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alcChain.xml" ContentType="application/vnd.openxmlformats-officedocument.spreadsheetml.calcChain+xml"/>
  <Override PartName="/docMetadata/LabelInfo.xml" ContentType="application/vnd.ms-office.classificationlabel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package/2006/relationships/metadata/core-properties" Target="docProps/core.xml"/><Relationship Id="rId2" Type="http://schemas.microsoft.com/office/2020/02/relationships/classificationlabels" Target="docMetadata/LabelInfo.xml"/><Relationship Id="rId1" Type="http://schemas.openxmlformats.org/officeDocument/2006/relationships/officeDocument" Target="xl/workbook.xml"/><Relationship Id="rId4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814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urmila/Documents/Project&amp;Dissertation/06sep/"/>
    </mc:Choice>
  </mc:AlternateContent>
  <xr:revisionPtr revIDLastSave="0" documentId="8_{E4946C00-B3C8-2C4C-BA7E-8ED94DB51C13}" xr6:coauthVersionLast="47" xr6:coauthVersionMax="47" xr10:uidLastSave="{00000000-0000-0000-0000-000000000000}"/>
  <bookViews>
    <workbookView xWindow="1980" yWindow="3080" windowWidth="25960" windowHeight="13700" xr2:uid="{D3F71BC9-82E7-764B-A7ED-76AD08325808}"/>
  </bookViews>
  <sheets>
    <sheet name="Data" sheetId="7" r:id="rId1"/>
    <sheet name="Row Label Description" sheetId="8" r:id="rId2"/>
    <sheet name="Attacks_World" sheetId="51" r:id="rId3"/>
    <sheet name="Attack_US" sheetId="46" r:id="rId4"/>
  </sheets>
  <definedNames>
    <definedName name="_xlnm._FilterDatabase" localSheetId="0" hidden="1">Data!$A$1:$O$482</definedName>
    <definedName name="_xlchart.v5.0" hidden="1">Attacks_World!$B$1</definedName>
    <definedName name="_xlchart.v5.1" hidden="1">Attacks_World!$B$2:$B$46</definedName>
    <definedName name="_xlchart.v5.2" hidden="1">Attacks_World!$C$1</definedName>
    <definedName name="_xlchart.v5.3" hidden="1">Attacks_World!$C$2:$C$46</definedName>
    <definedName name="_xlchart.v5.4" hidden="1">Attack_US!$A$1</definedName>
    <definedName name="_xlchart.v5.5" hidden="1">Attack_US!$A$2:$A$67</definedName>
    <definedName name="_xlchart.v5.6" hidden="1">Attack_US!$B$1</definedName>
    <definedName name="_xlchart.v5.7" hidden="1">Attack_US!$B$2:$B$67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482" i="7" l="1"/>
  <c r="C481" i="7"/>
  <c r="C480" i="7"/>
  <c r="C479" i="7"/>
  <c r="C478" i="7"/>
  <c r="C477" i="7"/>
  <c r="C3" i="7"/>
  <c r="C4" i="7"/>
  <c r="C5" i="7"/>
  <c r="C6" i="7"/>
  <c r="C7" i="7"/>
  <c r="C8" i="7"/>
  <c r="C9" i="7"/>
  <c r="C10" i="7"/>
  <c r="C11" i="7"/>
  <c r="C12" i="7"/>
  <c r="C13" i="7"/>
  <c r="C14" i="7"/>
  <c r="C15" i="7"/>
  <c r="C16" i="7"/>
  <c r="C17" i="7"/>
  <c r="C18" i="7"/>
  <c r="C19" i="7"/>
  <c r="C20" i="7"/>
  <c r="C21" i="7"/>
  <c r="C22" i="7"/>
  <c r="C23" i="7"/>
  <c r="C24" i="7"/>
  <c r="C25" i="7"/>
  <c r="C26" i="7"/>
  <c r="C27" i="7"/>
  <c r="C28" i="7"/>
  <c r="C29" i="7"/>
  <c r="C30" i="7"/>
  <c r="C31" i="7"/>
  <c r="C32" i="7"/>
  <c r="C33" i="7"/>
  <c r="C34" i="7"/>
  <c r="C35" i="7"/>
  <c r="C36" i="7"/>
  <c r="C37" i="7"/>
  <c r="C38" i="7"/>
  <c r="C39" i="7"/>
  <c r="C40" i="7"/>
  <c r="C41" i="7"/>
  <c r="C42" i="7"/>
  <c r="C43" i="7"/>
  <c r="C44" i="7"/>
  <c r="C45" i="7"/>
  <c r="C46" i="7"/>
  <c r="C47" i="7"/>
  <c r="C48" i="7"/>
  <c r="C49" i="7"/>
  <c r="C50" i="7"/>
  <c r="C51" i="7"/>
  <c r="C52" i="7"/>
  <c r="C53" i="7"/>
  <c r="C54" i="7"/>
  <c r="C55" i="7"/>
  <c r="C56" i="7"/>
  <c r="C57" i="7"/>
  <c r="C58" i="7"/>
  <c r="C59" i="7"/>
  <c r="C60" i="7"/>
  <c r="C61" i="7"/>
  <c r="C62" i="7"/>
  <c r="C63" i="7"/>
  <c r="C64" i="7"/>
  <c r="C65" i="7"/>
  <c r="C66" i="7"/>
  <c r="C67" i="7"/>
  <c r="C68" i="7"/>
  <c r="C69" i="7"/>
  <c r="C70" i="7"/>
  <c r="C71" i="7"/>
  <c r="C72" i="7"/>
  <c r="C73" i="7"/>
  <c r="C74" i="7"/>
  <c r="C75" i="7"/>
  <c r="C76" i="7"/>
  <c r="C77" i="7"/>
  <c r="C78" i="7"/>
  <c r="C79" i="7"/>
  <c r="C80" i="7"/>
  <c r="C81" i="7"/>
  <c r="C82" i="7"/>
  <c r="C83" i="7"/>
  <c r="C84" i="7"/>
  <c r="C85" i="7"/>
  <c r="C86" i="7"/>
  <c r="C87" i="7"/>
  <c r="C88" i="7"/>
  <c r="C89" i="7"/>
  <c r="C90" i="7"/>
  <c r="C91" i="7"/>
  <c r="C92" i="7"/>
  <c r="C93" i="7"/>
  <c r="C94" i="7"/>
  <c r="C95" i="7"/>
  <c r="C96" i="7"/>
  <c r="C97" i="7"/>
  <c r="C98" i="7"/>
  <c r="C99" i="7"/>
  <c r="C100" i="7"/>
  <c r="C101" i="7"/>
  <c r="C102" i="7"/>
  <c r="C103" i="7"/>
  <c r="C104" i="7"/>
  <c r="C105" i="7"/>
  <c r="C106" i="7"/>
  <c r="C107" i="7"/>
  <c r="C108" i="7"/>
  <c r="C109" i="7"/>
  <c r="C110" i="7"/>
  <c r="C111" i="7"/>
  <c r="C112" i="7"/>
  <c r="C113" i="7"/>
  <c r="C114" i="7"/>
  <c r="C115" i="7"/>
  <c r="C116" i="7"/>
  <c r="C117" i="7"/>
  <c r="C118" i="7"/>
  <c r="C119" i="7"/>
  <c r="C120" i="7"/>
  <c r="C121" i="7"/>
  <c r="C122" i="7"/>
  <c r="C123" i="7"/>
  <c r="C124" i="7"/>
  <c r="C125" i="7"/>
  <c r="C126" i="7"/>
  <c r="C127" i="7"/>
  <c r="C128" i="7"/>
  <c r="C129" i="7"/>
  <c r="C130" i="7"/>
  <c r="C131" i="7"/>
  <c r="C132" i="7"/>
  <c r="C133" i="7"/>
  <c r="C134" i="7"/>
  <c r="C135" i="7"/>
  <c r="C136" i="7"/>
  <c r="C137" i="7"/>
  <c r="C138" i="7"/>
  <c r="C139" i="7"/>
  <c r="C140" i="7"/>
  <c r="C141" i="7"/>
  <c r="C142" i="7"/>
  <c r="C143" i="7"/>
  <c r="C144" i="7"/>
  <c r="C145" i="7"/>
  <c r="C146" i="7"/>
  <c r="C147" i="7"/>
  <c r="C148" i="7"/>
  <c r="C149" i="7"/>
  <c r="C150" i="7"/>
  <c r="C151" i="7"/>
  <c r="C152" i="7"/>
  <c r="C153" i="7"/>
  <c r="C154" i="7"/>
  <c r="C155" i="7"/>
  <c r="C156" i="7"/>
  <c r="C157" i="7"/>
  <c r="C158" i="7"/>
  <c r="C159" i="7"/>
  <c r="C160" i="7"/>
  <c r="C161" i="7"/>
  <c r="C162" i="7"/>
  <c r="C163" i="7"/>
  <c r="C164" i="7"/>
  <c r="C165" i="7"/>
  <c r="C166" i="7"/>
  <c r="C167" i="7"/>
  <c r="C168" i="7"/>
  <c r="C169" i="7"/>
  <c r="C170" i="7"/>
  <c r="C171" i="7"/>
  <c r="C172" i="7"/>
  <c r="C173" i="7"/>
  <c r="C174" i="7"/>
  <c r="C175" i="7"/>
  <c r="C176" i="7"/>
  <c r="C177" i="7"/>
  <c r="C178" i="7"/>
  <c r="C179" i="7"/>
  <c r="C180" i="7"/>
  <c r="C181" i="7"/>
  <c r="C182" i="7"/>
  <c r="C183" i="7"/>
  <c r="C184" i="7"/>
  <c r="C185" i="7"/>
  <c r="C186" i="7"/>
  <c r="C187" i="7"/>
  <c r="C188" i="7"/>
  <c r="C189" i="7"/>
  <c r="C190" i="7"/>
  <c r="C191" i="7"/>
  <c r="C192" i="7"/>
  <c r="C193" i="7"/>
  <c r="C194" i="7"/>
  <c r="C195" i="7"/>
  <c r="C196" i="7"/>
  <c r="C197" i="7"/>
  <c r="C198" i="7"/>
  <c r="C199" i="7"/>
  <c r="C200" i="7"/>
  <c r="C201" i="7"/>
  <c r="C202" i="7"/>
  <c r="C203" i="7"/>
  <c r="C204" i="7"/>
  <c r="C205" i="7"/>
  <c r="C206" i="7"/>
  <c r="C207" i="7"/>
  <c r="C208" i="7"/>
  <c r="C209" i="7"/>
  <c r="C210" i="7"/>
  <c r="C211" i="7"/>
  <c r="C212" i="7"/>
  <c r="C213" i="7"/>
  <c r="C214" i="7"/>
  <c r="C215" i="7"/>
  <c r="C216" i="7"/>
  <c r="C217" i="7"/>
  <c r="C218" i="7"/>
  <c r="C219" i="7"/>
  <c r="C220" i="7"/>
  <c r="C221" i="7"/>
  <c r="C222" i="7"/>
  <c r="C223" i="7"/>
  <c r="C224" i="7"/>
  <c r="C225" i="7"/>
  <c r="C226" i="7"/>
  <c r="C227" i="7"/>
  <c r="C228" i="7"/>
  <c r="C229" i="7"/>
  <c r="C230" i="7"/>
  <c r="C231" i="7"/>
  <c r="C232" i="7"/>
  <c r="C233" i="7"/>
  <c r="C234" i="7"/>
  <c r="C235" i="7"/>
  <c r="C236" i="7"/>
  <c r="C237" i="7"/>
  <c r="C238" i="7"/>
  <c r="C239" i="7"/>
  <c r="C240" i="7"/>
  <c r="C241" i="7"/>
  <c r="C242" i="7"/>
  <c r="C243" i="7"/>
  <c r="C244" i="7"/>
  <c r="C245" i="7"/>
  <c r="C246" i="7"/>
  <c r="C247" i="7"/>
  <c r="C248" i="7"/>
  <c r="C249" i="7"/>
  <c r="C250" i="7"/>
  <c r="C251" i="7"/>
  <c r="C252" i="7"/>
  <c r="C253" i="7"/>
  <c r="C254" i="7"/>
  <c r="C255" i="7"/>
  <c r="C256" i="7"/>
  <c r="C257" i="7"/>
  <c r="C258" i="7"/>
  <c r="C259" i="7"/>
  <c r="C260" i="7"/>
  <c r="C261" i="7"/>
  <c r="C262" i="7"/>
  <c r="C263" i="7"/>
  <c r="C264" i="7"/>
  <c r="C265" i="7"/>
  <c r="C266" i="7"/>
  <c r="C267" i="7"/>
  <c r="C268" i="7"/>
  <c r="C269" i="7"/>
  <c r="C270" i="7"/>
  <c r="C271" i="7"/>
  <c r="C272" i="7"/>
  <c r="C273" i="7"/>
  <c r="C274" i="7"/>
  <c r="C275" i="7"/>
  <c r="C276" i="7"/>
  <c r="C277" i="7"/>
  <c r="C278" i="7"/>
  <c r="C279" i="7"/>
  <c r="C280" i="7"/>
  <c r="C281" i="7"/>
  <c r="C282" i="7"/>
  <c r="C283" i="7"/>
  <c r="C284" i="7"/>
  <c r="C285" i="7"/>
  <c r="C286" i="7"/>
  <c r="C287" i="7"/>
  <c r="C288" i="7"/>
  <c r="C289" i="7"/>
  <c r="C290" i="7"/>
  <c r="C291" i="7"/>
  <c r="C292" i="7"/>
  <c r="C293" i="7"/>
  <c r="C294" i="7"/>
  <c r="C295" i="7"/>
  <c r="C296" i="7"/>
  <c r="C297" i="7"/>
  <c r="C298" i="7"/>
  <c r="C299" i="7"/>
  <c r="C300" i="7"/>
  <c r="C301" i="7"/>
  <c r="C302" i="7"/>
  <c r="C303" i="7"/>
  <c r="C304" i="7"/>
  <c r="C305" i="7"/>
  <c r="C306" i="7"/>
  <c r="C307" i="7"/>
  <c r="C308" i="7"/>
  <c r="C309" i="7"/>
  <c r="C310" i="7"/>
  <c r="C311" i="7"/>
  <c r="C312" i="7"/>
  <c r="C313" i="7"/>
  <c r="C314" i="7"/>
  <c r="C315" i="7"/>
  <c r="C316" i="7"/>
  <c r="C317" i="7"/>
  <c r="C318" i="7"/>
  <c r="C319" i="7"/>
  <c r="C320" i="7"/>
  <c r="C321" i="7"/>
  <c r="C322" i="7"/>
  <c r="C323" i="7"/>
  <c r="C324" i="7"/>
  <c r="C325" i="7"/>
  <c r="C326" i="7"/>
  <c r="C327" i="7"/>
  <c r="C328" i="7"/>
  <c r="C329" i="7"/>
  <c r="C330" i="7"/>
  <c r="C331" i="7"/>
  <c r="C332" i="7"/>
  <c r="C333" i="7"/>
  <c r="C334" i="7"/>
  <c r="C335" i="7"/>
  <c r="C336" i="7"/>
  <c r="C337" i="7"/>
  <c r="C338" i="7"/>
  <c r="C339" i="7"/>
  <c r="C340" i="7"/>
  <c r="C341" i="7"/>
  <c r="C342" i="7"/>
  <c r="C343" i="7"/>
  <c r="C344" i="7"/>
  <c r="C345" i="7"/>
  <c r="C346" i="7"/>
  <c r="C347" i="7"/>
  <c r="C348" i="7"/>
  <c r="C349" i="7"/>
  <c r="C350" i="7"/>
  <c r="C351" i="7"/>
  <c r="C352" i="7"/>
  <c r="C353" i="7"/>
  <c r="C354" i="7"/>
  <c r="C355" i="7"/>
  <c r="C356" i="7"/>
  <c r="C357" i="7"/>
  <c r="C358" i="7"/>
  <c r="C359" i="7"/>
  <c r="C360" i="7"/>
  <c r="C361" i="7"/>
  <c r="C362" i="7"/>
  <c r="C363" i="7"/>
  <c r="C364" i="7"/>
  <c r="C365" i="7"/>
  <c r="C366" i="7"/>
  <c r="C367" i="7"/>
  <c r="C368" i="7"/>
  <c r="C369" i="7"/>
  <c r="C370" i="7"/>
  <c r="C371" i="7"/>
  <c r="C372" i="7"/>
  <c r="C373" i="7"/>
  <c r="C374" i="7"/>
  <c r="C375" i="7"/>
  <c r="C376" i="7"/>
  <c r="C377" i="7"/>
  <c r="C378" i="7"/>
  <c r="C379" i="7"/>
  <c r="C380" i="7"/>
  <c r="C381" i="7"/>
  <c r="C382" i="7"/>
  <c r="C383" i="7"/>
  <c r="C384" i="7"/>
  <c r="C385" i="7"/>
  <c r="C386" i="7"/>
  <c r="C387" i="7"/>
  <c r="C388" i="7"/>
  <c r="C389" i="7"/>
  <c r="C390" i="7"/>
  <c r="C391" i="7"/>
  <c r="C392" i="7"/>
  <c r="C393" i="7"/>
  <c r="C394" i="7"/>
  <c r="C395" i="7"/>
  <c r="C396" i="7"/>
  <c r="C397" i="7"/>
  <c r="C398" i="7"/>
  <c r="C399" i="7"/>
  <c r="C400" i="7"/>
  <c r="C401" i="7"/>
  <c r="C402" i="7"/>
  <c r="C403" i="7"/>
  <c r="C404" i="7"/>
  <c r="C405" i="7"/>
  <c r="C406" i="7"/>
  <c r="C407" i="7"/>
  <c r="C408" i="7"/>
  <c r="C409" i="7"/>
  <c r="C410" i="7"/>
  <c r="C411" i="7"/>
  <c r="C412" i="7"/>
  <c r="C413" i="7"/>
  <c r="C414" i="7"/>
  <c r="C415" i="7"/>
  <c r="C416" i="7"/>
  <c r="C417" i="7"/>
  <c r="C418" i="7"/>
  <c r="C419" i="7"/>
  <c r="C420" i="7"/>
  <c r="C421" i="7"/>
  <c r="C422" i="7"/>
  <c r="C423" i="7"/>
  <c r="C424" i="7"/>
  <c r="C425" i="7"/>
  <c r="C426" i="7"/>
  <c r="C427" i="7"/>
  <c r="C428" i="7"/>
  <c r="C429" i="7"/>
  <c r="C430" i="7"/>
  <c r="C431" i="7"/>
  <c r="C432" i="7"/>
  <c r="C433" i="7"/>
  <c r="C434" i="7"/>
  <c r="C435" i="7"/>
  <c r="C436" i="7"/>
  <c r="C437" i="7"/>
  <c r="C438" i="7"/>
  <c r="C439" i="7"/>
  <c r="C440" i="7"/>
  <c r="C441" i="7"/>
  <c r="C442" i="7"/>
  <c r="C443" i="7"/>
  <c r="C444" i="7"/>
  <c r="C445" i="7"/>
  <c r="C446" i="7"/>
  <c r="C447" i="7"/>
  <c r="C448" i="7"/>
  <c r="C449" i="7"/>
  <c r="C450" i="7"/>
  <c r="C451" i="7"/>
  <c r="C452" i="7"/>
  <c r="C453" i="7"/>
  <c r="C454" i="7"/>
  <c r="C455" i="7"/>
  <c r="C456" i="7"/>
  <c r="C457" i="7"/>
  <c r="C458" i="7"/>
  <c r="C459" i="7"/>
  <c r="C460" i="7"/>
  <c r="C461" i="7"/>
  <c r="C462" i="7"/>
  <c r="C463" i="7"/>
  <c r="C464" i="7"/>
  <c r="C465" i="7"/>
  <c r="C466" i="7"/>
  <c r="C467" i="7"/>
  <c r="C468" i="7"/>
  <c r="C469" i="7"/>
  <c r="C470" i="7"/>
  <c r="C471" i="7"/>
  <c r="C472" i="7"/>
  <c r="C473" i="7"/>
  <c r="C474" i="7"/>
  <c r="C475" i="7"/>
  <c r="C476" i="7"/>
  <c r="C2" i="7"/>
</calcChain>
</file>

<file path=xl/sharedStrings.xml><?xml version="1.0" encoding="utf-8"?>
<sst xmlns="http://schemas.openxmlformats.org/spreadsheetml/2006/main" count="4594" uniqueCount="1549">
  <si>
    <t>Year</t>
  </si>
  <si>
    <t>Sector</t>
  </si>
  <si>
    <t>Country</t>
  </si>
  <si>
    <t>Ransom ($$ mil)</t>
  </si>
  <si>
    <t>Ransom (Crypto)</t>
  </si>
  <si>
    <t>Strain of ransomware</t>
  </si>
  <si>
    <t>Ransom paid</t>
  </si>
  <si>
    <t>Impact Size(GB)</t>
  </si>
  <si>
    <t>Ref Links 1</t>
  </si>
  <si>
    <t>Ref Links 2</t>
  </si>
  <si>
    <t>Ref Links 3</t>
  </si>
  <si>
    <t>Comments</t>
  </si>
  <si>
    <t>Indoco Remedies</t>
  </si>
  <si>
    <t>India</t>
  </si>
  <si>
    <t>Yes</t>
  </si>
  <si>
    <t>NA</t>
  </si>
  <si>
    <t>No</t>
  </si>
  <si>
    <t>https://itwire.com/security/cyber-crims-use-windows-nefilim-ransomware-to-hit-indian-firm-indoco.html</t>
  </si>
  <si>
    <t>https://www.precyent.com/post/data-breach-indoco-remedies-ltd</t>
  </si>
  <si>
    <t>Delta Electronics</t>
  </si>
  <si>
    <t>Taiwan</t>
  </si>
  <si>
    <t>$15</t>
  </si>
  <si>
    <t>https://www.techtimes.com/articles/271139/20220128/conti-ransomware-hits-delta-electronics-15-million-ransom-asked-device.htm</t>
  </si>
  <si>
    <t>https://www.bleepingcomputer.com/news/security/taiwanese-apple-and-tesla-contractor-hit-by-conti-ransomware/</t>
  </si>
  <si>
    <t>QNAP</t>
  </si>
  <si>
    <t>Deadbolt</t>
  </si>
  <si>
    <t>https://www.bleepingcomputer.com/news/security/new-deadbolt-ransomware-targets-qnap-devices-asks-50-btc-for-master-key/</t>
  </si>
  <si>
    <t>https://www.bleepingcomputer.com/news/security/agelocker-ransomware-targets-qnap-nas-devices-steals-data/</t>
  </si>
  <si>
    <t>France’s Ministry of Justice</t>
  </si>
  <si>
    <t>France</t>
  </si>
  <si>
    <t>https://www.securityweek.com/french-ministry-justice-targeted-ransomware-attack</t>
  </si>
  <si>
    <t>https://www.politico.eu/article/infamous-ransomware-group-claims-it-hacked-frances-justice-ministry/</t>
  </si>
  <si>
    <t>Thales Group</t>
  </si>
  <si>
    <t>https://howtoremove.guide/thales-ransomware/</t>
  </si>
  <si>
    <t>https://www.italy24news.com/News/325672.html</t>
  </si>
  <si>
    <t>13 days to pay ransom. Double extortion technique</t>
  </si>
  <si>
    <t>Aramco</t>
  </si>
  <si>
    <t>Saudi Arabia</t>
  </si>
  <si>
    <t>https://www.bankinfosecurity.com/saudi-aramco-says-supplier-leaked-company-data-a-17130</t>
  </si>
  <si>
    <t>https://www.techradar.com/news/saudi-aramco-hit-by-1tb-data-breach</t>
  </si>
  <si>
    <t>Ransom demanded in Monero Crypto.Stolen data is being sold on the Dark Web for $5m</t>
  </si>
  <si>
    <t xml:space="preserve">Moncler Group </t>
  </si>
  <si>
    <t>Italy</t>
  </si>
  <si>
    <t>$3</t>
  </si>
  <si>
    <t>https://heimdalsecurity.com/blog/luxury-fashion-brand-moncler-suffers-data-breach-following-a-ransomware-attack/</t>
  </si>
  <si>
    <t>https://www.cybersecurityintelligence.com/blog/ransomware-attack-on-moncler-6083.html</t>
  </si>
  <si>
    <t>ALPHV is a raas</t>
  </si>
  <si>
    <t>$11</t>
  </si>
  <si>
    <t>Toll Group</t>
  </si>
  <si>
    <t>Australia</t>
  </si>
  <si>
    <t>https://threatpost.com/ransomware-attack-toll-group-systems-again/155505/</t>
  </si>
  <si>
    <t>OSF Healthcare</t>
  </si>
  <si>
    <t>Xing Locker</t>
  </si>
  <si>
    <t>China</t>
  </si>
  <si>
    <t>https://www.databreaches.net/il-osf-healthcare-discloses-ransomware-incident/</t>
  </si>
  <si>
    <t>https://www.databreaches.net/healthcare-entities-in-saudi-arabia-illinois-and-mississippi-fall-prey-to-xing-team/</t>
  </si>
  <si>
    <t>impacting 53,907 patients</t>
  </si>
  <si>
    <t xml:space="preserve">Company refused to cooperate and participants post all data here. You can get all! Emails, phones, staff data, patients information, contracts, finance information, pictures </t>
  </si>
  <si>
    <t>GlobeMed</t>
  </si>
  <si>
    <t>Coastal Family Health Center</t>
  </si>
  <si>
    <t>Mississippi</t>
  </si>
  <si>
    <t>Weir Group</t>
  </si>
  <si>
    <t>United Kingdom</t>
  </si>
  <si>
    <t>https://www.insider.co.uk/company-results-forecasts/weir-group-suffers-sophisticated-ransomware-25166670</t>
  </si>
  <si>
    <t>The direct costs of the cyber incident are expected to be up to £5m</t>
  </si>
  <si>
    <t>Pottawatomie Co.</t>
  </si>
  <si>
    <t>Kansas</t>
  </si>
  <si>
    <t>https://www.wibw.com/2021/10/01/pottawatomie-co-pays-hackers-restore-computer-systems-after-cyber-attack/</t>
  </si>
  <si>
    <t>https://www.wibw.com/2021/09/28/pottawatomie-co-officials-report-computers-offline/</t>
  </si>
  <si>
    <t>The county was able to resolve the attack by paying less than 10% of the hacker’s original demands.</t>
  </si>
  <si>
    <t>SEPA</t>
  </si>
  <si>
    <t>https://www.digit.fyi/sepa-systems-knocked-offline-by-ongoing-ransomware-attack/</t>
  </si>
  <si>
    <t>https://uk.news.yahoo.com/human-error-let-cyber-criminals-115032876.html?guccounter=1&amp;guce_referrer=aHR0cHM6Ly9kdWNrZHVja2dvLmNvbS8&amp;guce_referrer_sig=AQAAADAKAo8sgGO4EdUH1hEwk0OST213zJ5IWUP--oNAl_WPF9PK2r1uk7Vhno5FcAzh6t-Xse3cx1qrF6i9Jx_9d4udN7nSdjzi414MeCb9wLKbkYcg7mZWwYzDd9PVzFdDTttqC8aRkFiOPziKRE9vpVOdxba0bpDlyoMfrZP8yzRq</t>
  </si>
  <si>
    <t>https://www.bbc.co.uk/news/uk-scotland-56612867</t>
  </si>
  <si>
    <t> spent nearly £800,000 on its response to a major cyber attack</t>
  </si>
  <si>
    <t>Eduro</t>
  </si>
  <si>
    <t>Utah</t>
  </si>
  <si>
    <t>AstroLocker Team</t>
  </si>
  <si>
    <t>https://news.sophos.com/en-us/2021/03/31/sophos-mtr-in-real-time-what-is-astro-locker-team/</t>
  </si>
  <si>
    <t>https://www.databreaches.net/eduro-healthcare-hacked-copies-of-files-stolen/</t>
  </si>
  <si>
    <t>Trafford bin collection/Amey PLC</t>
  </si>
  <si>
    <t>Manchester</t>
  </si>
  <si>
    <t>Mount Locker</t>
  </si>
  <si>
    <t>https://www.manchestereveningnews.co.uk/news/greater-manchester-news/trafford-bin-collection-firm-suffers-19653193</t>
  </si>
  <si>
    <t>Colonial Pipeline</t>
  </si>
  <si>
    <t>https://www.washingtonpost.com/business/2021/05/08/cyber-attack-colonial-pipeline/; https://www.bleepingcomputer.com/news/security/largest-us-pipeline-shuts-down-operations-after-ransomware-attack/;
https://www.cnbc.com/2021/05/15/colonial-pipeline-resumes-normal-operations-after-hack.html;
https://www.cnbc.com/2021/05/13/colonial-pipeline-paid-ransom-to-hackers-source-says.html;
https://www.wsj.com/articles/colonial-pipeline-ceo-tells-why-he-paid-hackers-a-4-4-million-ransom-11621435636?mod=djemalertNEWS</t>
  </si>
  <si>
    <t>Fisher and Paykel Appliances</t>
  </si>
  <si>
    <t>New Zealand</t>
  </si>
  <si>
    <t>https://www.itnews.com.au/news/fisher-paykel-appliances-struck-by-nefilim-ransomware-549102</t>
  </si>
  <si>
    <t>https://itwire.com/security/third-lot-of-fisher-paykel-documents-leaked-on-dark-web.html</t>
  </si>
  <si>
    <t>GmbH Group</t>
  </si>
  <si>
    <t>Germany</t>
  </si>
  <si>
    <t>databreachtoday.co.uk/new-business-model-white-labeling-ransomware-a-17761</t>
  </si>
  <si>
    <t>Mabanaft</t>
  </si>
  <si>
    <t>https://www.standard.co.uk/business/russia-gang-blamed-black-cat-cyberattack-on-germany-b980778.html</t>
  </si>
  <si>
    <t>Dairy Farm Group</t>
  </si>
  <si>
    <t>https://www.bleepingcomputer.com/news/security/pan-asian-retail-giant-dairy-farm-suffers-revil-ransomware-attack/?&amp;web_view=true</t>
  </si>
  <si>
    <t>Palfinger</t>
  </si>
  <si>
    <t>https://cert.bournemouth.ac.uk/ransomware-attack-on-palfinger-hydraulics/</t>
  </si>
  <si>
    <t>Argentinian Government(immigration)</t>
  </si>
  <si>
    <t>South America</t>
  </si>
  <si>
    <t>NetWalker</t>
  </si>
  <si>
    <t>https://www.bleepingcomputer.com/news/security/netwalker-ransomware-hits-argentinian-government-demands-4-million/</t>
  </si>
  <si>
    <t>Ireland</t>
  </si>
  <si>
    <t>https://techdator.net/hackers-behind-the-hse-cyberattack-demand-20-million-ransom/</t>
  </si>
  <si>
    <t>https://www.bleepingcomputer.com/news/security/irelands-health-services-hit-with-20-million-ransomware-demand/</t>
  </si>
  <si>
    <t>RR Donnelly</t>
  </si>
  <si>
    <t>https://www.happierit.com/knowledge-center/breaches/marketing-firm-rr-donnelly-has-confirmed-that-threat-actors-stole-data-in-a-december-cyberattack</t>
  </si>
  <si>
    <t>https://www.bleepingcomputer.com/news/security/marketing-giant-rrd-confirms-data-theft-in-conti-ransomware-attack/</t>
  </si>
  <si>
    <t>Sharafi Group Investments</t>
  </si>
  <si>
    <t>https://www.izoologic.com/2021/06/19/xing-locker-team-ransomgroup-is-on-a-roll-they-recently-hit-sharafi-group-investments/</t>
  </si>
  <si>
    <t>Dia Sorin</t>
  </si>
  <si>
    <t>https://www.redpacketsecurity.com/xing-ransomware-victim-diasorin/</t>
  </si>
  <si>
    <t>Greenwood Fabricating &amp; Plating</t>
  </si>
  <si>
    <t>https://www.redpacketsecurity.com/xing-ransomware-victim-greenwood-fabricating-plating/</t>
  </si>
  <si>
    <t>Turkey</t>
  </si>
  <si>
    <t>https://www.redpacketsecurity.com/xing-ransomware-victim-cbn-logistic/</t>
  </si>
  <si>
    <t>Bridgelux, Inc.</t>
  </si>
  <si>
    <t>https://www.redpacketsecurity.com/xing-ransomware-victim-bridgelux-inc/</t>
  </si>
  <si>
    <t>A lot of information is available. It could be interesting for the competitors because contains technical data, drawings, description etc.Another huge piece of data has a lot of personal data – passport scans, DL scans etc</t>
  </si>
  <si>
    <t>https://www.redpacketsecurity.com/xing-ransomware-victim-positive-promotions-inc/</t>
  </si>
  <si>
    <t>Solen A.S</t>
  </si>
  <si>
    <t>https://www.redpacketsecurity.com/xing-ransomware-victim-solen-a-s/</t>
  </si>
  <si>
    <t>T.I.S Group</t>
  </si>
  <si>
    <t>https://www.redpacketsecurity.com/xing-ransomware-victim-t-i-s-group/</t>
  </si>
  <si>
    <t>Navnit Group</t>
  </si>
  <si>
    <t>https://www.redpacketsecurity.com/xing-ransomware-victim-navnit-group/</t>
  </si>
  <si>
    <t>Pezzuto  Group</t>
  </si>
  <si>
    <t>https://www.redpacketsecurity.com/xing-ransomware-victim-pezzuto-group/</t>
  </si>
  <si>
    <t>Washoe Tribe</t>
  </si>
  <si>
    <t>https://www.redpacketsecurity.com/xing-ransomware-victim-washoe-tribe/</t>
  </si>
  <si>
    <t>LineStar</t>
  </si>
  <si>
    <t>https://www.redpacketsecurity.com/xing-ransomware-victim-linestar/</t>
  </si>
  <si>
    <t>AQUALUNG</t>
  </si>
  <si>
    <t>https://www.redpacketsecurity.com/xing-ransomware-victim-aqualung/</t>
  </si>
  <si>
    <t>Gulfeagle Supply</t>
  </si>
  <si>
    <t>https://www.redpacketsecurity.com/xing-ransomware-victim-gulfeagle-supply/</t>
  </si>
  <si>
    <t>Kaseya</t>
  </si>
  <si>
    <t>https://www.zdnet.com/article/kaseya-denies-paying-ransom-for-decryptor-refuses-comment-on-nda/</t>
  </si>
  <si>
    <t>REvil initially released a ransom demand of $70 million but reportedly lowered it to $50 million before their entire operation went dark on July 13.</t>
  </si>
  <si>
    <t>Daihatsu Diesel Mfg. Co</t>
  </si>
  <si>
    <t>https://www.theregister.com/2021/05/21/toyota_cyber_attacks/?&amp;web_view=true</t>
  </si>
  <si>
    <t>Furniture Village</t>
  </si>
  <si>
    <t>https://www.databreaches.net/uks-largest-furniture-retailer-discloses-cyberattack/</t>
  </si>
  <si>
    <t>Allergy Partners</t>
  </si>
  <si>
    <t>North Carolina</t>
  </si>
  <si>
    <t>https://www.beckershospitalreview.com/cybersecurity/hackers-demand-1-75m-from-north-carolina-clinic-during-6-day-ransomware-attack.html</t>
  </si>
  <si>
    <t>https://healthitsecurity.com/news/allergy-partners-data-stolen-during-ransomware-attack-ehr-outage</t>
  </si>
  <si>
    <t>Attack started in Jan and encrypted in Feb..lasted 8 days</t>
  </si>
  <si>
    <t>Acer</t>
  </si>
  <si>
    <t>Information Technology</t>
  </si>
  <si>
    <t>https://www.industryweek.com/technology-and-iiot/article/21158970/did-acer-suffer-a-ransomware-attack</t>
  </si>
  <si>
    <t>https://www.zdnet.com/article/acer-reportedly-targeted-with-50-million-ransomware-attack/</t>
  </si>
  <si>
    <t>FatFace</t>
  </si>
  <si>
    <t>https://www.computerweekly.com/news/252498463/Retailer-FatFace-pays-2m-ransom-to-Conti-cyber-criminals</t>
  </si>
  <si>
    <t>https://heimdalsecurity.com/blog/fatface-sends-out-controversial-email/</t>
  </si>
  <si>
    <t>Asteelflash</t>
  </si>
  <si>
    <t>https://www.bleepingcomputer.com/news/security/asteelflash-electronics-maker-hit-by-revil-ransomware-attack/</t>
  </si>
  <si>
    <t>Pierre Fabre</t>
  </si>
  <si>
    <t>https://www.bleepingcomputer.com/news/security/leading-cosmetics-group-pierre-fabre-hit-with-25-million-ransomware-attack/</t>
  </si>
  <si>
    <t>Foxconn</t>
  </si>
  <si>
    <t>https://www.bleepingcomputer.com/news/security/foxconn-electronics-giant-hit-by-ransomware-34-million-ransom/</t>
  </si>
  <si>
    <t>Maryland</t>
  </si>
  <si>
    <t>https://www.2-spyware.com/nasas-contractor-digital-management-hit-by-doppelpaymer-ransomware</t>
  </si>
  <si>
    <t>https://www.techradar.com/news/nasa-contractor-reportedly-hit-by-ransomware</t>
  </si>
  <si>
    <t>Software AG</t>
  </si>
  <si>
    <t>Clop</t>
  </si>
  <si>
    <t>https://www.computerweekly.com/news/252490395/Software-AG-caught-in-double-extortion-ransomware-hit</t>
  </si>
  <si>
    <t>https://threatpost.com/software-ag-data-clop-ransomware/160042/</t>
  </si>
  <si>
    <t>Kia Motors</t>
  </si>
  <si>
    <t>https://www.bleepingcomputer.com/news/security/kia-motors-america-suffers-ransomware-attack-20-million-ransom/</t>
  </si>
  <si>
    <t>Electrobras &amp; Copel</t>
  </si>
  <si>
    <t>Brazil</t>
  </si>
  <si>
    <t>https://www.bleepingcomputer.com/news/security/eletrobras-copel-energy-companies-hit-by-ransomware-attacks/</t>
  </si>
  <si>
    <t>Johnson Memorial</t>
  </si>
  <si>
    <t>https://dailyjournal.net/2021/10/04/hospital-cyber-attack-investigation-continues-2/</t>
  </si>
  <si>
    <t>https://www.calhipaa.com/johnson-memorial-healths-network-attacked-by-ransomware/</t>
  </si>
  <si>
    <t>Allen ISD</t>
  </si>
  <si>
    <t>Dark Overlord</t>
  </si>
  <si>
    <t>https://statescoop.com/ransomware-allen-texas-school-district-email-parents/</t>
  </si>
  <si>
    <t>Consolidated High School District 230</t>
  </si>
  <si>
    <t>https://www.databreaches.net/two-more-ransomware-attacks-on-the-education-sector-revealed/</t>
  </si>
  <si>
    <t>https://www.silobreaker.com/weekly-cyber-digest-08-14-october-2021/</t>
  </si>
  <si>
    <t>ncludes names, dates of birth, email addresses, passwords, Medicaid ID numbers, and more. </t>
  </si>
  <si>
    <t>Haverhill Public Schools</t>
  </si>
  <si>
    <t>https://boston.cbslocal.com/2021/04/08/haverhill-school-shutdown-ransomware/</t>
  </si>
  <si>
    <t>Affton School District  (Missouri)</t>
  </si>
  <si>
    <t>Gering Public Schools (Nebraska)</t>
  </si>
  <si>
    <t>Palos Community Consolidated School District 118 (Illinois)</t>
  </si>
  <si>
    <t>Brookfield Public Schools (Connecticut)</t>
  </si>
  <si>
    <t>Winters Independent School District (Texas)</t>
  </si>
  <si>
    <t>Logansport Community School Corporation (Indiana)</t>
  </si>
  <si>
    <t>Broward County Schools</t>
  </si>
  <si>
    <t>https://www.scmagazine.com/news/security-news/conti-ransomware-gang-hits-broward-county-schools-with-40m-demand</t>
  </si>
  <si>
    <t>University of Maryland, Baltimore</t>
  </si>
  <si>
    <t>https://www.zdnet.com/article/ransomware-group-targets-universities-of-maryland-california-in-new-data-leaks/</t>
  </si>
  <si>
    <t xml:space="preserve">Grubman Shire Meiselas &amp; Sacks </t>
  </si>
  <si>
    <t>New York</t>
  </si>
  <si>
    <t>$42</t>
  </si>
  <si>
    <t>https://www.zdnet.com/article/ransomware-gang-asks-42m-from-ny-law-firm-threatens-to-leak-dirt-on-trump/</t>
  </si>
  <si>
    <t>https://www.infosecurity-magazine.com/news/law-firm-to-the-stars-confirms/</t>
  </si>
  <si>
    <t xml:space="preserve">University of Miami </t>
  </si>
  <si>
    <t>https://www.bleepingcomputer.com/news/security/ransomware-gang-leaks-data-stolen-from-colorado-miami-universities/</t>
  </si>
  <si>
    <t>University of Colorado</t>
  </si>
  <si>
    <t>files stolen using vulnerabilities in Accellion FTA</t>
  </si>
  <si>
    <t>Kroger</t>
  </si>
  <si>
    <t>Ohio</t>
  </si>
  <si>
    <t>https://www.hipaajournal.com/kroger-proposes-5-million-settlement-to-resolve-data-breach-lawsuits/</t>
  </si>
  <si>
    <t>Kroger has proposed a $5 million settlement to resolve lawsuits</t>
  </si>
  <si>
    <t>CD Projekt</t>
  </si>
  <si>
    <t>Poland</t>
  </si>
  <si>
    <t>https://www.bbc.co.uk/news/technology-55994787</t>
  </si>
  <si>
    <t>https://www.zdnet.com/article/cd-projekt-red-game-studio-discloses-ransomware-attack-extortion-attempt/</t>
  </si>
  <si>
    <t>Brenntag</t>
  </si>
  <si>
    <t>https://www.bleepingcomputer.com/news/security/chemical-distributor-pays-44-million-to-darkside-ransomware/</t>
  </si>
  <si>
    <t>https://www.businessinsurance.com/article/20210514/STORY/912341837/Brenntag-pays-over-$4-million-ransom-to-retrieve-stolen-data</t>
  </si>
  <si>
    <t>Bose</t>
  </si>
  <si>
    <t>Massachusetts</t>
  </si>
  <si>
    <t>ISS World</t>
  </si>
  <si>
    <t>Denmark</t>
  </si>
  <si>
    <t>https://www.computerweekly.com/news/252478890/Facilities-firm-ISS-World-crippled-by-ransomware-attack</t>
  </si>
  <si>
    <t>Cognizant</t>
  </si>
  <si>
    <t>https://news.cognizant.com/2020-04-18-cognizant-security-update; https://www.msspalert.com/cybersecurity-breaches-and-attacks/ransomware/cognizant-status-update/; https://www.crn.com/news/channel-programs/cognizant-says-maze-ransomware-attackers-hijacked-tax-id-social-security-passport-data; https://www.oodaloop.com/briefs/2020/06/18/it-giant-cognizant-confirms-data-breach-after-ransomware-attack/</t>
  </si>
  <si>
    <t>Sopra Steria</t>
  </si>
  <si>
    <t>Maze</t>
  </si>
  <si>
    <t>https://www.bleepingcomputer.com/news/security/french-it-giant-sopra-steria-hit-by-ryuk-ransomware/</t>
  </si>
  <si>
    <t>Finastra</t>
  </si>
  <si>
    <t>https://www.crowdfundinsider.com/2020/03/159107-security-alert-uk-fintech-finastra-experiences-ransomware-attack-takes-some-servers-offline/; https://www.bloomberg.com/news/articles/2020-04-08/how-finastra-survived-a-ransomware-attack-without-paying-ransom</t>
  </si>
  <si>
    <t>Kimchuk</t>
  </si>
  <si>
    <t>Ryuk</t>
  </si>
  <si>
    <t>https://techcrunch.com/2020/03/26/kimchuk-medical-military-ransomware/</t>
  </si>
  <si>
    <t>LTI Power Systems</t>
  </si>
  <si>
    <t>https://www.utilitydive.com/news/ameren-missouri-supplier-hit-by-ransomware-attack-amid-growing-concern-for/574823/</t>
  </si>
  <si>
    <t>Newcastle University</t>
  </si>
  <si>
    <t>https://www.theregister.com/2020/09/08/newcastle_northumbria_universities_cyber_attack/</t>
  </si>
  <si>
    <t>Equinix</t>
  </si>
  <si>
    <t>https://www.bleepingcomputer.com/news/security/equinix-data-center-giant-hit-by-netwalker-ransomware-45m-ransom/; https://securityaffairs.co/wordpress/108115/cyber-crime/equinix-netwalker-ransomware.html?utm_source=rss&amp;utm_medium=rss&amp;utm_campaign=equinix-netwalker-ransomware</t>
  </si>
  <si>
    <t>SoftServe</t>
  </si>
  <si>
    <t>https://www.bleepingcomputer.com/news/security/softserve-hit-by-ransomware-windows-customization-tool-exploited/</t>
  </si>
  <si>
    <t>Development Bank of Seychelles</t>
  </si>
  <si>
    <t>https://securityboulevard.com/2020/09/seychelles-bank-doesnt-know-how-it-got-infected-with-ransomware-last-week/</t>
  </si>
  <si>
    <t>Artech Information Systems</t>
  </si>
  <si>
    <t>https://www.infosecurity-magazine.com/news/us-staffing-firm-hit-by-ransomware/</t>
  </si>
  <si>
    <t>Gedia Automotive Group</t>
  </si>
  <si>
    <t>https://www.forbes.com/sites/samcurry/2020/01/27/ransomware-strikes-again-using-peacetime-to-prepare-for-crisis/#43068acd61cf</t>
  </si>
  <si>
    <t>Habana Labs</t>
  </si>
  <si>
    <t>https://www.bleepingcomputer.com/news/security/intels-habana-labs-hacked-by-pay2key-ransomware-data-stolen/</t>
  </si>
  <si>
    <t>Blackbaud</t>
  </si>
  <si>
    <t>South Carolina</t>
  </si>
  <si>
    <t>Pay2Key</t>
  </si>
  <si>
    <t>https://www.ivanti.co.uk/blog/blackbaud-ransomware-attack-data-breach</t>
  </si>
  <si>
    <t>https://itsecurity.org/blackbaud-ransomware-breach-victims-lawsuits-pile-up/</t>
  </si>
  <si>
    <t>Elexon</t>
  </si>
  <si>
    <t>https://www.current-news.co.uk/news/elexon-files-posted-online-following-mays-ransomware-attack</t>
  </si>
  <si>
    <t>Magellan Health</t>
  </si>
  <si>
    <t>https://healthitsecurity.com/news/ransomware-attack-on-magellan-health-results-in-data-exfiltration</t>
  </si>
  <si>
    <t>https://www.bleepingcomputer.com/news/security/healthcare-giant-magellan-health-hit-by-ransomware-attack/</t>
  </si>
  <si>
    <t>Capcom</t>
  </si>
  <si>
    <t>Japan</t>
  </si>
  <si>
    <t>Ragnar Locker</t>
  </si>
  <si>
    <t>https://www.itpro.co.uk/security/hacking/357681/capcom-ransomware-attack-350000-users</t>
  </si>
  <si>
    <t>https://www.capcom.co.jp/ir/english/news/html/e201104.html</t>
  </si>
  <si>
    <t>https://www.bleepingcomputer.com/news/security/capcom-hit-by-ragnar-locker-ransomware-1tb-allegedly-stolen/</t>
  </si>
  <si>
    <t>Notice Regarding Network Issues due to Unauthorized Access</t>
  </si>
  <si>
    <t>Campari Group</t>
  </si>
  <si>
    <t>https://www.infosecurity-magazine.com/news/campari-group-rocks-after/</t>
  </si>
  <si>
    <t>IPG Photonics</t>
  </si>
  <si>
    <t>https://www.bleepingcomputer.com/news/security/leading-us-laser-developer-ipg-photonics-hit-with-ransomware/</t>
  </si>
  <si>
    <t>Tyler Technologies</t>
  </si>
  <si>
    <t>RansomExx/defray</t>
  </si>
  <si>
    <t>Collabera</t>
  </si>
  <si>
    <t>https://www.teiss.co.uk/collabera-maze-ransomware-attack/</t>
  </si>
  <si>
    <t>Garmin</t>
  </si>
  <si>
    <t>https://www.zdnet.com/article/garmin-services-and-production-go-down-after-ransomware-attack/; https://www.cnn.com/2020/07/24/tech/garmin-ransomware-attack/index.html; https://www.taipeitimes.com/News/biz/archives/2020/07/27/2003740598; https://arstechnica.com/information-technology/2020/07/garmans-four-day-service-meltdown-was-caused-by-ransomware/; https://www.bleepingcomputer.com/news/security/confirmed-garmin-received-decryptor-for-wastedlocker-ransomware/</t>
  </si>
  <si>
    <t>Embraer</t>
  </si>
  <si>
    <t>https://www.infosecurity-magazine.com/news/aerospace-giant-embraer-hit/</t>
  </si>
  <si>
    <t>Advantech</t>
  </si>
  <si>
    <t>https://usaherald.com/advantech-hit-with-conti-ransomware-hackers-demand-13m-in-double-extortion-demand/</t>
  </si>
  <si>
    <t>Haberdashers’ Monmouth Schools</t>
  </si>
  <si>
    <t>https://blocksandfiles.com/2020/12/09/airgapped-defence-helps-schools-in-ransomware-attack/</t>
  </si>
  <si>
    <t>Crytek</t>
  </si>
  <si>
    <t>Egregor</t>
  </si>
  <si>
    <t>Ubisoft</t>
  </si>
  <si>
    <t>Dutch Research Council</t>
  </si>
  <si>
    <t>Banco Pichincha</t>
  </si>
  <si>
    <t>Ecuador's Ministry of Finance</t>
  </si>
  <si>
    <t>Harris Federation</t>
  </si>
  <si>
    <t>Shell</t>
  </si>
  <si>
    <t>CNA</t>
  </si>
  <si>
    <t>Pimpri-Chinchwad</t>
  </si>
  <si>
    <t>NBA</t>
  </si>
  <si>
    <t>Quanta Computer</t>
  </si>
  <si>
    <t>Upstox</t>
  </si>
  <si>
    <t>ExaGrid</t>
  </si>
  <si>
    <t>One Call Insurance</t>
  </si>
  <si>
    <t>Redcar &amp; Cleveland Council</t>
  </si>
  <si>
    <t>EDP</t>
  </si>
  <si>
    <t>Bouygues</t>
  </si>
  <si>
    <t>K-Electric</t>
  </si>
  <si>
    <t>Travelex</t>
  </si>
  <si>
    <t>UC San Francisco</t>
  </si>
  <si>
    <t>Shirbit Insurance</t>
  </si>
  <si>
    <t>CPI</t>
  </si>
  <si>
    <t>Temple Har Shalom</t>
  </si>
  <si>
    <t>Town of Colonie</t>
  </si>
  <si>
    <t>https://www.spotlightnews.com/news/2020/01/17/town-of-colonie-got-hacked-looks-to-avoid-paying-ransomware-demand-of-about-400000/</t>
  </si>
  <si>
    <t>University of Utah</t>
  </si>
  <si>
    <t>City of Lafayette</t>
  </si>
  <si>
    <t>NY Airport Systems</t>
  </si>
  <si>
    <t>Epiq Global</t>
  </si>
  <si>
    <t>Visser Precision</t>
  </si>
  <si>
    <t>https://www.defenseone.com/threats/2020/03/key-defense-supplier-hit-ransomware/163462/</t>
  </si>
  <si>
    <t>PEI Government</t>
  </si>
  <si>
    <t>Evraz</t>
  </si>
  <si>
    <t>City of Torrance</t>
  </si>
  <si>
    <t>ExecuPharm</t>
  </si>
  <si>
    <t>Fresenius Medical Care</t>
  </si>
  <si>
    <t>Stadler</t>
  </si>
  <si>
    <t>NAFO</t>
  </si>
  <si>
    <t>Conduent</t>
  </si>
  <si>
    <t>Lion</t>
  </si>
  <si>
    <t>Westech International</t>
  </si>
  <si>
    <t>Vard</t>
  </si>
  <si>
    <t>Enel</t>
  </si>
  <si>
    <t>LG Electronics</t>
  </si>
  <si>
    <t>https://www.oodaloop.com/briefs/2020/06/25/lg-electronics-allegedly-hit-by-maze-ransomware-attack/; https://www.zdnet.com/article/ransomware-gang-publishes-tens-of-gbs-of-internal-data-from-lg-and-xerox/</t>
  </si>
  <si>
    <t>Xerox</t>
  </si>
  <si>
    <t>Mitsubishi</t>
  </si>
  <si>
    <t>https://cointelegraph.com/news/lg-and-mitsubishi-hit-by-ransomware-attacks-data-leak-coming-soon</t>
  </si>
  <si>
    <t>City of Florence</t>
  </si>
  <si>
    <t>ST Engineering Aerospace</t>
  </si>
  <si>
    <t>Cooke County</t>
  </si>
  <si>
    <t>The Dussmann Group</t>
  </si>
  <si>
    <t>WastedLocker</t>
  </si>
  <si>
    <t>Konica Minolta</t>
  </si>
  <si>
    <t>https://www.bleepingcomputer.com/news/security/business-technology-giant-konica-minolta-hit-by-new-ransomware/</t>
  </si>
  <si>
    <t>CWT</t>
  </si>
  <si>
    <t>Muskingum Valley Health Center</t>
  </si>
  <si>
    <t>Canon</t>
  </si>
  <si>
    <t>https://www.forbes.com/sites/daveywinder/2020/08/05/has-canon-suffered-a-ransomware-attack-10tb-of-data-alleged-stolen-report/#1a82e83f499e</t>
  </si>
  <si>
    <t>Carnival</t>
  </si>
  <si>
    <t>SK Hynix</t>
  </si>
  <si>
    <t>Ma Labs</t>
  </si>
  <si>
    <t>https://www.crn.com/news/security/ma-labs-ransomware-attack-shakes-up-components-industry</t>
  </si>
  <si>
    <t>Banco Estado</t>
  </si>
  <si>
    <t>Dusseldorf University Hospital</t>
  </si>
  <si>
    <t>Anglicare</t>
  </si>
  <si>
    <t>ERT</t>
  </si>
  <si>
    <t>Ardonagh Group</t>
  </si>
  <si>
    <t>Yazoo County School District</t>
  </si>
  <si>
    <t>Haldiram's</t>
  </si>
  <si>
    <t>STM</t>
  </si>
  <si>
    <t>Vastaamo</t>
  </si>
  <si>
    <t>Boyne Resorts</t>
  </si>
  <si>
    <t>https://www.bleepingcomputer.com/news/security/wastedlocker-ransomware-hits-boyne-resorts-ski-resort-operator/</t>
  </si>
  <si>
    <t>Steelcase</t>
  </si>
  <si>
    <t>Dr.Reddy's Laboratories</t>
  </si>
  <si>
    <t>Mattel</t>
  </si>
  <si>
    <t>GEO Group</t>
  </si>
  <si>
    <t>Compal</t>
  </si>
  <si>
    <t>https://www.bleepingcomputer.com/news/security/laptop-maker-compal-hit-by-ransomware-17-million-demanded/</t>
  </si>
  <si>
    <t>Miltenyi Biotec</t>
  </si>
  <si>
    <t>Cencosud</t>
  </si>
  <si>
    <t>https://www.bleepingcomputer.com/news/security/retail-giant-cencosud-hit-by-egregor-ransomware-attack-stores-impacted/</t>
  </si>
  <si>
    <t>Managed.com</t>
  </si>
  <si>
    <t>E-Land</t>
  </si>
  <si>
    <t>Manchester United</t>
  </si>
  <si>
    <t>Delaware County</t>
  </si>
  <si>
    <t>https://www.bleepingcomputer.com/news/security/pennsylvania-county-pays-500k-ransom-to-doppelpaymer-ransomware/</t>
  </si>
  <si>
    <t>Endemol Shine</t>
  </si>
  <si>
    <t>Symrise</t>
  </si>
  <si>
    <t>Whirlpool</t>
  </si>
  <si>
    <t>https://www.bleepingcomputer.com/news/security/home-appliance-giant-whirlpool-hit-in-nefilim-ransomware-attack/</t>
  </si>
  <si>
    <t>Talman</t>
  </si>
  <si>
    <t>Barnes and Noble</t>
  </si>
  <si>
    <t>UHS</t>
  </si>
  <si>
    <t>US Fertility</t>
  </si>
  <si>
    <t>https://techcrunch.com/2020/11/26/us-fertility-ransomware-attack/?guccounter=1&amp;guce_referrer=aHR0cHM6Ly93d3cuZ29vZ2xlLmNvbS8&amp;guce_referrer_sig=AQAAAKkBVUc6DrnDJmNGmOTId49wbps5iNMMboNqXYSHdqfc21p0oPfEGOQEoi-EACmQ93_S8k0PdWlblDRX6IFBI5ofnrORcP3PIXpNDzeXZGevPZMm2CNlW58YlyPDWLtyoulndWQm1V0ZfbuXkCSqZhjFTqErDUfHZ2UxjTn8f5CE</t>
  </si>
  <si>
    <t>Randstad</t>
  </si>
  <si>
    <t>INA Group</t>
  </si>
  <si>
    <t>Honda</t>
  </si>
  <si>
    <t>Orange</t>
  </si>
  <si>
    <t>R1 RCM Inc.</t>
  </si>
  <si>
    <t>PTI</t>
  </si>
  <si>
    <t>Brookfield Residential</t>
  </si>
  <si>
    <t>Columbia College</t>
  </si>
  <si>
    <t>Michigan State University</t>
  </si>
  <si>
    <t>https://www.zdnet.com/article/michigan-state-university-hit-by-ransomware-gang/; https://www.msspalert.com/cybersecurity-news/mailto-michigan-state-university/</t>
  </si>
  <si>
    <t>WOODHOLME GASTROENTEROLOGY</t>
  </si>
  <si>
    <t>Canada</t>
  </si>
  <si>
    <t>Sweden</t>
  </si>
  <si>
    <t>Belgium</t>
  </si>
  <si>
    <t>Switzerland</t>
  </si>
  <si>
    <t>Spain</t>
  </si>
  <si>
    <t>South Africa</t>
  </si>
  <si>
    <t>Thailand</t>
  </si>
  <si>
    <t>Israel</t>
  </si>
  <si>
    <t>https://www.bleepingcomputer.com/news/security/darkside-ransomware-hits-north-american-real-estate-developer/</t>
  </si>
  <si>
    <t>Netherlands</t>
  </si>
  <si>
    <t>Chile</t>
  </si>
  <si>
    <t>Americold</t>
  </si>
  <si>
    <t>https://www.bleepingcomputer.com/news/security/cold-storage-giant-americold-hit-by-cyberattack-services-impacted/</t>
  </si>
  <si>
    <t>Georgia</t>
  </si>
  <si>
    <t>https://www.scmagazine.com/home/security-news/data-breach/actors-steal-data-of-500k-patients-during-eye-clinic-ransomware-attack/</t>
  </si>
  <si>
    <t>https://www.scmagazine.com/home/security-news/ransomware/conti-ransomware-gang-tied-to-latest-attacks-on-hospitals-in-florida-and-texas/</t>
  </si>
  <si>
    <t>Wentworth Golf Club</t>
  </si>
  <si>
    <t>https://grahamcluley.com/wentworth-golf-club-hacked/</t>
  </si>
  <si>
    <t>DSC Logistics</t>
  </si>
  <si>
    <t>https://www.freightwaves.com/news/ransomware-attack-targets-major-us-logistics-firm-dsc</t>
  </si>
  <si>
    <t>https://www.wired.com/story/accellion-breach-victims-extortion/</t>
  </si>
  <si>
    <t>Granite Wellness Centers</t>
  </si>
  <si>
    <t>https://www.beckershospitalreview.com/cybersecurity/15-600-patients-health-info-exposed-in-ransomware-attack-on-california-health-center.html</t>
  </si>
  <si>
    <t>Gastroenterology Consultants</t>
  </si>
  <si>
    <t>https://www.beckershospitalreview.com/cybersecurity/162-000-patients-exposed-in-ransomware-attack-on-texas-medical-group.html</t>
  </si>
  <si>
    <t>Cochise Eye and Laser</t>
  </si>
  <si>
    <t>https://healthitsecurity.com/news/100k-patients-impacted-by-cochise-eye-and-laser-ransomware-attack</t>
  </si>
  <si>
    <t>City of Montmagne</t>
  </si>
  <si>
    <t>https://presstories.com/2021/01/23/cyber-%E2%80%8B%E2%80%8Battack-ransomware-victim-montmagne-city/</t>
  </si>
  <si>
    <t>WestRock Company</t>
  </si>
  <si>
    <t>http://scid.infracritical.com/pages/scid-00112/</t>
  </si>
  <si>
    <t>Georgetown County</t>
  </si>
  <si>
    <t>https://coastalobserver.com/restoration-of-computer-system-continues-after-ransomware-found/; https://www.wmbfnews.com/2021/02/19/email-back-up-about-half-georgetown-county-staff-following-ransomware-attack/</t>
  </si>
  <si>
    <t>Crisp Regional Health Services</t>
  </si>
  <si>
    <t>https://www.beckershospitalreview.com/cybersecurity/ransomware-attack-temporarily-shuts-down-georgia-hospital-s-phone-lines-computer-systems.html</t>
  </si>
  <si>
    <t>Personal Touch Holding Corp.</t>
  </si>
  <si>
    <t>https://www.beckershospitalreview.com/cybersecurity/ransomware-attack-affects-750-000-personal-touch-patients-employees-across-u-s.html</t>
  </si>
  <si>
    <t>Victor Central School District</t>
  </si>
  <si>
    <t>https://www.rochesterfirst.com/news/education/parents-happy-with-victor-school-response-after-ransomware-attack-saturday/</t>
  </si>
  <si>
    <t>UK Research and Innovation</t>
  </si>
  <si>
    <t>https://www.zdnet.com/article/uk-research-and-innovation-suffers-ransomware-attack/; https://www.ukri.org/news/ukri-response-to-it-incident/; https://www.ukri.org/news/ukri-response-to-it-incident/</t>
  </si>
  <si>
    <t xml:space="preserve">Discount Car and Truck Rentals </t>
  </si>
  <si>
    <t>https://www.bleepingcomputer.com/news/security/leading-canadian-rental-car-company-hit-by-darkside-ransomware/</t>
  </si>
  <si>
    <t>https://healthitsecurity.com/news/ransomware-actors-leak-data-from-3-more-healthcare-related-entities</t>
  </si>
  <si>
    <t>Rehoboth McKinley Christian Health Care Services</t>
  </si>
  <si>
    <t>Capital Medical Center</t>
  </si>
  <si>
    <t>Avaddon</t>
  </si>
  <si>
    <t>Yuba County</t>
  </si>
  <si>
    <t>https://www.govtech.com/security/California-County-Focuses-on-Recovery-After-Ransomware-Attack.html</t>
  </si>
  <si>
    <t>Carnegie Clean Energy</t>
  </si>
  <si>
    <t>https://www.afr.com/politics/federal/hacked-renewables-firm-coffee-roaster-hit-by-ransomware-attacks-20210222-p574jy</t>
  </si>
  <si>
    <t>Segafredo Zanetti</t>
  </si>
  <si>
    <t>Ministerio de Economía y Finanzas de Ecuador (Ecuador's Ministry of Finance)</t>
  </si>
  <si>
    <t>Ecuador</t>
  </si>
  <si>
    <t>https://www.bleepingcomputer.com/news/security/ransomware-gang-hacks-ecuadors-largest-private-bank-ministry-of-finance/</t>
  </si>
  <si>
    <t>https://www.beckershospitalreview.com/cybersecurity/hackers-post-new-mexico-hospital-employees-info-online-after-ransomware-attack.html</t>
  </si>
  <si>
    <t>Centrais Eletricas Brasileiras (Eletrobras)</t>
  </si>
  <si>
    <t>Companhia Paranaense de Energia (Copel)</t>
  </si>
  <si>
    <t>Newberry County Memorial Hospital</t>
  </si>
  <si>
    <t>https://www.hipaajournal.com/ransomware-gangs-claim-three-more-healthcare-victims/</t>
  </si>
  <si>
    <t>Home Hardware Stores Ltd</t>
  </si>
  <si>
    <t>https://thestarphoenix.com/technology/tech-news/canadian-retailer-home-hardware-hit-by-ransomware</t>
  </si>
  <si>
    <t>Guess</t>
  </si>
  <si>
    <t>Nocona General Hospital</t>
  </si>
  <si>
    <t>Automatic Funds Transfer Services Inc. (vendor to city of Bainbridge Island)</t>
  </si>
  <si>
    <t>Cuba</t>
  </si>
  <si>
    <t>https://www.bleepingcomputer.com/news/security/us-cities-disclose-data-breaches-after-vendors-ransomware-attack/</t>
  </si>
  <si>
    <t>Mutuelle Nationale des Hospitaliers (MNH)</t>
  </si>
  <si>
    <t>https://www.healthcareitnews.com/news/french-health-insurance-company-mnh-hit-ransomware-attack</t>
  </si>
  <si>
    <t>ECU Worldwide</t>
  </si>
  <si>
    <t>https://www.freightwaves.com/news/hackers-threaten-shipping-firm-ecu-worldwide-with-data-leak</t>
  </si>
  <si>
    <t>Center Hospitalier de Dax-Côte d’Argent</t>
  </si>
  <si>
    <t>https://portswigger.net/daily-swig/dax-cote-dargent-hospital-in-france-hit-by-ransomware-attack</t>
  </si>
  <si>
    <t>Netherlands Organisation for Scientific Research (NWO)</t>
  </si>
  <si>
    <t>https://www.sciencemag.org/news/2021/02/dutch-research-funding-agency-paralyzed-ransomware-attack-refuses-pay</t>
  </si>
  <si>
    <t>Cuyahoga Metropolitan Housing Authority</t>
  </si>
  <si>
    <t>https://www.news5cleveland.com/news/local-news/in-depth/in-depth-cleveland-fbi-investigating-cmha-computer-ransomware-attack</t>
  </si>
  <si>
    <t>Wolfe Eye Clinic</t>
  </si>
  <si>
    <t>Sturdy Memorial Hospital</t>
  </si>
  <si>
    <t>https://www.thesunchronicle.com/news/local_news/sturdy-hospital-in-attleboro-sued-over-data-breach/article_6a0531f3-cf0c-52cc-9184-6d213677ac74.html</t>
  </si>
  <si>
    <t>Central Piedmont Community College (CPCC)</t>
  </si>
  <si>
    <t>https://www.wbtv.com/2021/02/12/central-piedmont-community-college-experiences-ransomware-attack/; https://www.charlotteobserver.com/news/local/article249285260.html</t>
  </si>
  <si>
    <t>Midwest Transplant Network</t>
  </si>
  <si>
    <t>https://www.kcur.org/health/2021-05-03/ransomware-attack-on-midwest-transplant-network-affects-more-than-17-000</t>
  </si>
  <si>
    <t>Underwriters Laboratories (UL)</t>
  </si>
  <si>
    <t>https://www.bleepingcomputer.com/news/security/underwriters-laboratories-ul-certification-giant-hit-by-ransomware/</t>
  </si>
  <si>
    <t>Villefranche-sur-Saône (Rhône) Hospital Center</t>
  </si>
  <si>
    <t>https://www.databreaches.net/villefranche-sur-saone-hospital-victim-of-a-computer-attack/</t>
  </si>
  <si>
    <t>Hawaii Payroll Services</t>
  </si>
  <si>
    <t>https://www.govtech.com/security/thousands-affected-by-ransomware-attack-on-hawaii-company</t>
  </si>
  <si>
    <t>Kia Motors America (KMA)</t>
  </si>
  <si>
    <t>CaptureRx</t>
  </si>
  <si>
    <t>https://www.hipaajournal.com/capturerx-ransomware-attack-affects-multiple-healthcare-provider-clients/</t>
  </si>
  <si>
    <t>Saginaw Township Community Schools</t>
  </si>
  <si>
    <t>https://techgenix.com/school-district-ransomware-attack/</t>
  </si>
  <si>
    <t>Gyrodata Incorporated</t>
  </si>
  <si>
    <t>Manutan</t>
  </si>
  <si>
    <t>https://www.computerweekly.com/news/252510116/Recovering-from-ransomware-One-organisations-inside-story</t>
  </si>
  <si>
    <t>TietoEVRY</t>
  </si>
  <si>
    <t>Scandinavia</t>
  </si>
  <si>
    <t>https://www.tietoevry.com/en/newsroom/all-news-and-releases/other-news/2021/02/information-about-ransomware-attack-in-norway/</t>
  </si>
  <si>
    <t>St. Margaret’s Health–Spring Valley</t>
  </si>
  <si>
    <t>Kaman</t>
  </si>
  <si>
    <t>https://aviationweek.com/aerospace/manufacturing-supply-chain/kaman-hit-ransomware-attack-biden-foreign-policy-change</t>
  </si>
  <si>
    <t>City of Kingman</t>
  </si>
  <si>
    <t>https://www.kold.com/2021/03/03/national-guard-supports-city-kingman-following-ransomware-attack/</t>
  </si>
  <si>
    <t>Compucom (MSP)</t>
  </si>
  <si>
    <t>https://www.bleepingcomputer.com/news/security/compucom-msp-hit-by-darkside-ransomware-cyberattack/</t>
  </si>
  <si>
    <t>https://krebsonsecurity.com/2021/03/payroll-hr-giant-prismhr-hit-by-ransomware/</t>
  </si>
  <si>
    <t>Spain's State Public Employment Service (SEPE)</t>
  </si>
  <si>
    <t>https://www.cyberscoop.com/spain-ransomware-employment-agency-sepe/</t>
  </si>
  <si>
    <t>Molson Coors</t>
  </si>
  <si>
    <t>https://solutionsreview.com/endpoint-security/alleged-ransomware-attack-hits-molson-coors-expert-commentary/</t>
  </si>
  <si>
    <t>https://nunatsiaq.com/stories/article/nunavut-schools-suffer-ransomware-attack/</t>
  </si>
  <si>
    <t>South and City College</t>
  </si>
  <si>
    <t>https://www.birminghammail.co.uk/news/midlands-news/students-told-stay-home-week-20150964</t>
  </si>
  <si>
    <t>Broward County Public Schools</t>
  </si>
  <si>
    <t>https://www.infosecurity-magazine.com/news/florida-school-district-40m-ransom/#:~:text=Cyber%2Dcriminals%20behind%20a%20cyber,in%20a%20Conti%20gang%20operation.</t>
  </si>
  <si>
    <t>Azusa police department</t>
  </si>
  <si>
    <t>https://newsnationusa.com/news/entertainment/movie-review/azusa-police-suffered-a-ransomware-attack-in-2018-the-city-kept-it-secret/</t>
  </si>
  <si>
    <t>Faxinating Solutions</t>
  </si>
  <si>
    <t>https://www.freightwaves.com/news/ransomware-attack-on-edi-provider-highlights-cyber-risks-in-supply-chain</t>
  </si>
  <si>
    <t>Hospital in Oloron-Sainte-Marie</t>
  </si>
  <si>
    <t>https://techxplore.com/news/2021-03-french-hospital-cyberattack.html</t>
  </si>
  <si>
    <t>Buffalo Public Schools</t>
  </si>
  <si>
    <t>https://buffalonews.com/news/local/education/buffalo-public-schools-was-victim-of-ransomware-attack/article_e9efa01c-8335-11eb-9b7a-83dd46be27ee.html</t>
  </si>
  <si>
    <t>R. E. Gilmore Investments Corp.</t>
  </si>
  <si>
    <t>https://www.itbusiness.ca/news/ottawa-warns-of-possible-ransomware-attack-on-firm-that-provides-services/117453</t>
  </si>
  <si>
    <t>Stratus Technologies</t>
  </si>
  <si>
    <t>https://www.bleepingcomputer.com/news/security/high-availability-server-maker-stratus-hit-by-ransomware/</t>
  </si>
  <si>
    <t>Sierra Wireless</t>
  </si>
  <si>
    <t>https://www.businesswire.com/news/home/20210323005460/en/Sierra-Wireless-Announces-Ransomware-Attack</t>
  </si>
  <si>
    <t>Tightwrapz Printshop</t>
  </si>
  <si>
    <t>CNA Financial (Insurance Giant)</t>
  </si>
  <si>
    <t>Phoenix CryptoLocker</t>
  </si>
  <si>
    <t>Town of Didsbury</t>
  </si>
  <si>
    <t>https://discoverairdrie.com/local/town-of-didsbury-victim-of-ransomware-attack</t>
  </si>
  <si>
    <t>Maharashtra Industrial Development Corporation (MIDC) IT systems</t>
  </si>
  <si>
    <t>SYNack</t>
  </si>
  <si>
    <t>https://in.finance.yahoo.com/news/midcs-infra-faces-ransomware-attack-165457177.html</t>
  </si>
  <si>
    <t>Park School District</t>
  </si>
  <si>
    <t>https://www.kmbc.com/article/it-was-pretty-scary-alabama-family-survives-tornado-in-linen-closet/36021604</t>
  </si>
  <si>
    <t>Nine Entertainment</t>
  </si>
  <si>
    <t>https://www.govinfosecurity.com/australian-tv-channel-disrupted-ransomware-suspected-a-16283</t>
  </si>
  <si>
    <t>The Harris Foundation</t>
  </si>
  <si>
    <t>https://siliconangle.com/2021/03/30/uk-education-charity-harris-federation-struck-ransomware-attack/</t>
  </si>
  <si>
    <t>Boggi Milano</t>
  </si>
  <si>
    <t>Ragnarok</t>
  </si>
  <si>
    <t>https://www.bloomberg.com/news/articles/2021-03-31/hackers-target-italian-menswear-boggi-milano-with-ransomware</t>
  </si>
  <si>
    <t>J&amp;B Importers</t>
  </si>
  <si>
    <t>https://www.bicycleretailer.com/industry-news/2021/04/01/j-b-importers-victimized-ransomware-attack#.YJruDehKg2w</t>
  </si>
  <si>
    <t>Technological University Dublin (TU Dublin)</t>
  </si>
  <si>
    <t>https://www.bleepingcomputer.com/news/security/ransomware-hits-tu-dublin-and-national-college-of-ireland/</t>
  </si>
  <si>
    <t>Houston Rockets NBA Team</t>
  </si>
  <si>
    <t>https://www.jdsupra.com/legalnews/houston-rockets-hit-with-ransomware-3230204/</t>
  </si>
  <si>
    <t>Washington DC Metropolitan Police Department</t>
  </si>
  <si>
    <t>Santa Clara Valley Transportation Authority</t>
  </si>
  <si>
    <t>https://www.databreaches.net/ca-cyberattack-targets-santa-clara-valley-transportation-authority/</t>
  </si>
  <si>
    <t>Merseyrail (Rail network)</t>
  </si>
  <si>
    <t>https://www.information-age.com/merseyrail-likely-hit-by-lockbit-ransomware-attack-123494934/</t>
  </si>
  <si>
    <t>Mount Desert Sewage Treatment Plant</t>
  </si>
  <si>
    <t>https://statescoop.com/ransomware-maine-water-facilities/</t>
  </si>
  <si>
    <t>City of Lawrence</t>
  </si>
  <si>
    <t>https://www.boston25news.com/news/25-investigates/25-investigates-city-lawrence-hit-with-significant-ransomware-attack/GLIH7WZ4Q5GY5IFH4RANDP564M/</t>
  </si>
  <si>
    <t>https://www.theguardian.com/australia-news/2021/apr/13/poker-machines-in-tasmania-shut-down-after-ransomware-attack</t>
  </si>
  <si>
    <t>National College of Ireland (NCI)</t>
  </si>
  <si>
    <t>Hoya Vision Care US/Optical Labs</t>
  </si>
  <si>
    <t>https://webcache.googleusercontent.com/search?q=cache:uFQrOR3SuZ8J:https://www.bloomberg.com/news/articles/2021-04-21/hackers-target-iconic-japan-s-toshiba-rival-hoya-with-ransomware+&amp;cd=3&amp;hl=en&amp;ct=clnk&amp;gl=us; https://healthitsecurity.com/news/hoya-optical-labs-notifies-consumers-of-healthcare-ransomware-attack</t>
  </si>
  <si>
    <t>Bakker Logistiek</t>
  </si>
  <si>
    <t>https://www.bleepingcomputer.com/news/security/dutch-supermarkets-run-out-of-cheese-after-ransomware-attack/</t>
  </si>
  <si>
    <t>Reproductive Biology Associates (RBA)</t>
  </si>
  <si>
    <t>https://threatpost.com/embryology-data-breach-fertility-clinic-ransomware/167087/</t>
  </si>
  <si>
    <t>Office of the Attorney General</t>
  </si>
  <si>
    <t>https://www.wcia.com/illinois-capitol-news/attorney-generals-office-still-locked-out-of-computer-systems-nearly-month-after-ransomware-hack/</t>
  </si>
  <si>
    <t>SmileDirect</t>
  </si>
  <si>
    <t>https://www.nashvillepost.com/business/area_stocks/smiledirect-victim-of-ransomware-attack/article_c211a710-acd0-11eb-8a1d-970aa6e47a9f.html</t>
  </si>
  <si>
    <t>PracticeMax</t>
  </si>
  <si>
    <t>https://www.beckershospitalreview.com/cybersecurity/phi-stolen-from-vendor-in-ransomware-attack-exposing-humana-and-anthem-patients.html</t>
  </si>
  <si>
    <t>Presque Isle Police Department</t>
  </si>
  <si>
    <t>https://bangordailynews.com/2021/04/27/news/aroostook/presque-isle-police-server-hacked-by-ransomware/; https://www.wagmtv.com/2021/06/12/update-with-presque-isle-pd-their-ransomware-attack/</t>
  </si>
  <si>
    <t>UnitingCare</t>
  </si>
  <si>
    <t>https://www.abc.net.au/news/2021-05-06/qld-uniting-care-hack-revil-revealed/100118590</t>
  </si>
  <si>
    <t>Mandan, Hidatsa, and Arikara Nation tribes</t>
  </si>
  <si>
    <t>https://nativenewsonline.net/currents/three-affiliated-tribes-hit-by-ransomware-attack-holding-tribal-information-hostag</t>
  </si>
  <si>
    <t>Brazil's Tribunal de Justiça do Estado do Rio Grande do Sul</t>
  </si>
  <si>
    <t>https://www.bleepingcomputer.com/news/security/brazils-rio-grande-do-sul-court-system-hit-by-revil-ransomware/</t>
  </si>
  <si>
    <t>Resort Municipality of Whistler (RMOW)</t>
  </si>
  <si>
    <t>https://www.itworldcanada.com/article/whistler-the-latest-canadian-municipality-hit-by-ransomware-attack/446752</t>
  </si>
  <si>
    <t>Veritas Logistics</t>
  </si>
  <si>
    <t>https://www.infosecurity-magazine.com/news/suspected-iranian-ransomware-group/</t>
  </si>
  <si>
    <t>City of Tulsa</t>
  </si>
  <si>
    <t>Scripps Health</t>
  </si>
  <si>
    <t>City of Gary</t>
  </si>
  <si>
    <t>https://duboiscountyherald.com/b/gary-rebuilds-servers-following-ransomware-attack</t>
  </si>
  <si>
    <t>https://threatpost.com/darkside-toshiba-xss-bans-ransomware/166210/</t>
  </si>
  <si>
    <t>Sol Oriens</t>
  </si>
  <si>
    <t>Networm</t>
  </si>
  <si>
    <t>https://www.govinfosecurity.com/uk-insurer-recovering-from-ransomware-attack-a-16736</t>
  </si>
  <si>
    <t>Ireland's Health Service Executive (HSE)</t>
  </si>
  <si>
    <t>https://www.healthcareitnews.com/news/emea/ireland-s-health-service-hit-significant-ransomware-attack;
https://www.zdnet.com/article/ransomware-we-wont-pay-ransom-says-ireland-after-attack-on-health-service/;
https://www.nytimes.com/2021/05/20/technology/ransomware-attack-ireland-hospitals.html;
https://www.healthcareitnews.com/news/post-ransomware-restoration-irelands-health-service-could-take-months-cost-600m</t>
  </si>
  <si>
    <t>Sierra College</t>
  </si>
  <si>
    <t>https://www.insidehighered.com/quicktakes/2021/05/24/ransomware-attack-takes-sierra-college-line</t>
  </si>
  <si>
    <t>Waikato District Health</t>
  </si>
  <si>
    <t>Florida Heart Associates</t>
  </si>
  <si>
    <t>https://www.hipaajournal.com/florida-heart-associates-operating-at-50-capacity-2-months-after-ransomware-attack/</t>
  </si>
  <si>
    <t>Langs Building Supplies</t>
  </si>
  <si>
    <t>Lorenz</t>
  </si>
  <si>
    <t>https://www.zdnet.com/article/this-company-was-hit-with-ransomware-but-didnt-have-to-pay-up-heres-how-they-did-it/</t>
  </si>
  <si>
    <t>Desert Wells Family Medicine (Queen Creek Medical Center)</t>
  </si>
  <si>
    <t>https://www.hipaajournal.com/desert-wells-family-medicine-ransomware-attack-causes-permanent-loss-of-ehr-data/</t>
  </si>
  <si>
    <t>Eastern Hancock Community School Corportation</t>
  </si>
  <si>
    <t>https://www.wthr.com/article/news/local/eastern-hancock-school-district-falls-victim-to-ransomware-attack/531-173dbc3e-58ec-4be0-b0d6-0532de26eae2</t>
  </si>
  <si>
    <t>https://www.theolympian.com/news/state/washington/article252532918.html</t>
  </si>
  <si>
    <t>Clover Park School District</t>
  </si>
  <si>
    <t>California City</t>
  </si>
  <si>
    <t>https://www.kget.com/news/local-news/california-city-computer-system-down-for-weeks-in-ransomware-attack-mayor/</t>
  </si>
  <si>
    <t>City of Bridgeport</t>
  </si>
  <si>
    <t>https://www.wvnews.com/theet/news/city-of-bridgeport-working-with-leading-cybersecurity-experts-following-ransomware-attack/article_a8a29448-10a7-11ec-b821-a3c43e0fb887.html</t>
  </si>
  <si>
    <t>https://www.abc.net.au/news/2021-05-06/qld-uniting-care-hack-revil-revealed/100118590; https://www.nbcnews.com/tech/security/meat-supplier-jbs-paid-ransomware-hackers-11-million-n1270271</t>
  </si>
  <si>
    <t>WSSC Water</t>
  </si>
  <si>
    <t>https://www.fox5dc.com/news/wssc-water-announces-investigation-into-may-ransomware-attack</t>
  </si>
  <si>
    <t>UF Health-The Villages Hospital</t>
  </si>
  <si>
    <t>https://www.villages-news.com/2021/06/27/electronic-medical-records-back-online-after-ransomware-attack-at-the-villages-hospital/</t>
  </si>
  <si>
    <t>City of Rolle</t>
  </si>
  <si>
    <t>https://marketresearchtelecast.com/switzerland-citizen-and-municipality-data-published-on-darknet/142498/</t>
  </si>
  <si>
    <t xml:space="preserve"> Fujifilm</t>
  </si>
  <si>
    <t>https://www.bleepingcomputer.com/news/security/fujifilm-shuts-down-network-after-suspected-ransomware-attack/</t>
  </si>
  <si>
    <t>iConstituent</t>
  </si>
  <si>
    <t>https://www.zdnet.com/article/constituent-platform-used-by-congress-hit-with-ransomware-as-nyc-faces-legal-department-hack/</t>
  </si>
  <si>
    <t>https://tribalbusinessnews.com/sections/gaming/13546-on-guard-tribes-brace-for-ransomware-threats-across-all-operations</t>
  </si>
  <si>
    <t>Whitehouse ISD</t>
  </si>
  <si>
    <t>https://www.kltv.com/2021/12/10/students-personal-info-may-have-been-revealed-june-ransomware-attack-whitehouse-isd-officials-say/</t>
  </si>
  <si>
    <t>Steamship Authority</t>
  </si>
  <si>
    <t xml:space="preserve">https://therecord.media/ransomware-attack-disrupts-massachusetts-ferries/ ; 
https://boston.cbslocal.com/2021/06/30/steamship-authority-ransomware-attack/
</t>
  </si>
  <si>
    <t>https://therecord.media/live-streams-go-down-across-cox-radio-tv-stations-in-apparent-ransomware-attack/</t>
  </si>
  <si>
    <t>Des Moines Area Community College</t>
  </si>
  <si>
    <t>https://edscoop.com/dmacc-resume-online-classes-ransomware/</t>
  </si>
  <si>
    <t>Town of Freeport</t>
  </si>
  <si>
    <t>https://www.pressherald.com/2021/06/15/freeport-town-computer-network-back-up-following-ransomware-attack/?rel=related</t>
  </si>
  <si>
    <t>Lancaster Independent School District</t>
  </si>
  <si>
    <t>https://www.databreaches.net/booneville-and-lancaster-school-districts-dealing-with-alleged-cyberattacks/</t>
  </si>
  <si>
    <t>SAC Wireless</t>
  </si>
  <si>
    <t>https://www.bleepingcomputer.com/news/security/nokia-subsidiary-discloses-data-breach-after-conti-ransomware-attack/</t>
  </si>
  <si>
    <t>St. Joseph’s/Candler Hospital</t>
  </si>
  <si>
    <t>Judson ISD</t>
  </si>
  <si>
    <t>CarePointe ENT</t>
  </si>
  <si>
    <t>https://www.nwitimes.com/business/local/region-medical-office-targeted-in-ransomware-attack/article_89d12c4b-4479-5209-8c67-a32d35f56654.html</t>
  </si>
  <si>
    <t>University Medical Center</t>
  </si>
  <si>
    <t>https://healthitsecurity.com/news/hospital-ransomware-attack-in-las-vegas-exposes-pii</t>
  </si>
  <si>
    <t>Booneville School District</t>
  </si>
  <si>
    <t>Wiregrass Electric Cooperative</t>
  </si>
  <si>
    <t>https://www.securityweek.com/rural-alabama-electric-cooperative-hit-ransomware-attack</t>
  </si>
  <si>
    <t>Cloudstar</t>
  </si>
  <si>
    <t>https://www.thetitlereport.com/Articles/Highly-sophisticated-ransomware-attack-sidelines-C-82772.aspx</t>
  </si>
  <si>
    <t>Pionet</t>
  </si>
  <si>
    <t>https://www.databreaches.net/il-ransomware-attack-on-israeli-it-company-impacts-more-than-100-customers-including-hospitals/</t>
  </si>
  <si>
    <t>Aoraki/Mount Cook (Department of Conservation's search and rescue base)</t>
  </si>
  <si>
    <t>https://www.rnz.co.nz/news/national/449726/doc-s-aoraki-mount-cook-hit-by-ransomware-attack</t>
  </si>
  <si>
    <t>Limestone Sewage Treatment Plant</t>
  </si>
  <si>
    <t>https://apnews.com/article/technology-business-maine-ae56182edb8fd072a885e562f10b24a0</t>
  </si>
  <si>
    <t>York Animal Hospital</t>
  </si>
  <si>
    <t>https://www.pressherald.com/2021/07/09/york-veterinary-practice-hit-by-ransomware-attack/</t>
  </si>
  <si>
    <t>https://whtc.com/2021/07/09/ransomware-attack-hits-swiss-consumer-outlet-comparis/</t>
  </si>
  <si>
    <t>City of Joplin</t>
  </si>
  <si>
    <t>https://apnews.com/article/technology-business-health-coronavirus-pandemic-michael-brown-510ebc313dce8f3288c10a652a9998ed</t>
  </si>
  <si>
    <t>City of Clearfield</t>
  </si>
  <si>
    <t>https://www.standard.net/news/government/clearfield-target-of-ransomware-attack-official-says-city-now-up-and-running/article_861abbfa-d42b-5c00-8fe8-2b4ceb251cea.html</t>
  </si>
  <si>
    <t>Emma Willard School</t>
  </si>
  <si>
    <t>https://www.timesunion.com/news/article/Emma-Willard-School-hit-by-ransomware-attack-16335948.php</t>
  </si>
  <si>
    <t>Corporación Nacional de Telecomunicación (CNT)</t>
  </si>
  <si>
    <t>https://www.bleepingcomputer.com/news/security/ecuadors-state-run-cnt-telco-hit-by-ransomexx-ransomware/</t>
  </si>
  <si>
    <t>Northern Trains</t>
  </si>
  <si>
    <t>Transnet SOC Ltd</t>
  </si>
  <si>
    <t>https://www.bloomberg.com/news/articles/2021-07-29/-death-kitty-ransomware-linked-to-attack-on-south-african-ports</t>
  </si>
  <si>
    <t>Atalanta</t>
  </si>
  <si>
    <t>https://portswigger.net/daily-swig/us-food-importer-atalanta-admits-ransomware-attack</t>
  </si>
  <si>
    <t>Accenture</t>
  </si>
  <si>
    <t>Lazio Region in Italy</t>
  </si>
  <si>
    <t>https://www.bleepingcomputer.com/news/security/ransomware-attack-hits-italys-lazio-region-affects-covid-19-site/</t>
  </si>
  <si>
    <t>Tokio Marine</t>
  </si>
  <si>
    <t>Singapore</t>
  </si>
  <si>
    <t>https://www.bleepingcomputer.com/news/security/japanese-insurer-tokio-marine-discloses-ransomware-attack/</t>
  </si>
  <si>
    <t>Gigabyte</t>
  </si>
  <si>
    <t>https://www.bleepingcomputer.com/news/security/computer-hardware-giant-gigabyte-hit-by-ransomexx-ransomware/</t>
  </si>
  <si>
    <t>Eskenazi Health</t>
  </si>
  <si>
    <t>Eye &amp; Retina Surgeons</t>
  </si>
  <si>
    <t>https://www.moh.gov.sg/news-highlights/details/statement-on-cybersecurity-incident-at-eye-retina-surgeons</t>
  </si>
  <si>
    <t>Twin Falls County</t>
  </si>
  <si>
    <t>https://magicvalley.com/news/local/govt-and-politics/twin-falls-county-identifies-ransomware-as-source-of-computer-problems/article_db373df2-107c-5cb8-8fe8-ea8a03aa8d98.html</t>
  </si>
  <si>
    <t>Brazilian National Treasury</t>
  </si>
  <si>
    <t>Memorial Health System</t>
  </si>
  <si>
    <t>Hive</t>
  </si>
  <si>
    <t>Bar Ilan University</t>
  </si>
  <si>
    <t>https://www.haaretz.com/israel-news/tech-news/.premium-cyberattack-on-israeli-university-data-being-erased-right-now-1.10119912</t>
  </si>
  <si>
    <t>Bangkok Airways</t>
  </si>
  <si>
    <t>https://www.zdnet.com/article/bangkok-airways-apologizes-for-passport-info-breach-as-lockbit-ransomware-group-threatens-release-of-more-data/</t>
  </si>
  <si>
    <t>Missouri Delta Medical Center</t>
  </si>
  <si>
    <t>https://www.databreaches.net/missouri-delta-medical-center-silent-about-patient-data-dump-and-claimed-ransomware-attack/</t>
  </si>
  <si>
    <t>Boston Public Library</t>
  </si>
  <si>
    <t>https://www.bleepingcomputer.com/news/security/boston-public-library-discloses-cyberattack-system-wide-technical-outage/</t>
  </si>
  <si>
    <t>Sault Ste. Marie, Ontario Police</t>
  </si>
  <si>
    <t>https://www.itworldcanada.com/article/northern-ontario-police-force-recovering-from-ransomware-attack/457701</t>
  </si>
  <si>
    <t>Barlow Respiratory Hospital</t>
  </si>
  <si>
    <t>https://www.zdnet.com/article/ransomware-groups-continue-assault-on-healthcare-orgs-as-covid-19-infections-increase/</t>
  </si>
  <si>
    <t>United Health Centers</t>
  </si>
  <si>
    <t>https://www.bleepingcomputer.com/news/security/united-health-centers-ransomware-attack-claimed-by-vice-society/</t>
  </si>
  <si>
    <t>Department of Justice and Constitutional Development</t>
  </si>
  <si>
    <t>https://www.ecr.co.za/news/news/justice-dept-systems-recovering-following-ransomware-attack/</t>
  </si>
  <si>
    <t>Manhasset Schools</t>
  </si>
  <si>
    <t>https://www.databreaches.net/update-student-and-personnel-files-from-manhasset-union-free-school-district-appear-on-the-dark-web/</t>
  </si>
  <si>
    <t xml:space="preserve"> Stor-a-file Limited</t>
  </si>
  <si>
    <t>JIPMER</t>
  </si>
  <si>
    <t>https://www.thehindu.com/news/cities/puducherry/jipmer-suspends-tele-consultation-following-ransomware-attack/article36312449.ece</t>
  </si>
  <si>
    <t>Howard University</t>
  </si>
  <si>
    <t>Las Vegas Cancer Center</t>
  </si>
  <si>
    <t>https://www.reviewjournal.com/crime/las-vegas-cancer-center-notifies-patients-of-ransomware-attack-2470039/</t>
  </si>
  <si>
    <t>Olympus</t>
  </si>
  <si>
    <t>https://www.computerweekly.com/news/252506615/Olympus-likely-victim-of-BlackMatter-ransomware</t>
  </si>
  <si>
    <t>YMCA of Greater Charlotte</t>
  </si>
  <si>
    <t>https://www.charlotteobserver.com/news/local/article257593403.html</t>
  </si>
  <si>
    <t>TTEC</t>
  </si>
  <si>
    <t>https://krebsonsecurity.com/2021/09/customer-care-giant-ttec-hit-by-ransomware/</t>
  </si>
  <si>
    <t>Greensville County Public Schools</t>
  </si>
  <si>
    <t>https://www.databreaches.net/va-greensville-county-public-schools-hit-by-grief-threat-actors/</t>
  </si>
  <si>
    <t>Tamil Nadu Public Department</t>
  </si>
  <si>
    <t>https://www.thehindu.com/news/national/tamil-nadu/tn-public-dept-attacked-by-ransomware-sensitive-documents-encrypted/article36531408.ece</t>
  </si>
  <si>
    <t>Pottawatomie County</t>
  </si>
  <si>
    <t>https://apnews.com/article/coronavirus-pandemic-technology-health-hacking-kansas-67b4cd58d0238a027a95607089c25b84</t>
  </si>
  <si>
    <t>New Cooperative</t>
  </si>
  <si>
    <t>GSS</t>
  </si>
  <si>
    <t>https://therecord.media/major-european-call-center-provider-goes-down-in-ransomware-attack/</t>
  </si>
  <si>
    <t>Crystal Valley</t>
  </si>
  <si>
    <t>Coos County Family Health Services</t>
  </si>
  <si>
    <t>https://www.concordmonitor.com/Coos-County-Family-Health-Services-shut-down-by-ransomware-attack-42670149</t>
  </si>
  <si>
    <t>JVCKenwood</t>
  </si>
  <si>
    <t>https://www.bleepingcomputer.com/news/security/jvckenwood-hit-by-conti-ransomware-claiming-theft-of-15tb-data/</t>
  </si>
  <si>
    <t>Giant Group/Giant Pay</t>
  </si>
  <si>
    <t>Lufkin ISF</t>
  </si>
  <si>
    <t>https://www.ktre.com/2021/09/28/lufkin-isd-hit-by-ransomware-attack/</t>
  </si>
  <si>
    <t>Stonington School District</t>
  </si>
  <si>
    <t>https://www.thewesterlysun.com/news/stonington/stonington-schools-investigating-apparent-ransomware-attack-on-district/article_aa2b20a0-1fde-11ec-a99e-7bb270896e14.html</t>
  </si>
  <si>
    <t>Sandhills Global</t>
  </si>
  <si>
    <t>Ronmor Holdings Real Estate</t>
  </si>
  <si>
    <t>https://www.insurancebusinessmag.com/ca/news/cyber/canadian-real-estate-company-slammed-by-ransomware-attack-315732.aspx</t>
  </si>
  <si>
    <t>Valley Regional Transit</t>
  </si>
  <si>
    <t>https://www.ktvb.com/article/news/local/valley-regional-transit-cyber-attack-against-vrt-put-personal-information-at-risk-ransomware/277-08c36381-d096-40d5-82b7-98460bcd70bc</t>
  </si>
  <si>
    <t>Washington Adventist University</t>
  </si>
  <si>
    <t>https://wtop.com/maryland/2021/10/university-in-montgomery-co-confirms-ongoing-ransomware-attack/</t>
  </si>
  <si>
    <t>Marten Transport</t>
  </si>
  <si>
    <t>https://www.freightwaves.com/news/marten-transport-discloses-cyberattack-warns-employee-data-could-be-at-risk</t>
  </si>
  <si>
    <t>Ferrara Candy</t>
  </si>
  <si>
    <t>https://www.avclub.com/sorry-candy-corn-haters-itll-take-more-than-ransomwar-1847901566</t>
  </si>
  <si>
    <t>Planned Parenthood’s Los Angeles clinics</t>
  </si>
  <si>
    <t>https://www.reuters.com/world/us/planned-parenthoods-los-angeles-clinics-hit-by-ransomware-patient-data-stolen-2021-12-02/</t>
  </si>
  <si>
    <t>Hillel Yaffe Medical Center</t>
  </si>
  <si>
    <t>Black Shadow</t>
  </si>
  <si>
    <t>Sinclair Broadcast Group</t>
  </si>
  <si>
    <t>Kemptville District Hospital</t>
  </si>
  <si>
    <t>https://ottawacitizen.com/news/local-news/kemptville-hospital-emergency-department-closed-after-it-disruption</t>
  </si>
  <si>
    <t>Papua New Guinea's Department of Finance's Integrated Financial Management System (IFMS)</t>
  </si>
  <si>
    <t>Papua New Guinea</t>
  </si>
  <si>
    <t xml:space="preserve">Eberspächer Group </t>
  </si>
  <si>
    <t>https://therecord.media/workers-sent-home-after-ransomware-attack-on-major-automotive-parts-manufacturer/</t>
  </si>
  <si>
    <t>School District of Janesville</t>
  </si>
  <si>
    <t>https://www.nbc15.com/2021/10/25/janesville-school-district-hit-by-ransomware-attack/</t>
  </si>
  <si>
    <t>Toronto Transit Commission (TTC)</t>
  </si>
  <si>
    <t>https://toronto.citynews.ca/2021/10/29/ttc-says-it-was-the-victim-of-ransomware-attack/</t>
  </si>
  <si>
    <t>UK Labour Party data manager supplier</t>
  </si>
  <si>
    <t>https://www.bleepingcomputer.com/news/security/uk-labour-party-discloses-data-breach-after-ransomware-attack/</t>
  </si>
  <si>
    <t>Newfoundland Health Care System</t>
  </si>
  <si>
    <t>https://www.bleepingcomputer.com/news/security/canadian-province-health-care-system-disrupted-by-cyberattack/</t>
  </si>
  <si>
    <t>Tokushima Hospital</t>
  </si>
  <si>
    <t>https://nationalcybersecuritynews.today/ransomware-attack-forced-tokushima-hospital-to-halt-operations-for-two-months-malware-ransomware/</t>
  </si>
  <si>
    <t>https://www.bleepingcomputer.com/news/security/marine-services-provider-swire-pacific-offshore-hit-by-ransomware/</t>
  </si>
  <si>
    <t>Correos Express</t>
  </si>
  <si>
    <t>https://www.lemagit.fr/actualites/252510274/Ransomware-lespagnol-Correos-apparait-aux-prises-avec-Hive</t>
  </si>
  <si>
    <t>Volvo</t>
  </si>
  <si>
    <t>Snatch</t>
  </si>
  <si>
    <t>https://www.autoevolution.com/news/ransomware-group-claims-volvo-attack-screenshots-of-the-stolen-files-released-176312.html</t>
  </si>
  <si>
    <t>MediaMarkt</t>
  </si>
  <si>
    <t>https://www.bleepingcomputer.com/news/security/mediamarkt-hit-by-hive-ransomware-initial-240-million-ransom/</t>
  </si>
  <si>
    <t>Delta-Montrose Electric Association (DMEA)</t>
  </si>
  <si>
    <t>https://www.cpomagazine.com/cyber-security/colorado-energy-company-suffered-a-cyber-attack-destroying-25-years-of-data-and-shut-down-internal-controls/</t>
  </si>
  <si>
    <t>Kisters AG</t>
  </si>
  <si>
    <t>https://www.databreaches.net/cyber-%e2%80%8b%e2%80%8battack-on-kisters-ag-by-orchestrated-ransomware-attack/</t>
  </si>
  <si>
    <t>Frontier Software</t>
  </si>
  <si>
    <t>https://www.zdnet.com/article/south-australian-government-employee-data-taken-in-frontier-software-ransomware-attack/</t>
  </si>
  <si>
    <t>Supernus Pharmaceuticals</t>
  </si>
  <si>
    <t>https://www.globenewswire.com/news-release/2021/11/24/2340869/19871/en/Supernus-Pharmaceuticals-Targeted-in-Ransomware-Incident.html</t>
  </si>
  <si>
    <t>Vestas</t>
  </si>
  <si>
    <t>Lewis and CLark Community College</t>
  </si>
  <si>
    <t>Butler County Community College</t>
  </si>
  <si>
    <t>CS Energy</t>
  </si>
  <si>
    <t>Conseil des écoles publiques de l’Est de l’Ontario (School District)</t>
  </si>
  <si>
    <t>https://www.cornwallseawaynews.com/2021/12/04/ransomware-attack-hits-french-public-school-board/</t>
  </si>
  <si>
    <t>Oahu Transit Services</t>
  </si>
  <si>
    <t>https://www.govtech.com/security/honolulu-cio-ransomware-didnt-affect-city-county-networks</t>
  </si>
  <si>
    <t>Bank Indonesia</t>
  </si>
  <si>
    <t>Indonesia</t>
  </si>
  <si>
    <t>https://www.bleepingcomputer.com/news/security/indonesias-central-bank-confirms-ransomware-attack-conti-leaks-data/</t>
  </si>
  <si>
    <t>Pembroke Pines</t>
  </si>
  <si>
    <t>https://www.local10.com/news/local/2022/01/20/pembroke-pines-hit-by-ransomware-attack-city-says/</t>
  </si>
  <si>
    <t>Nordic Choice Hotels</t>
  </si>
  <si>
    <t>https://www.bleepingcomputer.com/news/security/nordic-choice-hotels-hit-by-conti-ransomware-no-ransom-demand-yet/</t>
  </si>
  <si>
    <t>Riverhead Central School District</t>
  </si>
  <si>
    <t>https://riverheadlocal.com/2021/12/03/riverhead-schools-hit-by-ransomware-attack-shutting-down-computer-and-tech-infrastructure/</t>
  </si>
  <si>
    <t>Maryland Department of Health website</t>
  </si>
  <si>
    <t>Abiom</t>
  </si>
  <si>
    <t>https://www.dutchnews.nl/news/2021/12/ransomware-hackers-release-39000-internal-government-files/</t>
  </si>
  <si>
    <t>https://news.sky.com/story/supermarket-spar-forced-to-close-stores-due-to-cyber-attack-12488466</t>
  </si>
  <si>
    <t>Pellissippi State Community College</t>
  </si>
  <si>
    <t>Saskatoon John Diefenbaker International Airport</t>
  </si>
  <si>
    <t>https://www.insurancebusinessmag.com/ca/news/cyber/canadian-establishment-continues-to-be-harassed-by-snatch-ransomware-group-323718.aspx</t>
  </si>
  <si>
    <t>Hellmann Worldwide</t>
  </si>
  <si>
    <t>https://www.bleepingcomputer.com/news/security/logistics-giant-warns-of-bec-emails-following-ransomware-attack/</t>
  </si>
  <si>
    <t>Brazilian Ministry of Health</t>
  </si>
  <si>
    <t>Lapsus$</t>
  </si>
  <si>
    <t>https://www.zdnet.com/article/brazilian-ministry-of-health-suffers-cyberattack-and-covid-19-vaccination-data-vanishes/</t>
  </si>
  <si>
    <t>Virginia's Division of Legislative Automated Systems (DLAS)</t>
  </si>
  <si>
    <t>https://www.wavy.com/news/virginia/officials-virginia-state-agency-hit-with-ransomware-attack/</t>
  </si>
  <si>
    <t>Superior Plus</t>
  </si>
  <si>
    <t>https://www.zdnet.com/article/billion-dollar-natural-gas-supplier-superior-plus-hit-with-ransomware/</t>
  </si>
  <si>
    <t>https://www.bleepingcomputer.com/news/security/mcmenamins-breweries-hit-by-a-conti-ransomware-attack/</t>
  </si>
  <si>
    <t>Coombe Women and Infants University Hospital</t>
  </si>
  <si>
    <t>https://www.irishtimes.com/business/technology/coombe-hospital-services-continuing-as-normal-after-cyberattack-1.4756968</t>
  </si>
  <si>
    <t>Inetum</t>
  </si>
  <si>
    <t>https://www.bleepingcomputer.com/news/security/global-it-services-provider-inetum-hit-by-ransomware-attack/</t>
  </si>
  <si>
    <t>CompuGroup Medical</t>
  </si>
  <si>
    <t>https://www.beckershospitalreview.com/cybersecurity/most-of-compugroup-medical-s-systems-back-online-after-ransomware-attack.html</t>
  </si>
  <si>
    <t>Crawford County</t>
  </si>
  <si>
    <t>https://www.nwahomepage.com/news/crawford-county-reeling-from-ransomware-cyberattack/</t>
  </si>
  <si>
    <t>Positive Promotions, Inc.</t>
  </si>
  <si>
    <t>CBN Logistic</t>
  </si>
  <si>
    <t>LockBit 2.0</t>
  </si>
  <si>
    <t>https://heimdalsecurity.com/blog/accenture-confirms-ransomware-attack/</t>
  </si>
  <si>
    <t>Data recovered from backups</t>
  </si>
  <si>
    <t>Legal/Law Firm</t>
  </si>
  <si>
    <t>https://www.bleepingcomputer.com/news/security/brazils-court-system-under-massive-ransomexx-ransomware-attack/</t>
  </si>
  <si>
    <t>Texas</t>
  </si>
  <si>
    <t>Texas Department of Transportation(TxDOT)</t>
  </si>
  <si>
    <t>Texas Office of Court Administration (OCA)</t>
  </si>
  <si>
    <t>https://www.bleepingcomputer.com/news/security/texas-courts-hit-by-ransomware-network-disabled-to-limit-spread/</t>
  </si>
  <si>
    <t>https://www.bleepingcomputer.com/news/security/ransomware-attack-impacts-texas-department-of-transportation/</t>
  </si>
  <si>
    <t>https://id-ransomware.blogspot.com/2020/06/ransomexx-ransomware.html</t>
  </si>
  <si>
    <t>Hit the OCA and hit DOT after a week</t>
  </si>
  <si>
    <t>stolen data from "TFS repositories and something else."</t>
  </si>
  <si>
    <t>https://krebsonsecurity.com/2020/09/govt-services-firm-tyler-technologies-hit-in-apparent-ransomware-attack/</t>
  </si>
  <si>
    <t>https://www.bleepingcomputer.com/news/security/tyler-technologies-paid-ransomware-gang-for-decryption-key/</t>
  </si>
  <si>
    <t>https://heimdalsecurity.com/blog/revil-ransomware-hacked-pc-vendor-acer/</t>
  </si>
  <si>
    <t>https://www.bleepingcomputer.com/news/security/iot-chip-maker-advantech-confirms-ransomware-attack-data-theft/</t>
  </si>
  <si>
    <t>Industrial automation and Industrial IoT (IIoT) chip maker,</t>
  </si>
  <si>
    <t>https://ia.acs.org.au/article/2020/anglicare-hit-by-ransomware.html</t>
  </si>
  <si>
    <t>ADATA</t>
  </si>
  <si>
    <t>https://heimdalsecurity.com/blog/ragnar-locker-ransomware-hits-electronics-maker-adata/</t>
  </si>
  <si>
    <t>stolen data could contain information regarding ADATA’s confidential files, schematics, financial data, Gitlab and SVN source code, legal documents, employee information, NDAs, and work folders</t>
  </si>
  <si>
    <t>https://www.bleepingcomputer.com/news/security/adata-suffers-700-gb-data-leak-in-ragnar-locker-ransomware-attack/</t>
  </si>
  <si>
    <t>$12 million in Monero crypto</t>
  </si>
  <si>
    <t>ATFS</t>
  </si>
  <si>
    <t>Washington</t>
  </si>
  <si>
    <t>AXA</t>
  </si>
  <si>
    <t>https://heimdalsecurity.com/blog/avaddon-ransomware-hits-insurance-giant-axa/</t>
  </si>
  <si>
    <t>https://www.bleepingcomputer.com/news/security/insurer-axa-hit-by-ransomware-after-dropping-support-for-ransom-payments/</t>
  </si>
  <si>
    <t>https://heimdalsecurity.com/blog/cheese-crisis-ransomware-attack/</t>
  </si>
  <si>
    <t>led to cheese crisis in supermarkets</t>
  </si>
  <si>
    <t>Ticketcounter</t>
  </si>
  <si>
    <t>https://heimdalsecurity.com/blog/bose-had-a-data-breach/</t>
  </si>
  <si>
    <t>https://www.forbes.com/sites/leemathews/2021/05/25/bose-hit-by-ransomware-refuses-to-pay-ransom/?sh=5ae5eb31139a</t>
  </si>
  <si>
    <t xml:space="preserve">https://www.cyberscoop.com/bose-ransomware-hack-letter/
</t>
  </si>
  <si>
    <t>Brazil's Rio Grande do Sul court system</t>
  </si>
  <si>
    <t>Brazil's Court System</t>
  </si>
  <si>
    <t>https://www.bleepingcomputer.com/news/security/brazilian-government-discloses-national-treasury-ransomware-attack/</t>
  </si>
  <si>
    <t>https://www.zdnet.com/article/brazilian-national-treasury-hit-with-ransomware-attack/</t>
  </si>
  <si>
    <t>Brazilian Superior Electoral Court</t>
  </si>
  <si>
    <t>https://www.zdnet.com/article/brazilian-superior-electoral-court-hit-by-major-cyberattack/</t>
  </si>
  <si>
    <t>https://www.zdnet.com/article/got-hit-by-a-cyber-attack-hackers-will-probably-come-after-you-again-within-a-year/</t>
  </si>
  <si>
    <t>https://heimdalsecurity.com/blog/nokia-branch-sac-wireless-had-suffered-a-data-breach-following-a-conti-ransomware-incident/</t>
  </si>
  <si>
    <t>Illinois</t>
  </si>
  <si>
    <t>Chwapi</t>
  </si>
  <si>
    <t>BitLocker</t>
  </si>
  <si>
    <t>100 Tb stolen,40 servers encrypted</t>
  </si>
  <si>
    <t>https://www.bleepingcomputer.com/news/security/chwapi-hospital-hit-by-windows-bitlocker-encryption-cyberattack/</t>
  </si>
  <si>
    <t>Oklahama</t>
  </si>
  <si>
    <t>https://heimdalsecurity.com/blog/tulsa-online-services-disruption/</t>
  </si>
  <si>
    <t>https://www.bleepingcomputer.com/news/security/ransomware-gang-breached-cna-s-network-via-fake-browser-update/</t>
  </si>
  <si>
    <t>https://www.bleepingcomputer.com/news/security/insurance-giant-cna-hit-by-new-phoenix-cryptolocker-ransomware/</t>
  </si>
  <si>
    <t>Comparis</t>
  </si>
  <si>
    <t>https://heimdalsecurity.com/blog/swiss-consumer-outlet-comparis-hit-with-ransomware-attack/</t>
  </si>
  <si>
    <t>https://www.bleepingcomputer.com/news/security/comparis-customers-targeted-by-scammers-after-ransomware-attack/</t>
  </si>
  <si>
    <t>Ransom demanded in crypto, customers received scam calls post attack</t>
  </si>
  <si>
    <t>CompuCom</t>
  </si>
  <si>
    <t>https://heimdalsecurity.com/blog/coop-supermarket-had-to-close-500-stores-following-the-kaseya-ransomware-attack/</t>
  </si>
  <si>
    <t>https://www.bleepingcomputer.com/news/security/coop-supermarket-closes-500-stores-after-kaseya-ransomware-attack/</t>
  </si>
  <si>
    <t>Telecommunication</t>
  </si>
  <si>
    <t>Corporación Nacional de Telecomunicaciones, CNT EP</t>
  </si>
  <si>
    <t>https://heimdalsecurity.com/blog/ransomexx-ransomware-impacts-ecuadors-corporacion-nacional-de-telecomunicaciones-cnt/</t>
  </si>
  <si>
    <t>Albuquerque</t>
  </si>
  <si>
    <t>https://heimdalsecurity.com/blog/nuclear-contractor-sol-oriens-hit-by-revil-ransomware-attack/</t>
  </si>
  <si>
    <t>bleepingcomputer.com/news/security/revil-ransomware-hits-us-nuclear-weapons-contractor/</t>
  </si>
  <si>
    <t>Cox Media Group(CMG)</t>
  </si>
  <si>
    <t>https://heimdalsecurity.com/blog/cox-media-group-ransomware-attack-confirmed/</t>
  </si>
  <si>
    <t>https://www.bleepingcomputer.com/news/security/cox-media-group-confirms-ransomware-attack-that-took-down-broadcasts/</t>
  </si>
  <si>
    <t>Minnesota</t>
  </si>
  <si>
    <t>https://heimdalsecurity.com/blog/farming-cooperative-shut-down-by-ransomware/</t>
  </si>
  <si>
    <t>Iowa</t>
  </si>
  <si>
    <t>https://heimdalsecurity.com/blog/blackmatter-ransomware-hits-new-cooperative/</t>
  </si>
  <si>
    <t>https://www.zdnet.com/article/iowa-farm-services-provider-hit-with-blackmatter-ransomware-and-5-9-million-ransom/</t>
  </si>
  <si>
    <t>Discount car and truck rentals</t>
  </si>
  <si>
    <t>31,636,026 Million customer records &amp; 58,456 Sensitive system records," including credit card numbers.</t>
  </si>
  <si>
    <t>Edward Don</t>
  </si>
  <si>
    <t>https://heimdalsecurity.com/blog/ransomware-attack-hits-foodservice-distributor-edward-don/</t>
  </si>
  <si>
    <t>https://www.bleepingcomputer.com/news/security/foodservice-supplier-edward-don-hit-by-a-ransomware-attack/</t>
  </si>
  <si>
    <t>ERG</t>
  </si>
  <si>
    <t>https://heimdalsecurity.com/blog/erg-energy-group-reports-minor-disruption-following-cyberattack/</t>
  </si>
  <si>
    <t>Grupo Fleury</t>
  </si>
  <si>
    <t>https://heimdalsecurity.com/blog/grupo-fleury-becomes-the-latest-victim-of-a-revil-ransomware-attack/</t>
  </si>
  <si>
    <t>https://heimdalsecurity.com/blog/american-clothing-brand-guess-discloses-data-breach/</t>
  </si>
  <si>
    <t>https://heimdalsecurity.com/blog/harris-federation-hit-with-ransomware/</t>
  </si>
  <si>
    <t>https://twitter.com/HarrisFed/status/1376506752565440516?ref_src=twsrc%5Etfw</t>
  </si>
  <si>
    <t>https://heimdalsecurity.com/blog/howard-university-hit-with-ransomware/</t>
  </si>
  <si>
    <t>Iobit</t>
  </si>
  <si>
    <t>DeroHE</t>
  </si>
  <si>
    <t>https://www.bleepingcomputer.com/news/security/iobit-forums-hacked-to-spread-ransomware-to-its-members/</t>
  </si>
  <si>
    <t>Ireland HSE</t>
  </si>
  <si>
    <t>California</t>
  </si>
  <si>
    <t>https://www.bleepingcomputer.com/news/security/conti-ransomware-also-targeted-irelands-department-of-health/</t>
  </si>
  <si>
    <t>https://heimdalsecurity.com/blog/jvckenwood-suffers-ransomware-attack/</t>
  </si>
  <si>
    <t>Kronos</t>
  </si>
  <si>
    <t>https://www.bleepingcomputer.com/news/security/kronos-ransomware-attack-may-cause-weeks-of-hr-solutions-downtime/</t>
  </si>
  <si>
    <t>https://heimdalsecurity.com/blog/the-ransomware-attack-suffered-by-kronos-may-cause-weeks-of-downtime/</t>
  </si>
  <si>
    <t>Marketron</t>
  </si>
  <si>
    <t>https://www.bleepingcomputer.com/news/security/marketron-marketing-services-hit-by-blackmatter-ransomware/</t>
  </si>
  <si>
    <t>https://heimdalsecurity.com/blog/the-ransomware-dubbed-blackmatter-hits-marketron/</t>
  </si>
  <si>
    <t>Idaho</t>
  </si>
  <si>
    <t>https://heimdalsecurity.com/blog/hive-ransomware-gang-impacts-mediamarkt/</t>
  </si>
  <si>
    <t>Altus</t>
  </si>
  <si>
    <t>https://heimdalsecurity.com/blog/hive-ransomware-gang-targets-software-provider-altus-group/</t>
  </si>
  <si>
    <t>https://www.bleepingcomputer.com/news/security/hive-ransomware-attacks-memorial-health-system-steals-patient-data/</t>
  </si>
  <si>
    <t>Mediatixx</t>
  </si>
  <si>
    <t>https://heimdalsecurity.com/blog/medatixx-hit-with-ransomware-attack-customers-need-to-change-passwords-asap/</t>
  </si>
  <si>
    <t>Babuk Locker</t>
  </si>
  <si>
    <t>https://heimdalsecurity.com/blog/dc-police-confirms-cyberattack/</t>
  </si>
  <si>
    <t>Metropolitan Police Department</t>
  </si>
  <si>
    <t>https://www.bleepingcomputer.com/news/security/the-week-in-ransomware-april-16th-2021-the-houston-rockets/</t>
  </si>
  <si>
    <t>https://www.bloomberg.com/news/articles/2021-04-14/nba-s-houston-rockets-face-cyber-attack-by-ransomware-group#xj4y7vzkg</t>
  </si>
  <si>
    <t>Transport for NSW</t>
  </si>
  <si>
    <t>https://heimdalsecurity.com/blog/accellion-data-breach-impacted-transport-for-nsw/</t>
  </si>
  <si>
    <t>https://www.bleepingcomputer.com/news/security/global-accellion-data-breaches-linked-to-clop-ransomware-gang/</t>
  </si>
  <si>
    <t>Service NSW</t>
  </si>
  <si>
    <t>https://www.service.nsw.gov.au/cyber-incident</t>
  </si>
  <si>
    <t>QIMR Berghofer</t>
  </si>
  <si>
    <t>Accelion FTA</t>
  </si>
  <si>
    <t>Fugro</t>
  </si>
  <si>
    <t>https://www.fugro.com/media-centre/news/fulldetails/2021/02/12/cyber-security-incident-third-party-supplier-of-fugro</t>
  </si>
  <si>
    <t>https://www.bleepingcomputer.com/news/security/singtel-qimr-berghofer-report-accellion-related-data-breaches/</t>
  </si>
  <si>
    <t>Brooks International</t>
  </si>
  <si>
    <t>https://www.bleepingcomputer.com/news/security/sodinokibi-ransomware-data-leaks-now-sold-on-hacker-forums/</t>
  </si>
  <si>
    <t>Prism HR</t>
  </si>
  <si>
    <t>https://www.bleepingcomputer.com/news/security/payroll-giant-prismhr-outage-likely-caused-by-ransomware-attack/</t>
  </si>
  <si>
    <t>https://heimdalsecurity.com/blog/revil-ransomware-gang-claims-to-have-stolen-apples-product-designs/</t>
  </si>
  <si>
    <t>https://www.bleepingcomputer.com/news/security/revil-gang-tries-to-extort-apple-threatens-to-sell-stolen-blueprints/</t>
  </si>
  <si>
    <t>https://www.bleepingcomputer.com/news/security/sandhills-online-machinery-markets-shut-down-by-ransomware-attack/</t>
  </si>
  <si>
    <t>https://heimdalsecurity.com/blog/sandhills-shut-down-by-ransomware-attack/</t>
  </si>
  <si>
    <t>https://heimdalsecurity.com/blog/scripps-healths-network-hit-by-ransomware-attack/</t>
  </si>
  <si>
    <t>https://www.hipaajournal.com/scripps-health-ransomware-attack-cost-113-million/</t>
  </si>
  <si>
    <t>Shutterfly</t>
  </si>
  <si>
    <t>https://heimdalsecurity.com/blog/ransomware-attack-impacts-shutterfly-services/</t>
  </si>
  <si>
    <t>https://www.bleepingcomputer.com/news/security/shutterfly-services-disrupted-by-conti-ransomware-attack/</t>
  </si>
  <si>
    <t>https://heimdalsecurity.com/blog/sierra-wireless-hit-with-ransomware/</t>
  </si>
  <si>
    <t>bleepingcomputer.com/news/security/sinclair-tv-stations-crippled-by-weekend-ransomware-attack/</t>
  </si>
  <si>
    <t>https://therecord.media/sinclair-tv-stations-disrupted-across-the-us-in-apparent-ransomware-attack/</t>
  </si>
  <si>
    <t>https://www.ftvlive.com/sqsp-test/2021/7/7/sinclair-cyber-attack</t>
  </si>
  <si>
    <t>First Attack July, another in October</t>
  </si>
  <si>
    <t>Stanford Medicine</t>
  </si>
  <si>
    <t>https://stanforddaily.com/2021/04/01/hackers-leak-social-security-numbers-student-data-in-massive-data-breach/</t>
  </si>
  <si>
    <t>https://heimdalsecurity.com/blog/attackers-disclose-data-of-students-in-cyberattack/</t>
  </si>
  <si>
    <t>Synology NAS </t>
  </si>
  <si>
    <t>eCh0raix</t>
  </si>
  <si>
    <t>Hackers Use Brute-Force Attacks To Access Users’ Private Data</t>
  </si>
  <si>
    <t>https://www.bleepingcomputer.com/news/security/ech0raix-ransomware-now-targets-both-qnap-and-synology-nas-devices/</t>
  </si>
  <si>
    <t>https://heimdalsecurity.com/blog/new-ech0raix-ransomware-version/</t>
  </si>
  <si>
    <t>showing a loss of £94.m</t>
  </si>
  <si>
    <t>https://www.theregister.com/2020/10/06/ardonagh_group_ransomware/</t>
  </si>
  <si>
    <t>https://www.insurancebusinessmag.com/uk/news/cyber/ardonagh-cyber-breach--new-report-sheds-light-on-reach-235542.aspx</t>
  </si>
  <si>
    <t xml:space="preserve">Seychelles </t>
  </si>
  <si>
    <t>https://www.bleepingcomputer.com/news/security/development-bank-of-seychelles-hit-by-ransomware-attack/</t>
  </si>
  <si>
    <t>https://www.zdnet.com/article/chilean-bank-shuts-down-all-branches-following-ransomware-attack/</t>
  </si>
  <si>
    <t>https://www.bleepingcomputer.com/news/security/cyberattack-shuts-down-ecuadors-largest-bank-banco-pichincha/</t>
  </si>
  <si>
    <t>https://www.bleepingcomputer.com/news/security/barnes-and-noble-hit-by-egregor-ransomware-strange-data-leaked/</t>
  </si>
  <si>
    <t>https://www.bleepingcomputer.com/news/security/bouygues-construction-shuts-down-network-to-thwart-maze-ransomware/</t>
  </si>
  <si>
    <t>https://www.bleepingcomputer.com/news/security/carnival-cruise-hit-by-data-breach-warns-of-data-misuse-risk/</t>
  </si>
  <si>
    <t>https://www.bleepingcomputer.com/news/security/worlds-largest-cruise-line-operator-carnival-hit-by-ransomware/</t>
  </si>
  <si>
    <t>https://krebsonsecurity.com/2020/06/florence-ala-hit-by-ransomware-12-days-after-being-alerted-by-krebsonsecurity/</t>
  </si>
  <si>
    <t>Alabama</t>
  </si>
  <si>
    <t>Zegna</t>
  </si>
  <si>
    <t>https://heimdalsecurity.com/blog/zegna-confirmed-ransomware-attack/</t>
  </si>
  <si>
    <t>https://www.bleepingcomputer.com/news/security/luxury-fashion-house-zegna-confirms-august-ransomware-attack/</t>
  </si>
  <si>
    <t>https://www.dbdigest.com/2020/10/yazoo-county-school-district.html</t>
  </si>
  <si>
    <t>https://www.infosecurity-magazine.com/news/cyberattack-on-mississippi-schools/</t>
  </si>
  <si>
    <t>https://www.bleepingcomputer.com/news/security/business-giant-xerox-allegedly-suffers-maze-ransomware-attack/</t>
  </si>
  <si>
    <t>Finland</t>
  </si>
  <si>
    <t>https://www.bleepingcomputer.com/news/security/finnish-psychotherapy-clinic-discloses-data-breach-victims-extorted/</t>
  </si>
  <si>
    <t>https://www.bleepingcomputer.com/news/security/us-staffing-firm-artech-discloses-ransomware-attack-data-breach/</t>
  </si>
  <si>
    <t>https://www.databreaches.net/ny-town-of-colonie-got-hacked-looks-to-avoid-paying-ransomware-demand-of-about-400000/</t>
  </si>
  <si>
    <t>https://threatpost.com/ragnarok-ransomware-boggi-milano-menswear/165161/</t>
  </si>
  <si>
    <t>https://www.bleepingcomputer.com/news/security/european-e-ticketing-platform-ticketcounter-extorted-in-data-breach/</t>
  </si>
  <si>
    <t>https://www.bleepingcomputer.com/news/security/sodinokibi-ransomware-threatens-to-publish-data-of-automotive-group/</t>
  </si>
  <si>
    <t>City of Potsdam</t>
  </si>
  <si>
    <t>https://www.bleepingcomputer.com/news/security/city-of-potsdam-servers-offline-following-cyberattack/</t>
  </si>
  <si>
    <t>Colorado</t>
  </si>
  <si>
    <t>Connecticut</t>
  </si>
  <si>
    <t>Florida</t>
  </si>
  <si>
    <t>Arizona</t>
  </si>
  <si>
    <t>New Jersey</t>
  </si>
  <si>
    <t>Michigan</t>
  </si>
  <si>
    <t xml:space="preserve">Sheldon ISD </t>
  </si>
  <si>
    <t>Panama</t>
  </si>
  <si>
    <t>Argentina</t>
  </si>
  <si>
    <t>Milan</t>
  </si>
  <si>
    <t>Pennsylvania</t>
  </si>
  <si>
    <t>Taipei</t>
  </si>
  <si>
    <t>Dublin</t>
  </si>
  <si>
    <t>Warwick</t>
  </si>
  <si>
    <t>Hyderabad</t>
  </si>
  <si>
    <t>https://www.theregister.com/2020/09/23/doppelpaymer_german_hospital_ransomware/</t>
  </si>
  <si>
    <t>https://www.observantonline.nl/english/Home/Articles/id/43612/dutch-research-council-nwo-refuses-to-pay-ransom-to-hackers</t>
  </si>
  <si>
    <t>stole the Track 2 data for 2 million credit cards</t>
  </si>
  <si>
    <t>South Korea</t>
  </si>
  <si>
    <t>https://www.bleepingcomputer.com/news/security/ransomware-gang-says-they-stole-2-million-credit-cards-from-e-land/</t>
  </si>
  <si>
    <t>https://www.bleepingcomputer.com/news/security/ransomware-forces-e-land-south-korean-retail-giant-to-close-stores/</t>
  </si>
  <si>
    <t>Portugal</t>
  </si>
  <si>
    <t>https://www.bleepingcomputer.com/news/security/edp-energy-giant-confirms-ragnar-locker-ransomware-attack/</t>
  </si>
  <si>
    <t>https://www.bleepingcomputer.com/news/security/masterchef-big-brother-producer-hit-by-doppelpaymer-ransomware/</t>
  </si>
  <si>
    <t>Snake</t>
  </si>
  <si>
    <t>https://www.bleepingcomputer.com/news/security/power-company-enel-group-suffers-snake-ransomware-attack/</t>
  </si>
  <si>
    <t>https://www.bleepingcomputer.com/news/security/ryuk-ransomware-attacked-epiq-global-via-trickbot-infection/</t>
  </si>
  <si>
    <t>Philadelphia</t>
  </si>
  <si>
    <t>https://www.fiercebiotech.com/cro/as-ert-hit-by-ransomware-attack-trial-company-kicks-out-old-chief-as-covid-work-delayed</t>
  </si>
  <si>
    <t>https://www.cbc.ca/news/canada/saskatchewan/evraz-regina-shut-down-ransomware-attack-1.5487017</t>
  </si>
  <si>
    <t>https://hacknotice.com/2020/03/09/steel-manufacturer-evraz-gets-hit-by-ryuk-ransomware-insurance-business/</t>
  </si>
  <si>
    <t>Electronic warfare associates</t>
  </si>
  <si>
    <t>Virginia</t>
  </si>
  <si>
    <t>https://www.bleepingcomputer.com/news/security/us-defense-contractor-electronic-warfare-hit-by-data-breach/</t>
  </si>
  <si>
    <t>https://www.bleepingcomputer.com/news/security/new-ryuk-info-stealer-targets-government-and-military-secrets/</t>
  </si>
  <si>
    <t>https://www.bleepingcomputer.com/news/security/colorado-city-forced-to-pay-45-000-ransom-to-decrypt-files/</t>
  </si>
  <si>
    <t>https://www.bleepingcomputer.com/news/security/doppelpaymer-ransomware-hits-los-angeles-county-city-leaks-files/</t>
  </si>
  <si>
    <t>they erased the City's local backups and then encrypted approximately 150 servers and 500 workstations</t>
  </si>
  <si>
    <t>https://www.bleepingcomputer.com/news/security/uc-san-francisco-pays-114-million-for-ransomware-decryptor/</t>
  </si>
  <si>
    <t>https://www.cybersecurity-insiders.com/backup-appliance-maker-exagrid-pays-2-6m-to-conti-ransomware-hackers/</t>
  </si>
  <si>
    <t>https://www.computerweekly.com/news/252501665/Exagrid-pays-26m-to-Conti-ransomware-attackers</t>
  </si>
  <si>
    <t>https://krebsonsecurity.com/2020/05/europes-largest-private-hospital-operator-fresenius-hit-by-ransomware/</t>
  </si>
  <si>
    <t>Noida</t>
  </si>
  <si>
    <t>https://timesofindia.indiatimes.com/city/noida/haldirams-hit-by-ransomware-attack-hackers-asked-for-7-5l/articleshow/78712465.cms</t>
  </si>
  <si>
    <t>https://www.techthirsty.com/ransomware-cyber-attack-on-haldirams-servers/</t>
  </si>
  <si>
    <t>https://www.cpomagazine.com/cyber-security/honda-ransomware-attack-a-lesson-in-segmentation/</t>
  </si>
  <si>
    <t>https://www.threatstop.com/blog/honda-ransomware-attack</t>
  </si>
  <si>
    <t>https://securityaffairs.co/wordpress/98203/malware/ina-group-ransomware-attack.html</t>
  </si>
  <si>
    <t>https://www.ina.hr/en/announcement-cyber-attack/</t>
  </si>
  <si>
    <t>https://www.bbc.co.uk/news/business-51017852</t>
  </si>
  <si>
    <t>https://techcrunch.com/2020/03/05/cpi-ransomware-defense-contractor/?guccounter=1&amp;guce_referrer=aHR0cHM6Ly9tZS1lbi5rYXNwZXJza3kuY29tLw&amp;guce_referrer_sig=AQAAAGz2G0IiJdnxn15qqoN5TBSdnofAm17Fn8LORcgOnpXxHIWzjzldSyD-WmPUZd1GyK7jFESUbT9RV3sZQv6nInaPMATfC6e8UNwcsgb5jReqVMwATobHNfd73TY6xiU4yh7iCCOk8cQPU3lI9HwKaM4RF0c1dimoLmjCv42dd5yq</t>
  </si>
  <si>
    <t>Hammersmith Medicines Research</t>
  </si>
  <si>
    <t>https://www.cybersecurity-insiders.com/ransomware-attack-on-hammersmith-medicines-research-and-ameren-missouri/</t>
  </si>
  <si>
    <t>Neflim</t>
  </si>
  <si>
    <t>https://www.forbes.com/sites/daveywinder/2020/07/17/orange-europes-fourth-largest-mobile-operator-confirms-ransomware-attack-nefilim-data-theft/?sh=6d2bf8e94780</t>
  </si>
  <si>
    <t>https://www.bleepingcomputer.com/news/security/orange-confirms-ransomware-attack-exposing-business-customers-data/</t>
  </si>
  <si>
    <t>https://me-en.kaspersky.com/resource-center/threats/top-ransomware-2020</t>
  </si>
  <si>
    <t>Pakistan</t>
  </si>
  <si>
    <t>Karachi</t>
  </si>
  <si>
    <t>https://www.samaaenglish.tv/news/2124016</t>
  </si>
  <si>
    <t>District Court of Louisiana</t>
  </si>
  <si>
    <t>Louisiana</t>
  </si>
  <si>
    <t>Press Trust of India</t>
  </si>
  <si>
    <t>https://www.nationalheraldindia.com/national/massive-ransomware-attack-hits-news-agaency-pti-services-resume</t>
  </si>
  <si>
    <t>GenRx Pharmacy </t>
  </si>
  <si>
    <t>https://www.businesswire.com/news/home/20201218005029/en/GenRx-Pharmacy-Issues-Data-Security-Incident-Notice</t>
  </si>
  <si>
    <t>https://www.zdnet.com/article/lion-gets-breweries-up-and-running-following-ransomware-attack/</t>
  </si>
  <si>
    <t>Row Label</t>
  </si>
  <si>
    <t>Description</t>
  </si>
  <si>
    <t>Year of attack</t>
  </si>
  <si>
    <t>Sector in which the firm operates</t>
  </si>
  <si>
    <t xml:space="preserve">Firm's headquarters </t>
  </si>
  <si>
    <t>Firm's headquarter city(if available)</t>
  </si>
  <si>
    <t>Considerations</t>
  </si>
  <si>
    <t>Head office listed on Google Search</t>
  </si>
  <si>
    <t>Head office city listed on Google Search</t>
  </si>
  <si>
    <t>Ransomware demanded</t>
  </si>
  <si>
    <t>Ransomware demanded in crypto</t>
  </si>
  <si>
    <t>Updated as 0 if amount not available</t>
  </si>
  <si>
    <t>Updated as 'undisclosed' if amount not available</t>
  </si>
  <si>
    <t>Yes or No if listed</t>
  </si>
  <si>
    <t>Size of data leaked/stolen</t>
  </si>
  <si>
    <t>Link to online resource</t>
  </si>
  <si>
    <t>Interesting/important facts about the attack/Personal Notes</t>
  </si>
  <si>
    <t>Peterborough</t>
  </si>
  <si>
    <t>https://www.bleepingcomputer.com/news/security/sodinokibi-ransomware-hits-travelex-demands-3-million/</t>
  </si>
  <si>
    <t>Croatia</t>
  </si>
  <si>
    <t>Its name comes from the Russian word “klop” meaning bed bug</t>
  </si>
  <si>
    <t>https://www.bleepingcomputer.com/news/security/revil-ransomware-hits-managedcom-hosting-provider-500k-ransom/</t>
  </si>
  <si>
    <t xml:space="preserve">Brown Forman </t>
  </si>
  <si>
    <t>https://www.bleepingcomputer.com/news/security/us-spirits-and-wine-giant-hit-by-cyberattack-1tb-of-data-stolen/</t>
  </si>
  <si>
    <t>Kentucky</t>
  </si>
  <si>
    <t>SeaChange International</t>
  </si>
  <si>
    <t>https://www.bleepingcomputer.com/news/security/leading-us-video-delivery-provider-confirms-ransomware-attack/</t>
  </si>
  <si>
    <t xml:space="preserve">Owns Jack Daniels </t>
  </si>
  <si>
    <t>Albany International Airport</t>
  </si>
  <si>
    <t>https://www.bleepingcomputer.com/news/security/sodinokibi-ransomware-hits-new-york-airport-systems/</t>
  </si>
  <si>
    <t>The Albany County Airport Authority terminated its contract with LogicalNet and is seeking to recover the $25,000 deductible it paid on its insurance policy from LogicalNet</t>
  </si>
  <si>
    <t xml:space="preserve">Kenneth Cole </t>
  </si>
  <si>
    <t>https://www.bleepingcomputer.com/news/security/sodinokibi-ransomware-posts-alleged-data-of-kenneth-cole-fashion-giant/</t>
  </si>
  <si>
    <t>https://www.cshub.com/attacks/articles/incident-of-the-week-maze-ransomware-targets-conduent-and-aerospace-entity-in-unrelated-incidents</t>
  </si>
  <si>
    <t>https://www.bleepingcomputer.com/news/security/business-services-giant-conduent-hit-by-maze-ransomware/</t>
  </si>
  <si>
    <t>https://www.gainesvilleregister.com/news/local_news/breaking-sheriffs-office-hit-by-cyberattack/article_8b62e2ca-bfa9-11ea-8d0d-3f80e5109611.html</t>
  </si>
  <si>
    <t>https://www.cybersecurity-insiders.com/ransomware-attack-makes-cwt-pay-4-5-million-in-bitcoins-to-hackers/</t>
  </si>
  <si>
    <t>https://cybelangel.com/ragnar-locker-targets-cwt/</t>
  </si>
  <si>
    <t>Cygilant</t>
  </si>
  <si>
    <t>https://techcrunch.com/2020/09/03/cygilant-ransomware/</t>
  </si>
  <si>
    <t>https://www.techtimes.com/articles/252270/20200903/cygilant-ironically-startup-thats-supposed-detect-cyber-threats-attacked-ransomware.htm</t>
  </si>
  <si>
    <t>https://timesofindia.indiatimes.com/business/india-business/dr-reddys-confirms-ransomware-attack-says-recovering-restoring-data-ops/articleshow/78910615.cms</t>
  </si>
  <si>
    <t>https://www.zdnet.com/article/toy-maker-mattel-discloses-ransomware-attack/</t>
  </si>
  <si>
    <t>https://www.bleepingcomputer.com/news/security/biotech-research-firm-miltenyi-biotec-hit-by-ransomware-data-leaked/</t>
  </si>
  <si>
    <t xml:space="preserve">Los Angeles </t>
  </si>
  <si>
    <t>https://www.beckershospitalreview.com/cybersecurity/ohio-hospital-s-ehr-hit-by-ransomware-attack-exposes-7-000-patients-info.html</t>
  </si>
  <si>
    <t>https://www.mass.gov/doc/assigned-data-beach-number-17359-muskingum-valley-health-centers/download</t>
  </si>
  <si>
    <t>https://www.usatoday.com/story/tech/2020/01/10/christmas-ransomware-attack-strikes-new-york-airport-servers/4433103002/</t>
  </si>
  <si>
    <t>Doncaster</t>
  </si>
  <si>
    <t>https://www.businessinsurance.com/article/20210526/STORY/912342113/Hackers-demand-over-$20-million-ransom-from-insurer</t>
  </si>
  <si>
    <t>Bergisch Gladbach</t>
  </si>
  <si>
    <t>https://www.itworldcanada.com/article/maze-posts-data-allegedly-stolen-from-pei-in-ransomware-attack/427931</t>
  </si>
  <si>
    <t>https://www.cbc.ca/news/canada/prince-edward-island/pei-ransomware-attack-costs-1.5636485</t>
  </si>
  <si>
    <t>United Arab Emirates</t>
  </si>
  <si>
    <t>Austria</t>
  </si>
  <si>
    <t>Hong Kong</t>
  </si>
  <si>
    <t>Norway</t>
  </si>
  <si>
    <t>United States</t>
  </si>
  <si>
    <t>Ottawa</t>
  </si>
  <si>
    <t>Santiago</t>
  </si>
  <si>
    <t>Zagreb</t>
  </si>
  <si>
    <t>Quito</t>
  </si>
  <si>
    <t>London</t>
  </si>
  <si>
    <t>Helsinki</t>
  </si>
  <si>
    <t>Paris</t>
  </si>
  <si>
    <t>Berlin</t>
  </si>
  <si>
    <t>New Delhi</t>
  </si>
  <si>
    <t>Rome</t>
  </si>
  <si>
    <t>Tokyo</t>
  </si>
  <si>
    <t>Belfast</t>
  </si>
  <si>
    <t>Oslo</t>
  </si>
  <si>
    <t>Port Moresby</t>
  </si>
  <si>
    <t>Warsaw</t>
  </si>
  <si>
    <t>Lisbon</t>
  </si>
  <si>
    <t>Victoria</t>
  </si>
  <si>
    <t>Seoul</t>
  </si>
  <si>
    <t>Madrid</t>
  </si>
  <si>
    <t>Stockholm</t>
  </si>
  <si>
    <t>Bangkok</t>
  </si>
  <si>
    <t>Nevada</t>
  </si>
  <si>
    <t>HampShire</t>
  </si>
  <si>
    <t>New Mexico</t>
  </si>
  <si>
    <t>Hawaii</t>
  </si>
  <si>
    <t>San Antonio</t>
  </si>
  <si>
    <t>https://indianexpress.com/article/cities/pune/pimpri-chinchwad-smart-city-project-faces-ransomware-attack-7222814/#:~:text=Servers%20of%20Pimpri%2DChinchwad%20Smart,to%20be%20paid%20through%20Bitcoins.</t>
  </si>
  <si>
    <t>Pune</t>
  </si>
  <si>
    <t>https://www.businessinsider.in/tech/news/indian-news-agency-hit-by-massive-ransomware-attack-servers-were-down-for-hours-but-no-payment-was-made/articleshow/78873646.cms</t>
  </si>
  <si>
    <t>https://www.securityweek.com/hr-giant-randstad-hit-egregor-ransomware</t>
  </si>
  <si>
    <t>https://www.bleepingcomputer.com/news/security/largest-global-staffing-agency-randstad-hit-by-egregor-ransomware/</t>
  </si>
  <si>
    <t>Diemen</t>
  </si>
  <si>
    <t>https://www.bbc.com/news/technology-51504482</t>
  </si>
  <si>
    <t>https://www.itnews.com.au/news/regis-healthcare-loses-data-in-malware-attack-551183</t>
  </si>
  <si>
    <t>Regis Healthcare</t>
  </si>
  <si>
    <t>Armadale</t>
  </si>
  <si>
    <t>Bochum</t>
  </si>
  <si>
    <t>https://www.bleepingcomputer.com/news/security/ruhr-university-bochum-shuts-down-servers-after-ransomware-attack/</t>
  </si>
  <si>
    <t>https://www.theregister.com/2021/03/29/shell_clop_ransomware_leaks_update/</t>
  </si>
  <si>
    <t>https://www.bleepingcomputer.com/news/security/energy-giant-shell-discloses-data-breach-after-accellion-hack/</t>
  </si>
  <si>
    <t>https://www.calcalistech.com/ctech/articles/0,7340,L-3903077,00.html</t>
  </si>
  <si>
    <t>https://www.bitdefender.com/blog/hotforsecurity/israel-shaken-by-data-leak-after-ransomware-attack-at-shirbit-insurance-company</t>
  </si>
  <si>
    <t>Netanya</t>
  </si>
  <si>
    <t>https://www.donga.com/en/article/all/20200910/2176572/1</t>
  </si>
  <si>
    <t>https://www.theregister.com/2020/08/20/maze_crew_sk_hynix/</t>
  </si>
  <si>
    <t>https://securityaffairs.co/wordpress/104351/cyber-crime/st-engineering-maze-ransomware.html</t>
  </si>
  <si>
    <t>Bussnang</t>
  </si>
  <si>
    <t>https://www.swissinfo.ch/eng/cyberattack-_hackers-demand-millions-in-ransom-for-stolen-stadler-rail-documents/45794036</t>
  </si>
  <si>
    <t>https://www.railjournal.com/technology/internal-documents-published-after-stadler-refuses-us-6m-ransom/</t>
  </si>
  <si>
    <t>https://www.bleepingcomputer.com/news/security/steelcase-furniture-giant-down-for-2-weeks-after-ransomware-attack/</t>
  </si>
  <si>
    <t>https://securityaffairs.co/wordpress/110078/cyber-crime/steelcase-ryuk-ransomware-attack.html</t>
  </si>
  <si>
    <t>Montreal</t>
  </si>
  <si>
    <t>https://montreal.ctvnews.ca/stm-targeted-by-ransomware-attack-online-platforms-down-1.5152323</t>
  </si>
  <si>
    <t>https://www.msspalert.com/cybersecurity-breaches-and-attacks/ransomware/ransomware-attacks-montreal-transit-system-cybercriminals-demand-2-8m/</t>
  </si>
  <si>
    <t>Holzminden</t>
  </si>
  <si>
    <t>https://securityaffairs.co/wordpress/112494/malware/clop-ransomware-symrise.html</t>
  </si>
  <si>
    <t>https://www.itnews.com.au/news/australian-wool-sales-stopped-by-ransomware-attack-538657</t>
  </si>
  <si>
    <t>Sydney</t>
  </si>
  <si>
    <t>Warren</t>
  </si>
  <si>
    <t>https://www.itsecurityguru.org/2020/01/20/synagogue-in-new-jersey-suffers-sodinokibi-ransomware-attack/</t>
  </si>
  <si>
    <t>https://www.bleepingcomputer.com/news/security/new-jersey-synagogue-suffers-sodinokibi-ransomware-attack/</t>
  </si>
  <si>
    <t>https://www.bleepingcomputer.com/news/security/business-giant-dussmann-groups-data-leaked-after-ransomware-attack/</t>
  </si>
  <si>
    <t>https://blocksandfiles.com/2020/08/18/ucsf-ransomware-attack-data-protection/</t>
  </si>
  <si>
    <t>https://www.forbes.com/sites/daveywinder/2020/06/29/the-university-of-california-pays-1-million-ransom-following-cyber-attack/?sh=7704d6b318a8</t>
  </si>
  <si>
    <t>Oakland</t>
  </si>
  <si>
    <t>King of Prussia</t>
  </si>
  <si>
    <t>https://www.bleepingcomputer.com/news/security/universal-health-services-lost-67-million-due-to-ryuk-ransomware-attack/</t>
  </si>
  <si>
    <t>https://healthitsecurity.com/news/uhs-health-system-confirms-all-us-sites-affected-by-ransomware-attack</t>
  </si>
  <si>
    <t>https://heimdalsecurity.com/blog/upstox-suffered-data-breach/</t>
  </si>
  <si>
    <t>Ålesund</t>
  </si>
  <si>
    <t>https://www.databreaches.net/more-drama-in-the-world-of-ransomware-was-vard-group-victimized-twice/</t>
  </si>
  <si>
    <t>https://maritime-executive.com/article/vard-hit-by-cyberattack</t>
  </si>
  <si>
    <t>https://www.preveil.com/blog/westech-international-hacked-by-maze-ransomware/</t>
  </si>
  <si>
    <t>https://www.cpomagazine.com/cyber-security/united-states-nuclear-missile-contractor-hit-by-maze-ransomware-attack/</t>
  </si>
  <si>
    <t>Brandenburg</t>
  </si>
  <si>
    <t>North Rhine Westphalia </t>
  </si>
  <si>
    <t>Salzburg</t>
  </si>
  <si>
    <t>Cleveland</t>
  </si>
  <si>
    <t>Oil and Gas</t>
  </si>
  <si>
    <t>Soborg</t>
  </si>
  <si>
    <t>Prince Edward Island</t>
  </si>
  <si>
    <t>Bad Homberg</t>
  </si>
  <si>
    <t>Ruhr University</t>
  </si>
  <si>
    <t>Nova Scotia</t>
  </si>
  <si>
    <t>https://www.seafoodsource.com/news/business-finance/northwest-atlantic-fisheries-organization-hit-by-ransomware-attack</t>
  </si>
  <si>
    <t>https://www.cbc.ca/news/canada/nova-scotia/ransomware-attack-at-fisheries-organization-in-halifax-1.5585701</t>
  </si>
  <si>
    <t>https://blog.cyble.com/2020/06/30/stadler-rail-data-leak-part-2-being-published-by-the-netfilim-ransomware-operators/</t>
  </si>
  <si>
    <t>East Tamaki</t>
  </si>
  <si>
    <t>DMI</t>
  </si>
  <si>
    <t>Dusseldorf</t>
  </si>
  <si>
    <t>Grand Total</t>
  </si>
  <si>
    <t xml:space="preserve">McMenamins </t>
  </si>
  <si>
    <t>SPAR</t>
  </si>
  <si>
    <t>JBS</t>
  </si>
  <si>
    <t>Emilia-Romagna</t>
  </si>
  <si>
    <t>Gaziantep</t>
  </si>
  <si>
    <t>Sao Paulo</t>
  </si>
  <si>
    <t>Agriculture and Agricultural Products</t>
  </si>
  <si>
    <t>https://hacknotice.com/2021/05/14/solen-a-s/</t>
  </si>
  <si>
    <t>Amsterdam</t>
  </si>
  <si>
    <t>Sports/Sports Equipment</t>
  </si>
  <si>
    <t xml:space="preserve">Wrest Point and Launceston Country Club </t>
  </si>
  <si>
    <t xml:space="preserve">Lucky Star Casinos </t>
  </si>
  <si>
    <t>Luxury/Fashion</t>
  </si>
  <si>
    <t xml:space="preserve">Standley Systems </t>
  </si>
  <si>
    <t xml:space="preserve">Edsembli </t>
  </si>
  <si>
    <t>Home Utility/Appliance</t>
  </si>
  <si>
    <t>Media/Marketing</t>
  </si>
  <si>
    <t>Nuclear Plants/Energy</t>
  </si>
  <si>
    <t>Education/Education Facilities</t>
  </si>
  <si>
    <t>Transportation/Logistics</t>
  </si>
  <si>
    <t>Pharmaceuticals/Research</t>
  </si>
  <si>
    <t>Calgary</t>
  </si>
  <si>
    <t>Newcastle upon Tyne</t>
  </si>
  <si>
    <t>Frankfurt</t>
  </si>
  <si>
    <t>Darmstadt</t>
  </si>
  <si>
    <t>Icheon</t>
  </si>
  <si>
    <t>Osaka</t>
  </si>
  <si>
    <t>STIRLING</t>
  </si>
  <si>
    <t>Brisbane</t>
  </si>
  <si>
    <t>Surrey</t>
  </si>
  <si>
    <t>Tournai</t>
  </si>
  <si>
    <t>Swindon</t>
  </si>
  <si>
    <t>Rio de Janeiro</t>
  </si>
  <si>
    <t>Curitiba</t>
  </si>
  <si>
    <t>Toronto</t>
  </si>
  <si>
    <t>Fremantle</t>
  </si>
  <si>
    <t>Antwerpen</t>
  </si>
  <si>
    <t>The Hague</t>
  </si>
  <si>
    <t>Leidschendam</t>
  </si>
  <si>
    <t>Villefranche-sur-Mer</t>
  </si>
  <si>
    <t>Espoo</t>
  </si>
  <si>
    <t>St. Louis</t>
  </si>
  <si>
    <t>Fort Mill</t>
  </si>
  <si>
    <t>Birmingham</t>
  </si>
  <si>
    <t>Oloron-Sainte</t>
  </si>
  <si>
    <t>Ontario</t>
  </si>
  <si>
    <t>Wichita</t>
  </si>
  <si>
    <t>Mumbai</t>
  </si>
  <si>
    <t>Gering</t>
  </si>
  <si>
    <t>Houston</t>
  </si>
  <si>
    <t>Mendrisio</t>
  </si>
  <si>
    <t>Liverpool City Region</t>
  </si>
  <si>
    <t>Fort Lauderdale</t>
  </si>
  <si>
    <t>Haverhill</t>
  </si>
  <si>
    <t>Chicago</t>
  </si>
  <si>
    <t>Atlanta</t>
  </si>
  <si>
    <t>Zeewolde</t>
  </si>
  <si>
    <t>Nashville</t>
  </si>
  <si>
    <t>Porto Alegre</t>
  </si>
  <si>
    <t>Castromediano LE</t>
  </si>
  <si>
    <t>Montmagne</t>
  </si>
  <si>
    <t>Didsbury</t>
  </si>
  <si>
    <t>Richmond</t>
  </si>
  <si>
    <t>Boulder</t>
  </si>
  <si>
    <t>Coral Gables</t>
  </si>
  <si>
    <t>Broward County</t>
  </si>
  <si>
    <t>SC Johnson Brazil</t>
  </si>
  <si>
    <t>Toshiba Tec</t>
  </si>
  <si>
    <t>New South Wales</t>
  </si>
  <si>
    <t>H&amp;M</t>
  </si>
  <si>
    <t>Tel aviv</t>
  </si>
  <si>
    <t>One Call</t>
  </si>
  <si>
    <t>Istanbul</t>
  </si>
  <si>
    <t>Pichincha</t>
  </si>
  <si>
    <t>Hamilton</t>
  </si>
  <si>
    <t>Queensland</t>
  </si>
  <si>
    <t>Pacific Market Research (PMR)</t>
  </si>
  <si>
    <t>New Taipei City</t>
  </si>
  <si>
    <t>Canton of Vaud</t>
  </si>
  <si>
    <t>Dubai</t>
  </si>
  <si>
    <t>Berkshire</t>
  </si>
  <si>
    <t>Dhahran</t>
  </si>
  <si>
    <t xml:space="preserve">Mount Cook </t>
  </si>
  <si>
    <t>Zurich</t>
  </si>
  <si>
    <t>York</t>
  </si>
  <si>
    <t>Braamfontein</t>
  </si>
  <si>
    <t>Co-op</t>
  </si>
  <si>
    <t>Ramat Gan</t>
  </si>
  <si>
    <t>Cyberserve</t>
  </si>
  <si>
    <t>https://www.bleepingcomputer.com/news/security/blackshadow-hackers-breach-israeli-hosting-firm-and-extort-customers/</t>
  </si>
  <si>
    <t>Saluggia</t>
  </si>
  <si>
    <t>Monestier-de-Clermont</t>
  </si>
  <si>
    <t>Central Jakarta</t>
  </si>
  <si>
    <t>Wijchen</t>
  </si>
  <si>
    <t>Saskatoon</t>
  </si>
  <si>
    <t>Osnabrück</t>
  </si>
  <si>
    <t>Munich</t>
  </si>
  <si>
    <t>Eltville am Rhein</t>
  </si>
  <si>
    <t>Aachen</t>
  </si>
  <si>
    <t>Melbourne</t>
  </si>
  <si>
    <t>Aarhus</t>
  </si>
  <si>
    <t>Swire Pacific Offshore (SPO)</t>
  </si>
  <si>
    <t>Yokohama</t>
  </si>
  <si>
    <t>Los Angeles</t>
  </si>
  <si>
    <t>Hadera</t>
  </si>
  <si>
    <t>Esslingen am Neckar</t>
  </si>
  <si>
    <t>Tokushima Prefecture</t>
  </si>
  <si>
    <t>Glasgow</t>
  </si>
  <si>
    <t>Pretoria</t>
  </si>
  <si>
    <t>Dagenham</t>
  </si>
  <si>
    <t>Puducherry</t>
  </si>
  <si>
    <t>Chennai</t>
  </si>
  <si>
    <t>Minnesota's Bay &amp; Bay</t>
  </si>
  <si>
    <t>Hamburg</t>
  </si>
  <si>
    <t>Weybridge</t>
  </si>
  <si>
    <t>Attacks</t>
  </si>
  <si>
    <t>Amilly</t>
  </si>
  <si>
    <t>Row Labels</t>
  </si>
  <si>
    <t>https://thecyberthrone.in/2022/01/09/bay-bay-hit-with-ransomware-2nd-time/</t>
  </si>
  <si>
    <t>Federal District</t>
  </si>
  <si>
    <t>Buenos Aires</t>
  </si>
  <si>
    <t>Issy-les-Moulineaux</t>
  </si>
  <si>
    <t>Monmouth</t>
  </si>
  <si>
    <t>Saint-Mandé</t>
  </si>
  <si>
    <t>St. Jacobs</t>
  </si>
  <si>
    <t>Dax</t>
  </si>
  <si>
    <t>Santa Clara County</t>
  </si>
  <si>
    <t xml:space="preserve"> California</t>
  </si>
  <si>
    <t>Mount Desert</t>
  </si>
  <si>
    <t xml:space="preserve"> Maine</t>
  </si>
  <si>
    <t>Lawrence</t>
  </si>
  <si>
    <t xml:space="preserve"> Kansas</t>
  </si>
  <si>
    <t>Launceston</t>
  </si>
  <si>
    <t>Orland Park</t>
  </si>
  <si>
    <t xml:space="preserve"> Illinois</t>
  </si>
  <si>
    <t>Logansport</t>
  </si>
  <si>
    <t xml:space="preserve"> Indiana</t>
  </si>
  <si>
    <t>Scottsdale</t>
  </si>
  <si>
    <t xml:space="preserve"> Arizona</t>
  </si>
  <si>
    <t>Presque Isle</t>
  </si>
  <si>
    <t>New Town</t>
  </si>
  <si>
    <t xml:space="preserve"> North Dakota</t>
  </si>
  <si>
    <t>Whistler</t>
  </si>
  <si>
    <t>Lod</t>
  </si>
  <si>
    <t>Alpharetta</t>
  </si>
  <si>
    <t xml:space="preserve"> Georgia</t>
  </si>
  <si>
    <t>Evanston</t>
  </si>
  <si>
    <t>Peoria</t>
  </si>
  <si>
    <t>Gary</t>
  </si>
  <si>
    <t>Indiana</t>
  </si>
  <si>
    <t>Fremont</t>
  </si>
  <si>
    <t>Harwich</t>
  </si>
  <si>
    <t>Tulsa</t>
  </si>
  <si>
    <t>Walpole</t>
  </si>
  <si>
    <t>Marlborough</t>
  </si>
  <si>
    <t>Rocklin</t>
  </si>
  <si>
    <t>Fort Myers</t>
  </si>
  <si>
    <t>Queen creek</t>
  </si>
  <si>
    <t>North Charlottesville</t>
  </si>
  <si>
    <t>Renton</t>
  </si>
  <si>
    <t>Bridgeport</t>
  </si>
  <si>
    <t xml:space="preserve"> Connecticut</t>
  </si>
  <si>
    <t>El Reno</t>
  </si>
  <si>
    <t>Whitehouse</t>
  </si>
  <si>
    <t xml:space="preserve"> Texas</t>
  </si>
  <si>
    <t>Tucson</t>
  </si>
  <si>
    <t>Woods Hole</t>
  </si>
  <si>
    <t xml:space="preserve"> Massachusetts</t>
  </si>
  <si>
    <t>Greenwood</t>
  </si>
  <si>
    <t xml:space="preserve"> South Carolina</t>
  </si>
  <si>
    <t>Lancaster</t>
  </si>
  <si>
    <t>Savannah</t>
  </si>
  <si>
    <t>Live Oak</t>
  </si>
  <si>
    <t>Merrillville</t>
  </si>
  <si>
    <t>Croydon</t>
  </si>
  <si>
    <t>Booneville</t>
  </si>
  <si>
    <t xml:space="preserve"> Mississippi</t>
  </si>
  <si>
    <t>Hartford</t>
  </si>
  <si>
    <t xml:space="preserve"> Alabama</t>
  </si>
  <si>
    <t>Jacksonville</t>
  </si>
  <si>
    <t xml:space="preserve"> Florida</t>
  </si>
  <si>
    <t>Limestone</t>
  </si>
  <si>
    <t>Miami</t>
  </si>
  <si>
    <t>Cockeysville</t>
  </si>
  <si>
    <t xml:space="preserve"> Maryland</t>
  </si>
  <si>
    <t>Joplin</t>
  </si>
  <si>
    <t xml:space="preserve"> Missouri</t>
  </si>
  <si>
    <t>Clearfield</t>
  </si>
  <si>
    <t xml:space="preserve"> Utah</t>
  </si>
  <si>
    <t>Troy</t>
  </si>
  <si>
    <t xml:space="preserve"> New York</t>
  </si>
  <si>
    <t>Indianapolis</t>
  </si>
  <si>
    <t>Twin Falls</t>
  </si>
  <si>
    <t>Sikeston</t>
  </si>
  <si>
    <t>Missouri</t>
  </si>
  <si>
    <t>Minnetonka</t>
  </si>
  <si>
    <t xml:space="preserve"> Minnesota</t>
  </si>
  <si>
    <t>Manhasset</t>
  </si>
  <si>
    <t>Henderson</t>
  </si>
  <si>
    <t xml:space="preserve"> Nevada</t>
  </si>
  <si>
    <t>Charlotte</t>
  </si>
  <si>
    <t xml:space="preserve"> North Carolina</t>
  </si>
  <si>
    <t>Emporia</t>
  </si>
  <si>
    <t xml:space="preserve"> Virginia</t>
  </si>
  <si>
    <t>Gorham</t>
  </si>
  <si>
    <t xml:space="preserve"> New Hampshire</t>
  </si>
  <si>
    <t>Lufkin</t>
  </si>
  <si>
    <t>Stonington</t>
  </si>
  <si>
    <t>Takoma Park</t>
  </si>
  <si>
    <t>Mondovi</t>
  </si>
  <si>
    <t xml:space="preserve"> Wisconsin</t>
  </si>
  <si>
    <t>Allen</t>
  </si>
  <si>
    <t>Lincoln</t>
  </si>
  <si>
    <t xml:space="preserve"> Nebraska</t>
  </si>
  <si>
    <t>Hunt Valley</t>
  </si>
  <si>
    <t>Janesville</t>
  </si>
  <si>
    <t>St. John's</t>
  </si>
  <si>
    <t>Montrose</t>
  </si>
  <si>
    <t xml:space="preserve"> Colorado</t>
  </si>
  <si>
    <t>Godfrey</t>
  </si>
  <si>
    <t>Butler</t>
  </si>
  <si>
    <t xml:space="preserve"> Pennsylvania</t>
  </si>
  <si>
    <t>Honolulu</t>
  </si>
  <si>
    <t>Suffolk County</t>
  </si>
  <si>
    <t>Hardin Valley</t>
  </si>
  <si>
    <t>Redwood City</t>
  </si>
  <si>
    <t>Tennessee </t>
  </si>
  <si>
    <t>Nebraska</t>
  </si>
  <si>
    <t>Durham Johnston</t>
  </si>
  <si>
    <t>Vice-Society</t>
  </si>
  <si>
    <t>https://www.thenorthernecho.co.uk/news/19849617.ransomware-attack-durham-johnston-school/</t>
  </si>
  <si>
    <t>Missouri School</t>
  </si>
  <si>
    <t>https://www.databreaches.net/missouri-school-districts-employee-data-dumped-by-ransomware-group/</t>
  </si>
  <si>
    <t>Impresa</t>
  </si>
  <si>
    <t>https://securityaffairs.co/wordpress/126236/cyber-crime/impresa-lapsus-ransomware.html</t>
  </si>
  <si>
    <t>Tampa Bay Times</t>
  </si>
  <si>
    <t>Tillamook County</t>
  </si>
  <si>
    <t>Oregon</t>
  </si>
  <si>
    <t>https://arcticwolf.com/resources/blog/top-cyberattacks-january-2020/</t>
  </si>
  <si>
    <t>Tick</t>
  </si>
  <si>
    <t>U.S. federal government</t>
  </si>
  <si>
    <t>Greenville Water</t>
  </si>
  <si>
    <t>Iranian-sponsored threat actor</t>
  </si>
  <si>
    <t>https://twitter.com/gossithedog/status/1473936585624363012?lang=en-GB</t>
  </si>
  <si>
    <t>https://hsfnotes.com/construction/2020/02/10/contractors-on-high-alert-after-cyber-attack-on-bouygues-construction/</t>
  </si>
  <si>
    <t>https://techcrunch.com/2020/03/01/visser-breach/?guccounter=1&amp;guce_referrer=aHR0cHM6Ly93d3cuZ29vZ2xlLmNvbS8&amp;guce_referrer_sig=AQAAALfpphVMoIkYluhCwHJGbbFuh54OL5ytniHGGZYxcaP4Az9ZJt-W_zzmCZ-TMx_8mCMc7MX0mCYl-xZCOwl7oLXKGb8yNbiYCSQebLle0tH297wL0eNqrznldR9lOevQ6elSaHuSj9ZVg3s6O-wqIfIm2YbTQLtS-HThwpBAENEw</t>
  </si>
  <si>
    <t>https://www.paymentscardsandmobile.com/how-finastra-survived-a-ransomware-attack-without-paying-ransom/</t>
  </si>
  <si>
    <t>https://techmonitor.ai/technology/cybersecurity/elexon-hack-ransomware-revil</t>
  </si>
  <si>
    <t>https://edscoop.com/michigan-state-hit-by-ransomware-threatening-leak-of-student-and-financial-data/</t>
  </si>
  <si>
    <t>https://www.soscanhelp.com/blog/biggest-ransomware-attacks-of-2020</t>
  </si>
  <si>
    <t>https://www.cybersecuritydive.com/news/mattel-ransomware-trickbot-privacy/588383/</t>
  </si>
  <si>
    <t>Trickbot</t>
  </si>
  <si>
    <t>https://www.zdnet.com/article/canon-suffers-ransomware-attack-maze-claims-responsibility/</t>
  </si>
  <si>
    <t>https://pupuweb.com/cybersecurity-news-headline-updated-20200810/</t>
  </si>
  <si>
    <t>https://www.hutsix.io/infosec-round-up-sep-13th/</t>
  </si>
  <si>
    <t>https://resources.hacware.com/dopplepaymers-17-million-ransom/</t>
  </si>
  <si>
    <t>https://www.privacy.com.sg/cybersecurity/the-week-in-ransomware-november-20th-2020-dont-mess-with-the-turkey/</t>
  </si>
  <si>
    <t>https://iemlabs.com/blogs/mespinoza-pysa-ransomware-keeps-targeting-healthcare-sector/</t>
  </si>
  <si>
    <t>Mespinoza/Pysa </t>
  </si>
  <si>
    <t>https://www.darkreading.com/attacks-breaches/ransomware-hits-us-district-court-in-louisiana</t>
  </si>
  <si>
    <t>https://thenationaltv.com/News/ransomware-attacks-in-us-district-court</t>
  </si>
  <si>
    <t>Emisoft, this marks the 207th incident at a public-sector organization in 2020</t>
  </si>
  <si>
    <t>https://www.bleepingcomputer.com/news/security/crytek-confirms-egregor-ransomware-attack-customer-data-theft/</t>
  </si>
  <si>
    <t>https://www.zdnet.com/article/ubisoft-crytek-data-posted-on-ransomware-gangs-site/</t>
  </si>
  <si>
    <t>https://www.prisonlegalnews.org/news/2021/apr/1/ransomware-attack-geo-group-exposes-sensitive-information/</t>
  </si>
  <si>
    <t>https://www.dailymail.co.uk/sport/sportsnews/article-8989881/Manchester-United-held-RANSOM-cyberhackers-control-computers.html</t>
  </si>
  <si>
    <t>https://www.darkreading.com/omdia/manchester-united-cyberattack-highlights-controversy-in-paying-ransomware-attackers</t>
  </si>
  <si>
    <t>https://hacknotice.com/2021/05/24/coastal-family-health-center/</t>
  </si>
  <si>
    <t>https://www.malwarebytes.com/blog/news/2020/01/tampa-bay-times-hit-with-ryuk-ransomware-attack</t>
  </si>
  <si>
    <t>State/City</t>
  </si>
  <si>
    <t>Date</t>
  </si>
  <si>
    <t>#</t>
  </si>
  <si>
    <t xml:space="preserve">https://www.bloomberg.com/news/articles/2021-10-27/papua-new-guinea-s-finance-department-hit-with-ransomware-attack 
</t>
  </si>
  <si>
    <t>https://www.cpomagazine.com/cyber-security/ransomware-attack-on-papua-new-guinea-government-freezes-much-needed-foreign-aid/</t>
  </si>
  <si>
    <r>
      <rPr>
        <sz val="11"/>
        <color rgb="FF000000"/>
        <rFont val="PT Sans"/>
        <family val="2"/>
        <charset val="204"/>
      </rPr>
      <t>https://finance.yahoo.com/news/notice-data-security-incident-210000214.html?guccounter=1&amp;guce_referrer=aHR0cHM6Ly9wb3J0c3dpZ2dlci5uZXQv&amp;guce_referrer_sig=AQAAAKKjYEQPDs53U1XZ_-_vZFmUyZRbENF-kgfXCBEiX_Xq9lO75BbnyMpWN4X0Qd5W7SeNW5uqd2_woBs0xeqkggOgIII2hBUgffFjOd5iK2zJOj3JSSoqhFAbsWLOWLMRY9uBFG1G_9fqRDRrwF1Qcvr-FAUURmGdYcUnMeAVC5DO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https://ironscales.com/blog/ransomware-in-mining/</t>
    </r>
  </si>
  <si>
    <r>
      <rPr>
        <sz val="11"/>
        <color rgb="FF000000"/>
        <rFont val="PT Sans"/>
        <family val="2"/>
        <charset val="204"/>
      </rPr>
      <t>https://www.bleepingcomputer.com/news/security/insurance-giant-cna-hit-by-new-phoenix-cryptolocker-ransomware/;https://www.gmtoday.com/news/illinois/cna-website-still-down-nearly-2-weeks-insurance-giant-calls-it-a-sophisticated-ransomware-attack/article_bbf51d2c-940b-11eb-931b-4330de77ab1e.html</t>
    </r>
    <r>
      <rPr>
        <sz val="11"/>
        <color theme="1"/>
        <rFont val="PT Sans"/>
        <family val="2"/>
        <charset val="204"/>
      </rPr>
      <t xml:space="preserve">;
</t>
    </r>
    <r>
      <rPr>
        <sz val="11"/>
        <color rgb="FF000000"/>
        <rFont val="PT Sans"/>
        <family val="2"/>
        <charset val="204"/>
      </rPr>
      <t>https://www.businessinsider.co.za/cna-financial-hackers-40-million-ransom-cyberattack-2021-5</t>
    </r>
  </si>
  <si>
    <r>
      <rPr>
        <sz val="11"/>
        <color rgb="FF000000"/>
        <rFont val="PT Sans"/>
        <family val="2"/>
        <charset val="204"/>
      </rPr>
      <t xml:space="preserve">https://www.wyomingpublicmedia.org/post/dc-police-department-victim-apparent-ransomware-attack#stream/0;
</t>
    </r>
    <r>
      <rPr>
        <sz val="11"/>
        <color theme="1"/>
        <rFont val="PT Sans"/>
        <family val="2"/>
        <charset val="204"/>
      </rPr>
      <t>https://www.abc57.com/news/ransomware-group-follows-through-on-threat-to-release-personnel-files-of-dc-police-officers</t>
    </r>
  </si>
  <si>
    <r>
      <rPr>
        <u/>
        <sz val="11"/>
        <color rgb="FF1155CC"/>
        <rFont val="PT Sans"/>
        <family val="2"/>
        <charset val="204"/>
      </rPr>
      <t>https://www.databreaches.net/wa-clover-park-school-district-investigating-ransomware-attack/</t>
    </r>
    <r>
      <rPr>
        <sz val="11"/>
        <color rgb="FF000000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https://www.databreaches.net/update-clover-park-school-district-notifies-1583-impacted-by-ransomware-incident/</t>
    </r>
  </si>
  <si>
    <r>
      <rPr>
        <u/>
        <sz val="11"/>
        <color rgb="FF1155CC"/>
        <rFont val="PT Sans"/>
        <family val="2"/>
        <charset val="204"/>
      </rPr>
      <t>https://fox28media.com/news/local/st-josephscandler-hospital-ransomware-attack-remains-under-federal-investigation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https://healthitsecurity.com/news/st-josephs-candler-back-online-after-ransomware-attack</t>
    </r>
  </si>
  <si>
    <r>
      <rPr>
        <sz val="11"/>
        <color rgb="FF000000"/>
        <rFont val="PT Sans"/>
        <family val="2"/>
        <charset val="204"/>
      </rPr>
      <t>https://www.tpr.org/education/2021-06-19/judson-isd-hit-by-suspected-ransomware-attack</t>
    </r>
    <r>
      <rPr>
        <sz val="11"/>
        <color theme="1"/>
        <rFont val="PT Sans"/>
        <family val="2"/>
        <charset val="204"/>
      </rPr>
      <t xml:space="preserve"> ;
</t>
    </r>
    <r>
      <rPr>
        <sz val="11"/>
        <color rgb="FF000000"/>
        <rFont val="PT Sans"/>
        <family val="2"/>
        <charset val="204"/>
      </rPr>
      <t>https://www.tpr.org/education/2021-07-20/judson-isd-communication-systems-restored-effects-of-ransomware-attack-far-from-over</t>
    </r>
  </si>
  <si>
    <t>https://www.bbc.com/news/uk-england-57892711 ;
https://www.cybertalk.org/breaking-news-northern-trains-ticketing-system-derailed-by-ransomware-attack-2/</t>
  </si>
  <si>
    <r>
      <rPr>
        <sz val="11"/>
        <color rgb="FF000000"/>
        <rFont val="PT Sans"/>
        <family val="2"/>
        <charset val="204"/>
      </rPr>
      <t>https://www.infosecurity-magazine.com/news/ransomwareattack-hits-uk-fertility/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https://www.theregister.com/2021/11/10/stor_a_file_ransomware_attack_solarwinds_serv_u/</t>
    </r>
  </si>
  <si>
    <r>
      <t xml:space="preserve">https://www.cshub.com/attacks/articles/iotw-giant-pays-devastating-ransomware-attack-affects-lorry-drivers-and-more ; 
</t>
    </r>
    <r>
      <rPr>
        <u/>
        <sz val="11"/>
        <color rgb="FF1155CC"/>
        <rFont val="PT Sans"/>
        <family val="2"/>
        <charset val="204"/>
      </rPr>
      <t>https://www.computerweekly.com/news/252507545/IR35-Giant-Group-cyber-attack-prompts-renewed-calls-for-statutory-regulation-of-umbrella-companies</t>
    </r>
  </si>
  <si>
    <r>
      <rPr>
        <sz val="11"/>
        <color rgb="FF000000"/>
        <rFont val="PT Sans"/>
        <family val="2"/>
        <charset val="204"/>
      </rPr>
      <t>https://www.securityweek.com/israeli-hospital-targeted-ransomware-attack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https://www.timesofisrael.com/liveblog_entry/hadera-hospital-back-to-work-over-month-after-cyberattack/</t>
    </r>
  </si>
  <si>
    <r>
      <rPr>
        <u/>
        <sz val="11"/>
        <color rgb="FF1155CC"/>
        <rFont val="PT Sans"/>
        <family val="2"/>
        <charset val="204"/>
      </rPr>
      <t>https://www.reuters.com/technology/vestas-close-normal-operations-after-ransomware-attack-2021-11-29/</t>
    </r>
    <r>
      <rPr>
        <sz val="11"/>
        <color rgb="FF000000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https://www.reuters.com/markets/europe/vestas-data-compromised-by-cyber-attack-2021-11-22/</t>
    </r>
  </si>
  <si>
    <r>
      <t xml:space="preserve">https://www.msspalert.com/cybersecurity-breaches-and-attacks/ransomware/lewis-and-clark-college-recovery-updates/ ;
</t>
    </r>
    <r>
      <rPr>
        <u/>
        <sz val="11"/>
        <color rgb="FF1155CC"/>
        <rFont val="PT Sans"/>
        <family val="2"/>
        <charset val="204"/>
      </rPr>
      <t>https://wlds.com/lewis-clark-remains-closed-after-ransomware-attack/</t>
    </r>
  </si>
  <si>
    <r>
      <t xml:space="preserve">https://butlerradio.com/bc3-cooperating-with-fbi-after-ransomware-attack/ ;
</t>
    </r>
    <r>
      <rPr>
        <u/>
        <sz val="11"/>
        <color rgb="FF1155CC"/>
        <rFont val="PT Sans"/>
        <family val="2"/>
        <charset val="204"/>
      </rPr>
      <t>https://www.connectradio.fm/2021/12/01/bc3-in-brockway-will-resume-classes-dec-6-after-ransomware-attack/ ;
https://butlerradio.com/bc3-provides-more-details-on-ransomware-attack/</t>
    </r>
  </si>
  <si>
    <r>
      <t xml:space="preserve">https://www.zdnet.com/article/queensland-government-energy-generator-says-ransomware-attack-not-state-based/ ;
</t>
    </r>
    <r>
      <rPr>
        <u/>
        <sz val="11"/>
        <color rgb="FF1155CC"/>
        <rFont val="PT Sans"/>
        <family val="2"/>
        <charset val="204"/>
      </rPr>
      <t>https://www.csenergy.com.au/news/cs-energy-responds-to-cyber-security-incident</t>
    </r>
  </si>
  <si>
    <r>
      <t xml:space="preserve">https://baltimore.cbslocal.com/2022/01/12/maryland-department-of-health-confirms-ransomware-attack-caused-disruption-in-covid-19-data-last-month/ ;
</t>
    </r>
    <r>
      <rPr>
        <u/>
        <sz val="11"/>
        <color rgb="FF1155CC"/>
        <rFont val="PT Sans"/>
        <family val="2"/>
        <charset val="204"/>
      </rPr>
      <t>https://www.marylandmatters.org/2022/01/12/attack-on-health-dept-computers-was-ransomware-hogan-and-cyber-czar-acknowledge/</t>
    </r>
  </si>
  <si>
    <r>
      <t xml:space="preserve">https://www.wate.com/news/pellissippi-state-experiencing-computer-network-outage/ ;
</t>
    </r>
    <r>
      <rPr>
        <u/>
        <sz val="11"/>
        <color rgb="FF1155CC"/>
        <rFont val="PT Sans"/>
        <family val="2"/>
        <charset val="204"/>
      </rPr>
      <t>https://www.wbir.com/article/news/education/security-incident-causes-pellissippi-state-computer-network-outage/51-d6cf1c4c-9091-4a92-b41c-9c62c4e9f000</t>
    </r>
  </si>
  <si>
    <r>
      <rPr>
        <sz val="11"/>
        <color rgb="FF000000"/>
        <rFont val="PT Sans"/>
        <family val="2"/>
        <charset val="204"/>
      </rPr>
      <t>https://www.indystar.com/story/news/health/2021/08/04/eskenazi-health-ransomware-attack/5489509001/</t>
    </r>
    <r>
      <rPr>
        <sz val="11"/>
        <color theme="1"/>
        <rFont val="PT Sans"/>
        <family val="2"/>
        <charset val="204"/>
      </rPr>
      <t xml:space="preserve"> ;
</t>
    </r>
    <r>
      <rPr>
        <u/>
        <sz val="11"/>
        <color rgb="FF1155CC"/>
        <rFont val="PT Sans"/>
        <family val="2"/>
        <charset val="204"/>
      </rPr>
      <t>https://healthitsecurity.com/news/healthcare-ransomware-attack-leads-to-ehr-downtime-in-in</t>
    </r>
  </si>
  <si>
    <t>https://www.bleepingcomputer.com/news/security/new-ransomware-strain-halts-toll-group-deliveries/</t>
  </si>
  <si>
    <t>https://www.zdnet.com/article/toll-restoring-services-following-ransomware-attack/</t>
  </si>
  <si>
    <t>https://www.msspalert.com/cybersecurity-breaches-and-attacks/ransomware/toll-group-hacked-twice/</t>
  </si>
  <si>
    <t>Durham</t>
  </si>
  <si>
    <t>AWS</t>
  </si>
  <si>
    <t>Date of attack</t>
  </si>
  <si>
    <t>Organization</t>
  </si>
  <si>
    <t>Organization that was attacked</t>
  </si>
  <si>
    <t>Name of the ransomware group</t>
  </si>
  <si>
    <t>spear phishing</t>
  </si>
  <si>
    <t>LV ransomware- repurposed Revil</t>
  </si>
  <si>
    <t>REvil/Sodinokibi</t>
  </si>
  <si>
    <t>Hensoldt</t>
  </si>
  <si>
    <t>https://www.bleepingcomputer.com/news/security/defense-contractor-hensoldt-confirms-lorenz-ransomware-attack/</t>
  </si>
  <si>
    <t>Forward Air</t>
  </si>
  <si>
    <t>Tennessee</t>
  </si>
  <si>
    <t>https://www.bleepingcomputer.com/news/security/trucking-giant-forward-air-hit-by-new-hades-ransomware-gang/</t>
  </si>
  <si>
    <t>Hades/Hafnium</t>
  </si>
  <si>
    <t>https://www.darkreading.com/attacks-breaches/biopharmaceutical-firm-suffers-ransomware-attack-data-dump/d/d-id/1337673</t>
  </si>
  <si>
    <t>https://techcrunch.com/2020/04/27/execupharm-clop-ransomware/</t>
  </si>
  <si>
    <t>RDP Exploit</t>
  </si>
  <si>
    <t>ALPHV/BlackCat</t>
  </si>
  <si>
    <t>Zeppelin/Buran/VegaLocker</t>
  </si>
  <si>
    <t xml:space="preserve">https://www.stuff.co.nz/national/politics/125260696/waikato-dhb-cyber-attack-it-could-take-weeks-to-resurrect-nearly-700-computer-servers
</t>
  </si>
  <si>
    <t>https://www.rnz.co.nz/news/national/443757/waikato-dhb-systems-restoration-timeframe-still-uncertain-after-ransomware-cyber-attack</t>
  </si>
  <si>
    <t>Hellokitty/DeathKitty</t>
  </si>
  <si>
    <t>Chinese state-sponsored cyber espionage group</t>
  </si>
  <si>
    <t>RDP</t>
  </si>
  <si>
    <t>Qbot</t>
  </si>
  <si>
    <t>Zerox296</t>
  </si>
  <si>
    <t>IOBIT</t>
  </si>
  <si>
    <t>Ronggolawe/Hotarus Corp</t>
  </si>
  <si>
    <t>Darkside/BlackMatter</t>
  </si>
  <si>
    <t>DoppelPaymer/Grief</t>
  </si>
  <si>
    <t>Conti/WizardSpider</t>
  </si>
  <si>
    <t>Commercial Facilities/Real Estate</t>
  </si>
  <si>
    <t>Entertainment</t>
  </si>
  <si>
    <t>https://trubetech.com/ransomware-attack-targets-area-business-fbi-weighs-in/</t>
  </si>
  <si>
    <t>Consumer Goods</t>
  </si>
  <si>
    <t>Industrial/Manufacturing</t>
  </si>
  <si>
    <t>Financial Services</t>
  </si>
  <si>
    <t>(blank)</t>
  </si>
  <si>
    <t>Healthcare</t>
  </si>
  <si>
    <t>Government Facilities</t>
  </si>
  <si>
    <t>Public Services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</si>
</sst>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[$$-409]#,##0.0"/>
    <numFmt numFmtId="165" formatCode="[$$-409]#,##0.00"/>
  </numFmts>
  <fonts count="16" x14ac:knownFonts="1"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b/>
      <sz val="12"/>
      <color theme="1"/>
      <name val="Calibri"/>
      <family val="2"/>
      <scheme val="minor"/>
    </font>
    <font>
      <b/>
      <sz val="12"/>
      <color theme="0"/>
      <name val="PT Sans"/>
      <family val="2"/>
      <charset val="204"/>
    </font>
    <font>
      <sz val="12"/>
      <color theme="1"/>
      <name val="PT Sans"/>
      <family val="2"/>
      <charset val="204"/>
    </font>
    <font>
      <b/>
      <sz val="12"/>
      <color theme="1"/>
      <name val="PT Sans"/>
      <family val="2"/>
      <charset val="204"/>
    </font>
    <font>
      <sz val="11"/>
      <color theme="1"/>
      <name val="PT Sans"/>
      <family val="2"/>
      <charset val="204"/>
    </font>
    <font>
      <sz val="11"/>
      <color rgb="FF000000"/>
      <name val="PT Sans"/>
      <family val="2"/>
      <charset val="204"/>
    </font>
    <font>
      <u/>
      <sz val="11"/>
      <color rgb="FF0000FF"/>
      <name val="PT Sans"/>
      <family val="2"/>
      <charset val="204"/>
    </font>
    <font>
      <u/>
      <sz val="11"/>
      <color rgb="FF1155CC"/>
      <name val="PT Sans"/>
      <family val="2"/>
      <charset val="204"/>
    </font>
    <font>
      <sz val="11"/>
      <color rgb="FF0563C1"/>
      <name val="PT Sans"/>
      <family val="2"/>
      <charset val="204"/>
    </font>
    <font>
      <u/>
      <sz val="11"/>
      <color rgb="FF0563C1"/>
      <name val="PT Sans"/>
      <family val="2"/>
      <charset val="204"/>
    </font>
    <font>
      <b/>
      <sz val="11"/>
      <color theme="0"/>
      <name val="PT Sans"/>
      <family val="2"/>
      <charset val="204"/>
    </font>
    <font>
      <u/>
      <sz val="11"/>
      <color theme="10"/>
      <name val="PT Sans"/>
      <family val="2"/>
      <charset val="204"/>
    </font>
    <font>
      <sz val="11"/>
      <color rgb="FF555555"/>
      <name val="PT Sans"/>
      <family val="2"/>
      <charset val="204"/>
    </font>
    <font>
      <sz val="12"/>
      <color theme="0"/>
      <name val="PT Sans"/>
      <family val="2"/>
      <charset val="204"/>
    </font>
  </fonts>
  <fills count="7">
    <fill>
      <patternFill patternType="none"/>
    </fill>
    <fill>
      <patternFill patternType="gray125"/>
    </fill>
    <fill>
      <patternFill patternType="solid">
        <fgColor rgb="FF002060"/>
        <bgColor indexed="64"/>
      </patternFill>
    </fill>
    <fill>
      <patternFill patternType="solid">
        <fgColor rgb="FFFFFFFF"/>
        <bgColor rgb="FFFFFFFF"/>
      </patternFill>
    </fill>
    <fill>
      <patternFill patternType="solid">
        <fgColor theme="0"/>
        <bgColor indexed="64"/>
      </patternFill>
    </fill>
    <fill>
      <patternFill patternType="solid">
        <fgColor rgb="FF7184A0"/>
        <bgColor indexed="64"/>
      </patternFill>
    </fill>
    <fill>
      <patternFill patternType="solid">
        <fgColor theme="4" tint="0.79998168889431442"/>
        <bgColor theme="4" tint="0.79998168889431442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/>
      <bottom style="thin">
        <color theme="4" tint="0.39997558519241921"/>
      </bottom>
      <diagonal/>
    </border>
    <border>
      <left/>
      <right/>
      <top style="thin">
        <color theme="4" tint="0.39997558519241921"/>
      </top>
      <bottom/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65">
    <xf numFmtId="0" fontId="0" fillId="0" borderId="0" xfId="0"/>
    <xf numFmtId="0" fontId="0" fillId="0" borderId="0" xfId="0" applyAlignment="1">
      <alignment wrapText="1"/>
    </xf>
    <xf numFmtId="17" fontId="3" fillId="2" borderId="1" xfId="0" applyNumberFormat="1" applyFont="1" applyFill="1" applyBorder="1" applyAlignment="1">
      <alignment wrapText="1"/>
    </xf>
    <xf numFmtId="0" fontId="3" fillId="2" borderId="1" xfId="0" applyFont="1" applyFill="1" applyBorder="1" applyAlignment="1">
      <alignment wrapText="1"/>
    </xf>
    <xf numFmtId="164" fontId="3" fillId="2" borderId="1" xfId="0" applyNumberFormat="1" applyFont="1" applyFill="1" applyBorder="1" applyAlignment="1">
      <alignment horizontal="left" wrapText="1"/>
    </xf>
    <xf numFmtId="1" fontId="3" fillId="2" borderId="1" xfId="0" applyNumberFormat="1" applyFont="1" applyFill="1" applyBorder="1" applyAlignment="1">
      <alignment horizontal="left" wrapText="1"/>
    </xf>
    <xf numFmtId="0" fontId="3" fillId="2" borderId="1" xfId="0" applyFont="1" applyFill="1" applyBorder="1" applyAlignment="1">
      <alignment horizontal="left" wrapText="1"/>
    </xf>
    <xf numFmtId="0" fontId="4" fillId="0" borderId="0" xfId="0" applyFont="1"/>
    <xf numFmtId="0" fontId="5" fillId="0" borderId="0" xfId="0" applyFont="1"/>
    <xf numFmtId="0" fontId="2" fillId="0" borderId="0" xfId="0" applyFont="1" applyAlignment="1">
      <alignment wrapText="1"/>
    </xf>
    <xf numFmtId="0" fontId="2" fillId="0" borderId="0" xfId="0" applyFont="1"/>
    <xf numFmtId="0" fontId="6" fillId="0" borderId="1" xfId="0" applyFont="1" applyBorder="1" applyAlignment="1">
      <alignment horizontal="left" vertical="top"/>
    </xf>
    <xf numFmtId="0" fontId="6" fillId="4" borderId="1" xfId="0" applyFont="1" applyFill="1" applyBorder="1" applyAlignment="1">
      <alignment horizontal="left" vertical="top"/>
    </xf>
    <xf numFmtId="0" fontId="6" fillId="0" borderId="1" xfId="0" applyFont="1" applyFill="1" applyBorder="1" applyAlignment="1">
      <alignment horizontal="left" vertical="top"/>
    </xf>
    <xf numFmtId="0" fontId="6" fillId="3" borderId="1" xfId="0" applyFont="1" applyFill="1" applyBorder="1" applyAlignment="1">
      <alignment horizontal="left" vertical="top"/>
    </xf>
    <xf numFmtId="0" fontId="7" fillId="0" borderId="1" xfId="0" applyFont="1" applyBorder="1" applyAlignment="1">
      <alignment horizontal="left" vertical="top"/>
    </xf>
    <xf numFmtId="0" fontId="6" fillId="0" borderId="1" xfId="0" applyFont="1" applyBorder="1" applyAlignment="1"/>
    <xf numFmtId="0" fontId="12" fillId="2" borderId="1" xfId="0" applyFont="1" applyFill="1" applyBorder="1" applyAlignment="1"/>
    <xf numFmtId="17" fontId="12" fillId="2" borderId="1" xfId="0" applyNumberFormat="1" applyFont="1" applyFill="1" applyBorder="1" applyAlignment="1"/>
    <xf numFmtId="14" fontId="12" fillId="2" borderId="1" xfId="0" applyNumberFormat="1" applyFont="1" applyFill="1" applyBorder="1" applyAlignment="1"/>
    <xf numFmtId="165" fontId="12" fillId="2" borderId="1" xfId="0" applyNumberFormat="1" applyFont="1" applyFill="1" applyBorder="1" applyAlignment="1">
      <alignment horizontal="left"/>
    </xf>
    <xf numFmtId="0" fontId="12" fillId="2" borderId="1" xfId="0" applyFont="1" applyFill="1" applyBorder="1" applyAlignment="1">
      <alignment horizontal="left"/>
    </xf>
    <xf numFmtId="0" fontId="6" fillId="0" borderId="0" xfId="0" applyFont="1" applyAlignment="1"/>
    <xf numFmtId="14" fontId="6" fillId="0" borderId="1" xfId="0" applyNumberFormat="1" applyFont="1" applyBorder="1" applyAlignment="1"/>
    <xf numFmtId="164" fontId="6" fillId="0" borderId="1" xfId="0" applyNumberFormat="1" applyFont="1" applyBorder="1" applyAlignment="1">
      <alignment horizontal="left"/>
    </xf>
    <xf numFmtId="0" fontId="6" fillId="0" borderId="1" xfId="0" applyFont="1" applyBorder="1" applyAlignment="1">
      <alignment horizontal="left"/>
    </xf>
    <xf numFmtId="0" fontId="6" fillId="4" borderId="1" xfId="0" applyFont="1" applyFill="1" applyBorder="1" applyAlignment="1"/>
    <xf numFmtId="165" fontId="6" fillId="4" borderId="1" xfId="0" applyNumberFormat="1" applyFont="1" applyFill="1" applyBorder="1" applyAlignment="1">
      <alignment horizontal="left"/>
    </xf>
    <xf numFmtId="0" fontId="6" fillId="4" borderId="1" xfId="0" applyFont="1" applyFill="1" applyBorder="1" applyAlignment="1">
      <alignment horizontal="left"/>
    </xf>
    <xf numFmtId="0" fontId="6" fillId="0" borderId="1" xfId="0" applyFont="1" applyFill="1" applyBorder="1" applyAlignment="1"/>
    <xf numFmtId="164" fontId="6" fillId="0" borderId="1" xfId="0" applyNumberFormat="1" applyFont="1" applyFill="1" applyBorder="1" applyAlignment="1">
      <alignment horizontal="left"/>
    </xf>
    <xf numFmtId="0" fontId="6" fillId="0" borderId="1" xfId="0" applyFont="1" applyFill="1" applyBorder="1" applyAlignment="1">
      <alignment horizontal="left"/>
    </xf>
    <xf numFmtId="0" fontId="6" fillId="0" borderId="0" xfId="0" applyFont="1" applyFill="1" applyAlignment="1"/>
    <xf numFmtId="164" fontId="6" fillId="4" borderId="1" xfId="0" applyNumberFormat="1" applyFont="1" applyFill="1" applyBorder="1" applyAlignment="1">
      <alignment horizontal="left"/>
    </xf>
    <xf numFmtId="0" fontId="6" fillId="0" borderId="0" xfId="0" applyFont="1" applyAlignment="1">
      <alignment horizontal="left"/>
    </xf>
    <xf numFmtId="165" fontId="6" fillId="0" borderId="1" xfId="0" applyNumberFormat="1" applyFont="1" applyBorder="1" applyAlignment="1">
      <alignment horizontal="left"/>
    </xf>
    <xf numFmtId="17" fontId="6" fillId="0" borderId="0" xfId="0" applyNumberFormat="1" applyFont="1" applyAlignment="1"/>
    <xf numFmtId="165" fontId="6" fillId="0" borderId="0" xfId="0" applyNumberFormat="1" applyFont="1" applyAlignment="1">
      <alignment horizontal="left"/>
    </xf>
    <xf numFmtId="14" fontId="6" fillId="0" borderId="0" xfId="0" applyNumberFormat="1" applyFont="1" applyAlignment="1"/>
    <xf numFmtId="17" fontId="6" fillId="0" borderId="1" xfId="0" applyNumberFormat="1" applyFont="1" applyBorder="1" applyAlignment="1"/>
    <xf numFmtId="17" fontId="6" fillId="4" borderId="1" xfId="0" applyNumberFormat="1" applyFont="1" applyFill="1" applyBorder="1" applyAlignment="1"/>
    <xf numFmtId="17" fontId="6" fillId="0" borderId="1" xfId="0" applyNumberFormat="1" applyFont="1" applyFill="1" applyBorder="1" applyAlignment="1"/>
    <xf numFmtId="0" fontId="13" fillId="0" borderId="1" xfId="1" applyFont="1" applyFill="1" applyBorder="1" applyAlignment="1"/>
    <xf numFmtId="0" fontId="1" fillId="0" borderId="1" xfId="1" applyFill="1" applyBorder="1" applyAlignment="1"/>
    <xf numFmtId="0" fontId="7" fillId="0" borderId="1" xfId="0" applyFont="1" applyFill="1" applyBorder="1" applyAlignment="1">
      <alignment horizontal="left" vertical="top"/>
    </xf>
    <xf numFmtId="0" fontId="8" fillId="0" borderId="1" xfId="0" applyFont="1" applyFill="1" applyBorder="1" applyAlignment="1">
      <alignment horizontal="left" vertical="top"/>
    </xf>
    <xf numFmtId="0" fontId="13" fillId="0" borderId="1" xfId="1" applyFont="1" applyFill="1" applyBorder="1" applyAlignment="1">
      <alignment horizontal="left"/>
    </xf>
    <xf numFmtId="0" fontId="14" fillId="0" borderId="1" xfId="0" applyFont="1" applyFill="1" applyBorder="1" applyAlignment="1"/>
    <xf numFmtId="0" fontId="10" fillId="0" borderId="1" xfId="0" applyFont="1" applyFill="1" applyBorder="1" applyAlignment="1">
      <alignment horizontal="left" vertical="top"/>
    </xf>
    <xf numFmtId="0" fontId="8" fillId="0" borderId="1" xfId="0" applyFont="1" applyFill="1" applyBorder="1" applyAlignment="1"/>
    <xf numFmtId="0" fontId="13" fillId="0" borderId="1" xfId="1" applyFont="1" applyFill="1" applyBorder="1" applyAlignment="1">
      <alignment horizontal="left" vertical="top"/>
    </xf>
    <xf numFmtId="0" fontId="11" fillId="0" borderId="1" xfId="0" applyFont="1" applyFill="1" applyBorder="1" applyAlignment="1"/>
    <xf numFmtId="0" fontId="1" fillId="0" borderId="1" xfId="1" applyFill="1" applyBorder="1" applyAlignment="1">
      <alignment horizontal="left" vertical="top"/>
    </xf>
    <xf numFmtId="0" fontId="5" fillId="0" borderId="2" xfId="0" applyFont="1" applyBorder="1" applyAlignment="1">
      <alignment horizontal="left"/>
    </xf>
    <xf numFmtId="0" fontId="5" fillId="0" borderId="2" xfId="0" applyNumberFormat="1" applyFont="1" applyBorder="1"/>
    <xf numFmtId="0" fontId="15" fillId="5" borderId="0" xfId="0" applyFont="1" applyFill="1" applyAlignment="1">
      <alignment horizontal="left" indent="1"/>
    </xf>
    <xf numFmtId="0" fontId="2" fillId="0" borderId="0" xfId="0" applyNumberFormat="1" applyFont="1"/>
    <xf numFmtId="9" fontId="2" fillId="0" borderId="0" xfId="0" applyNumberFormat="1" applyFont="1"/>
    <xf numFmtId="0" fontId="15" fillId="5" borderId="0" xfId="0" applyFont="1" applyFill="1" applyAlignment="1">
      <alignment horizontal="left"/>
    </xf>
    <xf numFmtId="0" fontId="0" fillId="0" borderId="0" xfId="0" applyAlignment="1">
      <alignment horizontal="center"/>
    </xf>
    <xf numFmtId="0" fontId="0" fillId="0" borderId="0" xfId="0" applyAlignment="1">
      <alignment horizontal="center"/>
    </xf>
    <xf numFmtId="0" fontId="0" fillId="0" borderId="0" xfId="0" applyAlignment="1">
      <alignment horizontal="left"/>
    </xf>
    <xf numFmtId="0" fontId="0" fillId="0" borderId="0" xfId="0" applyNumberFormat="1"/>
    <xf numFmtId="0" fontId="2" fillId="6" borderId="3" xfId="0" applyFont="1" applyFill="1" applyBorder="1" applyAlignment="1">
      <alignment horizontal="left"/>
    </xf>
    <xf numFmtId="0" fontId="2" fillId="6" borderId="3" xfId="0" applyNumberFormat="1" applyFont="1" applyFill="1" applyBorder="1"/>
  </cellXfs>
  <cellStyles count="2">
    <cellStyle name="Hyperlink" xfId="1" builtinId="8"/>
    <cellStyle name="Normal" xfId="0" builtinId="0"/>
  </cellStyles>
  <dxfs count="1"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colors>
    <mruColors>
      <color rgb="FFD10605"/>
      <color rgb="FF7184A0"/>
      <color rgb="FF58687E"/>
      <color rgb="FF4B5869"/>
      <color rgb="FF595959"/>
      <color rgb="FFFFB0A0"/>
      <color rgb="FFFF0000"/>
      <color rgb="FFFF3068"/>
      <color rgb="FFFFA79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/>
    <cx:plotArea>
      <cx:plotAreaRegion>
        <cx:plotSurface>
          <cx:spPr>
            <a:gradFill flip="none" rotWithShape="1">
              <a:gsLst>
                <a:gs pos="0">
                  <a:srgbClr val="7184A0">
                    <a:shade val="30000"/>
                    <a:satMod val="115000"/>
                  </a:srgbClr>
                </a:gs>
                <a:gs pos="50000">
                  <a:srgbClr val="7184A0">
                    <a:shade val="67500"/>
                    <a:satMod val="115000"/>
                  </a:srgbClr>
                </a:gs>
                <a:gs pos="100000">
                  <a:srgbClr val="7184A0">
                    <a:shade val="100000"/>
                    <a:satMod val="115000"/>
                  </a:srgbClr>
                </a:gs>
              </a:gsLst>
              <a:lin ang="5400000" scaled="1"/>
              <a:tileRect/>
            </a:gradFill>
          </cx:spPr>
        </cx:plotSurface>
        <cx:series layoutId="regionMap" uniqueId="{1EB9B4D1-F716-7843-9298-FAA0CAC7AFFE}">
          <cx:dataLabels>
            <cx:spPr>
              <a:solidFill>
                <a:schemeClr val="tx1"/>
              </a:solidFill>
            </cx:spPr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050" b="1" i="0">
                    <a:solidFill>
                      <a:schemeClr val="bg1"/>
                    </a:solidFill>
                    <a:latin typeface="PT Sans" panose="020B0503020203020204" pitchFamily="34" charset="77"/>
                    <a:ea typeface="PT Sans" panose="020B0503020203020204" pitchFamily="34" charset="77"/>
                    <a:cs typeface="PT Sans" panose="020B0503020203020204" pitchFamily="34" charset="77"/>
                  </a:defRPr>
                </a:pPr>
                <a:endParaRPr lang="en-GB" sz="1050" b="1" i="0" u="none" strike="noStrike" baseline="0">
                  <a:solidFill>
                    <a:schemeClr val="bg1"/>
                  </a:solidFill>
                  <a:latin typeface="PT Sans" panose="020B0503020203020204" pitchFamily="34" charset="77"/>
                </a:endParaRPr>
              </a:p>
            </cx:txPr>
            <cx:visibility seriesName="0" categoryName="0" value="1"/>
          </cx:dataLabels>
          <cx:dataId val="0"/>
          <cx:layoutPr>
            <cx:regionLabelLayout val="showAll"/>
            <cx:geography projectionType="miller" cultureLanguage="en-GB" cultureRegion="IN" attribution="Powered by Bing">
              <cx:geoCache provider="{E9337A44-BEBE-4D9F-B70C-5C5E7DAFC167}">
                <cx:binary>7H1Zc9y20vZfceX6o4Id4KmTtyrkjGRpRo4sec0Na44scwf39de/PdoygwxFHUVv2Rff3KQCGgTw
dPeD7kaD+vd1/6/r5GZTvunTRFf/uu5/+yWo6/xfv/5aXQc36aY6SsPrMquy7/XRdZb+mn3/Hl7f
/Pqt3HSh9n8lCLNfr4NNWd/0v/zPv+Ft/k22zq43dZjp981NOVzeVE1SV088O/jozXXW6Hrb3Yc3
/fbL1c0A80mSm+qXNze6Duvhw5Df/PbL3j/75c2v5sv+NvCbBOZWN9+gr8WOBJfMlkqhux/55U2S
af/+OedHjDOEqYL2u0HfbVLo+LzJ3E5l8+1beVNVb+7/u993b/L7j8Iqc+8QcLPtXK/c28X9uo/w
//zbaIDlGi07QjCxmXtkysAtM8Bu84DFPxcA40eYIUIUkXf44z38sThiRGHKbPIonl0xPGM+h2Xw
2NEQwGO7if7byx+P/u9NVZevir484koiiZjch51tpWIrRfmjVHZhf8ZEDsP+2NGA/bHdhP33Dz8e
9o86rG++vfm93PznzTINy039mhRE2BFgTJi0uX332xMFp0fQyhTG90/Vg/HdEdF/O7nDcjn8FkNI
h//R3yS2/PES+xBswmSjvz1A9c95CgNPUSyVTfCjRezsExjhI4QVlQ/PgcZ2DeY5Ezosmb96GtL4
64EpgQ9vf7wELjZ5s3nz7qZ7c9KE+uYVdwxLHAlEJBe2vLcIk7vYEeE2lojTW1EZovhvZnZYJH9/
gyGav/8DU0QXJz9eRFfXYCGh3rTzO8r/nUNxHOrXNVTBjji2peTUvjPUfe0g4mjrawjG6L6FPmMi
h7XhsaOhBI/tpuyPT3+87C+ysm78TfKAwT8nSGofCUUAeb4PuCWPbHigpE3/MtddanzOVA4j/1dP
A/q/HpjYX/wE7sSp/pbpm2re6vYd/SfDGHQE7oGQDxBvkd7zIjDeehk2UCbhDzK/8x+eNZvD+O90
NQSw88SUwOniZ9D+1+UcTo4wYUIofB+lALfsOgf2EUOIEaHEPvYX2dw8DgP/0M9A/aHZhPxi/eMh
/ytefvOAwT/nnP8fvT9mV24VxUy8mNH7Vb4J9evBz9ARbLIYiZ3QZEftLXrEOaPgMwMX7TL+7DQO
a/19N0Pp71tNnV9e/QQ6v2m+hbdh42tyPcSLmAhIiki2xzIMHB8IEyFUBMC3PyNQvHrmbCbA3+tt
ymDvoSmKq99/AlFkTR28+f17GV6/ZihCFATnghIk99OGhB8hJTEjNshoT/WfOY8JIez1NoWw99AU
wp8/gxC6m283r8g/ghwpqoTaMsztD7bXHf6B3KFkFBElHtwiQxaz05mQwn0/E//7ZhP5q58gH+Lc
JH7YpA/r/+c7L0dHAhKEHMC/g37f6YesusBE8cesuhFsPWM+h7F/7GiA/9huou/8BOhvsyDnN314
nc0J4P8uznaDMLmZG/6/CDgoPpICUyrJQxZmz/YsiY8oVlJiavi8sxM5LPj7bobY71tNobs/g8N7
R8fpzXO2nP87uZ+WN3Mxxn93Ygb5aCylopSLu/zKfqxjKTg5UEpyAiHP7c+Q/zMmdFgDHjsaOvDY
bmrB6U9h+nVwU24lUL2e8UG4SRgXTIJ/cfsDT29n3+NHgghb3IsHZGD4IO9unjWnw1LY62xIYu+Z
KY13P4FNLm50uinjV5SEOEKUKWRjyK1sf/uSsIEDbSQQvZeTbRwiP2M+h6Xw2NGQwGO7if5i9eN9
cCBr/YrONxUQXtpUQsRzh72R8UL0CJLAcHJs+B6z0zgM+X03A/D7VhNu992Ph3t53Wy+ZeXrKbsF
Wzq1pRD2Q60E3uMdS4K+C3hsk/s0GDzfDX6eMaPD2D92NNB/bDfxX7o/Hv/TqtzcvGaCHR1BfpER
2Hfv9H2fayg7Utxm8kE2yFD7+ekcxv6hnwH9Q7OJ/OlPQPNXUJa0ybPyFf1dUH0uqLIR31N5DCSj
kNqyvJnjes4cDiO+M30D9J0nJu5XP8OB4q3LuwLgX5fmGVRfQRR/f/AOer3j7GAiIQkAx0uImfmu
581mQga7nU0p7D4z5bD6CcqE3mVltxkeuPefB/uQZ8EMU04PiwAO/hAWBE6W7vdhg3nmp3NYBg/9
DPgfmk3k3/3xE3B+vUleEXgGGXQCOXSJDjr6GORyi7kCVtrdaE/npnEY8PtuBt73rSbcpx9+PNzb
xMqfN5vXDXAtQN2G1BVRDxGswTgSHW1dfknIXYWB4eU8c1KHRbDX2RDE3jNTHO/+/PHi+LAJu80r
5nfJ/gEHJgbS8+MdBvmhn4HvQ7MJ7YfPPx7a30t/a+CvGT9Z4DHC4QWz1UPwup/DtaCSBkoKIIuL
/8r07LLMs+Z0WAI7XQ0h7Dwx5fD7T7C1ntyU6Ua/IsVzqBu0Kfj1FBzIXb8GzlYVIkjZIJVd1J8x
g8OYP3Y0EH9sN/Fe/AT5s7NN/pqMAjkDwRnmXD5kZPZBp1CsJAUXZpHM7DQOQ37fzQD8vtWE++zi
x9MM1O286lE1gbCJcEzog2u4B/dtvoAKxR/8StONmZvNYdTvF2Ggft9qon76E2RqLjZ6k75iyKRu
KyAJfziZMbKSlkJwOq22tRn3yQID9/n5HAb+oZ+B/EOzCf3F7z9e4V2A/tsrQg+hElwngnoAejBJ
Y9nb4mVpI3Jfm2zm5ufncxj6h34G9A/NJvTuTwD9cbnR1zcPm9s/j1IZQEugAIaie63ed9sJXORS
1H6QC4SqD0Pf1UHOT+cw8g/9DOQfmk3kj38CJ8YpN2P4iplJC4OzcvtDZI/gLTgsvEsFy3sXEp7v
OjPzMzkM+kM/A/SHZhN05ycA/WITh1X9ms4MgXQ7qLFk6q90+44HKRTki+EAZGsRtz+8j/1zJnQY
/b96Gvj/9cCUwMVPcP501YX1eHcY+4DEq7COQuDgbOsgb3/7rKOOCDAOeJT3T7cGsmsAz5zTYTns
dTZEsffMlIb79sfvvPeXyVaQJ/+WvWZlEmRvKFxphGu9dwIxKAk2aAwSexQIMszi+fM6LBSzvyEX
87EpmhPnx4vmQ1PGN68Y41KokoSjExDLwWIxCnesKYWTrYejK8NG5qdzWBIP/QwJPDSbyH+4/PHI
32vHVf26V0zhbg5HcID1eEHEyPTY9u3lRcgy31dyGzU7z57WYUEY3Q15GE9NsXy8+vFiub2dvEle
MzS2oEQYcmtwgCiMLCek5RjsJkrdu0wGPz1rLoflsNPVkMHOExP/3z++Bv7TBW6P15oWm3qzvP2s
w85HCZ5+ertMuPRgdL3fYQ9u7neb7+m3334h2xPyx49FbF+xtzNfNtXOFa3HDjebqobPRmABp16Q
J7K5lIIKKEL55U13s32E4QGD4BqhbYmcTbf1jxpu2wW//aIwHNHDWRmCSxEI49tO1fYw8bdfGD7C
IHCuEIObiZAuYY+f0oBbPYOf6Uck7v//jW7SiyzUdQVjAmPmd/9sO1GLYKgNYxCDbtuvN5ewx27/
1f9rVFlFccWiNetU43vLLCxJxZZNjPzks+f3xFpEIpAbnLZFGDuZtEurdauRVax+n2hNk//4Pe/E
uspZ0l/v4HdgVqDXBycFCr07qZ4mtchkrteJKOOvHJXkY9Jnd9mwu4rUAy+HlMXBl6P9l4uSBD3J
unSdVE1ZLXy/t10a4BIvoop5xy9ZAaQO9wfJLOWRaiDpOkhx6jtFUFvFouoKb/P0+0E1DiyCbPM1
uwilstF60HG6rlSTLoPEH09Ce3xfsGR4T4piBqqpUWAT2B2lLWUUjV2arn2fxJdJRt4jnzdnuNfM
zdvs7rzvvxQIsbej76igzrqMjoKTdRSFDVpYJKfhW6+jre8EvJLl4mWQbfVhZ5gytNFYdEGyTsig
8ZXEGqUnHpEEp27YC6QdmQsrypynh5uwrNt7HbvjVdwqtR9k3rqtfMFKV1TjmJ7UnmisP6KgiCy2
sCussvRkoFUanMK/Fgk7lpY39OcWH1k9LJBoB7bImqbk8vzpeU3JFChtd1q4hPCw7bN4naXVO41K
28VdjhaN3w+u0iiYQfuwCcNR//4wyYiq0FeJWllD8LnDIXF8AWM9vYaplxv84Mkh8xlr4zUJGF+E
XRyf28mLbdcgiKSvSIG9QK14NQ5uzZWOnMTC7O489b9Vd2VQA5Je0GYyousKPllQXNOgHrJoSSMc
h8vI1kVbvwwlZXBEndshSociWgdxG7dO7QVpvtA0R8WMik+IQRn0QHrVJzjvorWUSZIvlMxra4Fo
T2YWMKGq27uwu6qqtcc8jHO5sivghTQL+YLW1hef2N55ILuvTyvT4f0ADi/3R0lJGDe66+RKizxb
sKEoFl6Y54sw0eEMUFtA/r7JQpnA/hC5V0dlSHGytpOSO7RoP9h1m3+J/aZbZHl2TLI+zGfGmhKK
Yd8oyGOqeZ+sc0tXJ3YW+1+03/pnT4M1JRLDrHNC89ZvULLW1EdLq69CF64xS9fPhO+0/pAePz3O
lFAMC2+xP2Ze1soVYQFzGK/iE0/SZimTJryrJ5y0wymgDDOvIR2QWAjrta276KpjVvBH08ZXT89/
4uXSMPJeelVEU9WvfBz2n1g6yuwtVh5Xp0+/H08AJA3jJryuEOrtYF3nuaWkSzyRiWMrGO3uQyll
VNNlRgoLfwg66tff47ZS6Gs1ZrJ3RVI35KosoEydOaGFhPoaJhaU6L5t+nLEF5Cc0o0+eXqiU/M0
OIJ7IUmUVaCVparvPcr9K6tmX2QdjS8cwCAJO45bzyICr/rYwuuWJN1JFGN8GSeW/zJNkQZD2IMO
PBmVZDWktDotLV78qWJSzixgSlW27Tt+ydiRWONO12uKauoExWB94WMRpjN8sFWIA9wjDT4ohFeo
mslkbVkt5p7reanyamcIPJo7AdJeu7GHJO6/bQ+g2Oh0UVIMavm09CfoYnvndXdtdimsyiJJs+5q
lDtZo/ybPLff00r6l4UIorcvG8ZgC1plEFR5abPOo9JzRYtTR4mxPi3i4qtV1t7MfjQlKYMxICjx
A4TSdtWNUdScFhLlvHA4J0Tzlw0hDN6wxrLoRVJ6K4gUBzdTorxMPVkGM8owsQJhsAbLurJXlmWv
oj5sxbKzGtEep52X3CXjJzl1Qt7CsPaB1H5TxxHocq38+lOBWRKcBKSFS6FL3mmlN1lXkw7PyH2C
XIRh+51ovKzv2naVRlX+YbT4sC68EL8Pk9SeIfKpFRm2r6y6FwUqxhWzG+T2nLQubN3NQof5+4FH
wQwJTK3EIIGAgw+uSxae50X60WrYB+Vl5aL10QujH2HQwBimQ4oyPzpvw/CzSsSC8nx0eAiRXFdW
6vhpQ5zSL8Pevay2gib1g3XUi2qNS5KdyRLpOd9mq0YHuEwYdu4HQPW0tNBlPPYflU71ogu8bw0t
LNfTGrzDsVs8vRC8telDQxm23pEi8HydRedJiD6xWDpN+S6UfuYw1VYOTeUnHFNH9HbmFI2KZuxz
Qtu4Yf5pNOqY+EmwzhKPO01UE9ezq84d8v5tH5LxZWLiBg0UuTUWkUjIJUr75KJK8+CztCM0Y5UT
SrD9utMu6Sed75e0o8E61oOVLAiJw/xE9qSeQ2lqgC16OzumT/2C1jykq8yy9Z+k1YBQ6Vvk69Oy
nxKCYfJBIIOxGINg3QSpdYLjljr2UIcndUP9ZZdlL2MWvl3dzio8u0SjRXVwnrYlWwx9/gcP/XQh
VVy7bSGTGU2eAssw/MgOaklFFp+roEpO6oiGnwfwrGd4aworw+AD3svSV55/Dhui7cKX21YZtq3j
Tvhf00ZK92USMey+DJSl7ZBm66RtpH0GcqHjST8kMPAxo6kdBc4I8TMrZ6KcKcwM4yf9WLGCYf+8
7Wzi0k7hVQIZ2pdZHzOMHL4CEvk0IOiy8ct+A1VBIXaDWEJ29UVobW+57CqWYiT1BM5BJuAVuciL
P5M4Eiudp1/qSOAZmUzsWNvPwe6OEqhc2uAH+efg1AUnDUV46QcVcyM8ZMunF0K2OnqAhJlh6H0S
xnRMerbSXmZTSKA2ManGZdJxe5Bvq7rPssHhmMbNn71f6eot8yLIgJ7pqpK575ZjZPETJeKkCB24
iVt2nTMGqQqLRaSSgS6bsSvkBnVVN/whC7jOdWanSZx8TqIONWcSMni2dDxeM0ycQREdfvNy3ai7
AsFJZ2kr70OrM3gmhmK7log2OS/a7BMpk8sYee5gNe0ZS+ovCUUnsql7R3vVnPs3JTODcjoaSWEN
oX+eIetjWA3+gtBAunaR5zMimxrBYJtYVFoknW2tG28Y3a6xooVnVdFJVI7NDOVMwWZQDmsq1qf5
kJxXNf4udOc7KLecpis6h/mculvgatENjra4mFH2CUJgBgF1cGW7DXPPWrOyTi5ZT3HrtLLJXuY2
M5NvYs5CO/D980H42YlnyYvYyiENlWbKTbYrfNqeJoSzrR/fNdkuGMvRw0G47uAqZPrFDmjcvrMj
PysCty98r0UzA22Z5oBmU5OBQO6Q0PfT862f1vj4D89v9TLGzfuqtz/1LQS39rbl6WVtGefQaAYT
FXmXdsnIrXWWB/FCFDV3Uw7yR5FC7rau0i3zYfP0WBP73faobhdCnECKZEDg23RtpxY1zs+R3yeL
kmbe0gqV/bItgm4luOMbVI0uG5/H+WUFn8p1Mk/2V7LD/qenFzGhzdSggQJXnh0mKLskrM3WKtJq
mWLWzIhjSvgGBXi6r9rWYmoV2JH29WKw7IqfUqq7+HvaSR587Xniy+xkjLiWwyLgWdt1M4NPLc0g
hzgaqaTRmF8qXgXvG1gpJDk81L99Grkt/odUzeCBGD5ik9G8yC89CJxPCZzbaDevotTpS+/FZmqw
QdxRngWQS1/JgSbMTVsWZycoDZLAqWIvooun1zIBFTHZwKtGbicCoIozyD5nrZ+dVpqHVy97vcEB
hFRxHCd5ecnga1ynQrE6dvOGDMMMx0xYPTGs3ucsw0OC+1U7ErUYVaNcTvngNk0TOmnDvmrY+E+e
XsuE2Ilh9SyCJJo/8OIytbV1vOXmwKG9H532rJXXLxtjO/aOyacFz0rBaLgeW8hhfMC2p+LtGQRR
4LToGtTt6XGmxL5t3xnHgw+Sh6C45WVokWGJLEQLN4/Syp/ZKqewMsx/gORik5B4BJ9t4HDwbddu
rNvKhcg9ntHcqSEMIyc86ICF7eZyGDyySqXn/RnXAz0rA9hEZ9RrCibD0sOmD3gpcXWZqnFYZLK1
VnmcWjP8PqW8hokjlln14FfirLc7FccLUOGucK1S2Fg7Ve1z71SGqRirRVEKlN08LfoJz2lbgbIr
+tBKgr4PR/5+tPqg6Y9xNyR15ySRlME2xrU8u1gQC/izeVv1oeKhm49jL//g4G+J9GXZdGwQQ9rF
yhv9BNzengWQ3WzkW/g4lD+jG1uTPMDQ2KCFTPRjPQgVn4eA8fFA5LFqg+EsAte6bbuPTwM5IT5s
8EEoSs/y+gyWkLbE9dMyOMng7Mj10fC9hyG1tNjMjjMls60N7Jgrk7rOsxyChAwp4XppftZksNNk
Mfg226HIkHwd+0A7rTd+f3p1E6qPt+07Q2a0gEqfsbNWnoJT1tMMt4p8poVkeoaCJuwXGxShoTi9
ZsPA163VtW4Ww1H+cewNKHLyhrZ4xoKnhGSwRNUOdVe0LFhzLw7txkGlKqr0TNU2b47tNuLophsH
FfTHzO+oNUcceMsQhzTQYA5wPbkfl0O19m2dyXoRZwXnwbEVUqWWYRo39CyAwhrcLDHyuyZ+N5ZZ
1ESQYCzC5AvcQ6z4AveV9u0ZFZqC2yQbnIwh9pp8HeAIdU7UBvVJWoqeO1Gfq5OnleZW9w8se/t1
k12tgSIXSI3pzl6VaQv5k7dSiaK5ioMiZ18yuxF15opgZAmE76xuRO7UScSGxikQuFLNKRl64V0N
edvzt+kwoqI8Gbw8j7/0sY7z2hGoxGo5Dpmq0ctIGBlEBPGvZ7eFHv8AMowzdlbHZUu1myVQKRGf
+cxSSbAoWghkmFtWTFVz6awJm0YGRwW+xVUQpP66LnrU6+MgUqCSQL4SL6wi0Og7k5Eqw+OcYNnA
7kPq1DtJCqWGYkYnJsVlUJgux7jm2m5WIW2i9gtPh6rtHJ4TEOMx9UgfnrIor8dq3SU+6S2nCsIo
Oquatsw/2iKC9Ksz1C3UhjrbysHvYdV0/TcqaJqHy3iQiDph2uNZa54gpe1XdXbVqxtoUXeUBpdx
NQyjM5RBnznCzsTLdqXtLbvd9/sWbYq8tOOrioz2OoaaqGSps6DyFk/bx/aLBIdoYVtKujtAGEsv
C0fMV4h1he4WtOt8K4OaiUL7ZwNDtbeGajCfdKsx6eqocGJb9GW8zGli1VA95fm16pYEe3q0nHbQ
UBB84lUdRqnrNWEyupWIdJMsFLCe/bFsbNH4cDySR0HqWJ3tAQMSYkX8pOobm9dvW+FJnbpJUqWR
5cYxQ+HXp5c6tVKDeItA0T4ho1iDNzuQRSy4x5ZtW3cXT79/gs+21zF2kWyKntohfLz0yg99njsI
yl0+QYVL0zklipuZlMzE7oEM0uwSPSqt4nDdIB4usqFUTsxr7dKsH46JKt5BqqufcZlvHbC/cydU
1O+viJNAVxlkONdjqhnlx7wJ6/rCI6Ih6rSqynawlopAYqs+GSTPoWwxHDT7VtdFSs7rvs/lf7ou
hGDOSaQVI71oI2QHykWp8vGnPuo63jsiCyIo3hz8sLPidzqh9CarwybgL0qaY7MkNQtTuxlrGl01
Xhd6i6ZoebmSPejezIa+paZDKBm0OcCeWYkqDNfcz9gyk9Vn3YNsxoZdZbCHzgjjsPZisxoVCoKq
BKeNDQUrLD4p8yinrowqPFcYObUKg8h8W2X1ANm+de31liuF916NDJ/6Kj6luCxmVnHrrB0Ca7u8
HSfOp+WY+PGIVyRPWdcfe6TQkBfN4JN8f2rWhlosur5vKnxcpvmoP9rVEMrILcJghDQglp2dfEwh
6tX50g97C9XOKEkh3bRGEZqZ5BTUdH+OUeNXVSz1sI7gVuIxUp6dOAoP3aeneeKwCWOzBDUOJPgh
eOzX1jDYf0Cd1FVL25sSl+NxOnqZC9XwM7vplEwNRgrzlNiVrYO1KIexd7I+bZITnsQakncU3CH6
dsQ6D/oZQzhMgPAluX3c+iBrcGil5aq04DsKLu0ljt3Yj1XpymwsXuZA478Vqvp9PHg6kFDDFvQj
g5WA+/VtCCsJhxK2HWXDqYI6ve59i8cqCV6mFGbVqig8Bkm7IbgMbQ+Vn8OyKoNLVmb9izZ6+OD0
Pnhpo2rwpjx7pYOgvOIe7T+Wif/haZWbkIxZsZoWXpFUBQInWFrDiQirU6i9yq6aLChn4Nk6pwfs
2qxWHQZR1emQpytL6Mw7p1kj801QWUXTO5GNc3wGPGwHrRO0vmKfdWDbuHuZ3pllrIFifT9UFK+6
hGFgFiEC26nUEBZXURvL9vhpECesSRm0UNvwV/MSHyTECrt1wYX5qKL6wxgBhgTNFWhODWI4KfAF
EpD6ONarQbVMfCIdTcPQ8bt01F+jQNt0ybqYRnN8fHtAcEhuBkX0AQsrqMeOzrTQdX+TK68ZT1Tm
kfGqx1Ak5xQtEpI4lvRLu3UKL4ja0K37vGOblNVEJk7kFRZ736a4az+NQRspyEQiu4idTg99ly0i
MH0Rn8ZQhovcpMj8RLmjCtTwfhhpwP4oyy4kGnKjlQVMH+Q6TcTSC6vEf4dbjcl/Oh637XIUZW/p
r401NDm/zgYvKNzGq6DGVOdQx4UX2IfDgi8kEk32ZWxyP+rcEIuyPYtLLdoZM524PgEXcPftNIbi
m6HhcbGykKfq1GEkz8Y/WOnTEUrJ8jwYnAyg6DdxLVQeOIHAgr0rh6QK3xIC4e7HQYXW8KcX8YDV
y6dVc2LHMst6kUwgDoxD8T4ckH8eDjLEJ7ppcDKj+lPvN0JSEZMMchRYvCcWHJ8dw8dbuxMopSHF
4un5T2i9NMjP4nAmNtSwc3hhmQjtaLiCwI7pQJQdO0U9YL90KdwLTV/kqmO5nceOFyJT5GeZxep1
E1UF1J7GBf/ie0mROLgNoplFTYFmeFRDjkcS+nm5UkHRLnMImq4RoXPRBt0q3AHL3f4Nnd01NN4I
SVpfletR85h3TtCoMHwnFBTUnceQyRlCF/7iQUzXSLWSkoXVUZT0jmWpvIHzO5XqL1XfYtR9gcrO
hjHX0sjToEEZChvIa9iaLQH/JnebgsNlH1lReho1cZ9WTsP7tD/P0toCK4dKtP4qbSUag+POCyD9
WLGyrHuXsDxmThz0EYng1LsCO1+OYQ1ZSGcgJVXjjPZP7G5mKTGrtN2RvKnXOgnCjxIyFS5rvTx0
eFPmL7QAg5dtAbXbAyflCvbN3vqWEQj1NiKvi29PW8CEUygNHm4pivoysIYVHFN06txqpK4u4Hpm
4Aknh4NKtMzgEljhRGmLrfSFGmpwWQ1xeZtqDrcBsxjS/s4wkLZaB+HgF1dPL2vCBsy6YdEKq+zG
uFoPdoGvagJxEtzmivn1y15v8FKkcihWKbpyzUv8uc519W7kUOX7spcbpKSrBjMejOoslNb42Qvg
nqEztpFgL3NbzCphHMgB5dTzV306+PqCt3ah0gXy40i62zrPZPOydRg8hIas93ovyqA8vIuFC0ZZ
iovRVkE5c3Vvwv6218B3mQjOhcs8hb9EvxZ54VMnlXUYuqmFQzjbgL9uO1fDM6VLhv8Ff6ujrCyv
8S6bKI6qJSRwE/0WPhpD5q5GTuxCwrBxJLkK89CK1rqJvvQ5QcsxEZnbeVDax/vx9GlxTKFlWLqA
6NaGFXiXRWonbuq14QKNqVpm8TjOaNaEMy4Mu2YIik79sqpXgV80MV4Ulo/VdcrTwOaQS7Xt9m0j
Bj1AjlQo/alhmYLzvRctzywVLqwu8gM7UZfxMMZu5Vv2W1ZArYuVxcXJy4YwrN4TgsXCUvZl4Y3t
GeIyOLsFL8DtXLZlQkhmrbCfWhoAZBKivYq7sQ1XLUWScRcuQr6sWhhzwwcRac9iqEaK1+DnNxdR
3yS1azVdOleUPrWEbfuOjxNaVlVFvZKXXlJGrj96UHTEeuHUaBalCT0zS4XToB18KDnLVjKr7Ku6
bezwGmWqRMdWXVv+d9Z7wXg9ljyD0j4N97deqGMGE8AV7LJoWkTO4NK/PBs6Qt7n9hCc1hpOB5/W
sYn9mBtckAq/RH1b6zMsae8Oul0kBUkWsmsGl/rdccxfeB8Wc4MQYjR6lg+69p6w2rrJkrL7SFrw
Xp5eyJQaGFwgeoidIl6n65LbUXQVxammn8PUQ9XbYayDZE6db0+yD/ijZvkw7FopnNCO8aouBfwd
9baJO7XywX/xjr0a6mUvuNUFBB/rMcckcLAWVvtJewHL/uCeDsvRiTtRRBeqDn1x2kd13H0vhsjP
oXY3T7LmPCptqBNcQDoZFeJlyWGzJrkacpTXtWSXiLXEO40rSHA7foaknnGxJuA3y5GRqGmdQnLy
smHd0H8YUKHtEx+K0dQyijP+6WkhT2yNZkFyETR+nADNvg8h4F4P2C7f6ySvXub7MoNJhBpJocbc
h5K8oEw/N0Mk0QkiYdm9cADDgUC4kVFRduQyhfR/tITvDdjiGCqn5w7Rpg4ytn8xfZcL4WpZxBmP
5Koeo5a9r4MGiXEZV0LRhaB8xG7H+q4PXMhUqBWz4qGtTjIoB9CgDNTaJha91oeSIVWOAv4y7UC1
7+bcA474VEB9P1xuzTPpWaGDkxpBxXyAUiQv2iBj/8vZt/U4inPR/iIkY8CYV0KSqtStq5K+vqDp
nhljwNyMAfPrz0qfo6MaviZIpXmZKY1wfNvel7XWRlrq9h6vnaSFRbK6NAMwReKsish58nkknwXX
3bfSz+yGO71i9JZw4mbyQqcTInsYQqV3RZqJI2HTePLaethHk+l2IyKE3cfmszBM/mzxzyDdk+8T
3Pd+dr0Y+g/TSfkk3coVryzaElqMWj8ZVecU57ZqCx3TaijDWAdeNsZhMG96jiv3bwksnizN+tyv
nJPr5KULhK8yZq8jkuoNK351Cv5gXL1FLFKTvOQmzZ1T2XkzTp77D2+z9tRFKTJMqt4qZa2VZ5Y4
YkaGpgtsTx5EH9UBsnEWaZK7ojCh+0ipnKO7gkCwRMRjXRSZG6dIveHQm7qhLHFqJw+7XTY0aV7F
UwQhhl1Tu8wWSYCUgFeeP3RylihkFgBQJ2RfnlOVSZko5DfuSFnbPskLQJ5uD/I7sf+nJV8YpUa7
rqCObE4hpAsijhKmH7hvmtVRp+JRBEz+rHsh7SGsM9XmewJcAovRSVfXIqbCzPk3CnDIeJjnWg4i
EdTVY5I5hctV7DoynfdTa43tHxWczKmPCZFj82luuDTlne9nOk9POQC91b9BK1OeDCUohn/BYafz
sLfcrzJ2EJI36oCoaxSfS98o93PZt7xMj06Iav7r5IdOVu6ioQ/aAwfZPqDHflDj+Hc9+TTlzy4f
VfUKN5oO3Z7pwpX/yJlAJjKBOASw+L4DHRC2nxqdZT9zsDLIq/ScNv8b7TSj/B5JHV/lcVg3Lf00
Dn3oVEljEZGhdAYAwZH3SBo3O1/VwnlukL5uvyLe4d4uiHjYFru0rf3srpKRG3RxKeuAnubZpNEz
wtPGtyBqeGbyjl5r5BA81Fq2zY+CBik/tiC/+F/DyUurPhm17dz7HAvQVknpQ/3pa+aItD8Rkucp
SSIHkJ6Hvm58/oxSmJce+pb0+qsueF63+y43fW12iJLHIdFe4VBsMJFCt7tw6p1rZrl05qdC0Txj
iVJD078irpEVShsAoXhRnNYOy8uYVHmVb5y/P4Nx0J/0v08W2gGTOe8zcuqHCkYyj0bLvjUFz9S9
mQc353Fuic/kbuwt/Lu44nCiyr1X9WX16fYVWLNqixfHRcKvoajbP7AmbXeaj0j2T039QZ0W11s4
vk7GChKl4/wQmCENdylgIEVi3bTYeGHWfv/ihZGeT31ZF86rb9g4HhDw9gpLCHD83YcWaAlV94HP
km3p5w8FzP58tBHLLuAw4BDe/v7K60UXgS7pVNC0kzue+lFOXrarWJFHXgwu+4A8Zy9psJHBWVmp
JWidRI7m2m/sA2eS6X1IcIUS8PvNxk6sPF9LoLoYutR4lducjQzEDuUEeqc473eE58Md9IC2RCXW
Fuz693cxbw9MHqQK0uEUUd6wQ56JKPpWjX4+7v05L7d4UWvLdf37u2HqRrK6VGPz1lZegQRRBXBZ
LIV0ft7e92uDxz8997+Jh+8GSLXWQR0q9RYNPBz4vSpKXdAfNSuEKJOKk2pECDWStq27OBWG1xie
BCWNo0K3xXFWWYeDYgs+5f/icnF+6mE76k8j0vpuouFJuHEj3Nx7QvLBZAeVRn76DTpj3auflma+
cjzgBbTACNCEy2CYzjK0gn4mrhXTU1q5qKzHkhZNkMXQASQkkS10/qZdHQyC/rCGdAaJpcG0ydiF
rD8JR+VNdzRz1HcQnsGEzr5CWu1bCrEsBZhADyTRjsPN9rp7eNEsf/Ai1EL9va3tiEqZzpR1Y1t3
QzUnIzySXuw1c67vm7Z938RpxIQ6AjgJfnpcUtK3SQuPZDxoIMfJSXLRAdWLWKb7LABrEj2M2Tx5
b6o2RBwbcHSqhEcVRbFDcBLUe2QXJHx5oSyxJz9sIq+6T7lSxRQToBLrQ1s2QLDed7x3nWdadugm
ufcV65XeZ8juNA5AdW6KGiG3GogwIOHC4g0Mrar8B/FIFX0qBsX4r7G1JOyxmhA1NTtG/BZ1V1F4
yD3qJh2r+ijbSDWfQ7jHLohJvAiLYJ+WUMADtTTUTb4LAISv9ybjg9HxPAbAYT8O/VDUzSe37/K0
jOHBhcOGN7ryNtHFw0BzJwsoTv6bzHGdCbra7woagVWXhdDZMiBVAOS+g3ThSyTTLaWI3zDsPzhk
1x5K728dFZY1kz8GJy3TOngZAzIyyNcpbyLHIoWqXRrryEiUlYivsCoxrxpL7xinIy8hh9JOzd5K
t4KODWQP/WNYQHtyeNu4sis3dvHWTEgUC+1BISGLBv1Maas6GxeOESG2XwY+v3Mc6qcy6cZGI3VE
2Uwnhix5BFmKjyUzljyKyDE1hc5m/gg5oKx/zJWc0n2et8bub09yJT5cUiSiXE6Rggl5yDtu2T9l
7wbyeyN0Wn3pdMByC1MxhC0sPGBF1w5Q/1+09NP/3eD3UqArxnbJnOidAcINNXJJMzRistgY8Gdj
Q9L0Y2WeJWlCQ1dvnJmrzwijeGLcTLAdVFPHLXWe397AH87tb6msd8Yc5iuoaIbifN3rkgRPJgt7
N0ygLAm11L2FCx1kdyTytePtxNDUnO7GyYYQwWhHFcSFF7T4E5Mot8qjcaGjZpMKQl5DETueaOwR
+Zkh/FkOwdQMcQoTGuVxXnXk2wTTmxX7KsgE0JuwgqmiMdWq1zseOdFo4tmfIo5IP9TuvV/RXO4z
f8rJqSZl6T6XVs/hvOEDrCSLl/QNakwTVlVOX1nB8VBBIqebCPSQSF4UMaezkSdGCsen945GBusB
wC9ZbfEvVxyQJbUjDcuKi2bUZxY6/W4c8v7ehkrsXYZkeEPNFud37bAuLCOzYPk2A+/OhZ7wFmRN
9OhEDd1g5q/NYmEBORQtqtyR7JmJxjnQjl3SHlav6GQZN7T6cvvCrY2yMGVAbU+57Ah7br2p3qUB
aD2QNyB70gf3yMRWG+dhZZglMQOhmuVd3rJnhBV9TKEpsxfoexB7bPwcNUG48VatHLslm2JsmKeb
Wbdn3RclhAXcMmwfOG2JVrGGqHX3zS+IVftWy4ZP8RyEvU5uL+TKYVjyKYCBBJZ+ApqPulX0L3DZ
NkyqEoHixgquff+6su8Mi8YkALei/FWUoLIWtUlf5g7B9cd+/cKXHkM4IFJX7Rnen7gfddYeSzbp
jaO84qkveQ1j14/IhfPsjaD1yguV17ycdKCVVEU8/3V7BmtjeP9dH16Vg9Nrmb8BEdb/sNEMGTkW
uPbfnviCb5yvtUEWN54WtA8rp55eR1Y3YSINGCyHLq9Fk5Qyaj4mzuIuyQWsmUkTgvz5Ris/eE6b
wpLYg/t9ub1UK7qN6PGxWCszqSgDXOkl7a9yf4AMuJbct7QFch7PUZk3j5Bm0pfaNukkY+rWekpC
ZSpAigzJPdT2eDWT8lh2cq6hPud6ZUh288xV/QSgW4/E7u2f+ucLDRmaxS8NnDTPHS3eTB2GMbgW
X9kEzQY/GhnyMHhLujrY97Tdkr77s9NDlvyBkUW+M+IivwH+o591CgMoKz/fpy6oY7QEjWUo2ccE
PdCa9b+TYwacsinHtZAAN/BElAb1KIY3ZSvDu7Z6S5uhgqxB1EperSdLfzpYgGayaA+4EbMS4Nx6
DPkB2YZWUqQbQPWAJ5HR4mNJfxItjIoxOfdza9zX1GTl9GxHMYeJ53ief1eVgSw3MBZ/flvgO/13
GW3Uh91Ytc2ZWOl8VzKwyM7IkYen2s4diSuwZbas8Nr5WFgZWohQ0zrwX1ka4VT4Drm3jf5Z5yN9
5ePwue83FRhW0vNkSR0wUJBgSlXhq6qVqL+RSet6Rzy/ZBoCAyUdhoQrsH1fqan9vtxBTLOo/CNW
uc8Tn7Oq+KacYNAHMJUgWLfjFOzBU0CnTGxkkv5sDkm0cFFYzbNG19AxL0I4o20+2/0YdRPy4mxL
yGNtiIWpkn42KFRB6jMiYOfequJqr1gU3XVwXD42jSXHAMuK8mmaN2dJhU5IA0PbTAhlc9f5GKGA
LAkFvBt6b4BA+Rmk0/nVBHn1LYc08uG2lVxZpCWd4EpX6PMxsGfelXIvpxqQagaHF1X6LRHVlTcD
PO//3rKaCnfmQ1O8KV2oOB3BOVcewAXptTqMXMv1P7gzHFJoWMUc73qiMu+f3/9iUjz1V/L7DFu6
8RKvXPolBaEuCZIxWWTPqdFjzEfzTQX6KvXgh3EUfPT4LdkGtSxz3raMnonqQUJCoeyRtA5LhlaX
GyHp2uYtTEoa4JUdg1CdedWSpADI0b/zCFT7waa3ckuBb229Fp5LXUbhPAo3PbccSv8Js5FDY60z
FBOKMNNmP1RtFrx+7Dwu7IJv57YOWJWeWT8+Q/av26cO3s++Yvru9ggrdngJzFcRgI2tMekZcDZ5
UGVo9qLqyR6NSt7mtvP3c2jZxlFb2aAl3h5wuYnNhUjP3LF/tf6cHiPkA3cgv5b727P5s2+PFNp/
75ZqIiRae52eU+v4LnKQQ5btoiLK+43lWpvCwtMAOwJNllJsCLAuFYSpEEdCf9HZzZ3Y8jXWhljY
Bx7NREW0ilCnbZ2DzqY04VVXP/TS3RI+WjnDSwlswwekz7gOXgGnq76RouBtBES6kZHY9SRqyHfU
6fyqTm7vytqMFn4F6wB1vTapuNTpAObq1bwAutLtHDGSjY1fUXhF/9X/7jxVTjlYyGFeRNs1l7Ru
p+4oDXHynfaG2gHdDXbGlCV5hEZECL9muAJOhsYtP3gyFnYhHWZkRVCzvijfLx9EU3/iumnvgMm5
3F7FtbO9sAUK9Jc5cqm88K7orurb2Sn3qmHj5699feEe+I7GQxT50xvkkZq/W+P3X2FPM5l86Mcv
Ee0GOVCbBtK+1dpOP7ism33n6+xjS7MUwkY1fja0oeqShkVexD26Dei4rvti43StHOClELYRXm/R
3664gEdblDsxor1qwtTcuXHWuQD4fGyRljd/ri2UdNrojRQyTFpUVe6uvP+POWfsOrl3eQ/mpvDF
lPHeTGqcn6Dw6ONYFl0N3RBohd2eAf0NAfzftC1ZotrB9ZPOKDl7s66r88faH6vqKCWABeV+EDgG
P3LitsWLTP2pvC9YH0rw0VInMnsQsDy6T1HCyY/E8f0oQVI1sDGXPqCNcsoIulJAuKt5EnkbOC8I
aKNI7H0W5aOMIeyk+nu3RfWOxSgA6X2kZpkd8GiiymVD6qSPadOH3we3m/o7DkbCZ+sVmj6OQY5u
M8gGIXndtrptLm2eFfxBjzmxXSwNgJhx7ZVDe2/9kTS/kACrqj0rHWAYhNuwED9xiryDFcX0AFe+
/2XTUKX3IpjL79xDr5A9ubJRDhB/kiFgsXPtPnKWpa80o3w61k1D+AOc5PAfpxf++NPMsim+Gg8U
nSMpQfCGnMjUspfRQDz+p4qgt9PGI1N43HTemxaCf5WnduANIlaDqhzbsX4q4JzIsP6lOjU1p9ah
CKh42HWPDOpkTxorPp11pcau3dMUKngXIcsyfwFganYSNgBI8h2i0nV5rAuq6LBXQZ/2dqdRsARX
0fhdc5dm0O2KkZDXdEfVJOyPOqyG4BPz2vmV1fUcHYRqu/woPEmnvY2CYD4UBQLLGGpyubgjWajc
xI+opjGf5s45QU6qAxUiJplt5WGOGtSIGchQ5X2fT/ZpRGzkH9QA5HQTm6idWwVhbfTjnhOQKsGA
NDn4bkcOVWmoECnwrQxI7lPQoqyr68F/nHzTTft2ruu/wmka2F17hRvFFbh0LKY+PIVjVhW5erHc
8s+Fm0PzdPJk8y8n/Ywzgf3+6nSzBz0lNczzX2DsSnNfl95YXDRqpZBgEdA1x4no7dchM/PfBtos
fpw6k0mTIZsrHo/cd74Lv5PNS22KttmxxpH5Hry9UT2a3hVDAnhtSWI5BXUDDcyARrsaBAjvmIVy
evARQEIGk6KzW2bDKXpEaVTaxAP7E0gnalt78CfdFCc8Si2EpVqITP1qAN3pd0J3OK7Cjnlx9GZH
6l/grbV/R56hO0cFUt3RRoT2ZXR7yK36cxci+MkRLd6PdnTSpDPQsnxQzXXNuoipDrIxQkU7ULqH
Xa4Ya4fEegC8HoIrlHkX6AEpEeuw5rtG17s8nk1ffpqB+Km+icbtyV1QdZOPOc6DExNzfaqrrJhL
NJi6ak04GlHCvm4Akk4s6Zp/XZj2L7wkY3aKMjnLBJl2/+9CjPgDNBChKBPKqosbFDnpQ5O6Bdn5
fQj+VFVYDC9agAF2VYb/P5HcbzwVexCXPIFklxXPreLqTCYZDfhBEBx86Mq+yvcDZJ6Ke9TxLTlM
SOs+8daZ5Z1vPE/hjqlyfmwKp/JpXBjofnzrogCKsoVCLftxLm17dmZX0z2OfJUlXuRYdKBSpPza
KjGhzw50YedjlJk+vG9Gg5wCuqwEALuJBpJ+hR7w4z0zu/6hhfbml1J2qICmLTVRIggjGmW3EQxe
JIbd/otraPl1lBAXdeSsI6D8JaToshrg74t1rzDhMarsaco1/Rq60JKCIwE+xYPjjCnbeATWXsuF
K5YGBhL0U8vf/KDQ455RJ/KSIh8bCHWFruIfdCkWDpcqSJf7fu69aekqlUCX3ot2rDLn20/ZikO0
7E7ghyHP/KyPQAQJxl2BnM9z4Lhbuo1ra7Rwt3TOmY66KjuzK5NJp4CLovVfHk99mO8/NIElpUh7
xvWGMc/OaTe6R3KNuBvrfdCnXzYdIKGBJolfe28T9cuzZ4xz7CNvqHYm67c69aws0pJOxDJNG1JU
3tsQ0KY54k65YaE+OWqetyjUK7u8pBOBq4JifDnzN4/248k4PeSU+9RsBLzX5PofnKHgOrF3LlfB
gE0tmom/2bkZEipftYaVQ18+NOYZUH0cSb6vPOf7EPEt6PbakNeJvhuSa5cCwmo4qBnjK8PGW/Q5
2EFlm8QwcXYH05L0Acq32TjajZu4tk+LCy+r9grpdcM3FRTSABA7Vn1cc4G3YIDC+lamam2vFhee
eJDtrnJQs7TMqI5JKEPvDv0l1ZaE3NoAiwgLYqdu2vM6fBOqAfZHa8+pk4Ho+e+P3cjFpfeDNGeF
LcEtC0GZ3HEyD+MhCwnknG4PsJLMWZKJUsLD0BfCXMYhKPcS0NsfoM/Ur1BBM0eFul6bDEEoP0St
IEsWEAu8tE5Tg9ECMA9MNgy4QELFodjkLF7zNn+4QEsekLFFG4WDZy5cpH/rIfCbWI6dPvq9gibK
PNlkQqudF5eJ6YOTWsRgxE5dXklpLha6PKB245KYHvTc7Drs7V1ayb4siUFQ4LN+GdSYlPLLvem7
J8Xb8A6aTk8l6E4fu5T+9ZC/MwR0VJIFA+8vwG6ZmAeeRqfX4XnGddkYYcXULOlB1/6maLpn3DeK
FwaoAN7sSGtjeQWHjKQaYu6bV26rI8QvN2LYtSEXJqBGi2LTtPL/DUm8+S+Lfq+ih1X9PSIERbpY
uV084ZxvXKrrgv3pDC6sggjKKu2iCUVcJqk92UJKvVcDygIbA6yYT39hFizVfBrLfLiIoUCLUpEH
kzjNaBBEjg6qVh8j55IlqUehI6nIedVfSMbFlxbKc9/tzJ1TNVfRRpF5ZamWhB4XcRJzANx6jUZv
Fs8Uwp/ODqBZZPxvX50Ve7Ak9IxVM6FJ0zBfSA//G+qaRwaB0qQYoy9exR6rJhyTvim3hJ1X1F/J
ktiDXiLdrE3QXrQdu/GNg+oFZ7BzOLH3SsyaJeATkfA8QhCR/8W5R4OXwlYAAsUirFweh+is7bzc
nvyKdV8SeIwC7EamBiWUbPbu1aCffIS2gMm68qHk4Sd4rBvXbG2ZF7ajRTbAzXtFkUbXfEdF+yhq
rCwN6D+iSnfIeD11ZHi9Pa2V47+kbNRT3k0lymAXTor01fRt+D2NIvvkjDTY8OXXhliYDT5N1A1D
M17QgCF/JkYDHkDcwt7DUaq3UPRrKeglMUMOcFVDbsllDtsvM5/TGCBa54lW6GUCB//iR2ncTziu
UT4Hz2giu7FbK+/Jb6mbd5Ye0oxOi/bPwWvRUejVySEq5oT5zEXxWroQhHegh8s+3d6tlaOxJG+0
AAKnc1iSM2TxKuA+6Q7kCher6QAYRlGsdMbgbSLRFn55xeIvyRxcIbHgIxF3JuA7xQXETZmDj/+u
UQLCXe0gJ7XPKBqEoBvqZr+4q+f6B5u/ZHZomg66q6Lpgrp/UZEdMm1gwcSyCgA4jaPeID6HhCuM
bIJKgzs/QoS/Ft+RFaPOQ1lHdTYkEPjKbbi3zOPyFeqj8PU2tmBlw5e8EN6qWRUgabyZQUh94R5z
yqdRR1n4NOsAmQZkP5T7A7nYNlTJ2MhhTv8qBmgHydOQo/PuXQFcKQMf4NrSIw5dMFl2LFD1X+jV
LsevsokAT95VY1vIX5p1VWEgChQJIJgAKUbS4wT4+LVUXbZB4dxLiOugozPrGolsW1oQJE5Enzl1
EENTY/DLxO9KO3yeZuDNsWzp3F6gC1PqpCamLgFiLCB8ELdu60x/F07pO4AkBYgcAOdnOY3OIgjQ
lSoGLswRiamgpVyj1qpq7x5RLW3/GiE2iYaRYW8biILM1O9iyklIztRip/YGYr1oMAVVnYweCpAr
XL0vcsLA00nRGLwqEpUzOr7SEG3tZEwC39efFdR7UUFMa2CxLsyHtuoFoGDP+Qo6gsiLnarEBMkt
05a0N3FOhqB5BcwUvax26DI5eA9TWJTsm9QgNvNYtUXG7pywzwp2x6yDimQiBxDc8UtTB6RUpKfQ
uueua9u8s5CpHpV4QVJXUD8ZuVDQ3dV+H6iDy9Dh4Yi3nKLFgwdJj+q+zvtp0DFkiaDtT9OocX0g
F/jYsX02TCT95/apWzt0V9v6zsow0vhjSFh1trw4WPRNTUjVO0ComHMD3cKNs73iQfzWW343ClHM
5tSV4ZkEBGl7n5a9OqJWWETJx6axiFXboQvkRCxSFsDAzXeldZpPNcS/HmsIbk13Oa+3gB5rU1k8
OoW1VTFWgCP4EzLae1GErXMaGg+dWm9PZW2AhWPK4c6JMJD1WXuh+xeovXn3FjaQ+PgYnoIu/FKK
Zh/ER0/cV78kID61QzPkz1FZqvSqHotQ7PY0Vg7Wkn+hGAoRyIVll7HSw44ziCQXeZrtMg4Xvhe9
3Nj5lZdrScNoIYCaczOLC4QXwaEDM/YaehUkrxIaMfQ1CXFpFWcbJ3nl4VoSMND6YBxbdOQ8c6jz
xaTWzR4pkivCrf4lfHCtWtc231NImN3TcgvvujbodY3fXR9QHdIhk+54tmHV7a43FRqPnwx6LYIm
Ee3QH3rX8PqUFVu+x9qAC6sgPBMS0enxPBrgIa4D1mX9yVy7aCHO7WIWursQ4V9Ql1sNEa+f/sPb
vGRE1OjS0VV5KC+pFOFBiZSckN4ye/RDc+5vH8mVm/U/vAcJtnKn6HhWvM/vRhsMz3Dzt/hAa2u2
MAxjilaXuuPjmcj6Fzfj7z1iE0Il0pe/Wj8/BFdvHtmijZO/dsMWhkJLUJDakasLR6frez/z+H3a
dOK+DOCZ5uHmOGs3bGEwCDpfjN7Y9GdAi52forJXqrrUsaJmRmZ+oKcxI3eVhxt3e59WIqIlGYJa
J6vS2a8u9Ui9xAJ4D48DXyetH+06BoxcBBXG3e3BVs7dkhJR50hF6dlMLymfy4RkEzkQP/1e8nIr
Xbw2nevf393elKrS8LGxL6oVWfVTkMHzj1EbpBCeHjU4qHC4QUOyidac+1s9dlYOO1najHyYdA5B
hMvooifNKLr6dbY4IrdXbe3rCwNBWpc2rsqQJMz65pmmuTyUmvlbOk1rS3Yd9t2SAYXVVxxKoWfr
QtRsnLHl7RxUR63RjWFi5hwhet14qNamsnAdirZAMyVUnc7oIRp9UTP0gqDUBwcyub1UK9eULOyC
HbIq90A+vaRsCsmdgk6NFtD8VB1Iwyi/+k0FuMlk6o18wtqBXpiFUVapaVEruBS2BiAakZbzU3p+
8XdFxvDt9pzW1mxhElIZyKiCiPYZ6mNQmjehFsHPDNDm6XJ7gD8eAMCVr0b23QEwLGMWHLnyAvmp
q1duLMr+yIpcs5OxVxdV4mabLsQfVwyDXQ3fu8E4+qU4nSmjN0t6B61lkOcWOoA8SUbo4fZ8/rhg
GGJhAwqfqNmrvPIiZ8NelQrNcAxlG2wJtKx9f3HbiUiZ40KY4lJMfgmcRB+hM4qoIPRw+/evLdHi
vttZjKVC0fyiS9Ddk7rjOkVXIB7ww1SxaItmtbbt1+m92wkIyDQ6RC+fV97O5aMCWXmXQp0YErsd
O0H37EtV+f7GlK5L8z8OB7Zkce+JI0G96MbslepsDOIxkzo9BbYOxYMtgshJsoG6/O72+q3tz8II
oPSPZGbNwk/o8xA8+VfIAbVcX25/fW13lle+l5rNmcgvQK2wI+ENSeqJRXeyRG/a20OsrdbixvPI
A+EcCisX64QcLWvYY3vNAvsB1Cw9ATTN7WFW1mlJNTCSReDMp9kFOljU3qHV7lA8eRy5qI1dXxtg
cdf9Iqp9BVjIxaDfIdrsgPsa9JPdeEtWNmJJNDCs1ejrLcWFUI7SLB0M2tx6Y5DtuwaF+o+t0XWL
3l2SAn0uR7+fnDP8lKGNoa2E/qmAsYn97e+vbPWSOsAJbU0JWfYzGViJJ9d37yEeEINOv2vH4uft
QVZu+pI4wFuwJXQguosO+jys9nqOWnNgeqhYu/OBu7Iv0B7iwz+GO/O4pce6tvuLO2+rqje2S/mb
aGtT7QTts7hgs9qCeq7t/+KaA+bjqny02aVFZzsCte/a83egJUfsNFdTvvHCr81icd3ZPELwjgOJ
o4YWQjhIHGZ9bB0E8Lf3Zu37i7s+jlVns3AO32rFvZeim4QPOFOHfqq3v//n+guLlowBiHCmDmGu
98noMnePTZRCoB0wvaZ1oLtdtVH0SCEROXxzAXozX30iBw+SIKzpTRFLqHOnlzxy/C1Aysp8l/QC
AxnrpihL70wn1EU4MIonFzF3cnu2a19fPv0QllFV73tnP1d2B01Q8tgEH4tpsZQLY5AiZxjoUXhn
BOrQM+YFWF+0Kapvt3/8yoFeUgqkDxiedVt65oMz6yfmIHzdKVmhFMG1+nV7kBWDsxTvr9EXvAY9
3AOkyQeoZWrII7i2T13YQXHWaz74hC25BAzt46IGGkKfZNmCmqLRsdn9SvOo9+5CNGHKnobSiPYj
NVPsy9ISeI5uQEv0zkUuom+81mg/AW7C/KG2TPj+wgb0DJCW2RrxLwSPaPoSQlblG/A/3Plye0/W
Tu3CBlglCkfnpQT3Fu89SKM/Rp5thUQrp2pJGxAQ08to42VnOyERAwk6QB8lyz2979Hr6/ChGfwP
e0AgNTuqwVwYMCzVIc26/offuU3+EUgJi5bsATakHSXGjc5mnuWjTFP3B7O62gf1XHz+2BQWl7tW
XhSgX73ziJZqbSLhGe1dd0vZ4s/NDjGB6+688yOsW6Pi5+Tup8L1dH4y0FkhkAMtZfFdKBHmTyIb
wCPI4DEFScp6tKoTvIr29YDuY/dzMXfsGJaIKY3yiuY+7RFHv7C6a5xEmA5hITfaWAC5IVTYoGY5
hMVRpq2HXJXoJgD/PA5VqqmH9ssPAOC7LWGQlaO75CoUUIkrsjwVbzow0yMEvdpTE1Tfb2/Jit/C
Fh5EyzujC0cI+PCIemjJEgBxvtgB3p6G1qDbt1s5kLVLsrAgGujoKIOG00U00zyivO2Bq936LnDw
fW0/xHvEIVjYEWMCz6VDKp5GW4nDFXajUvSZ1m7VouG1s7Fqa3NZWBN0gZduU07Bp5Sb7sGPIBvw
fzi7siY5dWb5i4gQAoR47W12T3d7xj72CzFejgABYhPbr7+Jv5exzqi50W+OCQdqLVUqVWVlis4b
nkdWrUWtliFMXCzr0lmgzzE4DoJmT2QOgb+vS76tVZqueJTF7D54MZrgWB+S2FUlKvH0xxxFr//x
BZ4/NffCTQJ+tusCBhMfy3t0u2QBdU4TZ8V0h1aC4jAkPUtX3g+WI2yCY2sWoM4ctvWL77XTXZpE
RxGjK0C2Qj+0VX+4NrnK0AdiuJisogPxgu6FJWmob6eu9CXiPG+AmwzqbI1u3WLxwfL3d56sDX2H
1qCIOLeQ33lgvOcvSQAe3Msm/7G4EGZh2Lzsy9FDRSQ6Qam8AKGJg5psd4vsqhNtiPBzDoozWUxo
aPFY8SDhGYNb0TtJJbaDWwVf0shPIMoIHrh4q0tPtagVT4tgsaryuEAjeM6gOu2XAk0Xh3JM03uo
gk3sRQoILT/gAaSbexGN6iFJknbeBKzPI8TJXQDGQpSSCal2g+pAwZeCCCu5mYqoCECH3aEx4vIK
2A6+6YpQYAiCMWnPdT0GTyrOX9jEyRflZy9zCVnzy6PYLNhwRSAkglywM8UnUoCh6l60UnwXTFbR
p6Zqr1IWxF4anqiVoD/Ku6Q5xyqU90XoBG8lqOKuiwn+g9TtMkJG6cmzAE5oJ/CqAO5gzG/BI55u
L6+S5ayb8Fw0iqMA6ev+LFgafWJD234KkiZY8T0W32Aic0WZeqmuhTgPiV464ACi772vSsxAfei5
8ejzNHUJ/zb6DHSbKxtvm5IR5gy4OIeINRKDlmgRikuIcm7yoXbWhP1sAxhuaKAjYVMSRCfQTYng
XqIpB+nETru/L++JxT7+A8pFl9AQDiI6uSx5RUHMeUQTDgT7fC8HDkclq3oyS5bqgxvIxObymDuQ
X3LyM+NBf1dXLVoX0as+5Ik4UC//5nf9IWuQJ79uXobdkw7CYRNAaOC0AOtynWbFhgLJd9eOqAEn
HmKey+NYLN+k2ud5I2ovBR1oTMtSbBQaOLstg9qjgFLaPA1Xmo5h+3HZ9IA8VOkZGcBK3rZ+4g43
juNc+SYzobiTkwNcgR7oM2gpfKDadI3HTN6Q4MoqggnEBSIwhO44Lc+AYdPkaQJL7HAC+xWbrlsh
E4irQLvYeHqKTj4HnB1EMg2Qh2UK2dLLG20xFBN4OwXDDHr4UaFfPE1uB0jHtDXy1C1FWS8L27UE
k8XeTUgtqAAYRXdmcdYRoVB3QvuP0wTny3OwfXz5+7tgA13DI+sd7LIA+dBOg2ADaOGergQbtq8b
scaS7BROW0JNN47TB4JI/05F2ct1P92wZ8iS51CbCZt/ZaCKX5rwMblxFUfwcd33jRscbFloi0Yl
6kVDtTXdyYj1/gOIKxH3XB7A4ihMTGyaiqmMska8tkDt7ThUFjdk5OVdqFe5giwbYCJhGdiTM5CH
uieIR7buBmtUARpaeF8vz8D2+cWzvzs9xCFpFYCn+bV2B/aolp4arb01R2r7+nKtv/u6hN+Z8lI4
L5xC+4GrxgUBMotX89sW+zUhqqpqSlwzc32O24m72wkqD8lWeaBK/RIAg6c3HfKFzYqhWTabLn9/
N5kpQSOlo0N+qhv07+L+/i4DL/08k+nt8l7YBlhW8d0AaJCtSxx/etKhW9/VZRNseU/8A3Ii84rD
s1zYJnc5S5MkCvPaOQ8avND+LPc4T+Oj4hVUG8ArtGm4iA7VMKwRyy4F8g8iBJONWoIkH2/szHuR
cnwFJTfI0GNQszzJwbufK2fhuJVbL5rRFo9+5jWmPts0DcOHgCmEPMD1+gLK/HITp9UDwLu/NOqS
GyQSAaTV/n3nIlK5vHG2Y25c5H4wj0mat/0LcwO1E8HY7fIo+XXVx03gIihn0EPQF97Jl86YHdik
WHGT80B+ue77hgdoJgjeQ0Mme+0rEDk8aaeMazTNO2FfrHhJy26YGMXW9XQ6xKJ/IXXwIMCnLKXq
8Tp1yg3XuGmdEhSN45Kyum5Gi7d4Z0eTaGJWNUVwAkezehxETT+5DMZ03dcNN0ChmeZRJPDO4O/3
KkSHUejoaF/WgUafwHVjGJ4gBfUHfLKDkAoU/weGLr7DnKubyx//uIOEgcTh7/URc+WPPTK5T0C0
3E9+9ejPw04JdRQOfyoWCOVE5+cgKr6hFiFWpmRxbn8ku99tSjEy8DyCVeOk87I4+FCDAPsHKCRC
mq1Fi5bH4p/y3rshhlZxr4gG50zqpj0of2mCVkgHyJG3e9BKfMtQt7u7vIi26RgmrxgHxD/sGlDk
uvEzWkTkvwP0QD47xKHOyjm2bZQJPBRyLuKW+PqFDu4zpCOC2z+IIBFMb5Mu1CMX6KuIywq4h8i/
d+KrtGWAcDBcApv9logpc0/CA18kdNdmtz8HeVCtMThaHKZJvjyk2dgKCOSc6JymzYGpZI72RHO6
kt+1fd/wAIPTFI4oNT2BhBMCGmJmc3QzO0L/e9XuE8MH1L4fotqSRScFDWLIaoB2qLzn0u3KbRN4
kq/wMNumYbgBBaIiCQZY/8R1Tz8h1448IgPm+fIklsX44GomhhuoVRXmfgjW4gKVYNDbtGChTMLv
OGLJGUwvzcoptk2C/u1tfOgoowZTI43WhXo+CDTupI9NE1fVdUkuk30ZQhM6AbGOOtc8Hm5aEf2K
fWAz54Gs7LZtBoatA77oojFLg5YX7K3RLScElI/d4NdrQdLHzoSb6MIprzNBKa4UAZXxN5/CS8mu
gQBeWBfkn8u7/fEkgMf4extQIh9GB5qHr2kYgWo7Bq1NsOmDVXLkj50vNxGFkySdVFAy+JkCvtgU
BycsUycHAVOt+X0UTGH8j9tyhEV3dRpFbK10+/Eh5tHy93c+v/VT0FdXIN0F3UU3+huwYrr5z9D1
ifdt8ClQgYEG/dVKFd22UYbdk1IySqpRvYKvPN+Bb0w8iBQll5mPa02xtiGW/Xs3IeYKSDyU43iC
Fy7+h8xr4yl+G+NwWAkAbEfBMPzUbRTzBrh3PQ5UfS18qJufRKS8lYKObQqGxVNGwj4oMnKCDtLU
3aZ+1CZfCJ+9Zl/NMZ9W7N629UaQr0bOgqHl8hX6e/QBAo9flIPIG1jgGrJ/QFJdNhzbMIb1+2kH
iqncoydgzGfwbwsRo5NxwyEspHZgIWh7b9P00GXcXR7Psjsm5JD2vj/I0M1fB2hDh1swRwfqARwI
vVzZ/o+fZMim/H3CgGdxSxpDsoj3Eu20Q9hOn9Oa6ewphjTVfTLo7Jy1aVC2CJ/8xrkdOkgeXZ6c
5WiYgMRakYCFMo1PKiteUEkUd0njPs+gZr29PIBlt0zaYwq56RatUO6J80IeEGTEu0HjLAjhp597
qle86bJW/707uYlJTNuiqN1qKM8TAOe3Eyje2haKQj7i5iTLGC47CSrsT1NS6HSTOWMV5CsraDse
y9/f+QdMKJ1DIZpX1mvgICYx619hj9LcVYEtEmR/fz9OM2hslR5A4chaPvptVwZbUOFHt4nXa37l
JOjfgxCG9lE37Twww8J09nWhMyg9ajWt+Gnb9hiuAcxNfa5kgvdTDgS9qMAHywNn0zZSoJVLgviu
YLscl8TKfGzH2vARcTNnbQRyXiD29RxCU0pkdxykjwrKL+wqJjI01C32/G7ndTArPNvkfKLEBYMl
I4Hnz1snY4tWzmXr+fMa++Bcm9BD1jEacLeN8XQGlvfMO5AEgyQvRUySbyaQBhb3KM7T6HcDErxk
S8HxlOzQecjTu9YpfL0LirhKvqISHXWHy7/JcuDDJeB4N23OxibQMQ689hcBvFHpAQJyXK6VGG3f
XzzJu+8LryZNVDXRqW6b2gEfqgCGVY6CdCsvX9sAy6F5NwAwfBF0germlUIv9l5PIDsH3/b44/Ly
WI6eCVZs/aLSEG7CU0r44McUQQeMFOT1ULEKOAiLrjvhJlgRtCRaQX0rOLWzKMPHWFXO76Fw3fgh
GP127a1gm4zhF0SNasaUK4xCk/EZmo1kO0VhcNPV7lVYZW7iFGk5N+BKEf4J2ingPRRVXIArOvHc
le2w3D+h4Ql07IkQdJ7NK4EK4W2bpNVmCCBLQIZA7JqkX2OhtxwqE7IYIxddJomLeThQAzmk6dSz
u2xc6tWXz5UlnjfhinXjgUTdC7tXOrTNA/goZrXg0wOwTzpzNJ9ADKGGm4r5gN5eN6Jh6OivCLM4
WLRjHNf/B3J81UbGkKcWxC13aVyhaEZW6c9t62dYPe7QmAwu8U9D7obTLuYSnIVxCAbgy5OxnGQT
zIiHDjp8CIALrFDNFks23aoxF9se9/fKELYpLH9/51eYLiLmw8++Au7ogitjcp68zvOuu0JNYKFU
mTdAbq58RE4NXYIVre+KPFGbwq/onodscfiQDuma1QyhBdeEFnxjQg4aosEuVCG0aZwF0JRNyavW
o1tvWF3xWGzAKXyPJpb0UweBvae5S+9oQqJ672Sz022AURN7Dq71rQ8xlT3tevVCIw4GRDYQtVs4
iBkUJ7qoBnC8Z/MBSNkOoC8nAw92CthhsnGGELwlQ8i85NOouOyeSJ/56luloR4nNkmWkPamGmga
r8Srtk00IhWwNdRAmqb96+A40QkYkyG5cxpnpNew9jAI9v29pqrswzyDbOpJ0pycp6EDk07S8qdp
hhgT8gFrntvi90y4Y+rlIo7asn8lPpoKJwhHaIV2bG9GXhIVuuNVVmUiHiUgRkWHyPtE8drvDyn0
dKetFghaN+7sBCsPJNtcDEcEDcs5iFidn1PHKZ6HnHk3EopP25YuPOauhJjEddMxnBBJQZKTTyk9
qbYB0zgBjVe4kWBzqG58UKusqUlYzpiJemw75MPiuS8fhyqftoBS633XrkHMbB83vBDA1OPIcu2d
lPb1TVpNXbMfieq8/eU1sn3feI9QykGA5vb9azxLdjfFDqA+jgxWS4UWRx0YToc2RSfAJF+9Dmr2
pgNlUTMA48pH9WX2RN2erpuGYee6ryuVCR6dqpAUD403pF9zf5Xr0XJZmyhC5ucAfBYQ+wGqfdyo
eTgsaMWD0H0H/px463kpWXFYlvUyIYUQKQAl9NT1r2rswAAEtO7g4PUOEdOvV62UCShE/cSnI/Lq
Z1+E7DvlbGDbaJyTqxSqGDchhVMsSj/liTzLIAf7KrpuDjGwpJsugRzW5SnY1siwa1ohvG8LlB+m
UBWfphkthRsSq+ix6aj6fnkMi5My6T2nqivDRmnEZ8x9TsFNDa79tNzmHppHXeU5190fJpSQRD0N
xhbb7SeDQq0WVHPV1xYcHNMNKFLSadunEQnWCum2hTONnbs8r6psPgnoA+R7P0yqDZmoIDuBMtV1
Xtc3LH6qgGAmZMaDL+7xjPaGT1Pe5HfVvNoqYdsbw9hFRkGIPsbZZ8UUfRpkHKWbKnPzhxSF/KcZ
quPXNXiih/fv6x0jdQ043bNz24FVQ4EuXiGLcufMfI23w7IlJoiwDdIMfWNAvbRZk4x7FoKUIm0C
17mZ03nW1+2JiSTEwy+HynHgnUgQBABrsOBBjuH4WbSJPFw2GMtFYmIJWVqNEgBYAb9SSnT+OMQT
4zYqcqhvrMzC4oZNOCHLQ5crQd23dHIaF/1GBUsPmXZVsO1rBia7NiBxAvRJIa7MFpvQQumB09fR
xHsokAD/Dij23H1J3EzIlYjLtmrG9S7HMQHXG/ceYn9082FDaBR7j5REY7jiYWwHzLD5YWBSJtUw
n0iYKX8nmoF+GpRI2U5K/7pKKghS/7YTrsiYFCUI99qZQEJNxTV0CEBzmnT7606XYfI8T6KEVFo8
8izMwWLGAVPejmgkXdkHi0sxkYa6B/FMGjbxQw0ifPR0DLtp5O5OIidzcIK1ztcllfhB+s8EGxaj
5+bQX9Fn2jQpWC78YVsHwe+FbItxSKTUKmx2U6Bv0RDx8/LCWSZmMm/WUzhFVVqO56Fe6NbjqCuG
HWtz6Mq0KZtGyHclzhr8zXKaTcJNWg1Fx1tkf9RYZf8Qgruf9+Hag9xykk00Yqa6mPhzNZ56J2+3
BS2bvW5T8pw6emWxbCMsf3/35K+bxikX2vCTyGbIxHOQockmbx57Hn+5vB22FTLsnSRJUPtlVr22
MHe9k/nMvioIVFSby9+3nTDD2iXw6DHpFTn5mYZGkBcOUDBWenR+8576DLE9yoUSj6Col8mmDUuR
fu0iVYPX7vIPsE3Q8ATU17pxAME+6Rn+esPjLvwK9RO+UpT8A6L6yIQMR1A3Y9mPXuycCPUyjX6I
nLT/+knQ6lsIesngewFhJvCxz8EEE/Oq0AmPKFI4fBc0WeIiePNrOuxjpOF9ZxP2VdKvzNwCJ+Im
0yKUklVGaD+cIZvsbYsI1J0QAd4rEOfVkfdbSWi98cxn24roz3nsrvU5WEzcRDAyGfp8aqfuBHE5
9FHwKIcsbk/2NX7iZvTWgJK2YZZi0DvjKErp1PXUoqytKl2faOXn6Y0QrCH7QaJR+Gl2EOKt7LPl
GJmYRk4rJxiEz9865jSbYJlT2MdrIaolkHCXKb6bCvFU4nnUCd/APhvfiBxlsk0x0eSMhtLkHLZq
+lo7Lnu7bBIWr/JHQvb9aJ2co6gYyEkmLjmIAF5xyFJxyJxhTfPiD973A7Mw6RSh2hW7BQRITtzJ
kulLzJI+czeeRpGuRYZ8quV9FZY6+MawjPKQIv+R3hGnrfWnOE8hmLtp48KRwFpl8wgBNUjTFlBp
QCprvOGA+7hggmzyABw3ukm9L7UnURzlbjUlP6jjeqhz8xDaZuPBmdwrSRW4CaRsM1aDvaecztBJ
AiMNSSE8t6vUFLGVx7btlBnOygmioS3AFPwLMmUlEMAgq03pRgFs0K01u9mOmuGvpOzHQbXheAZ+
9XObswj9w1mzXwRc3AiMSmW8Wpu3nTPjseI7s4ip24ZvjdTzDTiUUJmFJmDUVSvAE1v50gRMygit
vBw8FOfWc/8dSHoLrRIofk/gTWujPAO5rP8Uo5kP/P4vs1+Pj0EEIaQm91eS5hYXZAIn64Rxz+Ht
+EBxB7RyD9bQBhQMHPVt8RprqLO9zVSv4Wxsoy1b+s5utVMXrRM2Pki3kddD9LnNnTjap1lzrIfo
KmEKxk3iRon3X9d5KDOIHE8zlTrzba/7NbEay5kwkZTDACIqXrr+GwG1y37K+30MiU2oG6fXFfyI
GdBkEZ19rwzeBjBSxVs+1131GfAgn6wcOtsuGBFNU4Kl2J1n+OrldmvDOt8keVxvEgf1xZxfp0uE
fTB8gQL5OM/nLjrFWcRfpkmMalOiSraCNbVthOEHoN2HzyLif6vjNsDLxfk1idDbC+3l28vXjMWZ
EcP8Ic3tgTW4SE/ANGc/ph45qtZJ9FUXcmhiKFMONTqAcKaz71IGJYRBa70DcDlfw5R8/PNDE0Dp
0wIp1jbnb7KCumU3cX1bt0p8ubw4H5+i0IRPghUE/PFd3j4MWgTVhoZQtk+ntEBDfwhFAq9EJuzy
SB9H4KGJmATBcJBFHneOMaAd24lM08Yvgz1VGGxywVDNHNFuxopuQx/qOpcHtS3ecureuapITzzK
EGq/jQk0ml+aigMvRwiEK28uD/DxNQYI698DIOEhx4GN8i3yc3DQVcOnMJbZpuyRFmsVO7pKni+P
ZFs/w96hqafyfHTjY11IYL6k3EPy6lNM52HLPVREZzSqjkXzNOPuXrGcj20zjAzTr0UOebBGYkgR
kFcw9Cbg4pjUEYX4NfO3bZBh/uhanNNpENlJNU31ArmS5AW6V3JlAravG6ZPQD+NlA4VJ1AEpt6+
7lOIN3RdEMjd5U2xmI8JmsxV0mR89P03lnbBLuNNv8trkKe1lfPE9Eivm4cJnWQS6r1apNDgkSP4
QIuWPf4/eO4s22yCI30N/qEyGbsHik767p6DEvDeb2JYfuzqcE1tyLIXJkJSha4nZCT1Aw1JAr2L
dpigfQqMkj+vZPRsm2EY+0LUMCwaFOdaIAVST+x7ygBNKmI896BSc7q85bZ5LH9/51Laopf1CGWN
s0Dz5x2NmuxH1Og1UhrbXhhWrvyRxRDziU+g8fF7slUuAe5pA2mrnLt3iZ9Fa8a9PE//+zIKuWHc
QlDIqwLre8LutwcRRU+aH1uCyvwfl0wgjrDtO/ly3aoZdt5GvIBEsM5PNFPQMIdeMi5ID9Qt5crm
2xbOMHWWTGPsMj08YCYeXG90KxgE6tGNcV0SLzRxkNJ1Q/TTi/wERW52U/g9PTapvPIiMRGQNI80
ZICpPEmlARvGdigxnAYGMoCWRl/QQXG8aidMXCPaR3zOSadPvrvk8hI0xIUEBC2Xv245VSYPo8r0
qEbhlMD1R0+sT3Enju5NnbU/+IRLSkEvD5LIK3tuMUWTlTGG8k0FXT79OvREZRuIDIjgAaozUbjy
rrLNxrB17qvG6/K4O6nUZRt/RKQC3c/N5Olyr8KsPSx0ChAbrlYmZEmVAfPzt3Op/bSGinzTPqQN
smSTj24PreP2NqWQmUbH/x6y4fEe2gP5ngYdZE77VeEJ69iGQ0ibJGUAOqUn5vLjwoAWOyoDBy1I
jVmRNVvtz89jARAKmtwghFVX/crtZltlwzcUuvGLeOLJyafsUTaJu2U5f1EEaa3UVcNmnGKAShHs
XD6i1okarqItOzSKUL99ltlEAPjLIYF4A+HoSr7VgFH3DwXkCf19FVBIINGCsHa4oVo2YDJKQlKv
6SHYfoeJpQRyssuoM7Y4sul0A+b7bCep+2/s6P0UhkffB6xsajOgBH3AyMJ8TWbSErOaEEuKlruI
zFNyUkMTQVXgpYAgB6i3uv9dlbFT7C6vtOVCNqkh6zDquC9RxO+A2j4mrKlvphzhPq7P8tcoknp/
eRyL72fL+O+u5HjSCkoMTf9WB2gmLCDTeRBD8NiXkG67PILF05iwyrjLeDeLunoGTTPJd93A468d
K5wf133e8DOsyljOSFY/SKEgOrZnDgVhAVTgUFE9XB7CYmQmrtIHmnLUjo6Pqqr8jUDSphXQ+ICA
ab1zlN7OUh17t1ijQLFtielMFnVrEFo2DyRI0PFNPKf07ng0Bd3XRnMIiF2eleVRZNI21qIhLrrI
ixPzmrtYAvKq+p8IMR50NojNH+/hEr1vlrDm8oi2M204j7TlZcHnpnymBcAI5E6iB0OCIgjd0Gj5
rmWRhg+NCAa51m5mmaKJcIyRne4nvMReY+Z9peBY/MYrDykrrdIN7OgehCOfxyBAHrgcr411TMAj
iYQvGOB0p1qXjX9DqryFOhsk0f+5vIoWF2RyO/o+aPncupavUAqqtq2LzLpDxts4QGzYkfugXBWq
sliuyfI4TSOEoss0P6H/IX+JacZOYIj+dXkato8vp/+d40mbEprdjGbPEs2HCNRqQcPDTMHmu7s8
gMWM/sPoWICTFs/I/BQ7cQISi7rIs2fVIN0LUHAkCLtKpZeF/+F2bHnYEhfLpLOQy22KE0c2U5g3
D4HjrvV4WfLk4X9Aj4x2wL536mEYqh4MFiAHTAGG3qZk+ATITYl3zqIbXxAUIv0uu1HdS6eaJ6df
AxrYNswINZzJoVDvaMLvHrhXN3Mqk5sKVcIV32DbLcM3tEHD0atUFq/CH9H1Vc/eTtdN8OT6Qr1d
PhAWb2DCIFkZtEg3SOfIognrFnc/2mzcFQipqWjuhiZ0AcMskIBaFaW2LJmJiywynkwBBSSSxYnf
3kEsEjKVciqG4cvlKVlWzQRGUkhuBkoO8bEAO66PFGQ1n8D3i3AL3aBrbtu2bkaIoGfl9T5oLY5i
BAERyKeOU9ICatIiHBmC+V+fimfaiV/57P++blrLdN/5hgjUL+lYCfmjdrthP3sM6JyWIpQPB2cl
cLZNatmyd0MIgl76kfrOESz9Cs0G/ADYGgQC5HL3UXbUFblxO3nul1fk5VnZTNikXkQTE+R23Wb6
VcS1eE7B37otSKJuhAOkelFBLgCUO2hrqIb4xhkKuoXKU7OJ2+hbCIz2ilu0nUkjuohlTTywME5v
pAvUa7zIiVI/LFdyurYDaTgJ0UZVplmR/EA7gT4g4V7ufZl2m5LCoC8vo20Iw1MEkK4ts2hIfkBy
5zF1+/imC6EH2Y5xtXI2LCOY+MmJlQOB5Gd55Kmqb4gupvsCHY2bruvL/eVJWEJKEzzZCi/sQe4b
HlWPbMsi47YgwNHMhBeyAslSG/gQX1p7tVj23MRRDkHrESehyY8WHbx7ktfVp4yCNu7yXGxfN/zD
gOZ9Fx16zdGPO/SykSx3Wzx0k/jKxIgJmNR1XEXIbofH1mOPwxw/cZqhtXVZJz4Hd2NAnv8fZmrb
/WWa7zwDC2eV+/VQHYkLtHyxXOEMvR4bh62qE9pWzEhVQCtM9tPodEdV5+pOIzFGNkEZT/9e3hDb
DAwTn5LSgTi1aI+yRSIaOfb+iargBRL1/UoMaju+hpnHgGaKuST8SMcR/lKHL4y0Pwrowm4ngDX+
vIjGJd1zeUK29TJMHujMDlAhNb91DuHygeT9iIqRUFOYrMQGliUzUZS0QAqxi6vif7EBIvddkQzT
vqvZy1VTMDGTbQiOLhEoEKUnUMxVAAHfze5AVtyJ7ecvb4V3Z3aAQFQBbpviWLC8SG8Kp4KBaHji
8hx4OXjFr5uEYem4CsuQeeV0nELva5xAWg29UFcWnEyuRk7qMROsnY4gdf+lGXTbAcdYcyHLL/wg
Y2+qR/PZYbJxpukIidX6HuKQUA8AZ/pxElptPb36xLWcVJOsUbdDpwMZjcfWVQu1+xh5/8q2vE6X
IjSpGbmUkFUfevlj9Me3TNJmV42rKkOWhyU1jBpKuQlLEesdW/CtQplPQtYe/SqPQnGyLXFPNTzu
V7K1tgNrWHQcyXoYK787ag/qnP5MgbXxRnnvCDK8Xj6sliFMCKPscJaCthkwRNnOGzCYqGIjB1eP
n6uFfHfFsG3DLC7ynenFc1CJIkpBFeBgJyC9TcWmoxJNBNQpf1yeiuVUmcjFuIrR1ohWtyONevWo
hrF962p+HbdQaCIX0frUKBd5rKOaQb9Xc3YcU5j25Z9uMTwTqFirLAMZV94fa7IUFin654rlNk0S
EJhls1iDSNi2YVm6d9uwPFJ8Krk+1nHwe5iQzfH77h8kd9YwVbaJGHd2AvAoOEkm8WPMYQ6ARLTb
sPLOJKPpg/LCFWSSbaeNq7sAU1UKiGp9LOb+lrjonQ+gm3R5K2zfNuzbrxp34E6Pb4MAHNlxlD/Q
sLOW5rWEBH8y9e82QM4JFB40LX4uvxxSUvdZQW8c6T/+GWjm/T91Sda6cC1TMUGD8eDm7lDIGiEn
VI0gjCnQhZB/u2qdTEQgK0BEFkKz4KF2neGGzEPwOWqitReS7acbVzUFblw3UVEfwaw8C1RbRxcs
Eyq/ElT1H+zfWCWN1rz6zuFLH0TjzGevW20tszybTewfgWPIknKovqtODo27ieqOuc0+csepYgdN
y7B74KSfukMM5cdgQLY8Bn/YxuNhF6/sj+03LCv77qR5QyyZpxv5sxIuUDwjuElb9lKM+nM2gIIE
4k0g+SKQGR3r66zSpF3UWaFAEMLlTwDKvE0N8oEDHlRriUrbiTBsXuogS6BTHz7TpHf8LbJ6wbjx
wTJwe/k8W+51k2xRTYUiiVOFz2AjhxaQyM9/Qjfkb+J9MXefr6/zm3hBkLL0XTew+YFU0W0dAl8V
lavklx+vE+R2/953xgIHz4CKgbrVi+WTdl0doKhLPHZVeMtMuCCDAFCaZjo/qlZ0+xjoxx/wmNXa
K+bjGwSCe3//fp0SUEZ2s/6Jjtl6U0OsYiuXCzDzOd30HtjWL++3bZ2W8d/ZB0lAfVdMffqsWyKT
J6UZlJzHuE+z/eUBbBNZ7uB3AwwzG3TezPIIzBPaC5dbSnugSJpCVLm9kNxdHsY2j+Xv74ZRvpOM
TpvneNSwOXwSSPDoAy3y/DodHDTQ/D1A0QqmZJ+mz7FwYXgQMovIbnbJVKwslG0GhmUXrfZJzEl+
TIVid1DBFV+CJAvXYNLLxf3fRw1Yof/+/QSlHtfrkH2FKnvqflN9XujfKXTx2tskyEGOM8w6jG9n
zx+cp7TKnO+jgtEcCpDUfhVDjz5EiGHXfYV8u0u83ZAKd76f0HKDf0vmp/up79DYNCNZ6mzBpKj0
E/oY8uomToq02lI6edG2d1hePkFk0PezTSV5mzxTZFD5gfiqd5+KIMzYP773p+7CozLC/0JmoI6e
AZxr8AqWvKpuQV9XykPdZnF7gjkMfEdn15e/FZYQl3sb1UWA138v4h9OVrhcrpi87Sgb7xA/73g0
q0geaZG4L3WzwEMr+eKPrXodwv718km2wBXQLvX3TjXcz8PMTZ2fXZW7e9LSeNeM3eegRiNSggf1
FnDLdjs6U7SNonJH0T63MsHFJj84Iyb8cZh68MQLTFCV4KL+Y6tgN+rRubOanbGsoYmBLBLegZQy
TH6IgJ3dLudb0K3Ge5Kp6JBWfK1CZBtm+fs7dxC1WemXA9YwdJoMOXqgelyIA7CUQUxeFGuFAdsw
hnNjo276hKrxoel1to0S9RhKHyW1UewL3195FX18JYPR4u+55BwpZnCzxT/nKL6NHKfedIO3zZvu
E7q6EJZH5QoKy7b9hosbgNyefGTrniksju/BB1HJZ16ngzxVdQmhlZVjZvF0JiKy7RIxgBdyQJsz
H7dVLMadJuTrZfOxfdzwc6PbgnHSSeWPeVJesaV9VnwCvz7/dd3nTR9QjX4RxjR9nUAZXd3zaKDu
XldOdtW7i5ngRz+BbGzV1fQNlDXxRpQx23VZshZVWBbHBD+mjvJGxtPgeQJdQgG6AgfVv+r/SLuy
Hjl1bf2LkIwxYF6pqaekOkl3KsmLlezsgDEzGDC//n7k6Eodn1Bc1X2JtHtLuDwsD2t9Q9dim71p
eGzQY8pZZ7y8cb9ntSHkmWSj9zTPyK1sbI5rHbDi2u8Bn6L57H13u0qc66DXxVPv6aLcuP6uBLSN
dExMDjt1IYrvqoqihZpe7soKQnVIQT002Pw3Qnol0mxRR0GQb4IEmn9WMBbZSazYuOqTBrYfZONe
t9YRK5aTcGIQ0yvL72GbB4eJLa/HAAdwVrvfVA3h7tvmm/65NyWSgH/bp/6Z1AFo3QS49j7OSOpv
zMfaQFnRzGeajl0oy++JCD72ELo6wjz9WOvO3RintQaseNbGLfvKzdmZmeDjSELYq/YsO7hhrTfe
g3/PdQQ2+jCNIhiW8K78XqbZ+DEj6idEGMwAWbOgPCWtYYcubM0+qYpp4663cmDYuMNiwi0SDj/F
D94GHyGR/Mt4eFwpxd9JVI+Q6g9vM/0IbOBhUcyOmbKenkeO8teYAhysQi/YefW0EfBrfbECvjVS
Z4DqFT/gNg/zrRJl96mRKi45cjkdhBhib4LD0E2r2UYf0kmWcvRC/6FzAKkDezU0zm5m8Ba7LVxs
q+hxipJWTzr94UblxymA03kIp4wbf70V8tR13FE3ZfIDFBMnnubMOzt1IjcuBys7ry3eCH28oiVA
MgIAUHfDocjAzX7NelEOt4W6DTFMCiObNNTOdz+nFEcqssouNL5x2dkCJK/Euq2VCHneCiAyGp4r
ghzUnmA6PHiTJA4IXWXaTfubVpENJNR5MZQpZC3PABOWxQNw+a2LaHdmddtb1wYNBpNnwmnQ5hz0
43uaLeWDsB2P13/9yiDZiMFuGshA+4L+52gq9HAne10ClOEaIO9ua8MK6g43GlnXhp3x4E32VS6+
NsS9+GLMNnb1lcVqKyImfoa8aavIOShy3d7h1Qq1HlakkJa+rQdLw2/eF8pNIOeZteysRqB8YXQ0
xg2qUbu53Mz0/S6p/OU1ZkMFJXH9mkG+5lyVRZicuymfxs869MvxeeLeBGCfgeAwyrhdx+t3MIcs
ystYp4HPd0ECN/ed6bgbfok6CDP8IHirTOV+AExYXgpO55nELu8M3XJTXhty6yYgp8DBp5eDlICs
XlEQ0AbZssP18V77unUPiFpwp8RAiu8u00+/oQMonfUbk7n2cesOUFAy5UjgmTOhLpIZxdDJHQxn
hhtv3TaWkMhFY0+57LzQVgEEp+98FCE2iqMrP96GDTqmg2enaYvvqZTFrjY18eJI9OTGlW6jBsfC
8ZChicg5MVNEn5jUND+iNLeUfWun08XGJCzZjb+sdmbtCRKqpVk3FfQBMBRQjEj3jof+k0KWOy6q
8rGa/KcQf2i7rZfcykZnCyzyOfKSzpjxLNoB6YGQnArZOveu1mZjK12bmuXvbzaJauSDr2oynplH
yDGYfXcPT5OX6xGx9vOt077pJTIFY4Ob91gBggZEr+d2Ou7KDsbsHqmaTfulJQz+NjNWZJcZwd5i
jPkHPmsKaF4Xlt2pjAspsix6TINIqo+jB1ZgvW8dFemzqSCPCbf5uQncZ7i3F8O4jzTN6N3czp14
0WlHhuhdmFTaTAdWM1mfIgkt9w9D5jnsU4sziJ4hGCGaKJZzbTgsCpB+PRvHa2ZnrxXeBGNc+2mZ
mxhartmPsoSxetK307kIILd8hL4OIfHsBkZ+hOBMWHyboJUPwWK8HbvFY1hHVXTyvcGEn4aGJN27
ei49ku38KCvqDw7vC/e9FLLJj3CYpc0vHrk6+w7huaI8COH73c8RPkc5GCTZLKOviQ9rGnjHiKBk
3ilSBQuie6K8hvYbz4i1+LB2wAoqF3OdpPM/OSAduzSMXgoQEtqeuKcQIOvYLbOfCXDKcdA3W6o+
K08XW32yS3kQeNyfkRCihN0rytv2ntVD8K2Z+tkf9n4YVFF74IFLSqSmAuSCr6/uldCxUZVjVxdJ
0CTBg4Sa1rtxhGMWHf3bJGLRhT8DEwnndCQF+lXlPr8vhnR+z/rOAzhwUR++3oMVAC+Uzv5sxNSd
Cakv6QPJ5B2tUPz4DRwWwwcW+PcdoPZJwO+UN7yawN0tBMc8gf769dapv6yLv0StrVVZLchEkJyc
b5LMXDykBunql3ASqZMfOKTC/FPTdXl1DIoxaB4F/LdZnPuq5DIeJmGe/bJh7VOkWigxO4OA0RZY
esbsg6Tou904wSz9lXbhbB6SNona50CXoXwsSIRuv44ZpGOzk4ERldpXfcfnV2mKbDoVPZj80KOQ
k/onSiZaPrRpV2Jo4FSFV5YApdQ5Eh0mQxIj+YLlJkYv4zulKX7HPJX+6B0yuOEUvwgYM5lcSNRT
dEenMCo/CAXC7ccRelfjOxUMeEZArm00P2DcB+LD3KNY8cqVbucvDSoG5h3Pu7r8t5MUu84u6fno
+3HepiWEBbK0Lp2zaaGH+ymlvs8+ek2QgC7RZwpa2AAUsF1b9vRTMTiQuJtNr5JdQArqvqTjJOXn
1FGd+xSNEI58rWFYCIIptILoTkC/Spz8wMywL4YcR8/vA/zbnCCe4gX7Gtwtfihb4PJPfuIA9R3h
ytPuSp3r7H1IKDxtNEoB4CJ0rnOfdI5R/wY1nes4qESnz7StI++pomTgR5pXXnMqJfMTSAh2KYRH
lEeZezfRKnJi9MTvfqDmymoVT0gPdYcBexu/zxpQrd4lQwhN8XJesF1Q0e3FSXeVqn7NdThweWDZ
OLSn3EW5oC2jSD1p4C2rOOlw4ya7PuxAOIBQf1GKH2VjiA9/wHFGfRRyXxk/ejn0UOK+4IJ1h1pM
rJrjsYTR0UvIfM//4I8Am3MgyTIzPA+pHyJPxjLJMY7BLEX5TzMUeJWIKmQyhmZtFP5rgNFPPox+
5nsPJomyH1hHGoBvnYTA/AoZzP0Rq3Pwuq9Vqkt2ydIim0/QlQnHnRFdDz54XUX1hMO0ogyMmMgV
ew8YwHwPGLRQBzgTUHLiI/B69xIOrksGIkJdE3mJvn2awTF13TjP816pXemmTvPQGirOE9zCh51I
k6F5yAKI/x8FNGPFriXKfPJ8M/AvHihG/T6YEu4cU6B7gzskNRFzReXM1QVC2bTZl05SJHuewHfo
UHrQbLobuzLvjoFXtVUF1bCaHZIO6j7HxnOSYKeCsM7ux7zqYNDXe/2877Ko1I+1BLrnFFQ1owff
Nbx5zFtZvwRJBE5Q6Sbqnw6H9fgBiUPI+cDPG+KBTxVc0oKHKVGhfgg5xOSm2CcES1jTGXCXsKiD
+l2FylsyQomtoanc08nxG+iZzg2gn8ga0I/CeNX4AaAyDwZrrIw08hTQaO30Lk0ZeeUtEJFODPbk
ICbwU4bIwZDUVBzd0gm+52IY8ncgO4n6Vfm1H+2zRkf6fVXkff4JsuI40QsGusI5r4eKvse9fo4+
NWQqs1OGmkP7Dbp6tRriAbZd4y9YvuXpS1GNZn5ATdT1AWDkuX/ymyRxDgkGmO7TPPWyU16ZJNjD
GLBC2cpjvn9ASAXygYgMAmqd7yX8lKDyKO6UWwblvT9DRmTHGiDdf0Wq7p0HEAZDoPZr6YRp3Ob1
mD7MAlzNZx2yrL8rq6ys5RG54LT9Gjgd1CAcPoAJkbeUv4rcG77MRRsKGUNKsxP7wZS627suSacv
+BoUL2PWSyT4jijT4hW2j8Scb6Vg147i5QL65hY7hmLyaJK252IeUYoE4VRVYH+m6tf1o2rt+8vf
33y/AVKjLHrivCht2v6xyF2sXTo1obgtc+VZN+XEDbJuhJjuGaRlg+JZATulBwfV42jjcbqiCRrY
6sOAp+YhbhLFIwHnLaYLVyeRyUUSrJqoeoJF7R1I5kWMbVXH1Rj+lJ6+S8GedXx+W/bMs66HTCjS
4KCfzsxFQgJZHCeGwW+y6/V0Y1LFlihuNJWdE6TzWcskesW+zvM9Th93K/u6vPT+cmOxYfU49KO8
1dlwDiYkRqEcCYXgnI/7gujmflLDp+vrbeUibYPrCXiWGUtk8cjdvI9ZNL1yyB83XfpzuY+Bj4sM
p35f0k2Y98pLzRYlrhIdBRkymwvYjENgHXsG7cEXAK9qi6e1NnTL39/EkKRzSSe4X5/nGXjTsPD3
ss/1MfP0PiLOVrZ/JRdvg+7hywImbFpNL6yEtWQMBf8AhBHCT6Nqkw9JHv6cIKdwfZZWdgUbg884
7AnTRukzH/oKtj6Bz+gSvJx4W7oQawvB2hcgqM49b2zJAyHyvBD14Yb5yNQCUEqrh8VWo9eAvbab
pNi1hWA9pKt+joZOk+HctCI7QKKFgVgOInY2bXG31rAj/w3LV/Dn68P8MSjw4NBZLQ4GcqggejTH
JPWfqK/NvjGgtOcpf85xgd1dn6+1wbRyaMorHJNHwfAe17eoOHoQR2x4LJyyZnddVTGUOvHYn/GG
TFh0PwmonMc1g4o+3/gBKwvGRvCPfl45AmLZj3BPHNVJeEak914aQqn7eg/Xxta1Xo1w0YbJcji5
D6wDlFCO73XIn7VLdyP3n36/5/QUxBMEXeB5v1VgXRlXG82PrOEwOxXJHxMsUoDhs13lQ6+FRlg3
QeG/sJm/yyI0B9G4n9c7uhLmv/PRbzeTOsp0b5aRDF284QYXb+ICJ4ofB5nvfvPgQgFbygEqHRsj
uzZ11g2jSoTjNgl3USpRRO6SlMB51y3h/rTxGl5rYPn72x6FzpAjQ6FfNLLIDtTW6gBpJ5duud6u
fd/78/uKVgly02ZGYOM3ixbC/XjBbYHl15aAtW00AWO9EoE5A3iShjxuKLLr0GgNgyiNQW9j0z30
KbLIjwnkVv0vsqzzAa60mqstVPDKzuVatwue5QZKG+FwHruZQC6phvZyWw47N6LV/vqqW2vC2kBG
4gE5yOcReWa4teA5ngFVg+SBP7fDT+hpinrjvrmyvG06QMFdl2m30Gcxcf5KnD5/4gVQ5306VTvk
KPJHNxyGjbvnWmPWnkHnYZiSwi0edQ0xTj2P7yG3+9g0BVTxTfk8VFvKxCvDR5Yf8GaJJ03ulaTG
2cKzGvA9yDyLcdGtAtBk44a5tv/9F1kAbpEueOfkgS0v5QQkjUW8KgjIGfmFu2RI75qxlftZRe9c
UW4Iz6yEls0hYKJA5iqZmrMAQMMAA+0ob5caOFRuNLDMxF9unbZ+MGC3TlpxVz3+JrIRaPIvM2Tw
nkKdCQWzNHiqvUofr6/yte5YO0VRzwNhA1TqUS0Lkp2qFBTF/aENv17//spF0BYRHpsgG8JG9mdw
EGa80SMtQgDGqfaRWIB3tpDDseSweN3iI6yuCmtrUB1YQrIs1WPVt8OdkOxfHYXPYK+e1FxmcbXg
FXE9hPFDMr2201b1Zm0gre0iIE6dRqFG9YYlM5VxAK0Cv9rPLR7O/14fy7834dsUgkL5BSdMY66a
vjslIZyKpoyI021ft3YGBooL8gMlFnYOYZZkQCbKTzZ9o9Z+u7UdyBoZ7mZKgvNITPoC/XD9NUzx
3Lntt1vPDUCggTroB3ydNyQGAao9zClEk2/7+rLFvd3KygJLOEnyxyKC0mhMHYfWj0hgkeTGoV8G
7U0Do+7mmkFO6lFqJHVjkImxcJVv5P56B/6+F/s2VUARFarA7YYzVJH5S5LKpnk0iMyD07Eo2NhJ
lpn8733LtzWD9ZzkMp9Y+qpwG1UNeyQuboELqwIKZ+dZ3ggr8m3igOadA07sgA1SEOdR+V79bjQ5
2RirtW5YcUygGgyz+Dl9LQL+nITssanBwoQu1hmCmV/7Cnj+mybFRtXDpM0P2ihCgRCqigfqj/Ou
mto0LiOIfN3WhBXSgW4bN2v86Uy7+kkGzY8uL5+xFIKb7sm+jZ2XI3Df4HQPZ0bHsIFx3kSSe48i
4b3Rgb+fHrAP/zMwCLx5kkTTHn6DtXNUkfgspt4cR7OIsmz3YyU++PL3N/En56EZUD3VZ0mhW2rm
7gdFDvs5gifKx9tmworwpSqCGh/LHlkrR7BLTZ788KvJm7/Ws+Nl99dbWTn7fG6d5pVnIK9FWyxe
5K13NG1E3DkwneSJ83l0oAVU4L7ybqThz0WeJcq6H9cbXrrxl9i3AfRNmuEt2tXyEcojTQNJDR91
8BCFna0H098vRbAi+nOGuEDlhGiRvBYM5AzlDF9G3FQX/abGpf82Y1rAKvk2h1mfW1uASBzZh0qV
L8pnjxxzdQgjuAddH6qVtWbj6TURiczMiKRiUn/uUNuLKck+lmJTqGllLmxIfSVQV3MLlrxqDfNq
lY/eHvz7LVTV2s+3znHdJnXkds1whr1JHzcCzy2TQ7ANlSZ/4wK81gEr6BmuvFCb9efXTocRuDIJ
8d+bYeKv1ydg7fNLz94EezB0oVuWU3/mFa8vJCFzEaNwe6Nthm9D6QGEy3QyDMmrDPLp0cB+DKwJ
Ht1d//UrO6KtE8w6bxjKPNNAKkJU7DOdRjimuxSqpBSUOH7E/4I0wW1t0T9HKolM52WemV85Ej57
mmVVTF3IRABxxfe9dyMJxA+t4NZOH2LS2YjbG/lVKYjYeUCrbJxRawvWCmYOyEMRFHw8T1U63TnD
4MUSj6lLxHCsXx+nlSZsQP2YYo+YHDm/NsFskOhm9BHH1CcX1mAbF8S1FqyDvMvh9ZgH/vQCXwNA
RhXUgs1dwerway9oSjdyAysIEd9Gzyeoq5Ku1ubVgPGY7DQAaeYQTJ0WsTJwyTkWKIiqU+1Mcjqx
tpjJQzVBGWjPnLoa7wCDQDndF0mQHq6P7Eqs2vq+cKRLXZT19RmXsGQncxR2HbBINuZt5VCx0fUi
SvGoRoH6hXpVc+SJ/6AIUuCjmH+NNXhOEKFMG+lttLY2h0sf3+w7nQ+Wa1k46IuZw7umJ+DJa9Hz
13rSALBcH7C1LlkXAKGnwfM9dEk2SO+ovH6W8sPvG2ynsnJnFOp9IBGF++vNrfXJ2iFEW5cCKIv2
DKOp8iANFLSUdrp7D9zdjaW/suHZKHxReBX8YfrkUYXwa4L96DfSogUSQfsjqyE9eL0nayvN2iYC
z9FQJUJ5B+q+JO46IA/q5XC76es2Ar+D/Rgq8en0gE3bh6Ocyp99CLt+u/71lSGy4fcmLJuh4bi+
dnD1OcGVO4ppKnpYSEz0A4TstujGK2NkI/FNMzUQdqyGsxqyNoYbN9kP3uYMrPVi+fub+IAyZ6Bd
TpwHEpRwkge9ioNjfUoMTMD/D8XPlQixkfiNI0zFm2F6GAfUpRfdQhbxO47NdLds2gBS/nCU+X59
Zlbiw19G8k2fgpLqNPINTusOml14LpEDK5bUUz1vcVdX3qs2KL+CMuLguak+j1EW7mF38zOqQigm
5NLbIQel4oiAZ3y9O2tTZIW7Mb3pWY48gmJy0U8poGSTQih/gGnMrgUToC7h16y84Pl6e2sLzroY
GK0daBzAbh70RO+ka51feqiobuwsa1+3Ql4mmTNAiArZ4iV93MGeBICY+df1n74yVDbEvptbFzh1
gZRLVLY7UfQ+vACxnyyX/RAw9Y0DcmWB2WB7AXu2YjatCyzM4Nw3RbDnFXTdRxeFv9s6sqy7N0s4
cblDcyNc4Dgg2mwUmXe/X5K8nPzHaGq2yqVrlw8bbw9/CwP9ndI8mMD/JjFYYMhDhRUuBRKQFdGS
U0N6ekdLD2lqhz05QGbdzET2bfR9o8pclYYSVGHyj0Ulm2ObuPnGNP29YuYzax9AjarNZu4CmtpU
J3hc8P0YVifZeWFsogRCxK74ivzlcftFvpYKsOV6TdgINMkxnIl7+u3Jwtyz7Lt7FflPQYd6zyLG
z/TwAeCtLbb12qq3NggNbudQA9DyYDJUZ4sB6WNwDpzHPiw04Hky2Eh0rC17e2MIRwZpCELOugrD
GD4Ae7qMJVil+9tWvbU3qGAKRrdCA4KWGklMJOcU7AqPYVL+M4uiO15vZmXztlHlPMKRkyTz/25B
PVxQJGMvJMddLXTSO2fynI1CzMpuZ0PM1UBL6rWanJFc9p6CwKQf6w5Xnesd+W3p/JcMkA0uHyHr
D12jNnwBINedq73u1VDvMwAtYMaQl823Bi5d+g5OyUn1Rbc9az4Kn8AJbF8anZP83iN9FPADyGSe
8wnWuYS954GhBUS4IAJCfg14xJWg2WY8aNtd1NFkoDGca6qUAEHnwfz8tpugjVMHsNDL8qABVW8u
pyRWAAlL1GLHLfHktYlY1vSbDZUIIKOmsqbnovZbc2Tj0CUvOa+qZKNcsRIcnrXZ6NJLM1cIkCTc
/GOy8P/GbPgw9ZtSVmsNWI+MpA7I7GWteADIgByBeobVWqCTOOT9FiFzbZCsjQTPXI5MKZnPXU9B
D+Cj87X0ebqVe1/7vLV/NJEjpHZL/zwKaK7B74L/cseJ3l0PhpXd3sYlwtF8cRBS/rlT/uOCycFx
4sVFC+wycNkOlBVePKzoXgOWcb3FlRmxkYpqiqb/EPoKH5gBOutPmoTpc+S0wcai+g22+UuA2yhF
wZ0GWHdgfipcy4pTkFGYyisHONk9pyJV70mdyYcasHGzg/Vaye8yoKqd98DjBd9Ynzj1S+WYQn1p
xNjoz10ZleMXidpH884rxtm78ZltgxvNDKmwsWfivUegb3CZWxOAol85QMr/U8+051uanStriC5n
4Js4hswAydOaiAcYsph/JAhIKh7nIdugUa5N6fL3t59PJj8hYPSeqSfrj2NdPxdQjTmq1OQby3St
A8vf37Qg4ViOezW0V4gzTD+aNHJonBZIjN62Jq1dQsygY1S5V58NV8kjaZHRk00tn8IZmha3NWHt
EsEYzi2DAux/rgGNrh7hZsLu/h8tWBsFnwZZtxVtICdiXgVyk0cljXeqATJ5ua0P1k1D8qF2aOLW
50AgdMEp/qBginIAO3CLerWykmwgoqL9YlJOqjOSxfRQ9NgTGB7aO+j5eRuZw5V7n41ErOa2YDnU
WM/JENW7yuDDhQz8mLnBp7Qi6vX6WK2sWBt7SLhIACLq3LMQJrnnesLJnMOgYWMq1nphRTSYFAFw
0YaeWdjyAw8zs2OJJseQl2RfLn6J17uxcuuzVYXl4DpBCMN40HBnBeYaPqxRsAPutpi/D31t7vth
8zBam/1lLN9EecOGYqy9CLNfzvk9cbV3LzkO6wFCGRuXv7VpsSJdKY9oJfL2PIJH4oEh44SoFIRd
tzHtKymb3y/GN10wjhStyXMoQJRw1ymUDr+Cn/Ut6P3gGDXV5ykbg4fUAZft+vys9ccKeiMS35Ou
wc41G/kESSe8ZUJUVy63fd6K+MJouPUYUZ+rQJ7x7IUtHirO17+9soRtLKFUfSfMgJdeonJ1JIpk
gJMM7CMe1vwQFmozLbCyrGyZ4XHKoqTsEvfc8CGv9uAZ5uGha6XLYfK3yHPc1h8r+8AiJ8dVStKz
IRpwX6hRNSFEuLuesKM/zP6GM+TKjNtIQkaifAIU3j1XotC/xmTywKAkkmyctGuDtfz9zQLu/AFJ
TA+SBSbDE0ZHRfC9DzHvtQq6jevCyp5iowaZDkk11ti7uI8LZov0olwCYnkRh8t/1Qq5+etzstYb
K9xFOEIpDPwOrF286vmSBkYN/TTPItkYr7XpsM51xsq2Jihy/dbA4qkWZ8/gn+s/f+3jVnSzosj0
VEAiKpFeaw4kLZKfWdSkxcbwrH3fCm8Gt+C8aTHZEOIbPsBDgX6FJONWJunvg89sDCCbhdeVTuGd
JWTET2Jwpfc5o1kU7p3ak8PpljFCAvzPBQudaGoMAIgPMiXZD5W3BjRS3rQbFf6/L1ZmawmTscf6
SX08gUuc443rQgzHVEl4FOOc0T1UYfO7bHC69nhbd6yDvSjLuQ1w2wEWuSRfRNJOwc6H9v1Wjerv
U84iK74hNMeKxqO4l6R98Z6M7ZQd00qxLVzP33d1Fi3tvtk/aANjvJzW3n/KCCBHv3A+ja/LI3IG
V/ymSxyzUYJVL0ZwpVPvDE4OMASqLSf6AGNG998oMfTOV1k+vtw2IVaAj4Yv8hF9doGeJATuFrth
EaZbZYq1GLEinDoGisJVhd1csu5759DiX5MzfUhz1R6ud2BtBdtB7jRIB4quhAywE9SPUBHw9EGE
4Pj8K0ErKsE0kqlH91MHKf6tpOTKMrMRg9wbZqjSEvesqro6FjXNuth3OP91vU8rw2aL7dI2GJNm
hEjb75wn3CiqxyGRd6BcN7fFoY0XFGVvKpW48iJ4GgKgjYq4t9Np5jQbe+9aF6xA10PZi4IPOAV7
aGSOyknuaO/Ucd802cbZtBKLNlZwLHMwmXMXpx/KFOMIt/aoMvcsFF9raOjdtv/aCrsdQP7pQMb5
zFFBBHPCczwU8qrStPvrc72yfm2gINU0LKEAJS+/byRj1nlPy5WaFSi2uj6KVRC526KcrE2KFexV
FfS5Q0BG+q1mZSA49Du/rXN2U/2b2eBA6E6kTQna/5l77fA7+2XckR5rVMMgeCc2rqJr0WeFfJGq
OUuVg7UVanMv0mAWcV4l0RZ0Y+X7NjAQNnEiqdSiAROl0XtpKv0JBl58Y8LXvm6d6JXjctFqlV1M
JMaTkqAvHSEhAT2J6wtq7fvLQntzRDVVmubQYMDeRLNSv+oalhndLg/6RH+5rQUrtmkkhyrEzeGS
IKf30BQzjI9rRap/rn9+Ja5toV2IxeQhTaP57EGR+DA30/eR9HCywKv55IP5e9sqstGBXYbqUdvm
7tkUjQmOFQuG9h2MAgC3ut6PtYnw/pyIrnShMO/U/QXScfwxCGj7IWM3An5YaMWyhBM0Uv1+d+mK
YvrMGLIJdKr8Xd7XG7eQld3CBgPKpnAjhmsnHEahN607/jzCf/0UhsEWu3OtBSuQ6ZCzhOqGP1R1
Vx+apvwK+fz24PGtlbrSgI0HhJQQ5yoU7UXkjrsXFd0lE9wXUQy77Xiw9XTHtBWC81pfUEGAn0Ql
h0hDd4hEz9fX0FoHrGA2WobZ4JH2oqlL75A0eOJllT9BjP3f6w0su85/FxOQVvtzkY48a0Y6dGgA
yaJ7VlE/fT8OuZ++wDwBKjaFb0j4yifllKe0JVuJpN/00L+1u3T4zS4FramhzUtPfadsLuHyEwD+
d25SqYbuRCK8Bxtw30cH3p91mwWdd+xDV7PvnBXjBEB7Rwh/9GFA0W9R/tdGeoniNz+I1uMEKx5X
X6CJE4wxlL3zjxAEEt/qubmN4scCa0fgEF+G3ZFLznCsb0DQlUGmdyV13e/XJ3Nlx7GFeMcpbxso
Mw0XNlfdM/TXJriaisZ0G8mZlbuKjQA0Q+GmbUPkN4gAyfShygdTBw9QRvO7Lk5p0dEnV/iUmaOA
yhdE/27rlrVN6CHtKZNMXzoYYIBUJqAdmnhBzzZOgpWptzGBQVDiR0PC+KyQ9VVj2R0dQX5hcSbH
mzpgwwKl68ALLGLN96TQ+ce+dcpXuFltgcPXfr61R8iohrRZNPWXgHHJj8YNoUcVlA75XHebJjor
U+9b+wTTBipPrSguzYIvHZBxPGoo4Bsk/Y9VC460rOCAeX241jq0/P1NKHYi4hFXUfhAvFTtmxEl
21EChzGJzczZSqTYcEAaTOB1h6I6y7Yb/EOXVm32ALeDGzPX0CX7sw8cAlZ95pPiQrqoezBS5O97
d/P5tnJF8q3D3zgcfp2Q4LpAC4V7dwo+keo9Kwvuvwuko35OFG4IG4t3bTasN3wF1ayB5LK/iGnK
IUiHikVCuin24INw203DtwO8cvumnnV3aQRARBxcnBPWVLqbNMp819fUyvq1UYA8DEEWVctB2su5
eEcb1BNfoFgGRVTS1kX3GQw9lSK3BhIdnhPXG11ZZTYmkA+Qj8yginjJgkzc57UHz56Gf77+8ZU1
YKvvdjiWKgP1lkuXzN59Q/SncYlKOUPKNEw3nfrWmln+/iYYpd9DEUGmxSXpKdRRiQf5rR1j/K7P
yq++SZvb1sB/of7GFOIeCa0uDVvcn5VO7v12miH/dmMBjtnYv6bLezf33PI/uS4Nqkv8m+fp50jf
XJ+UlWCxsX6o37uT7GV5UbhPBDFDsvOVeyKScccWw+brrazNiRX+o6PKQLm6vfy+mcOE56iUI++b
pB7jSPa3cV0YsyIfBzgcmURfXpiskmNH8HaB5XgZR9totbUIsSKfNQb5QSWai6G++ZpUE4woHLWV
5VqZDRvURwYz5tovS2xdrcQD0p3jisGtzIed5cZZtdIBG8xHaA82Safqi4KpEEzrSwPxdY+RGxPa
NpovqImLFwupLmYagydSieguCIrP19fR2vhYsW1oGNWFRzH6HUC+zlIynCmQdv8Hw+y1Jpa/v9k+
xGQ8aIFJvMBa0GCwQY1HBfX9PZy9tjJoa1Ow/P1NE3IypQ+3rfrCHE4/KAb9j4opulHOW/u6dZAL
vy5kP3flhRQBHgKNcPxTAI+q6XB9Dta+b8Uyk17glrhaXaiD2nlQeO6PVt1Y4Wa29l/iKkl7l1WX
McjdMhY94KFxH7XQabz+81e2Ihthp3Ic1kVkskshkM0yDrAyOmrCOzo27+ZovDGpZcPqYPaRjhGS
4mdWQevKjdp9dHOO1wbUQXO8Cjs1qwsy1N3dmPYtiYGVQVbrpjGygXCkT4P/4ezKduPWgeUXCRCp
jXrVLN7tJM6ZmeRFyMmilaIoaqO+/tb44gI+jDm6mFcbEIdLN5vd1VXw2JV8kbF4mJyyTxSbfnSl
+DSfxZMvD2IJcEwQHA39KRZK8GOVl+ktP+fJVN+2u7RCvSViwZeurqr95bEsm26y/VVNUMwRm8vj
m6CDyuJf7pDr+7IvXt5eBpdHsbgOk+evGDhSmaA/RuodVI/acUBri0b6EY3IAFKsgYBtoxj2HboQ
KUKZCgc4ALfzJKNpK3CFJ20IpPnliVhMnBomzipEARChLI9F5kmynxwGRtkQifLrtIN8k9ov61Ve
z2SR6AZCExjoyx+7sR1Xfr1ts40r2uXeQioeVkctQGJAcfk/FefOjyKrhwQ1teD18ip9jNX1TXAc
RLIXB7zc4Ssv5q7ecAXuG+6AuCdzEBS0UVpuhtJTt6LMX/Iu/Hp5VIvZmHg5FG9nXcUunh66KfYF
qgoPUw+A5Ns7R7eO/oz027Jio5aDYKLmaAjetXou+I9hGaNbd+TtbhaiXpmK7evnDXx3D3KIYYlZ
uOURqBk/2IAFAi1hKXVZcOXPN+5yprOGV0zWR+1VsnkBN5+b3sWjD3Lw6zbjPLN3M3AD6FSlIedH
hhvwpoI7gX+sIAcOhelojn/VZ67Ky0PZFssw+0GAABpcr6h7O978Hf0NauPH7rU5GRMoh2I6TvJA
u/s0FYeilCCj91EI69uxXmm8sU3ADM7nIWoICLLvU9U+TBlaGQMkY1Z22mYVps3TqgEJMiVHAEiX
pMrKLn50C3Rke2AUWlgT35d0TK/rIUIm7L/brpdJjk6V14gh8mkElcXonyDDzh4gupD/vmq/TZQc
gExZxOOyOAo88EFROFIN/eBFzSuVT8s1YpLsUSl4hJzoCNuAjnwox2dVQnk90qAVuW4GhnlDOmnG
BKruPnNI/S3MhQ/N377i1+V2TTY9FC6Q+K7EdByqQtxoHX4VLtTzwBHdbXgFkd9RVP3K2bUtlmHn
oKlv5zEd+bGo02X54Q5dxO8YU0HxOpeqr/+9bsUMGw+9rmaahPIe0r4vBZk0WOFXNbhsc6D/PbSc
ekhMjto9SgkAG5P5TV3VX7oCKZjrfr1h4GpxpnmaouzoatYs6GjAvZ8+uGBimlYAFLYpGFbOCKdD
lsbjseh19A3KbuNWSwkq/xFowsuT+HgIzwTJhRpJVjwzl1dgmp4GUBPt5wb1mwYazCsjfOwHPRMg
hybUucuASj6/z4by1sfG8LMSwvDt8gw+doWeiZADZFuBTS2rfogo/pVPwSM7039zQn4ROr6SMwvL
5YFsEzHsW+Q601HXV0c/h4jpF8ErCnhAWQ/8z+UBbHtx/vu72xWsTdAop2p5nZzpM+pE9UaRZtr3
SFKttCbZpnD++7sRUsq1j27A/KhQdLqXQxCOm5ZG0XXwds/ExUGILYxYOo9HWRY1puBVB/QeX3lp
eyZv3jQsOg9Er1+5DL9L2iB8ghhkeRO7wxoCx7ZChlHLXLuQ9An1a8aWim58t9Dk3uNkDFds2jaA
YdNymF3IE2OAQtTgGx5cEF/qK2nmPBP3lnqtQ/qmn4+pJ3K5cbso7hI896/Dxngm8E15GShxZz87
8hos0+jBGYrlJs/H6LpSomfi3lzpuGUMbqDXEA1vz3zJ/F+Ic/jvqyzMJMnTfh0JPnT6FRqKy4ZB
92vLVeYlHsVD/PIQlv01QW/C1YK2XZ4dBXXaciPDdtjTub/WnZp4NyRCXAgqTsNzyuGnuaPA2uuu
KsVaXJAJdoPyMHGBLRieVZ4+hXU07AoZ7RFr6pXH6jlk/BtW4Jn0dzzCy2oIo/65kKDbBmECuwOL
o5JJy2a+E/HwOVAQ8RNV/ALJ6KxYGfbsoz8a1jBrPmjotDgZOYagK0poq+utFG33IOLya1Cn7kqN
xLb5hnFDJIyUsAuEBOeiohIZUnrAh4cr8ZJld0zcWzo1ErJ2Oj9l0htuRDZ9ZsWoNkylh6sOr0mI
ByrytEUCNcSz4hzRsHaMojsokwzL/roBzpf4uwtIZiJwwXKQHquoDf2nAS1c2Y9YdkysuFfbEp0P
wLsB9ETzOfNwvt6kKDXq+clb3DRC12llDrYhzn9/N8TQjSAeb7U+ZjIEzn/yhs7ZQYdCUJ50MltF
/px/8gdn1sS/8drzSdNGy3FC4uBG5u23olrEJwBs/gFR5VoPvyV8Mlnyhrkuifan/BSOAW82WViQ
TQaeuW9+p/wdeETkXYWg5DoDMUFxjIVRjOJOivupr74XQT3myThWy811x8sw8wGNtE6d+7j+2h7q
FBrNHv22bKCzcPn7tq037DttWsfJZZufOPOOKLoihRsL+Vr2PDhcNYIJiCMQFplYHwzPS9rJYOu3
Q5j+O6XKiTcuHvndr8vDWByVCYtjrkt8UNtnJ9dtQ/la0EiW3+oJspwrRmIbwDB0Kvp5QhY4P9Eo
U9uMlO6WDGvgNItlmJg42UVNiSs1O+qw+Sbb4V/RoPTpx7UP4NkqHaJtCoadF0vXF3XXOQeVqdLb
CVRwx01E0Ia4vbwJH0P7PFNR3nfhQJYhTV99Rf4UUNLaIyX4eC7dA+N6C8luvid+t3J0bbMx3tq6
TOueu6V3ZA4onIbM/z07qwTNto8bb+2KSBLlpPGO2UiWX9D5UfeVk64BXGxfN6zaTVGKlET0z5xH
7B9gm3tv05QptPuu2wfDqgW6qlDArXKwLoCDpSqCe+50STYjMzTgRbNrQC8z1lDlujycxYn8hWYj
WRCjbE+PSvE+wZZMYDoDiV4JAcPr3KyJZ1N1S6tO9PlXMMVV95Cece46DdKu6yZg2HbFRVaP6Ig4
FV0tbmkKcUEvhSY5W4q1tITFwk00W1YFURN42jlk5dg9Ci+dtmk8zbe6m9KbiK0x/di2wjBxEDAO
tcx6/1g44D4F9zNHz5vowyZxvICdLi+X5YY1oWxpwdFiseRAM4m62LkgM06CiQb7pR8fZpndkDFd
i65ty2YYeTX48zRO2Bno70JksBzLTQEJ3RsnKMoNaVft3bZuhr37CnDgOhUFtFhVsNU6HXaQmtT3
cez/urxothEMm4f+Ijil6FkhUuERwJxoehlnyPIsfr18um4Iw+y5cJ0O7aHBkZaoAN9MUCYZNlo2
c7sp62Wthd2yJSauDYI4KWBZJD91ktc7D6dhe5ZeCSBVvolQsVmJfCzrZSLZAJcDajVXxQmCosUO
+Gz2AJ3gL3jLrbHFWGjSPBPPRuu4leDMwX2oxhOlSKC32fTEYlSCBHQ6Ezk4wV2TkT8ko/ypV+ja
vrxRFv9v0t2BlzgO3Loan6EnTPdFip7wKGZrIjK2rxs+QJbdkkFnrzzJCQAeqIaO27Ls5fbyb7eQ
AXkmpo0P4VTEk9vcv3U4gIYFvJZd5X1bOtd7QYtcce9DP6SGmpyWd+kQAF4J5tMfbg5GvSyo0Wym
yvormcKvamnQqRdnznW4HM/Ewk0xIcOSk/BI8bBoE9wSaLnv8aZZ8+K2pTXcRNH3YY0G1v4ZEsRn
Zj2PjAmJABe/8mAYToIHeSbGuCtOHANFiVq8JZFRC83ay5tnCdBMDfWwRutaXnj0mNVg78q8nGzA
qDZuZQ0eLzCu/hpI1G/wRMpXrNiyYCYejhRZ77GxLE8tLwOUv7yhqfaMo5d1ZUaWu8hEw1Uuw/M1
85F+gdxTkgbDa1Y26lMFbsNGR9l2iSFQd3nxbHM5/4R3z2Q3kjXUkEl5cmuc+SjL0UpRAA+75o9s
3z873HffH5AWnNgcOQfGxY3vB+Pz4qTx5+t+vOEUlEJbd1y0w7PvEO9mjIbT2/Jc9/HzjN79cr8s
lc7YTI8o4ILaDnDQRonrqlKeqZhb1WJyuIZNuKMDTXcWfRpa4azUBW1rbhh0lXEBvQEYhALtTpJN
0A0q52ytd99yh5lYuALpWFA5xcFTNteN+JPFQcUIZL8LUun9XHUIna5zHCYormdVwds49X64Z63l
IM8R8SmnAyX7VTtsouFSOKZOqJoeK1CXf5fl2aWS2eFrv98SVPwFiGMg4xMx3luCQVvyFsLdvbcL
ybL0d70TVeU2n1g2XzkZw5ALcNYhzdg4/0AnnIIFpG7n5TambUW3l1fLFlmY0LihVAFdwlk/qZD0
P4tJSI8nCvRSGqnzJRbjRhYxvDrrmZch0GhZDHnxCjnEctqMTRmtuUfLCTRxc2mspQDLJDnyDsoR
W/TpDPdz3QfTJk5DukLpYds8w/yHyed9gTVFpyAJk6yYcrKbUMIEN6cfQMZeu6q7cuuM94By+RzG
OibHIuZ+9OiXqH3s9Dwua3l1i0MwkXM+8+qcl7VzoH2j5m3qADZVyjZ195ePhm1DjBs+y9oCdKJ+
dXIJBKwU7Zr7vosctKLS63pcvTea1vfeOHQ7pHQg9sVCwp5crwmzlzHt5yHpFj0EK2fcslAmeK4e
gCCmQVSd0sFX+7M2yM7x8jV5BtvXzwHMuzm4EB1B3akDYyTlbpqU0QLoXyTj66At3l+4uCL2wPwp
cI6Iz6aHcKy98iabBmdNpNQ2AeMyZ1RQP/U9ce+TyXsshC++/D+eq5Y4zmSRAxKqDVXBEIr4jdgH
LfofI943u/RMMy5kPT8Cl+knMV1r2rUcW3Ke5rv9yMogrsJxTv9xh74rICDKgyLRHnGDzw5azdZg
pbZhDPMWaV2kuacEKk2R+A5dGPaUgeD3MctI+uMqAzRxcuWiM2zGXJ6czAct6RDVN9mbDlDZlSss
UxZ/+JdArQQtjCRFfSpmIDw1R1YdGgByK+GH6xwdRtfNxHjua1cWne/L+qQWvO66mjfbgtXfhoVc
OYIJk4PIbsW4bMtT3Wtnky7VF4+ycLNM1derpmBi5JgfsD6LxvJECuYP9wvoWsUmdNB0sgshqjOv
OF3LhphQOQgSxjXpQ3EPuMj0kLV83oWQQ3xIUTDYyXBNHtZyek0mOVzvrSrCuDxR123u+FC6uxGC
wbcZ6deCYdtMzkO/s0On1KTyiVOdWOA5G9lW6aYcR3Dwjd6fuOvWiP9tMzHMndIlmvNxqU+sLOgI
9wv3uAG5e/3QurXz5fLmW1ykaxi7XGThzjRFnoJCv0CHw6uiLL8uYWxqz1KfoinB6aLHTLdd3yZQ
cAbWD4J4C1lzVrbfb1zlHK36Q+b0uKNi1XtJ3XdBm4CXUK1hYi1e3jUMHIkodAzThT+/cYUO7NNZ
DFhM+a2o029vdD0ecfIVb/LxbKiJm6t8gAnmVvFnWvcMUO4se/Gkv1Ym/fhAURMzN/cO8UEWwE/x
Uve3RT0Uj3QgR0bafy8fJtsARkzfOMsygcqYn4ibH1u+QB/iHFYJd1pry/o400Djs0m+Mz06Qng8
bXx+AoDqphuAAWNtf1e6XycEol2+Sn9uG8cw8X7iTdw2gp/wNph/gEqBbaAZNG7qWdOjyMAPXKm8
u3LXDUNnLskEMO781NXQwUy8kji/i6p0VhyvbVcME1dURx4o7fjJd6Z/wEBab2e3+tKBOmB7edtt
i0X/uymuHrw59jvvB+tQBARa7BHM8WJTE6k2cfYVlGZrqE/Lm46a0rMyKqk7+H56kB4aFoEgFmiC
rbkHSVIwQSVIqEU/u7IMdBIggwBCX0DMSdJCg/ryVG0GangD7QRDky7Z8KwpG3ZTP3ovJFiqfy5/
3bJTJs5OhEHJs8zhp8XnTRLVfZFA20snQ0DilbNmG8KI6VUKdHTUpcNzOPjTRgeQo8ii7LZhbK1L
2bJEJtaOL6BT6MKyOQmUCj8LqFJO/pgdLq+Q7eOG/ft17IDLLKueqXYzvHP5MBEPUlgkRK/1dUOc
V+6di4mK0s2bnPHTgFL577zk4T2AMWtcKm/Jmr/xN9RE2qWsXaY6ku4PQHI9sXVoFy8qiUe2MJ2w
mfni1ENUQ6EYLapG0KTNiyHclTzIxu2AGniX78MOHP7RHTi/ZDU9IsvnB3943PlI7tZk6vJjQakX
QHbODYvPkdNReRa2gbxjqRqdQAqgzIKbEcFdvdzgHC9unRSu61UV6NrQlSE3NG0A70xE4BHafKmb
Ho2FP7OQST9f8Rm2jTScEtfKmac85ifdI/sThErv+LAm9ns+DR+tseGQCmcEBDlfmoMASdMGLI0E
lCWIE5IacgE3rYpXU2Y2czLCj7TmQR+j7figvfArgpEoyeS4dzK5Vumx+FZmOhwGeTFRqvpblnG9
CXPu7CdStQUSOgv4/EmofrYCpAmXz75l4UwooK/bOGvdUhzkGPwGKvp7OtYq2/Re9wShCVBZXx7G
svkmIFAEKmp0KKsDp6zcgTU5TOYWvYXXff28lO8M2F2iIFYDrw+Thu+vYjF/d4BT+Ofy1y0bEhke
yK1dL0T1TRz8Ny50V/2bFjH5F/Jy/u5ssduo9enPy2PZ1slwRSG6lZw+Xvgpm6chQs5w5GcIs9LX
ZamoCQak8DRxSrzy4DNQVLseAtkUjd1JrFePlMVCTCRgUfakKL0mfnyrDaFO9MyKvNk6UFda2W/b
CIa1+zWj0p9dfgoiPeyjMqC3vmjGzShWWfdsG2GY+RD10RKPRfxYZektHfFgrUM0o1/eZduJMkzc
x9WLREvWHuiZcK+SwReXOnxO0ko4myUESHoZ0J1+ne2ZUEBZ0SgH67n7FAZu6n6hgMrqHXOcUewu
T8fiQ0wQoOYtSCe7oT0UDnlBjb0WSTHVadLI6XM9BlcWEOhfWrno7mJO6rFHkavl06SYKJLITccV
ZJvlVJlowKIPaA+CJXGgeNHvJjTLgMsfyR2+RppqOVOm+G1IhPY07aoDcAKgK56GkEp0qqVrOTbb
989/f+cGqeyWdJqL6iDR2vdJy7qINmUHBr2VY2tbIOMGR7emV7d+3BzCHuph4QT6Hq7waKnhEi+f
JNsMTMNu85z0bh4/TpBUfXAbaFB5zeit3HW2rxs2rbLK4Z13jkAiL22TCI0BfUKDeVqxA9v3DbMW
onCDMe3KA/NjPB/lDOaeDZo53ZUEp+X7JuAvqqkSi0P4ydPyZ+h6Mfoe6pWuUIsNm0i/tIboKzie
xAEdm/I2C5w7dLWIHVm855CtwRIsB8hUs2W+U02By5uDnBh/HfKl+uz73Rm5zX5ddYBMvJ8/hqC7
zrMGdR7Jdn5Zt8/jVMmby1//ODNETSFbNrTIzJLafyqCvHASmvUsvsfflmab6gpyKHtCQHqzC4Op
m75RQNPd68gZqAn+82Oos2XtLE4ZR8K5p/Ee2urjFmJS48Zhq2AL2w4ZJh4q1XFQnvtPbkzrb1CQ
umNyaX9102qexXaIDRNPQVapIdWQH3xkV2JoV6t5fvR8nl6nsUUDw8oHHveFF4z+AZQPg7+rqjxm
G8G6tRKTbYkMK9eQWqesj8SpcPCenjRua+k1zt2SroqXWIzRxPoVVeagXVrmB5DVuDs5Am9JA1c9
RVJ8avxyrQHFshUm1g/cNOe2QS8/ZKFq7qUXuPdxg8j2srFY1smE+Wm0bjrNFHpPaJaDDMQ4TXvm
xrpOmrpZiZYtcZQJ6FNkCQoxj+I0BdAUlBGVd+7UyluRKvHdcauvQQfqt8vTsdi+SVvHaCU1K8f4
kTLxcA4KZSseBi2dDeAreTI7w2tEKrG/PJpta85/f3eVT+VcpY0gxUEClKBvJXKT0w/IH8TVSgfv
x/1z1MTs0awJuApDcqji+BctPosoeBRdM94OeHl2FTq38YcoXD3StgkZZu/7Vd/1QeYfOOvL27fw
kFXLGt+KzWAMm9dLWfEodsVJRC1a5ULf/00mudzEhNFH6g8rl6TtSBumH0roxYEKpTmpwKPzrgU6
Z+ecWblT2bDquseNid2DdgYgvbIMDooLDrKSXJF5C1825juvdnx+e9UJ+wvBF4EUtQ9IcMBdpoBE
bMlNuSze9vLXLZZpstnRWHIslhYHMY3N/YAOnk+hbA8TqgXfCkbUE1mulEinf6nHhpEH4eUxvwfN
8rRjXdw+AYO1fKJzWn7n6cj+uTwnyxH2zqfinU1mg0ZPGFfigIIjpL0yN6zVJgTfQbayaBabNFVk
Mw5vmQ8xOaROtPchg5hwiDyFTfckyuaGUbiZs+pT2fpXVeuoifGTZJSNChbvIBYfaXWfIdn9eQFm
pb/ykBlWr4msipkOwYHp2T3hmizHBJy/mq44ZYtBmki/rGKzjyRocNBTysHntei4THQfy3lX6kmv
tUPYhjHsnqKFEvD7sj2k6NiERnot92eFN2+4knuLmkC/KnA1FxXsRfsa5IBNhTLXGM2vqQvV8Hle
Va21OEoT8AdFtGJuu7r9X4zEEIpv6F1ZbhuRD9Buqb5dthTbKGev8M5SWO10Aa1ZgGxsVf3kJRzM
VEbln6Ho6KYc1mAMFnsx4X745LQ0NSUHnoXfz8p+bIyfKlgHB2JSuN5Dn9Vf0Km/cmVaToEJ6gsJ
mjnaIEa2Pp2DTem7OlFV9MsJ3D+Xl83iYEwePAFN4QDySeSgoEDzGDYTf80D6azlgWy/34jt+aC6
cuxFe1JFnj3Rwp/vmrbjL+jsWSv/24Yw7F0FTtoJXYUH7ajqezhm4Q13aihboa9jjUTKdriMu76I
QVGu87k5ZaC7OMal63994yUPp2r614MLXXns2U6XYfQpFEPQIjG4B0Gy74XbvjXzaTi0fdEBsY8w
iTXsqU8BaLlq+01onyy8yPcC5Jnx8IzrLS1rwu+dEjmLlcjCcr5MCrwpEsotYt2cQmRB9INAiwOI
JYqAV8frZmDYPZBDupVxHR5CDQ7YNAODajlc2UdL3zpj3nkVkIGKTjFQVKgAV24xS72vz63Tl3+7
5ViZ2D6XC0i0urw9iWKizwVz+UtNQ4gQgIghaebm8+Vh3gBvH1SqTEhf2HhhhPJ1e3Lj5icUBT9N
M7+bqjndslp8cqX+MdWgzUVX2Y0EGITF+feoxH8vD2+bpeEDtBdkAxSzxUm7s94XRfsYBnK8R2ID
krvXFoRNsN80dqjS5m1xf+6rTgd1l0E8ZWWfbIfYMP+ARUshCtaeSs//Mw5Fv3PoamHB9nHD5n3o
PEKdi4nDkKkoSxjXMD4yN2vdiJbvm8g+NYJjkwVdcJhATLJni6NvoHZyury3to+fX67v7ENHNKo7
n9UHP3dT6B2A/X6G8td1HzdMG2RbOhSh057ekDExeANBfs3WcMGWe8OE8IVLRNUs8+Ykew+3hZM3
XnKmCISkKo3XRLltpmcy33GUIvwIDMOHiXRNGOzCFqWQx2kEu9HtVAdhuySAAgSqTNBR3bVRkpaN
k+6AlVPlY9apxv0y1nnuvE56rNaC/vMCfuAPTBVZVK0BW3Ta5sS8KvVuwBYbdHsF3gm1nQcaPzqQ
TXK2bogo7fJO2hA1JgAwW7KU8xo+QOXgfATZe3iEODYEeKLU12+aTG9JFAmxyBseNuFj2qs1ZlHb
RhsBQp5ODDCOvD1FEDO4qXXk75sqTcDRed0d5xruQdbBTGZOxYnlFAqqwDN8dVuo2ax83vb7DQcR
LEHXID3XnDo/bJ/F2NTfRJq9QHy23F/eno89NDEBgbQJeh14Az+E0Uh3lNRfuFz0rurhQedqVb/g
7BT+PnbERAbyXDNEs7k8hUtQ3YuqbBJKIpTmHXUaIMGzUzzd5M24kjn5+JQTk1zPl2MVZ7Nq0WRX
RduwBpSLV5Jt3BFQpKWNb5vBWSOX/dgPkr8QgyC1cqJA8MMApVA0/mjxcwGB0nUXEDGVZ/NwGgQQ
4OLkBRGU13PtPPmsYlcdMOiu/deJV+2COGdmzQk9yqCn0Lkbh5/Blxy4SAaMoJO+fMpsa2TEASD0
rfyGDfQwTGOxLTIAQ0d5JXscMfn1/IBCCl0MzWEqEalNmIrzEMUe51flLYiJCayAhM9qYORPE4t/
gdGjBPKw+nJ5ZWz2Z1g4nTuJPnuPHAY88++1x9TwBac39+5TnzB1WIo8XjF1yyaY4D+/LlQg09o9
DFE1P7jn6uSmTcEwtbLJlqmYJHtuOQd1TlxgPboweEj7oYI5FN7YfptrmqrPoKRmV1qFiQFEO65H
m7ls4RjT9AUAzeaA6HlYsQp6PpcfuCuTcG+YqqJp2sl9BFlm/8Id5N1vSenE3kseVsz/MzThHCw3
M1caEn1TFnrBLaW++jfECoDzaOi5rv+kaTSjZY1JqEf/A6gpbtqwzHO9cxw6ic8hClLQvBrkmA4E
+6EL8Qp64qn96pHM88ekWLy2u6dznkYrE7MdgfM98y5mYyAR9PWAjKX0JrpTLckOxOXZVQVjYiIP
iwp8e3UvyQEIJu9mULIOT3iNL2Ql4vz4iUz+YvmLdDUKdNo+KgLU3eSfBYDjHDT+LvrnRTVuq4Xd
emFw17t8JbVkWzAjgFDIWkBkoZQnEUv5AoaD4EmPU729bPwfX+/ElLXNUlV5PjTiDpp5pf8chtDn
Bn27hGZypxu5si22UQwXA75fhVd4Fh2QTXL2GZlc6FjP410Gte8V12IZwoT1ZaJlAOWE7dMIOpX9
2OS/+QQeDYS1a2VQy41uIvrcGKBfn2ukeoLSA2XP4J4US7M96M+HuzRw2vs+Cq6jCyWR8foIclf7
wkWQTGZUom+h9BOFr6WS7XXiLOQvjF/gZtXkee0Tk+hkSCoOziNHcNmsHCyLpZhSt6Sp1SSiAe4x
DftNNfoPhRuNOz/0+1taCNwz7UOrIZy89LS+uXyYLaZiQv0GxtOGzBE5yOYB/d1H3cz/Xv6y7XQZ
0UPgcb1wDy8IKWP/G3PYDHFLIZJFTt6vy0PYfrxp5zWaL1SDOIi6hJV/hMfC4bPsVbd2pdgGMB4K
oOArIxc6ZOgr0DTdQtMSN4PD83Il4rV93zDyIoR2fD837Qmx/Ei3EYkC/up46ZUFPMDd/3t1hGkF
sJcYl/+NHnTOwv1Ur1ZULVtsYvrCcmoi3gaIQ8U05ds5wvMjrhaI9ua4XlcCFMtTlJiIvkp6XgiG
MfWkOVJtMkDZo6C4CCsPvKSKAH3np92cqJmLz5qQY7POsm+xSBPtt4S8d/uxa0+TJNXXtIn50znJ
i9vlUzN3aTKlQbzRzjCqZGrQ13TVsTYhgFPFUx9yfuFB9Kj27SofnBS7bu7Yis1bQj6TCnAoYxqB
KCg6yA4kepP7R8Sev+eNeIyQNF3JINjOhmH+qeSx2xfwxhPecRs0ZcQb2sftfZv5a/OwyAYTU+E2
c6E8WeVSHypXoYUXuvIpodNGnA8ApNRJoin9PbnevVc4h77GU7JJVX7lLhm+oQCY2IXWDjIkGejj
NoVXE2eXS5SyrxzAcA5+10Eyy0cpSTIAKhMc/hIuwuVrTXM2wzKhgnoGkKuccLo9Pbjbmjsi4THa
LmIneJjBnZyMrtCvE0m/ISq8/3+kfi1nw8QR0kmO44hmkpPWDn9xxQi2wHZgfpRMXOZXhs0mkBBP
PzLEJZLoQ6XQjwuWursybueVQp/FdZsgQi4G3vqZUk9hhjRPMnAXhC5NVwQr9mPJvZgwQgnmvqhq
BvUkUKxMqrr9lBE33Q7Q2RQir/bTEkzbdlh70dqmc/77uzeGS12Z9hyHLW4g5tOxvP1ZAq+yu+zR
bJMxnAEQl6p0B6qeVDHtfcjI3050OJ0rsAXiDq26Yju3a2kk2+mi/51KwXInFT5uJc2E+zIooLtY
y90H7qm11kbbahm2X86Qg8bVIE40aEmdLO5wl+fp8ufyatm+bhh+jwxetoCg8wR1D7ZRQ+rcekSv
/XaL9zdxg8i4iAq9NeoJbBHlBniRX7IU9xntT3G2Wiiz7IGJGtSVWgC3G+XT0ECzC9i3NqElMuhO
hVaYq1bpL+hgGsaNU8L/Fq0a9kONBtazq7ru4+fFe2cOcpRd5feUPw9e8cvX6IKRwxpC22IMJkgQ
j3m5+DLSjyrq5yTsQnWbTfynyDKUS2pgaOMGIrfjObS4PBnbgIZtU59hpFYjGTmxL8tYgUhaoiuW
6TjftHP4Fa1E4zZY1l7ftuEMYx8As8xJhOx6SItfWqhEsPwlxOfxeLpPHb7t5jUkt+V96RumzkWQ
yygm/PkclaUxENbgwTiDO4acHtchUJYw0JS+JboOeeTBOfolqTe1rhCOgbzXiRkIoYN6M6Gpfk9b
vqEZW4OSWpyASQconLho0r7vnt7c5TDhhY6y5v7yibCsmwkfBJajb2ndqCd0x8RJMeci0Srap2fJ
YEh6bEukYy6PZDkMJoLwTGMoOTIZj7oDKkrU0JpR+S9X1D/TuX9tcDJqf611xjbWebbvjbYX3VgE
8AjlIh6DdJ42HWcHP6Q3wi9fpqVHsRaV8ssTsy2h4SFcD6lwqVP1xFsQ0vI6/K0CkO26A3S++thF
2WpVf81yFExM4TB0s4ZACTwdeP8TP+L6vh2Vurk8EduqGd4hrcZIoVtVP0p/CHAWQItzTj2cDVak
XrhxW//L+WxfHs02F8M5FJq1ZM4Q1rxdDHJotpMc1oALto8b7kCUfQPAB0g5dEXTG/Tzjkmeo7xz
+aefd/aD9LKJI4zCfA78NERcUURyR8JMbnpQDcCd9YonvJzI4bqBjPsfUm5OBn1b9eQqBu1JWP3/
3dKFW365PIblgjaxhP/D2Zc1yYkz0f6hS4TYhHilqpdqd7XXtst+UbjtGTYJAQIE/Pp78Hcf2pqm
uMFEzEtPDCotmUplnjwHrAis1M2yVNWUJrSshiONoeZde5sSVmtDLAfulTlyl5u2G5z2LFVNofYM
Nm3k/NHz30zpvNGO5y7n5o1NsdV0J3C1m3Qm7ZmLwetvicoq+SChLIN3HvR03eYZDfWgo09o7hgO
GkmdBsUv0qSk++qImjf8SECg095INUXOoeAjsvr7ltjyEFD5DacsMPLJTF1904BsIvWr+mYv64Rr
Yw2BaEbJxomBNMdDFI2tYP/6pxpD83z996+c9/8gDUmFHDR0oi9O5pMExaBffUbIl2HG63qs637j
IbXif/5Uc14fE1Jq04GB4AKtlsuI/O0hnscyP5Q15fXtUrMD8RjTB5HVc317fWorjsJmEgS7Eba8
RIQddkQ/sInzOUFI1mzlBtae1rYGbxlNUeWUeCAsAK6qmS5ZQd+BaMw798ZMSB3jrR1N4afQdcf7
CMRU+9yrzS9YxqJx+m6QTwy5lyRwEWCCn2HD2FZWzcYeQjQ8jUXtVxfUC+OPXcCZk4Q+KCWPu3bF
hh6GTZ12mV9Wl0FU4TEvM3UPhdwtesqVIM6mFWydoCRV5wESWqn+4NRzipQh+73cc0uaKGvjw58Q
QQVkZwxngxGh8+zFrd9Wl9LL8oNnALYSEXDh15drbUKL331lOE3nhcUs0/iRQYtQC/JvP6bTLzB7
58egmsVdAQHP20nP6TmDo9iw1rUzsPz91aBovQ1H0tHyMuS8/aGitusSlYX+/fU5rdwZf9z8q8/r
mJkAeO3syWTiyxItKmBoH53UCzec8trvt0IEJtqKDTzHGdNoMPEd4b4A27LVkbX28628gEfAO8Mh
efKEmuoz+BjqG1UX3Qk6uVv6DmsjWLFBZGjHuAIDleO7fv6tCdD39wIS13R85L3mwYdd+2BjEKfc
VBUYe/CwGqCcBiAYOIWbUIVHtyrrf6+PsbIVNsGgjLjDMtKXl9nn5QPUzPiJzgTt+vs+b70GZCdT
FkUV7pWSBPFprKtcPFOmwn0sq66NR4QanhRuxLDZIdqIpQtZ6hiv6eu/fsW4bRiirkKuUGFoHpaM
WZrzs6FpfBsgU3uH5P2HDr0mh+U/QaRtZ8beBhkCtG5ilUfyglaMIsmdWiTAsiAdTMVWCL1yev+D
Kgwn3uHnlxets/LoOkX7D1LLIYjuTbfzVFkGHqkANxQiv8vQmjB9ZmQAF+dBijCNPl7fmrVJWEau
mSjHDoRzF748mLy+PSNqkWf05Gw9munbQa1NLqhkQRowtZf/U1bJZ6X4AX1kxQuLMn0hzUy2BNne
tkFiAwlLMLRBPGuUF1Bw+Afjztj5tGb0+56lIjaAEJyFkccGKi5kbFiaTBDYSepIOIdWOVsym2tT
sOw8omnfimpa2HDST4Cjznc+LH/junh7JwCj+/u6y5uu7zJwi13Kjn4qS7Q+TqgInyrcTHXkqw1v
uzaF5aS9uvVUM/Y0leBGG4vhdxnwJNpsJXj7sBIbKlgjGkyFAe/pSMGCA1ivOhE+AdGLuGBXzEls
Hd4qV7TTUQa/UUMEGdeEhtBvOckt9qm1KVgWTaBkVM5BJIClDPVN6LX+93pGh81YN9Xl+jld2wDL
pINSZjInAudUjs8tJOEP0CwrNhIsK2VKElt3dj6DvrhqU1QK4bAZVXcM4Oakm9vmbqTSu5mXN0IQ
HId+1IcuxPnKQNp+vD61ldWz8YNzUPmuizLpZfDD7pi5PEJvkpYRNAhcgCOvD7KyfjaI0MNNXlcd
Ly9lZJrPZYaW8ENVZpvM7G+/EYkNHHTmFlyHbaUurnZ+6YUjCqC4y5KZWt6Has7LJPPrffBaYuMI
PTAIVUVGxMUErn+cTW9ooiaotAHZXW94xrUVs0xeu0C9hSIAdMVHYjTxvE58i+paTTu3fRn3tUsh
QR/5VC1PDyj4Jlq19b1ioXtPA262nrlrZ8tK5k2RqfQsg+yJ9FDo4B5Y9Dgh5hAFm7r3a0NYxq8Y
mdERDAfsDegWE2H02HXBdOfOdXqz7+xatl/kBc19VHMvApmIuwqPcp3rLazg2jZbpp9SJwi6HjmU
vK++MwNhsbhs46+7frmN31Ngcop9v4JjdIp7J4zUMWwgonz94ysL/x/oXhnJArreoE8bkaEoPXEs
6vKmAEnkxgl9O8IlNlxPsp4hz4wuCTbSU5CPR7MkltTIv3LIwE5hf59CgAFuedp4EKzc5TZ8T4YA
viCjilu2Yv+YuS2TuibpEY0uAlSq7YYrXEn9EBvFx92yLMFpAstDyNCPAFQyBUHuHBimr5AkfpxL
xA6ogQDS2z5GXZne7tsw2+KxX67GIBfdNcPBFC75KkhRsMMQoIV/Yw2XoOq/6VZi0/ZBlKXLG+HL
iwbW7o85+mLQD67PmqTNgg9NMRb3++ZjWX7qTH7e4d8nHc/lQY+ROZq4pi9FmXo7sWUksoxf0fj/
2efSJBB1xadxqRLx2RFnJ9byZ+hEQCwqyHFmTUa+mliXu9oTSGR5htDJhDsgv3qJApejg7RntD3i
ERl8ur58K57HRv6RzglhwGCjL4tcnWa0WX8PQj/8ef3rK8ZrI/+0k87KpEimLfVxaBQn6cR+d62Z
gOLOfxX615SXv0WTb/Vzr83GCvJN7wMP4SBekSC6j5K6pDW/Bd2mM24c7LUBrEBfAWgXgBtGXljX
jo+QIkBZN2u6qD5eX7C17y9u9tV97KsBpckA2YiaNPQuTPPmPvLERlJuxSptQB/EP1RI5xrFHD66
d+ja0O4NwC4+KLO0jhIpdX6EpNGW1axEY9S69uMackyMjxWy5+K3tyA982nmdwNMiEzfhiJuoEdA
ty6itclZfiDwXVppPZVPKcqtTg9g3+SVP2SFlkd16xnjuvw84iFL6gNqZm4XbFyAa+NarqEkTdb0
tBEgJg3j4TSVtXMbRGOJl/ik3EfQYn30wea2Mdra+bDcQTXn6OZEHfFSSXe4sLmUfjKpWOx7x9pQ
v7yPW6i4O+XTNAfTd6AxoRlC80zGhzqd9ROUBXW3MZO1C9BG98koyLvYj9KzVrgjTIzu64VQfGJN
mKhi/AnlU3GExtc7tys/ucAf7bIwG+5nNDT/oGKOxI+IwuYmnftY3DdO1URfrg+wcuxtxF8JShri
uCQ9E0Dvbsz8ZZmVR5sX00HPRw7Nya32cVwSG/0nUjq34PCTF6+AgpNsPPph4DtB/8TmCZyQZR+G
CYFj207194ZFJLgjhBT6eH2lFqf2RpQQWg6CDZWcBr+DosSEVGUViQ9o6CQnAv2VjRFWD5nlFYgD
zvM2zqqLBN3WIUO/RFGN/yJvBl3zKs7PgrUnLcwx5vn4M8Jj8frM1t7yNnGg208BDXsP90Tj/tsC
OBeEX/jSXJi2gFQBFVIeFoiTG6kHWZS/awNtrOtDByuLanmIvOY40WEqLhkIKG74GGUfgAtXd9e/
vhIc26hA5lLDY6cAvT2S5hCVSQU4mJrmDqSFX+us7jeC1JVJ2LhAXnEws7hL0C/jGj12S5mqFzuz
mTYkkGe8cXBzywuFlCmS13F0p4xLN377iv3bRILo+i8DhAmIfTN+/pPCWYIemaW/IXOR9FTIZL8C
MrFhgk4oqrlVorpUGEF16pdhWZtwwAiGQdc3ALccnXR8nkfnu/HJvrjOFhCu8rwqQMYFgZM0fGxK
9a7wlfMtGmtxnEl236rW3GYdOH2D2CUbF8bambC8hdI6Fr0y8Ylno/nE0H726Dbdy/VzvfZxy09M
JeimTezHJ+mO9GNZev6/44Ca+76vWzGCCy085XcjlisnoOHzvKavv/elC+29fVZvwwBrPvEaIpGw
et+DlgU0AiuT5E027Fv8/yABOViy9QCvUldZ6CWaV+3wUbv+IE7Xl2jlLrABgHiBNK3Oc4myRe1+
hnbV9DxJgv2YqnrjKbXiu2weQc2jFpzQnrgAAJPnB6E9+Qmdjf1zlteBcwwDj33ZN5nlF7yK4qms
iRdVbnqesklkCeQPyYOhMwS4oAWSbqXVVhyNjfeTKd7rdYWMFJhrvMRBzkAEoFKBosw3GjcvgVvc
uO4WaHLFQGw+QSoYGhdqqD8B2dYemrAfHnyxSSW09nXLtksAv/txiMIzrXL3odHg38uF3Ioz1r5u
GTcBf3yUO356zh0dHvUAeY3GhQjG9c1e2wbLuFk4MNY1YXouc/6bjT2w2iG97TVehkE9fBy4eY62
24nWDrF1vWszZZ0JoRj4p6qICLo7QNVDvgeiRyTlmO9TVSY28K8XNZ2LuII26FK9JMjhHrd5EVaM
3WYOnDyndZu+KC9TZZ58FlFQX7Tde2ju1t+ub8rKltt4PwKa4IzFugA9ezR8aCIk1YpgU1Zl7fdb
9t24CE/iai4ufwjORemmSQVQ8b2U/j/7fv8y8isPUnRIAucTyjFu6LGnQtMO2VWXSnpz/ftrM1jW
7dX3G6Bnwq5X2bkoAt+/BRk4LT4OXe3Ut2gmmrdq4GvbYNm19tXYlagsXlhbtsnEQOmW1K72dwa7
NkBPV+mQgg6wugSByT7iwwLUJrOZfl1fpbWfb5m2ciWPha/4yUPpL8kHXd0Uy9N+39ctUy4rWcog
Rs1VZsyhxyJ2XfYhrcACfnt9gBVfYQPxeD6lI8sBowBoFepFpPNuXU/OT0tZGpGI2GdrNh6PNK2p
2w62ZmQYQJA7jup/6slFmW/fNJbMy6uzmiOxkjVVmV9oh9pOjkN1HEGWBFEBYU6lV0Oycd9AtlmT
GmFHZvILH5viwPM2PDRt1jzMAu0cXiWD5+vjrBwrmx5wEv0MOHXBT7oe2F1azvxnxKvs4/Wvr+26
ZdqBA/qUMfBzYErdf+XgxE6imuBTgcvo4CJi0xurtTYLy7bboDI+dJhwfHWVNQcVdlV5G3MD7Mb1
iawkj23mPxDzqEKCnOfizoMw6Jwd+g/gbWneFxAw/VFH2vsWuVVNjtEErmYCF7PP7P886l8duKmc
pZhinV3UKPzv2iHp16hNy+P1aa2tm2X2qOTTTFUlLg9vFI/QX+ZuQju1hXNZ8ew2JK/mRhTYC3EJ
q1E9ISEqH7wsgmoByIA2HNfaEEsk9Gp9dE/rWvZzfPojOSSr8Ec+QrsMsIuX60u0coRtsV93yIfJ
63h+iQCJ9hh3vGQRXh4mJz81ntonB0hsZB6VTjz4g5NdyGSgA1mzuyFU074HjY3MU6LuZicqiouC
BvOxglO8bXv6aRzCaMM+1rbBMnSShqmh4ZCBni4QN7SbvCMfaHmcAwBK922EZePM6NT1e53/yWVM
MWHPpF3KakA+HEmHNuZ9NmFL/S6gpgntvfGJzPy3rjOIVo2o8l6fxIrB2TR+QSpJ7sw8uzRIy3zU
o6HuEV3+It8wh7XvWwaN5n4wZfrIKLtBFh9V77YpGB/K+POOnx/GNvauh84jGGXC7ELrsXsvspJd
DFIHW7Cst1OV+L5lzRIRTj9O7XCGMlz+uBTqUgIh1j6rDgTd5YnxwRVPVCUeAykLSIqinxx16X2T
s+52t5rdtBMiv4RxSj9wUit5aDLP2XAkb24N5mbd6F5AJe9SZLDDsqvju2ru2+6xhlSW2bP3GGCx
zVeukJKQxLnA3k86HO/TuFXo9prdaQuMsKzDf1Lk+P4ysVffn1IQeuWAdF6kCcvnCu+Nx26qPtGp
QL8QmDef8b/s3ArL1nuZBYU/Z9AlV1VcQRySpeYm7tXWXrydi8dcvL/nIqnPnbpDvsLr1dcaTJcL
P8roluExWtAbC0sxMjGPLpoYk/0nzIrhfT90fdGEuEuKUJwct6m/tEPYiw3n8uZVhUlZxi/jMKJT
OOIOIW38MGVLrzwd1EGxytwSyFNsjPOmsw+ha/D34vUqNn4AiVZUepqHPF2eUJTN7+MpFFsCCCtn
zUbnjQMUYZ3BYIjJBImq5Ltskj5NvM6BF6CuPkRg/NuVscSELMv3eT5HA++yC5g1A3krHOWOJ9bK
cFd6DAPYtp/N6HwDOP5RzUYm6SCmREUR5IQ/pyka9YMi799VXbOrDozhLE+QM5OlaYyrsnNGB+RP
HdoyFw6wNqgPyqs+FCh2bSQy11y2zcU3d04ZN6D0v0RIiCdz6f2M4/5j5skvoeJeQmuooumlS1OJ
D6ByfjC1s89J2Cx9aRV0JUO39sWrA/2ksoFyJBynfuPza0fQchHB5JMmEJgY0HBZgktbJtTzoHM8
zj/BGV0mvcvlcdfVY/PzIXfQhlB2Ax4ZbeCjUPkROYqt0xC87bf/I7w7IyHBigElpkZ91xrAoLoC
7er1X/5mxjGMbUBfI+dQOeEUQ8qFn9GYfZOrJk/U4L+LZ/UuSumj6LYoANbOmg3wQ5UUNO9B1TyY
Cfi7wYzJRPvPvWwMxFFwxmjkHuYoe+8uAI+CTT+Xmub1ea4sog39IzJIOcQFgKr3YjEnSnA5JkUZ
bGksvvnAxDpaHmKS8SiKmiM7hSLtQg0B7SpPBv+Yqr/0EQSfG7A3jP0+aWGMZ7mICMT1kXb8/43n
jjM7Qqp1q29x7Xq1Kfo8ZCGLSfbiIrr2scJlSqqyS9DN+G/tgFIY+kzv6wB4+Jqph9YvtpRAVi5A
G+rX57MmQ+qxE68R9eQcakMlEq2eA8/0p/3o+llYuf8iyzPoUFdyzIv2CVR4+oNu29J7X+SVMycO
bQPn/vooayfOChZ4nQ1F2aj4bCSsqwVPXeWDOO76x9dWygoVGvB0+I6j2AnQyIEdqRnSe7Cc6Zt8
QDTndST+cH2glVnYmD6uq1Z6DZrBmp45Z8DfzKcizvObfV+33wtOFAxZB8xJK1LnUwuxofG288Nx
FyQ9jG0ePyiLuMTkIzuZJvsRDAASexOkfhDBb702V86STdfHZ4h8R4PgZ7S4FMOhKRiinHwYhw+Q
ydslHYlpWMZOY5f6lecIpHm4Ox9EROW5WWKejZfH2iSWzX/1MlB1WfeD17CTUum3nEDVScfDM8AM
W8LSawNY74Gg7N1eTDw6lbwdDoEXn4Mqiu//Px7mKwbxH14+Pg4+MrvRuewi+A80RU4j2NdYyL8X
avp5/biuDWKZtEJrJ8/AWYI601gkqDClCViYL01M/Rs3Rnvk9WHWbM4y7mkKGZu12z/JqXuRnFV3
0W7PYcPySFa7gQnD6ESGqrjk0hXfwPnXfG6kBI3gPJWb3LJrt4iNyiM8T4saaPSL40wf27LRHzVf
CDlq0DBHC1lAidry53aYijOX5e+cbgHiVxbQxuUFgJT0owK7m9I8/kg6VF6SyKmnXcjaMLZheUiV
jZp4LT0HMUq0stI5HjaZvN21/TYQT80s1/PA9QseM+BcJ+jT+Z6LfaAu/HjL2MG07OkUSiFPE4XU
Ibi3EZfQTYaAtaW3LL3XfmOIoMMTWr3qA7jqiyJB+DJcrq/NSlAfWlc3eoPlPNPUPJkePDUI5dqD
6gFS1Hl4wjsJQoS7XbuNu8v9LJiqodJPXlX8ZhO6JvJ2SAHN3+w0Wlss29Bj2nOAFs0T4F33uoSE
1NwbZw/+NkQR+W+nnuJNIqt8JOdphpQCYZl7yAmZbvjQ66ft/PrKHGx4ncw4hNW8uX3ymph/A9d+
loNUeIy35M5Wrg4bYGeoboKsD9wzb5h+IRX6WoD/lp+HrJw2/O3au8SG2VFBi4Uw3j1rRvJhAGXQ
5PN3bl7j3krcOR5Yl+Q96gj3BtTinX8LdFGvQO1FnIHlD0FcakHBzRZCT+L6OV+b9fL3Vzcyn0fW
OVPrnj3GPjANuGIPtpDPLTV64y5b27fl769GUO7UgnJNuGdSud1RxugszkLIbVz//Wtft9yASCFn
r1skACFa1pxSw9FNnldb75O1r1teoB8Na9UgpydTj847AY2EQwj2v+O+327d8kE5TiZt8/ISOAA9
atb4J2d5de/7umXzTUvQhw4O/JexlOOhmP3oPpNNsPHb1+5cG1znIgXP+SABrkNSlHjhJyiGxV/D
jjLIwoPtthLxWUKN9JZMYf0wm/Fl17RszJ2mE88lzXFgq9ZB2zrx30/G/Xb94yvWYKPtVN3mUL2A
j8lBg3opy/E55dH8rqeQctg3whLxvbIGExDY/0jpqafDZxKXzV1eS55Uubflx1YSBDbCTgToKRVF
7PzMALW7LdCLkI/uu7YEJ5CLK+2ApOJvJxLvCKl3bsliPa/m5AUhMvtR7Z0BW5/YDQ8VTd9lXgNe
leuLthIO2zK9+ezmsdt65Pwnqs8N/RLouUV7cfp7HqYtTrC1zff+noZBqQr1gwLOWdTT57Tn5gv4
8cMuaSVKJBtXwNogls171EHQ7XbkDJ6eMvGWJ1Be+uQkuDvse0n7luErXek4ZT45B4557gekNMS4
r6M4jG2IHWmLDqB21p2ZpsDUshjZoCTynHgjmbFyem2U3ZCbgae+KS9py7xk9IVK+iL/zZV+mbLU
T1LHkeAkDt85tNjibVzZExt318RO2YU5jpdatLn+7EnQVsGN62v37voJXkzhjZKYrdSreFilk9uT
M5TZs08N9RxwX1dboJO1CSx/f2WAaNpqCr/n3Rl+KvidszD+0GQUZONjVosv+2ZgGTntsqitOsyg
iaoeHQEg76aqOe77uHWLSzONqgf88ZzH0vtBtYmGdxUorqeN5V9xIDbkLo/KOAbTHz15Ud4kU4zs
KHEa510Vz/2ds8gs7JuHZd1Ko9+DdjVBGWUQj0D/q48R6/VWsWtZ67dOkWXZTAay9g2hJ96EBoS8
gOxWHXg1dv14G3lHUlENYVzh6wN3zlPjO2ek5cPP+77+dwbu+jdWzrlNc+dNTuhHYBSEUNDCGx+4
4qbnbnoQi7TP9SHW4hqb1w6tj8U08jF/MQ7kaRf2YOOU9RdvyVFVDZr+fCduk7pB6nDgbvgOJMBb
/G0rp9SG2LGhB+ed74Qn2S3aFePzn0QinlL/jqHcoqlaOUO2/G6qRdNHUUZPOkjTH3Sa1a8487JP
15dv7euWITcVkVU2z97//BzKeNAGRNSxsTkrl4MNroOSoXB6MwWnhVahdOZ/iSt/EWbI7ULz3jH1
WLhdc+/jv+ybjmXPUx27KB6T8MRpoe5RXfaegGWRGwo5a8fZNudRSVLMJH8BcyyQ/ZXiYEspQL//
ZR7kJtR/ZUtsbF0+ezm6K7L8heZUP6MQ5f0SwCFu3Ncrc7CJ7iAoBxoDqE2eFOPmiIwiSQIR0EOs
+S7kXhjbwDoWmxoCtG54QjxTPSjVgZaxRwXvGILucCPds2b2NqyuSd0aWdZllQiSGK7nTUnbVYel
PWKqWpP0OFym7C6IRM1jOYiv1w/Y2vItf391c6c9whiQDdATFfXXP+Q/1JVf22GTNHVtgOVUvBoA
nCCjK0awtykO3+XR6isnsjj4BCms61NYO1+WyQPjAy5LorMXZGfA4ubQSSR1GMk9WnHYfe/vCXg8
GAAXnEM8mDT7MwHSFNWh0KCZ2jcBy8gD0Sj0VPpYIqnHOKGyrLpkHNBBcv37K6lEm/GuixqyyLWU
L1R7Hjk6wZiOyeCl8cWJM33HxjKKDo6anq8P9/aOMxt6V7LSgAPfU0+IRfqEgJGF+ETcuEvXzb4R
/r7K/8/UFTTm5ayeAtZfGmPmQyzHKSnczYD27TOFXta/N51AswfSRxIAJQ/JXeTA0lPHNvMuayu0
3L+vbCL2C1W6yB9eBmh7JV3G66QQLv2I8qP8dn2J1iawDP1qCIk2GDPztHyRXph96ur6V9TycFfO
i9n4OkYK4anQqCfi1QUUKBC+Ohz0fft+umXPXghMRA4t8kvZKgL+5hE4eeoKsvUCXlsay6DRkO+p
JiqAAKZjc8/6PAIEQ3L16frPfzuIYrY0ruq8gfRIc39T1fhMIBH3paHVO8cBULp2tHdzfZS1SVhX
t5N7xaR8yr5FU5A/lqJzQLOUxc+7vm7j5iYB/dBhiONvqYcmAceU3gfjbXIOrvx2GzLHaJa2RATx
twXKOCEre6B02GqCX7EtGyHHSj8Wo0r5t36CJgZq+h9EC5UcZ5GDub44KxtsQ+TyZiJeMAzRt7yM
vpjcn5ETwOEPJEYYq4xuPBnXVsmyYGpaz4eMV3OWrQft47yrhbphNVJdG/NYG2D5+ysX0QtOoYhD
4m+y6cNjqDr3pZHNtA+qyGzQ21DHwAqKOv6m0lDcxzrofpnM8TdQTm9H4oxZRiyHTk6+hp51XtXD
MUjHj8Y/lwgzWG+elVOQYwbuWGfOdoWZzMa99TGRUSrz6BJoph+UzssjQ3n5axvH+8Cq7D/otwh8
+RlR0QVK6cF9Pcfi1m0cCa7+aqvr9s9D5b8PeHCX/73nFDwumemYePAaesz78B9W1B969sED/MwM
5pkUIZg9qg+qYvdeiPY3ELhft5oVu7QRcYPpmz5Gv9ZLOCAQOGZ84dkogFPJw85xjtcHWTnS/8G+
KaJ7V8f0kkrq/VLGM+/9CBWUfXGHDX1reJO3tPSjb1XZ/sq8NDsCh/ESzWIXST8UhyybR78k9Yu5
YN94kfbf+prctVCo+7JvcWx77yrFPI+VPwoY68kd+1omg8r41uFaW3zr3s7nntBo6sWPSQLPnfZD
dxTocdvnrWwomwsSwXKuJvGjGkRw47mZTkrTbsGnVgqjzOaqyzPGot6Jyx9EC+iZpNWhHcy9X0C1
wp/HZ2eQd7yNboeMPi76TV1TbTzAVh5+iD7+NskOKsF9PzbiBzqTfmit7xkJ3mdgZ8RrpkuG1Nwa
3xxbIn8tlI3Xj8KaH7DBblTj464jQPUVDPeTjzg9/NOm4kH/mIbkoLPxZ7aw0+OQy2QBpwre31LP
bL1JVvy3zXFXUD4GTQ2uMQjlndO6P/SCohkuFV8DpNJC4DwPyzpPFdtY55Vb2wbI9e5Y98JvgnMa
OF+VUB9o1nk33Os+t4G3hY1dMQEbI0fSOs1BVlI9NA3UdCkH3NeEUCO5vmtrX7e8g+NyP8BjuvyR
x6pN0tZhHzLUCX9e//qfLN8bd4NNdFc2MwKbsi5/TDWAg8txqOrxtjLD7R+bqApIsNewB/TVm4OY
h/uok49jEH2nGYSmFC6p0Nlqwl65LWwWPDeKvdohkr6gby4rD3Vl4KbAP+f+NEpF++50G0mn2VR5
zDT+WXdLaiJP+0M+oxQWyS3ip7Uds172HJ0ZQaBi78zq7EfTdOGTkChcXN+wtTWyHIdyuRch5xW/
YD9M9jCxNLrNnCzwIBDtlVspz5Up/AdFJ8KhiWYenDxXfCItAG1gL9rC5K993HrIg1HdTecGH/+j
w8ro9LPkeMnsWh8bG4cEuTc6KcPHGd7wunC+GgrccAWQ084RFl/zKoI2BQMxZIERPL/mCXeiD+Bq
7o6tBIT8+hyWhXjDJm2EXFOWvXAlDU6N055o8OCh9Kyi4EYB8yAoeT/UwQYO5+0kEbPBclDEDvp6
CoMTgX/UEu967fID+DmeOfX+6Zm7EUOt+OHQihLANYo+skh6P6lPQTbqpLJO3CINDkHWBc9cTFv0
UWsDeX9vTtY2ftfnY/ljbHt5289QDByYgtKKh9BhBrnY9R1asUIbO9dp9AzN9YRhwnS6p7m4BWay
PoNaaivyWZuIZedkkF3UUY+8iCwN46QVvUl0xQiEPUD/Qlm/FQStTMXG0Rl/nJoUrAE/ygG0LI3f
R/deXpZJpMG+d321VgzextDFEYuhMY9rv1bQqiNl67wLzbDTV9kIuhzauxoyU+QFKeHuRHF4HxYj
uf7T11bHMvY8VIrwoBI/YpmLT2M75Sfagq5o/wjLyK/cSZqjxK1bp/ghR9AE5ni/ToB2n+p4EwWw
YuQ2A90QN5kpADF8acbydpyC+RD27iFuohNYmWuoS5iNYGJtny0r98Ku7DsohL/k+eDeNY0DUZWq
aWZnw4us+EVbmxbtdDkvfT9+6VLHuy3cFPLglcMemN+O6ICb+HEqh3nRHPNu922/dZWXZdCwMRqD
nyym9Fs9gY2ZQTnvhoH6dcM41k6YZeh8nGI3g0m8OCOt7kbUeW9av6rAhgra7OuzWNkXGzQns0k3
/eyyb4OTlu/RRa5JMuOfnW9AGxw3CdM5HUCQL9hs907TKvpE3X6rXrn265dj/cpAJtIMynXK4JGh
pPSFNaCUThx/E0e8sv6+ZeFOaVLfgaDID3DQvicLH0RmBufkhW3wZd/yWxbuaWNygC7dl37uXuaB
mUOHi33jhK4Yt7+s2qvVgbLekEasCB7BZQi8kncgemkDKgFaGnT6IybNlvWt7YNl3Qaajhis5d+F
2+fVrQzQUXacfRZszGRtI6yrW0GEl3dt6rzoGO3hPEJg2/iuTJMhy7ZuorUxLHuOB1D7FI1xXmqo
1r3/w8nq+o4GDDncSuitLZNlz3QKKpYbzV/YMIhPbAzZbycDjPf6WVpO5RuhoQ2EM3kVuc48Oy/N
AIn2rG5ObYeHmXEQgXboRdnwGGvDWCF6AYGpXBfaeclQNzmgSw5cgDF05nP9P/+6i7I/ZDYGTpE6
6IR2x+/gs2vJoecF1x+d0S+2gH0rG24j4AxU9tCKUzovYTmgIjkW5zFz2uMEcYCNS2llv23J2Ab9
fH2tTHAy06x/1oywd7s7y5itGFu4cyTR/cpfcg2y9NA1+ms/osVP1x7ZSAutTcCya1b1XhyEPChA
xsjN3f/l7FqW5NSV7RcRAUIImFKP7qp2b78f5Qlhl715CCEECAFffxd97qCPbIoTNevoASoplVIq
c+Varhbmd45Fu69saIPg9IQepWnMs2tbgmgLAnXsoQfM8ddtf1izr+XQZuSzh6pkUEJsNvb8nXI4
sksT5E465uSH24OsrZDt0gPtgC0eSJlMiNaQE3RMUz47YBSYtx6VK6GNjYLjGfD9suUhhmhm8nVQ
AOTLLniTlWX6aEwNvuK6jM9BUW9k5ldScTYT3US1mlgTThfkktibpvFKgu7OWb/REEcv3oAoXZQQ
N4vrHrpaU9qyfcXL3t84X1bMZkPqCjV2TTTr6aLAo3isu/Sdk1XRUz4UWyOs2MwG1HUF6KQhqwKb
ZTXo8l/gWshhbWzqNXMt83p16+oeHZim6OEzOqzovOeLLDAUE6pHU/nmEKTFsBvToQ6OABENzsY+
XLPZMtdXo0K8oNZuX8yXrDRHJ5ofgvZS0eYUI65PAUXzg0+KNPfdNLZurCrcoDPNkF2zqIyPbhwc
XBMPz6IGd24zbqk5rW0E69KPx7RQPJjTn4MHaBWEDZppP/Yh/zCZWtzF/gWcu3VIxJp3oAMdp0sN
nsLEoUhnQnMVjVZQZt/Y0GvbzToiJnfm9Uw9B6lLB9JABFjyLwziOPu7TiAbTccGFkEEKU5/qtSZ
+XGGdA4YA/Jgi7N6xQw2nk7MWVZ6JPPLhNSGHEwA6I4WyAIMk7jensLaEFYYnwnHbcHu7/wsobf7
+UUUCNofzXOW0/susj/AdDztGKM9SuUF8Mqi36Ua+h87qPQ5/hZkfMUFbao6PnK35E1A3ggWvZOE
f0p7lNGLDOcWXSo3sq2HXRGq0yzG/Ot9K2e5fYdcbD/JKP4ZlY5zmbzwU1el8pNS6OC5PcJKuGeL
yIoyY2Zq2uikx3rPu+CgoIGc+Lk5LnQlt8dYs7/l6VEEMS2/d9OvIfLv+0xIuWtdSMvUqgjv9BLL
z6WSYS/9lJy4i+5rXKf1PgyzLe66tUWyXByYMK/jaVBBiAk8yQPEAPelod/FwqubxICEbBjj7wsV
2kg6H8IEGl0C0c+2NvLYgGksoVmY7fOcfbptimXj/PmICG0aO7fsx2CafPIGXbN8PxFfH3qy+XZY
+7rl6BFXkLIaNANGjLt8Z1xcjVG0VbBaW53FOq/uQNWHHYtnkv5c/IDXeK5nInjTFyjr3V6ctQGW
/78aQOPF4+YmJqcsI8D3oJkJEgTTHoppH24PsLY+y/9fDUAEpJTLaXJ+Fgbl0H0qg7I5lRo6wRsz
WBvACuj15Jf/ScPxGh27P6Kx6sanDDGxerhvBpYrS3fgPmQfmks7+uZh5hV5dMot5d5lm/xtc1pO
zAC6rlk9kDdF3T3zAUUVI1FqZGl/WJoU2i7073q5hbHl0AThdpxLp/hGilLnR5nNYZfEqTZ0I0pc
MYQNqINM3ATdsK658DGU30OwF/f7qKjNVo1gZavakDpRpB4pawdcFyEvDqlfp0lUhV6ynZxeMYaN
q+OTLNwYxa6TidJsj+w9SSQ4co7coL4NrThwwRD3ztWyPJtHRGc1ibMr8mUOhNk7J8jfzI4C7czt
bbsCugj/4J1zHEibEbAKLfEzAYkV2njeFuBRFChhT1qdBO0/Dq1IwGb0eHvMvz8UQpt+ThmKIDPu
susEzWsQS0V+UhsIMNZz90GkbX2Yy+JxqB0IkdwecG3PWc5PcU0NXSGiE5098BE24MBouLgP3hfa
ADzlUF14syKXpS6cp7TfFbTass/aT7c8Xym38EOw5P0sqkh8RDRdoxfSz97fXpg1Z7G8faoLUUPe
Ki4T7s0/AHVJ91RHz3O2CeVb+f1/wOymzh8LiONcFAEnui4GdobM8hZN3srvt6F0cgaYsqTUP4Go
Pt4xiNOiRRVZ3jmPf921QjaObhrBYxvAQS4EEFfa8QrqzKw6KOFNx/tGsFwcaeqCIbGLFG8RfnCd
qXpYtr+TlnfeTH9A6dD87bXohyyTtHXb39lYFTTexZULZPz+9hyW3/qX+8nmjlPQtPQ0M+Qie3A9
IYxNk4mC7dlv5x+lAo3l7WHWzG35ceZRxqFKUFypcFmCrHK0b+pSJPVC1HLfENY1HrtU9kUryKUC
l+2DmHh7CFsZHURjtnDZay5hubSQYQ64V5dfASZXH2lbyTJB+8NdxOFBaKPojOZGuDL1T8uO7Vz3
XxrE+S4OcOjdXqIVY9uIOTPSDrrxLbm02v+ONuRsRwNA+queyn3Vbra2rA2z3B6vQsJirAtf+bT4
ptL6ImpTPuqWfI3oVD2CfrfYsPeKMWwwHId4edSpOCoTNwq66LvggeBfIVe1FTqvXHY2EG6KamjV
1y1wK274SQWRe4ImXbzjJQ5BZwCrBfHjnVMU8udt66xNaPGdV8sGmPTUxqAyuca8UfvAp+0efExy
4+peM8oy6quvG1pNLBSCniheSHuIBUb/pgVYPL0YRDk5RIs2PH0lxrJRb3NQmBzFO3lpOIRrKvUz
KwaEP3w8DiljOzS+31cHDm3om3LZ4I+SyItuR6C8vQ6QkrndogNYm4fl63lMGHTfh+KqmoYXaAGD
pGfjB/kuVGX8j1eEzqHrs/Rw2/Yr5yOzrnMunDbGeY3zkfPgkWSRhj4p746Nj97pu4awQXAcRFIz
wbv+AjDfWB47EVQPIdS42dNEyJ3khKHNImdyr0y5KcMT6dGxIodKP6XuUr0tqq2DfsVP/sDEBU4Q
eEr4l4lHIfpWWHH6H3jE1r6++M8rP4kQuxK/SOklAOpD//BdMgTnwNGhs5WeWrG1jYdz/Siv8zBF
cSTTdU4TtyH/SfJ1j/m8SUu4ggYPbTAcj3SgW87rS1t5XylIsY7lnMYfe+jP78IMyC7j+U9+hRep
50v9UbJ6OqY5/3V7t60to3Xh45GOPgnTi8tUy3xfRuoMHpRpw1vWPm5d9YKbCVKQITuJrPmiWmJ2
Q7zJ4LBmHsvxlQMJoKAp2QkgL5GQQaSHBT1YoSP0rsxuGFjOrnMUixq/YBeFDokd6sX+ORb3KagG
oY2A61o50qqo60vq9u0Td7T6eHcLQ2iD3yqoGNc1am0XAFMnQBCHGWqTmcjoxim1Ylob/hZFUT0F
s1teU69GQhjy2uC57KCItvFqXrGuTR5nVOELJL/CC63Sxxe17sBvT54Lgd67Nr6tyjo2hQRaPheX
SHsoNjq+w/LEqIg+3Pf9ZeFenU/CmUB4VuJ8IpHviyMBgrp8CB2Xzl/vG8Dy3MCv8eyLeYlONzU+
5lD+/oiQt9/Y+yvXqg160yHn6QAqmavvGDdNitBH1TEK5ZB0A3xt50Cq85+BsM0NtWZwy53jbooY
F5JfB4hpJEM7zolfkTlJjZ/tb6/YSmhlS7BmfRaCAZsFF5c5zXPVZiF9hp76RPd00EO+q6DYrjbW
b2U6NvgNkMEh5B6ms2QWk8GwX1NBITkPRdPbk1lxQBv95qKjKx/RwXVVSFypHeAZ6bj3C5ndGYfY
9HBN40A2Lifs4mMyB0L1RxNn6iEa2q0zZG2NrCucQg8X4ZnPr2ih/SUkTlbm+N+HDOHnfWu0DPzK
B0nKq7lmvLhmtQ7kg6wCmj+GDe/uDG1tGJwfKT4zcAldwVPtnh2Agt9Hsyw3KFNW9qvNBJepBvoY
2VRdJTbm+6lU8EPoMH1rWJY/qK7c0pBa20rWNR3g+QeyoYpeRINu6X2XaU+ewPMs+X1HlW/5NvGy
DKQWeXkFTV52qKlsPrjTlG4pvKztI+ueDmTdjpFo2SX1u+iD6itSJ/kYme8gFwU/x+299PcSbGhD
4Jin/LDqYvdk8urTorSwtCy4XL5TJnyne/1P1D3XmXl/e7QVk9jMcE7dhoKTKb8GkMCoQX1eDXkC
BZPgvqPQRsBBV60PBo9WVzIRqIQYBshgOe3E3HU/S2e4SxEcZKGWh5dQxOE4Vf3LS2m0neLxrPts
2Hgqry2S5d44+ECZB5LZaxQW87zrxm4ek6yo4vvOcBsFl7khALQV9y/+gHtQgjagyoVOwmpTvW3l
liXWHS50kGaVyP2TnOcf2Rh8yEj9kAJis/TA+PFWOWDlIPkDDNeKQeN5lCNYQ4o7iGYnmTL2xRnR
uYBexfsqKcTycgqReyHzLrhkXYdW8tRA3Oth7CEKv7Fp1+xt+bkCH5ZK0ZR4adElclpyCtc4zfMt
/tuVY8QGw0XgcwLlVt0izoE1ZFN372p05wEGWZxue/VKpspGv0UpyauwcsorG4bU30MzOH/veLj/
clQDokh6pwCgwgnVui1wysoGsxFvi8qyMZkHLkCkKrMiL0/TpKFMZVh6GSh+CSSYtnLHK+axsW+e
ZJV0KC5DNeUupKiioAFcqNbRxnW49n3L3eOoRduu4uKKFi71Fqo6IK1mWqrLbeOsfX75/6tggUEm
g+UQHbx6TeUN+yoGfvdYQ/V+A4my9n3L1wdnyrkuccvyvIQZcsb/bYhSG+m8tc1r3eEdlGsGQQt+
DarAGw5oWhlapA86Sj+QYdwywcpBYkPaGKSVQwI6sotvZJShmweMeoYnMDRoqvY8nz3qQN65cbN4
w2XWVs3y+drzUfczsriWaTqFiYwXPAELIei+v8vsNsZNdr2MWNsjjjZqbhI36M1RZygObcSgK4ax
MW5tGNfhTKW4jAV1TtCFb9SOZnXzBeCULY3DldjEJo3ThQB8pBr5hfboYVhOL0r0TvWSHSQal146
7AtwIzvGuc9ZbNAblIrHzkNe9zS18ktXRXgGxiB03xLeXls0y9V5i9zCAm68+n3wqV0i3RTk2v/D
y2BlI7uWs4eeF/QlKAmvNCbOrq2Dr2HcNl8rDkXputHseHtzrc3D8nnc5CPUwqm4QOTwKw558iR6
w3aFmbfIXlcOeJsxTgGEG7YtLt0Yr/L60AdT98j6FPxutWRItBPAoCBJAkXY2zNa8UdbqlWAZxsN
cGN2JX5dOJCZ7U+Dr3S94S1rn7fcneByqrXs2AXkA+XbTPb5JwfCinf5OrMxbhQ8/7MMULgrIhJ9
7ro6PvdpNW8Bfv/+45kNcIsqNUp0SPwn3Uk68O6G2Z09RCxeNsCr64n6NaJFKKkDZgojnCFUFuYc
DeYQuhj3NQLVrWaltVksLvNqoGzWGsw24MMwqdOdWeWOza5CUSraMMLffYLZgqwxWJ8QvgGb4nau
fKzQ0/hOAuz9b9VPW5t0bYhlaq+mMLTgypy8Ob+WrurUe43mb/2YZhHYBRKk4fwt51sbx3Lvrp/c
MlZFfUUR+EeRqvgLqlGfAGDdwuD+/ZhitiBr6zq51hKlxrwU0QNlZZ2kLut3msnuoQOa/C6vhvLV
fy+YwRvEtHkfXVjjsTNL3QCnBo0hHXn71Fibh+XWrazR0JWn7EJC3T5BAw9IiWzK9kK3NeCsbb/x
IlwxiA1965yqopWMg8ssSP7QDfzT4JLyue5Annx7JiveYYPfUvRdRGij9IoEZPMSMTVE9Zp9nzeB
2mrNfWEn/hPrwWz4Wwpq3KZ3ZHWZFAT7APVAbzbaElNIR9KlDoTX1fByp4Ok591CIKJp+aEe4sey
cL5Q4Kjvm6p1ELhBFqaF1MGJeZN8Q2YDptA27ec7da3ZH8C4Zqj9SCCVUhg5P9OmhxqTzI0a9qZ0
uL/LC+OpJENYNiR+SyAwOSGFe0SXGBApZSTIuDHTle1pw+U46UH6Nhvv2RQz30WmnB8A5ql3s4h/
OY1O73oBMJulrvPzufVKzi6jgJJW4jHt/Gxbt9x4AqxtTesJ4AQGJxDt66vRZGkRi8eC6e8dOJeb
rbTRmn9Z54R2eDgTRutr3YRPdUemfV1HWLaQ3dnSwmxmuq53m9BtUn5Rngr2WV9+Ckr8cdeWtrFy
ik2wdDGB4tqtW+ACADZjTbElMbayjWysHJk6kWuJ1WHUe4voVT0o0yl1jML6DKZRHT3cnsWKFWzE
HDSaHGRY/Po6Tk6zE8wbTrp25T6bCu8+omNm089lKPfMJQ2CS1Prwew9XoKCmCKg/XB7Diub1YbM
QXi5zLOyjS4mbVzQG+YFJJnlhF7K29//+5OI2Xg5JiBVR4cZiY+Sdp+Fqcf2hx7QPrcLplGYfRSC
gGqHrn4H1dEZ5aa3TVmHeqOLbW12VmDgSsiIThRRuPZD/pkNUMt8KAfICB1vz+7vUT+zCeo0TsbC
1KBqz6gadppm/SdViQ8dAoR9Gcvu6KROvJX5XtvWltMbCMW46P1elhLQnQW4XGQA7U1CvnEqCMne
ntLaklkhQldoqPdApPNkwumHwPt+52VjueExK1OwAXWVKNHbDQ6Ei18G7uGF1S/HGZwYbvp9pzy9
cZGs2MVmmovSoRLUqeS1gxx2KgBJAH1rd+4HEe4nJxXPfg85utsLtnIK2Li6CDmFzmEUt0nX5A+V
q/z/BwiSzRLgik1sZF2Dt4AYTB1cpspHYqfK20VLT9dbkpxrU1j+/ypO7xzKsbdDdjHx/DGjHvgW
ya6f3TsfZDbLnGrBPFJA+fUyxSBu1S4IsLsguu+6tQF0nRFtgCZ5eumAxj0y10yJ7odpI2JeW3rr
Mh8d6Ua0RE0L3a/CPwKFnYp3qUo530is/T0XzZjl1fnCmiOngF28Uvxi0RA+mqE8pL08d3o4MAcq
9bTs752O5d312Ol6dDx5rWMPcALTUN95Jzy09Py67Q0r6/UHag5S2hOpmv8kuqWsUYBo8Bhg95nD
hstFToDuBqbZJYDIXI+EZ+bIfWsceucC2WA5XQdZC5VjeUXjywB1DFP9Apt6eFe6jtnSqqLK5poL
ZCZe6OmmFPIu8XZ7xsrpagPlht4VpE41Tj0BwMYQ9zShvhnep3J5pXap+HafjRfbvzouAH4sNdBv
UEMZijhR40geR9Av7G9/fW0W1p2tIMXlmQDiHkuLDq9btQdVwPuMRc+x6slGWLI2iOXWVAtn7OIu
PCkKFj+3RFU37fJfqXLNzmuC77ensnKu2jxxLmtT6Y1eeOrK6fOLuGc6quc477cYVde8zXLnFLBO
LpohPCFN9+8U536SQ2zj9o9f+baNi5NF2o616ECqPqNYWagc9A+tvlP4jtnAOIB3dR4Qk34dozx/
b6LRPYJBrK8SpCbm9/dNYQkPXm1UAV5MKR2Djq8GxPxJmrMxO3gd5RtLtGJfGxxH5wIyDgTQx6Kk
X1/sK0T2q9SbCvIr29QGx0Gi1YDeCWVDkS2pMzFkVfzkC6zQkYHTMgCuGnKOG8/itdlYbq0Y2l5R
ioaMkoJeGRnZd8bm9CGPN71ubUtZrk07nxRFFkUn9GB1O4LDCjTDw11lSfYHUs4HogzJmuxbToIK
7RmTT3cVAevQxpGxtjzWRU1pWzaujIKnTrvukSnCz5Fi2R6V5K04bG19LHcmOS0U9NvIM3Q6YYEe
HIBD6GyhgFcmYEPhuiiYaZ9O5BkTANLSTev5nTatKXfj6EWfb7vc2iBLmPPK5SSIJLIpnsMTBMpx
poq4fpg9UyR9FM7720OsrJINiJNzH5RxYZyvpvTSt02Ru2+aqFXH+76+uOKrCXQ64mlcpM5XBNzO
aZYh8Pj1VrPH2uos/3/18YwDnjbNLDwBtwuJGamKBND5T613pzASs5FwsnX4IDrEX0XrvU0JOBJR
FrrzbWgD4RghJIdaJeQCSo7mXznUk9ndjVxgvnUr17wUUJHVztd2KMSDLkp1BA3Nx9uGXeG6Zjb6
rdCo14iC+m9ws+HCjJ9l7eqHlIXvTCnkMSXiQsY62rGUHcfQfegNeknyEoHNnKEZY/SG+tCIdiPu
X9sKlq+7IJPQ3ZCLXzF3SII7Y3wIzdIpVWzCLleGsKFyXeTTZmxi/msqS48mqh/+QYJGgb7UQ/vo
7VVduaFsgByEHMKoaDPxS7ei5Inx0y+4maJ9Smf/g7fJWbE2jH2T94HhEeRFTxNnEEfxwegEiqys
SS+zg8rqfXOxXD8VYRu0ed1cuzD1Es6Y/DJx7ZrEcdAunLf9vCUqsXKE/cEaF1fl2M8DfSIuYkEB
8EYCxhj3eHseLyRNfylc2IC5lOAa7BrXP9E0DEvom7oBydBKFvUFDpzY5OwLcTNVyKc2m1T7lMV1
OuUg7AiBH9lXERXDT6ZiUU2J2xrIxRxSHgxswxHXJm9FAXlYBTryRfqrLDlUsIyu9CWcy2zDsdY+
bx0iOuxoI7mmTxCLmdq9zsfWQ9cT6e7L99jwOiWBIHK9ij5FoRPVdcJbPctPEGE1PExmDp3XDTOu
TcQ6ITo3DIRPavqkRDCCWSw0+wJ9Erf3yMrHbZAdYEog00VH+RObqw9ocR1OKHJu4evWPm4FAbpr
WS+6uAGWxwm9HcWGqh9yEXnFh9u/fiVpYsPp6BxRqEUMSxsYMkvvltJcV7jp22ngH2TsowtYzkWV
hM2dwvbMBtVpRtTcTtz7HaCB5NiSMni8u0uI2SKsvjfXfhuja2rqdGb+iTMO4tNZNy1/vL1gaxZZ
/v8q8JBlHdeTIOSqc6pADBFJkJ3UnryvhYDZdHEaOpaTCxrBawAh1sStoO7TOp6/D4ypNvx65Taz
dViRZkdtpY+8a4+mb+RNmpAEu8ZpuzNxii2RlJe78S9Hp42sC2Uw+Ii+3TIZwYiefUI6pUkPsL6S
TcJj5slLNwgo930Fg9JoggMgLNItH0g9DC0eBLJt3Eek5GW6o5Dw/C1GKvk+4304fybe4PhPmVf2
HgLLoWw/EDq1gOhBDUHi8yjBIv0E1YKmEmaXtRCUm1EUadvsSWe0ZEDTS+OhgSIgaTsNxy6iFTua
rjHOcWHW9Dc2y8pl+0Kg8mqzmBRMhoug45OLIgOyj86uaPTHgntfa+8+bS1mw/1Y1JcSmBA000pq
dtFsjp1BV4u3hMR3bXkb8FdA2qQYgxRQryrW9EfXU3S6izwL641DaMWnbLQfCwoIorC+v+LRH8oD
CEbq6XEYzbiRPVr7vhWOcDGA9w8iAE/drNF0YMy0/x8Ct7WvW0+RMtTapNEkv83F8HnowRbTRuWW
hMXKDrJhfeBZbOcBVGxPqTezM2hTA9CuRPlZ0vLgqE2k+NowViTRoxmO1Y3T/w4aVceHuXVMnEwz
94dyh/0Vxe8oEc2X+/aTFVfwPII3hK7/RNLAmx54zLti1win1huFjBWBJmZj+lw2adxYYAJLZGgk
V6DcLBWusUkoP/L3vj9D5Qz0rMYpHnlc6ZEcXYh5ZfTEgr5l+ilC9YMVe7hvXnKQk+RFdLxv8lYs
QkAOk6aVxMtvZh/SHpC6AHIhu3s+HthwwLAIfKOE4NDZm37qADdT5WKE+z5uxSId0VQy6YqzqqBQ
1kFILAH8Y8Nkf3eiwAYDopDFHdq08cnMOClTDzQtyIZvwYnXvr5s+1fn8FS5bRUxxp5kB/otxOFz
YgzdOL3+fp0GNvyPU12zmDJ1XtQA09Elx0XeqVWbItBrv375/6tf7wiPppXxyO8uG8DnBgamgJxi
Fg7zfZ2RQWy5P51lPARI2JyI6n9CqLE4RCn9AFaTLcqUtTWyXJ74wnOQ90NrOwWHlizMNy4QhQdB
9/P25lwbwMopSlHHY12R6szyLju4Hv+khQyAKdtS+FkzguW3mVfkfY/GyPNkHG/vtg04i+KtXoeV
j9soP5KWRExgnT9DFANMJcwdH3sTbtXwV9bGRvgVfUe15CX5LScwLXVl8C4KYudLa7wtoNbaCFZS
gelskLMK83M3At+MRz/eE607xDppqbl3EMuJieaxQFN+ipzZACZM3IdIW4y4bfGQTG7vojU7LPN7
5WmsSWPdhJSfTdypfQehht2MTXvfxy03TgWSw54Z5Vkixj9QgewU+v1+3P74mgUsD55cMzudmLKz
JijDRRlwYBQYIEjqgizh9hBri2P5sIz6WjF0P55ZA7FB6U3/Nk1wH4Ya3NL/vfLED8BfC/aC80s9
l0DEOtEi7HdD6f57++evrZDlwK7fOjMD89cZMihfiMc+EaYnMJBs8rWuDGBD8Sbo9JR1r9V5Kmue
gCkNzfEcalmlxE69PYcVE9h4PNHRsCyqsjkrAVwJrzCETkGldN/XLS8umALydwqLM4TJ372s/khR
WLrv45b3CvBQjIMbVGd3MkdGZ1SHc7WlHbG29Mv/X/mtzudGu1MtzpoWMtEcUXJagnXbc4b7Eo1g
N/nvIaB02HngranOXYsSg4jmt82wSY+2ZlfLe8UshEY7bnMmcQhAv6+r/czuIwxHz/J///Iu5Q6v
MiyO0WWLuxe3+0L16y8H0G3bri2/5bxdXJowU73A8T98ywylx+VqHN3N3PjaAJbvdpOYA78a83OU
I2hGR4JLTbrvwWR0uD2DFQPYcLpMkqbJjASTqZd1+yIEvritxs+3P77y6//A0CGiDX09YnkmHMtR
lE27uQPqHXTkWwn3td9vuS4rVCukw8WZRwDPZ5CZqbJ74wcbNJehEdM4EcxLSv2ToUtgZ8Lhc7vc
jrcXaO3XLwv3yn2RNIeiU67UmdWQGNQCLJAteOG/3f762vIvo776uio6yIL1Tn7WY3Qky6HD3fqh
3N7+az/f8t4o0ijTpot9a5Q6dgoehvOnE+xwewJr37ccGJpzc4snBr5v5BWadmTXTJuvurXVsXy3
EHFbO05fn7Np+Ea5+y/UN/p97W+yY679est3CejxoGxb4d7lClwJKPG3bn4fU31gg+Q0MaApHWh5
pj6Z/SSjtRq++uByJvcx9QY2Ti4deN1pjaPZN42zC1mYvR97JPFum3Zl9W2QXAa9migqQ3EWwVzt
mYmOL/6FB8GH+wawrl03lhlBIaU5Mw9xocRGOtMmegZ789buXL70Z543sLFyJvbGUXkAAYMLI0sm
A4xLBFz1cWkcq3TbPdw3EcuLwSzgOu6IJwb6tM3e8P4b7Yejv83ssRyVf5uH5cUFqB56HD3iDJG/
N9oAlOIuN9nkAlpY8hl8x54Uw/72bFacIrBcWpZRjwd8BLNkw0flmRnvjM2q5dqmslxaFrr3S4dg
JstTdZEIZ0tdNGX1Xc0AgU0j12m/J8qw+mwcEIe8XAbxnSrggY2WUxBzD6I45meKFF6CqjEy93jO
37XuNlZOh0GJV5iqzpHL/LMb1vGbIbpT0TiwKeRSlCCCWqcQMPeH4mXhM+qzna+3yC9Wto0Nk9Np
TE0+cXnWE+JEqXv12Fdpe9+mtDFyAsRSKJ1F/JyCdjaboA+QSyjJ3175lU1pi6eqOQ3AFZ7V4Iqf
5h0kRt6BnVMm26o1awNY/guG+DTmeYwXJAdeSjToe0dPkUw8Iu5DNAU2MM6d8jnmiFGw/CChfzmp
Q0zk9gKt2dby2mkoCj6BiRxJ/knuXs4E3GNf7vu4dQlnTTMPdVrV56kaDi+m9dhm8Lyy8jYczvVD
MC3nRJ2J1xaJKMZpP/n9x55vSrms3DE2NZwAFWYE2kfszCzIPxAwDB2hzOksqpBvetUX9zmAjYdL
gwAayMMSppRopkvbmX8O681avhe89M3/5Y6xNVIjkw8ItfDMcMdIfgcGQTUfNe7NL3rRvDoQ8E38
QiN5WR8JGLMfux49RGkyszmCTK4wLdSkhggSaexAxqbKE6ABmkOhsTZJWdTI1hITc7LvirzwDkhW
EvHWm+XYnKVRDX+MMs0jgdQ3mWh2KPCLI/EV3M/1yHddCN76hNf4iUeDpliyl/6Y5zvi0iI/0jAr
/4GGRQ9J1KCfm6NUgjwrQsUzaaU6d+ggNk8GcfYJHUjFuBO5Ux7iMGgueH4O31yZ5/MhS2fvh6t0
/j4krv9Wjam3n2Lif5hyOUNVMi0+ZkPtPmpfCIxGdLwzEMB5p+vScROnKcpvlFZgKY4cwQ8CklFH
I/jsIs0L7J83mfAxqgdzHGQgfjPB2Qk6tNHwAJKzRZWvi6N/eVsBacdA2wsDg7r1Hw09baxYnqJ5
TqTQU+wkBUB+RkoBBCCtqk8ymMfvLMv0VzyE2HvtxewIqXd9QCEbNmBMoFdtgvptEtUt5HMytjyA
UWV+Dxx59kSXcj64VgUaWIEC7ndVXDM/6crUfMryOjsS4s89im1e9ZSnqKymUeeMewXlSIQ5BRmS
zIfdqV8Vh1mx4om0qFYnrl+HFB1ArT66SnVhAoUd+T5rXDRwuHPcHNG5MH1v0WXDAAziBQJAQGGR
YOhxOnYN5FSQJVTjGzee0aSs07F/K5spOjGCJ5joY5/seciVfujGiH4G0USl9xnj+smlVUiBcALz
z6OKJf0m6wmNzNkwevSYOkJ/jbEK3iMe54DKDe7U/XD7qgmSyMm96El0rPvMdexc8K7M9lGbNvKp
ZmO7N77JL6Lrvd+Z543ZWRV8rveVVDTY+xIMM2+AE0HF0+3Qs1kGTuwes6oOHkfm8F9cKX3Rs8je
QndGoHGpGetDJSvnCO6H7JQDev9Zol8KnO2eh7jCmKB6dPoBW1WXcxQlc8Qn79xlfvTcTS7137sz
Ct/vCj6w9gTUojc9qixNf0vHW6rfcQ+6K6KiToK7B4dFMcZAyESqNM9hjDzRrpVp9I9ye/wWBzQp
Mikn4Mj2UxuqaUc4Si67aY7zd52gHihIe9KjCccdwms9v/SFq7yjexAvKDdJ+4k3J7cACgTA8j59
ZtVMOcBu2UwS8n+cfVlzo7j+9ieiSoAQ4hbwEjtbZ+tObqjOpFsCJEAIsX369/H834s5PuPOqdxl
pmZsIyT9tmeR9TBsTIeBZ06XCfgm69cq3lRRwZsbj8JhcytEibPNrfSXg5OMPCuwLe0mqHEdZEO9
4O9SzQAm+NwF+BkGh/eBWCP1t2oRugCjyjXwBO1h4Z6hSdjavWawp36gM3ZQNEHEGc4vAC0mY4HG
bYnUEOLSdcWb98nDsc04qta+zoYSpul7P+4KeQNzBN8h9R16m9siCsUDiRhEtkDEFDJ1vR/VuUad
qzPdDQNeW2EhCALNtynexMkcN5sEs91+x4IBa8GjHoIwRRETseOr9NUORgl9CxQZVbuwMjZIwQgL
9iuUIbutZ6K4B6Km6cgOP3YwNoVxn6ZjVlBWBLel1mWcQcRYLGkchnXzvKhODzpzrorWlKkhohsX
rn6T1eBaJi4npBya2ynSJcrcoGAHmjjXPZYhGmPppKd52Csydf71vMxdJFNvjCpgueNhgfUkdyKY
c6cDL/hLGFHNQHEszvUpq0WT/GBJ26AGIR5knX7UuPTGawGLXAeAa8X41SyBSVo2UTxGbEzXwJ+9
NzRbEYtxzNk0Xbe+Dx93Ua4zPUJetyXzZhohuzCmAZZ/3HorPD5+1pgfjB+1UNIc0N+v2iCdvGpS
Nl2A33aIGk6wRxLCIWyjF9LLfbkuCgYqdV+vV9RfF70JdGVdJuOk87ej71ueabtYlkPycWKv8HGx
t/W0Juu3ejQAS6Lgqm1ad/HqMj16Zt5EuGCnzAalMjngVWK8ZzLWTWbLpWBX/hjT9YZAzT9rBQ3E
lvrdupMxtsFPuL268WpKFuO2qHgKqFoSWQHdOoDrdNTNHNp8UEMYdykomT259yFJvrxUvdJul9Ck
LudNoovO3seCG+jJuT4cEVu9riBHQJH65LeMPB3eF4VI2G/CuOf/LOGorbdTkSAsxmtSjjsoMLHp
ypPab1aco3rtfy0iicUzuk31tAWcQyxg0FbllPJFVO7J0kA+YbS1kOch0WPlp4mrAtughgaesMxY
6ZIoLaOa1UfUEiYG21uoYcp07evpqfAn3exLC7rJnE8KcFXAQGcDHZ1Bs0T+FIlGAImnoiQZcKhB
/FzPU6E2UM/GoS8W4XU7MkY9SUtci12+tIN6At6ER+Cu1JLtqx5K8blLqjncCVwsy81kqra/jv0I
+sLYseqqbn3TdehrclftIbSCMpNQ3HwZIBemyQO+WJFhl5jgqispNZvF+eN0wxyBMy50VLzlAYjG
qruyfPZ/BsxGDErJg1L981pVkz0GkDVYc28c8UuiOlxhLNWCJnetai6mDes5MqaMlGMBgwdsWFi5
p7OoTldY2FnKU2GnoZ5xg0BhfavcmKzHiC/Vu4SLYrTTwGbZjT+PCjF0lqPZsHJe7Ssb/Di5ga2D
St5p0iX+lOsKtkpHV8GycNuHtlD7kTaabDmDxuFPw/w12bhhtTHN4OHRLf2mZq2eDmoKk+l3S4bw
eowb598U2NTiigFH/4olnMtwVxbhEM5bQwHzC1PUMdHMd3Xbr/G3Ekpo5nsQN6r+VhMqlpei8lCH
5JQLz93xSTVNDpJl0KGuGjyT3NXwQWivIUTS1w8GaLZkEzQ8cgUOa1PNO6L9onUZgyXxCjqgrnv8
3m7t1S+YbBlAlVvZLeUrRWvH3C9S0T51HhumN74wZBcsSrQv8BtpPO6WkoX1o0A5bW4ZawQ92jlg
AbzTtOvMO6gxw1+RAMr0XgstAbPxoYg8bVp/gLaXkSqCKyO0BciyL1jnktyup4vUlI4GV/PYQ8vA
hGJO9opiyrA189Amt64MOIR86rkhyxWrgb+G4Vgbo6JU87T8KPy4nyBmC9y2hvDlPMbvg1oHBAnZ
tWKA2lQSwc6UVNrxbSuL6Eh5Q709rdTM80W11t/oFeIpeVD4EnGAQQUZlDco/mRlAHqMQoQBP3Ac
a7HhhDb0kZxkQm9N2M5Tkou+bd+Ba0zkVaiperDFKNtrjXk4g49LOEVHN81qOcANRfMWHbMSU3n0
AYv+QwF4ZTIdWK+/870wLN46S7A7LZP9tPF5DRGBIOnU0xyN0Y3wZDu2adsh9zkOckHQnb0qSG49
K6LjFHZU7x2AbsE2SNCZlnkx6SrR6YIBGS6aulZ17dJ5qSkfoK0SzuG2JG6hI7zpIIYvc9FVmr5S
MzX+8zpKD9g50FWqeyqgJXo0WLToxbIRbrRpuDaFzOouQJ40NUG87nATLySN2xp8QVLZBL8uiD3B
9tCz9b2fk2csP8SgsR3mxWB4l6oeDqYZjNFqhCYXzKbgmWkKmGyARURoupJ+jp5RaYbFdqjWgGxi
aGC/ad534ieHTglkThekAfnCl6bpUzgEzk+w4irNvda9HH/pMuz576ljuvzmqzHSKSTteXWdWMlU
1kaDmDclBKrkFrmt1a+spJHcgLipyK+AAuaXIwau4iZQoUWv2RahvBUV3lDK56bvrxYbAHEVNHqN
HwM/5P07l2HVb8LCKXpFabcMW67aZc5oCxfJmyCSbPpVGyx2HvfGmY1q5nHcmXbS5bPlcSi2BjYg
Nifw+bbfeYfgs/d8iUSIRWOP4gPiRbTfGl4iE91ROsxvfY8Y/C5GFQqWjpKzcos0fxBPk0to9xDG
eliPieoteDhqQEaCRyroIzBBWFA3zB7SErIUrthNflw+FivSxrsyYDhSVEGN/YcTAzcc9Ng2LDfN
UvJfYvKBFgwM2EDZMqqld2lAUT9tIU4euafSINhkoho6fp1g3VeRVg0KCvT2JrkLF9nZ67BeTbOR
Y0gy34sQH1OTLP26obiy1zQoxincTUkidFYPDWpTEvWTy/rZyhIxdx11zmyFVMshWfFzGwVGHKO2
ghBeK+uJXEUAx35on+P9QFDIqzfe1C9+Oi0NUrweGf26WaOk+65XuNPvHArjI+kmJImA3a84c7iE
yFUN9od/XRDHn5eqw60ICQA1ZFzpTh8ZivCtaCicBFAU2XdIwVC6r32b9HWKCEhfRkgLjrfzwNT3
hMSd/C5lFD7EI+9b1CCtu67kHBRH3+/Zuh1iOtY7LQRuiEnHSUblCVSj4frWb+nYnVpnY9Ji2oRP
zcxy0rRbMCMCOqYnqDZARklITtwUP3DORL0plInpPZIGnGhCJQIznW0MqJSq8DcUCQHQyjhlfP22
tH5Z4wLvozwRRTzkySyT5gnqYNFLGw4oVNqGIhBQPxi9rYiD8ZavIVty/MbysY6N/bn4tL13I+nY
Hbp+tbptAVb9jvjp7I+JO3AyY7iyPdaNoe0O+bHov2kPLlG37drFIGyOJVSGZANxiBOEsceN3BQh
6iSMZ9cb2BNV0574Arbg48JWLzcWB9hQNaHnV5R+VmAbtnk9r02zqUuEvh9Dx9rmri0YWhoOpRW/
hccW2RCvXvpUgyYvYdO8AIdKY86+Bz3QHO84dInNJtqF13UXVjdeEsx8AxP0wNvglOF0rg1wQn9H
c77pvXn6VehTlCgGA7k5MLUFbAy8WZZ5Cz0QL3fUQqgHQGf3UZQnk1T0ieF5zEXv81QL0vX4La1q
9UaM8HLfcB8VlGtDB/nsKWh9nQofXgIPFtUbz9ZwVeF2hkrpDzKe2jshXXCqAs+qK9KcloEswi7H
ISHmypGxGtOiqZHaFmE42i1c6AezAdxXvtYQl/iFMFubHMRcDKVRnKDwUg2u3zd4Zgz1Jo7HCQc9
Suo0RHJ11aIYKTN0X2i/IQkZ+NZ6A7aT7WZEKlic2GhbA7N8uid9+bRGi+fQvqg9hVSDrFB1ajnk
tbOynCXfLjiOOI2zxZkE/rj4BRXQebIQLrXYcrLHY0XxSdho8jSquh57FX/HHdLopuvD6wJJ0DEp
LQgZ9QSzt8QJg13ke/oOPLQ1zuplqO6YiuLiUHjBYHKqIxwn5MXwJBJhz97biFQOrXq9qrRXMa7N
RK/+uJ8gR+nvDALLBmajPmqUURsPea7CpqSzs/ghMJAP0iVBx05AXUZng09snyrgpPSu6PzxxyRD
7JOg72b91M6QAMsFp7A8EIwU6CAZPsc304I2zZNhPbuGbENfHUqpQOpy5YjkF8YrCFflgPaSDha0
+xoO7E8QL+xQ26LK9dSerK442JccNdeVVyhHUWVaNIaAbfCb9LSXXxakknmgCQoLCO3YgxsrtkuA
Uno9nZIjhOqC2yREhycF2gUyu4pPvcpbL1i9jAI/+06A55s3XMuyObbQUBIZ2DD2lpIekloQqASF
vi4E9gTSwsBeUdmFJoMpOkJL6+Cnoyesxmz1eoOkPijypp7kdxGM4qWujLpHdniKJImtn2tY7O3h
DznerwwtWOPRMUJWID1yrFH3dhuGYunA5jLujw3CLMJWEY4KGi9eg6S57RGZrwEyD2+gXOWejF6b
LpVLqT5UvPS/cFTi6louI4T37CLN6S0gqRPzTCRK0kW8uG6o3k0xusdaGBiIs8GbfpoGd2Y6SK7v
rGfWEbQZKjLug36CcUwQQKGa6/U+SKYYXA+J6SekE/Qjs+jEatknLwS9j8OYSLwR2FMVe4EuHfom
tb9sGgIJ1BzOpPObsl6F5KdV8ZqVooDALpxkTkHOVeSOjbH00qYk9oFhZnMN5fO5Q3QMy1sKD5Uy
X+vTrmQgd28S6HA0hxAlGNoofPop5w5qlbxAR3j0hzbHhmG/hq5Yx1xQbjcVhcMy5KTCLiukxV0B
LBvaKww0y31HcFVwG+KzZ8k62ABVSKOTYjFrRoIaPa91SaYaUcCT2ZQQNAVrMCH+mko+3hLMubft
iDPtNy7IcHtGLJu1aHfcj6Ijzuf0rDoBv7vaZ6tOI7RCX2Brbx9CyeyhTEYk8I0iQ74Mun7jw6x/
LUu5/u7nqfpJ0LJDooaLKquLAEeqADjr+u//fF3m+Y0n9fyupxKd/YVOu26dxBUWPt6PsXFTyvrK
e4cSf/vQBkmVTxNupXxhJXoGdEGqlrcwAm42bq71LbjAUoBWYJsDpwO6qLZJpl9dJ703aA64o0BJ
3QD9B/IZnQl9hi8dfg/O9mjTSbr+B5OzIRmYBxWYSdrED5EZxwMKE/YdrYL64LyYvOAhol1ZxfNf
QdfrWwIWm0wJFLGfFvQpg31tk+InRVms0lL16qmmTfuNFqT/UUwtbg3kOKcwGAZ1m5cLD+vUiDlO
roVS1Tpn6JbhMK6y86q89VEypgY39ACz10C16UxALN2v44p+pV3c+oH7qdj1YRzQDBMKdyxjECY6
7Bd5RzQf+I0e6xZJDFF8xOQNPe4madWDCjrWH41j/S9HmMjaLoKyKCvgLZkGmLT8QKsFm9+PC5Tx
JwXAe9gYmfoZwkrsG67p8T6MqT6F5wApJUT+0TP1EgPaeUL5MYmJ+0DbfXjpujKU6E5G8U6tE0ET
rPWxmCO6flkxIrHqpkXqHaQOBN9xcOOvwNi1Ra4ZhN1T3kly9PqyZDnhYD6imwxVIRiuYjniE1ur
qFdUoVMfVrtlSLi3VRpAgTRAN2bZhugyPcZeGXrpOCPI5EM/Y3q3John+NfkwWtIwjNQGbDgE62T
2wpQKptDfmR+xJ6ut4gGw9UCOQCoWvMCfbYGFnO4rltUTzzyljGjRHQoZIrqLcaUIMTe4eKZwcjj
qqkhwQax79pAAyHGS0JNpm8QgbsB6Dg/uTf8pHOixyHKJK5eZAAeJOiCYJoeRtKO+xJK2zvEabr1
ywQEGcM4NFGDFbeeYnJ4gkwHsKxz2HkPBPjZPZqLaPDiRg1/o7c+vJLRIR2cuY++qx3FuusgUdEB
HzbhKuw7s+AOmJkOoXNa8wm9AT3doANrtv6ScPC151O/GAL8Zj+PHrJ+oWj52LSw8swA96juLHqf
2cBR8ULtvc9OGcIV3DHHCI0xL/qJw/WbG4tTEHSc642KENB3fPHkpkdG7O0al2BJtRfz56Ko8LYF
ND5FCvtqVeD/6cQdETGgHSAMkH1X2Qqe2Qn6fpUkaO/FCX8C+QmG7Ql1O+n79TOhhCZ5S4x6wDOv
vyFx4QnwPwW61b7DQcLULLxzvUECQBFosBdYsPxuo8k+APXRXEUa8aCQAf/tmFAfrFHTwykj2eMt
AHcVe8meKek9eHB16q4F1UhYhZd0/QPMaNoeuLJ52awctufoMyOPboCSyKK59bbUFLh5GCGdSaHZ
Dahq7wksGoy1osclwGikN5i6uaXVWzU17GejouAb9jLaD8orMd7CT39IjEbztAwT0P0qD9npYkcQ
94dZRVNOprHIOzUjFIeRwStuRSJemGSYKXGMYO54GZZH6TT9KOLSewv0IO54YNE/iQncQJ5nUoXj
PrIDfNqDAj3gAsqu95hFy184QqC0hcgt+5H5xZVo0RX6pn20biARHRQkjeAhHNxTr3VHjcbskHv+
aaNYs1b9TkcNsq12gou3aeMKt2cQ1BUGRxGumMVYcpdAD3rctn5vt00f2UOsGvicItkY4ivUuuho
EM/vvrelN8oN0Esx8sDRPA7jHO9VUKOg8GdLrpOe+XzfaQgZLx42JulIxVLitEtOxKW6futHyq8S
XqKgqg0hMHapGH1ybule56pn4MAm4G/7PYrbrNadeWw40KCJgdr6nMJ3NxnzgjFyaDwwIBcIbL3X
QKq8i4gOaz7bQD6saCN3uxpKDhuaYML3uKJgv8P0o9gh+uJK4PCStEeIBcbDAZF5upN2ajYF+vkt
eAHcK3IBJ8skpcDDsBT2Ur3KyoH6VQbnJN5tCPOXj3FK+m8gJAcbbln71tpWjhuNzGpDUOE+ABvO
bxnSnRvali1E84mL8gY1Tot6LEBpD/tdfbeOpQzzynjrMV5rRLGuLzApMxEsIo1ArzPxBzNnfRAG
34Ku7DcBBMIf7dzB0szqU2GOk9+CdBqhUAs8Wb+N8ynsqdKiXYimF/tZt7S8XTEdD3NEsVrkDK6K
f4kK+aoHj4p+k8iofsH0BdWFGCvkvnMMe4cSteC0AWKn3jLZeu+qdXbYJCSka9qJCCiGdhrD65Wj
eZpGIpzZ1heS7dpQrR89wX7fe1B7qFLjQxYTvp3UT70YDjhbjuB+a6B/V2+CZUCShJiCVoRudLXn
dVX9CDzW/gWDRt1n8IAR26IPDcmXoo3d0c1r91o7/DNypvL27ykpEi351IK2hiAKrKyHzH+8jUvW
fQ8E+hUy4XYPqy54VU6UqT22Goq9U58eJKW6Cd77BHa4+RyPsd2quazLjYzBIE1LlDWgR1P+w+NF
SPfjGLb1XkcRKgAPWrkn1+QCSmJdI4PywStogLkM5k3gVXaQhEjN4ktca5o8UA2nwxRQVfUwrvhx
oYfOYzpEDOOH0a/XD1iaqekuWAvyQCpffyeoVR9hRW5fOq/jLpUxlx5wp5W3puUp/mD0rTYW94nK
iZ3dDkMb+zyRxuz6qMN0AQ5s+NNDtq26eXmlY+DLm1Zg5JXacliuNMAcbwFe8kOoFkx8qQjb4zgj
2uflDCMcZJQY7qODjtdoovG2QwJsAPL7exBQz+0avokKNzakfCv3G8mTET/buRTbgZHA29UVxMtn
r1z+mlYz0E1b+2NRpZZxuh9GE6/I1xKvebexfCt81yQ7MeIHd632HlDqryhJF40GhJlUfYpExQa1
WPddrLpEgE0cBtMmHvXjUkZ279tKvqI9bR5xnYi3jvmYiGLOJn9BiAd1gY0rFWYlxoV37dCQ3KHQ
pq8Y2S8HjNpbL439cITdemjhxeQpwHRUWsysfuaCmL0uLJp1bPKmaW8rH6oDElVLakcQ7vftEiD0
QYbA5GK2ptvbDoox+ewgKoimdlJCltsygFcSQea7EaLK9Y2GT1b15MnIn3YYhKoHKoXhj3LxMDDU
zlff60phQyIphkLQNHgDOQaQaItyjImCG1VKWl3F61i4H/gIf9iHSyxWzGUIoBokKhR/iYdm/mji
usm8jlViU7QTpkyJJEVyi05M0GTJ4ILvzboS9dqiddTuk65ay9xbVsyOcaTbaYe6Cf0YdMhLcZtQ
hfsEVSdG/4lcoN2edit24z2AFu41guMCYIJo0lL3CSz9At4rPKGp/gFLD0jDls458X+Mp5MN0H71
1vCLUKbTt/7j03ndt9CWKNpDjUb51qynW0jGuGo/+fxLmK8ztF1QqK44ySv8H+q3DE2UmWB49BdK
0i9B1s4lrJyOptGgmXNoQ4DsjgtADwRtDMCJmi++gTPEXYtIylGAtYfFAyPs9AjQ+PnM7vfS6z1D
3JXUzJ6mWCBalXcIbDb9H5CaJ8r1v+DIzvWokP2VCeod4MgiKOgFRjYDYtjs7wIZthqkuVkim4tR
gzRhSdnXEIrnClWknJHyz1wDNwvNtallXRarz/whL2yoc//GwrcAh1WtOCAwsAwItFfcOfcDDEm/
BkA9d25kKPGCAIy5A+ii7BsUzJYNFInD316RfGYmdukZzo405gNjiFEiaLwQg0+R6L+yoI/+FzmI
C7vqXI8KnjincVuMQ0FR6D4zb6zoN99b2084qheAluf2jYHRsAjvY/9IYDwa7gmmrtoH2GtBjdTA
smOBx82yAoz45zN+acHOYPDok6OAjQG1R+50t5z4Ym6tHv4HYt2lLzg74mTyXESZ513RBcofE5UN
ckjzDqlg98VHODvnkAITikUKSH4MOlo4mZRNNgqXXM9Vq57+vEwX3vq5xBRFTi7qVqhDkMzswK1C
Gj0zF7tPjsaFt37u4ihqzPvYQNHRiryU4vVmZBIAyhg0xBFFvsbgOJeaapEQm2UGeN34HdAsIdys
+vtlQi8uzleLyuQzHPuFl36uMCWchgvCrNsDwTWJ3Kp5hWIFjuGnhL5L7+PsnLdDGM3SFwiuxYrr
98Sl0Tr89eeXfenXn770H5Ebc2bpG6/BPQUUPqpaiCrP88+q/5Qr+Lf60L9Ej3OJKUPr0NCiGRE9
xJuIyjsaPQlNfgNG8Aic56swcg+Tt58rrFu/9kxn55yNwoe+OGgXZdKO+YkBrIFL3I+4bT45hpde
ydlBr50PgOigR3DwCqQgQVyjbS0FCfZ/foJLn392zEmhGAaQ/kln0G2cZ9/boPkkrF544ecCTpiw
FL7pq/C4WB7cw+uwH48EQx40iYcIHaU/P8CFM34u4sQD2ci5CoNjLX2yBehJRJh8BVM/fxtM10Lr
PyZt9xkv79IznUhW/9jEsNOLmgBSgcclBCWgFq38ViA97Idi/JpgzLlfoylKiIcMPTZxUITZgtOY
SjW8/3mxkn/Pr8jpsf7x8xnKWq+LyuHgkh5yE3NuA/4hvPBhSsSewiUQLZ6D+qotRXSu8gS8ymIX
2g6HKVEKc1DaZZ76TPjgwtYlZ6k6UJTFmthlOFgO+rFBcy1X9afU+0u3yblfo5OumlhcugOGTuiT
t9UHRr2Pp8Vysh7RFdUvQEbuY97smv6LxdO5wBPtXQikWoDmFlcD2PgQTAHM4DPbowtUQHJ22NFT
ShqvmPFI63RbOAipiQaZg4nNDapSeER+yv/890Sengs26blzSkR4jpN2kAMHGuIFbqNHc3UyxZtR
98SL9/rnTf3v+4CemzkyTLOJ1/nDgZbLswG3JB+WLwqS03P9JgyHyzgsG3fgM9RYAte/qxC8gj//
8n+/TeDS95/HURBWeABxu0Mdww4OeKKssL7I5uJTPualbzg78IIOSeINZrmm5JQyVFDkWhz0g+IK
3ZQ/P8S/X8Boy/7nQxCL+8o0EE81CaQJeawxGNVYKupuY/1FhRB6ruTEKk/B6TfGt+AgciDOcp+i
k/nnR7i0g4L/fASgoEgLeKc9aMqemF/1GWbWXxMBoOeOjTVwc0zR0B4mWYLkwZOX8POc59L7PTvR
7VRUY+hxRD8F0zLQrgtgC9oyVfX8NbVceq7hZCAK7YxZ7EGoOs7bAqPuUyL1pZX/Lwkn6zUYAqnh
ICR89tB5f/U+J9FfWBx+Fqw5DD8ZTWCN6tBBMKEqNieTOhiTm0/Svwv7hp+d30ny/7/6jpcfLe6K
TIafFmCXPvz86J7wOEUjcYUms7qGDNKrrRP6ybpfWprTl/4jETh5xDm1YhZWhIhrcsI4T+Bq+6oW
Kz13UDRx03TFgo0pVvVkSbdcFZ1+8f3YfilPovzszBIgcu3ElT2Q9WSsxoBp7E6v+Gv78izthvaQ
B0pNjdzCiTeGOjjDeMF+cu1ferNnh7aHZXDlMVX+gnUN4B2S3Nm2MF/75edqTYDTs/XUIj62LTY/
NAEhwJ4C6kef/rwyF3bOuVQT4dCfpGwJj1q2faZPOvHLAqmmeZEfX/uGs2NLMYyJ+8aER7JaWmUQ
jZ9MVkdQKQBACUarnzQHLryFc9/ERS0CAlZTcHQ1oE4AG73+D8TeSx9+Wr1/nC8OSA1pML4VmAYT
dQVkE4gqmHaCyvDnRfpbbvi/i10an775H9/QM27GYQwwoK6lfJg7U6cV9HdPzgWrlQoN5XKvtOIZ
+GwG8yfEezNOn1wflx7vLPWO6pnHNVw0BeDSdpiOK6+qEvQztLV//fn5/j1VpefiTnz0es/KGAsY
+bG6UpH30YfdS1SuLAO37ocOg0/U2i/kL/HZUR8VvKpaIBCBnnCcZHJoVDpgrHNFdHRNAKj4ZM0u
HZyzUy9IXzPn+w6oihOa0DTqoLj/DBvYZfvnNbvwVs7FnuhYjP4cKHwDIkWXOehO5wCIf03pDIjp
/9xx0AcflhkEF5H2AkymEiiTDen9r81F6LlLIsiHQOwPFL9e9POzkW7Jh8p9tjYXVv9c6wlwSKhC
zhE+PdHuRkpQXEi73M7o32y+tvqnb/7HgazgHTWJBFIQKTyMwn5jwAseHsA8Apn9k8Bx6SHOzrz2
MJooKwCY0pqyq8jHfBDeKmozB4H3tbB67pU42IHHvhnwFQWE7fbVSsyjUeDd/XmRLj3BWdRuKAjQ
BNMJCZGwkcL0x4Muf+BFv1Yf8KU/f8elY3B2oBX3Vg5CUCzTwR9+zLX1bqQASuhrn352jF079oNH
e3w6WjUfrvKiXSga/rX1Odd9agH4BWqM49OBo4/TRiJBsLoGBEGgiPC/tkL/pf00YcoGtg24AdGs
5mvPseg+XGFG+6UlOhd/skID2xN3HA/hA07GgfBLtYyAy/ja55+l3dzxnk9tGGAT2ZFt5MJNeqLG
fhIQLuyfc+GnpQnBIgGTGNAvCW0CMtVPaFt+zZaeRmdnOLEGpFcS48eHTfAT8BSdwwfrM6HXC+cr
OgvMdQTmtO47/HZq4PAoCPSrStFfnQLaJ5nHpeU5O8IzBoEd8MvYPF2/ArruwxCpWIFG/NrLPTu9
6E6R0oSnCyhekVaWBYcqMSRpPvn1lxbo/PiSvvUG4RcfstYgXICglyqYpacwL7Rf+4pzoSegrWD4
F0bFh1qgOBf7RbWNl7baUQDpv3bCzuWeQgMYtHMEJyyw6r4LwwhMjrn6JFO58IbP5Z5MuUBxN+ix
iULCr7Vy4FStXvLJ8lzI7M61nkJIRoJR4/Dpp3xVR/ZGWHp0HroW09rsNPO/Vp2fyz6JYXXJIP6+
qSEtDlzULHfMAhb/5416YSfRs4MM2X1FarIglAXQDLsmlQJHJZbtNrKficdf+orwP1MKHgyeXzdu
guAZgoEr6BsBESdd7fA183iUVv/5DTGtRs5PhM+UtdiogBHWYGUWXffw50W6tJXOTrOYYhjFU1J8
QHjiaapAeAHZV3/Jz5HSs7Pc1OMalQBJIg54yLGIAJwuDcCv/ywlPQWUf6mxzgWgIOw7jG3TUShb
l/tWLql2zQuBx4Eywfc/L9ClrzhLqrmIJ8gYSjwD0PMmdyK5h9rX/+PsSpokxZnlL8JMLBJwzb0y
u3qp3ucim5nOYREgxCbg1z+n36Va3Uo+41KHNCsJLSGFIjzcu7+BXPWOWjl0E7VdYFJABe0Qgf1l
Qj/ET8UB0RNyBGpgTXness4mARQoCFwdqOXIaBtARCaH9cd6Yfp5PEu25hcDeeVbqyXrTZFju3qA
Z097CPGl31EVqfnKmWRrf/n9VfveBJB6Wxf4/CKHgVW1Lo6iB1Tg8edb7NhURQSasAVgZgoQq2rY
ewAFxedS1J1/BBB2yrYddyauLOPwcVE7oa96Ctq/BXiV2n3TVtPKRrWNwbBkkYKjKWpR0ZOBpuuN
bvtvns6ck0O3URgGvmHNIu+QQJhLDxVcKAsGCnbaO+DkWQEAWT7fRJZBTJGlBUIVP4kpI4msF6f9
W38EQ9imNTZBZFFcj0OFF/gVYREgdWfofQBtDZL6nKXTx8d9WLapiSXDYvIYFRzDtQQoFDRHIar7
wRS3rXHDq5ai81lTTcM14ewFVAAEsZ01LTnb7C+/v7KvqE+R+8hHfmprH8xbdRGdM5K/0ByE5o+/
3nKOmgCyCbWgae966CHTJ8gXvlEIN3sUsYqUrtxly5H8h9vAxJBJNsyO36LECiDx7NJ44h1L6jdV
ORwXWgjVhKdm3pgX8bxfJ4yC/E05Xoa+XJkfmy76hAKa0+Opsu0iw5LDEtRSkN2DnGOCMqVDXIDm
S4lx5VK2LbVhxqieRigVDGMohGZZtUPF9IXBa9lRf00XNfzzOpioMdJ37dxBpiFFvTQKaYLh4pDi
pIR4ARHcU97S4+N5sozERI+1tM69TmqMxBmRlaU5CPaECtgeRBjbhA8CEztWldVQB1o6P6ZoKS+v
obLQOWoNCGwbgWHSqqw9GTTzItxZzuTIK92e06F1XjTofh5PkmUzmbqEwCD65YiSdyxGTcmRxgPS
g2nprewmi825xsVcFm2VEm9E88oFfsAD72+WfUhIekGhKgV1Ioq7wROxbSz+r0bXq6YQSeehs8Rj
wWegFaYTanbXCKVt+9awaVyXGSiuBudHMI7ODtSN/Qn4KHXWif5M0sZ77+It93gktq4ME6cQN6Vk
jrHwqI8hn3/y83dJOh5Q2urth0FJkKfoesVQbL0ZJu8z6OJMxaIPO0/5JZiSv1ImwDiTv4wemMpI
vS02aQLK0mTotJZKJDsiyR3SSAMQ4VvDhiaQjEzlmOIPWu9Ag7uPZ17v3WDtKWe5n36TAix4EHbU
SSH3yEBK1pWA8QUpRIWQCFDQZBCoXXq89haLNAFkoD4IApByJvekh75vKnBagS3KQRZwW/vLYfPq
Ls/GNlKiDdyrSPN3ygMBN/Rz1iQZLSeWCRgDs4rfNnmS3hGF4+e6L3OktyJ2ipUOt1m5CRvLCMp/
wB46XLWO2iuP0vltrZEBfDw7tgEYRs6dwEFZx5jeQdk07MH2Qg9TDcWWhq7JnliOxN8gYor0vj/h
pEKKj36tcn/P5fB29oe/YxV+6mj1xS2D++PR2PaSYdlz6C2BGpbcQSGjnnDiZh+lX6UvW1r3TZAY
GNhqjvJTWLCqM6IScMQkcx3vZu7EbFO43jfBYWCrZaCWGcgV1dk33YFmdUTJ5SZT8E1wGNyzoa2T
aYJy4Dzvg6JDLIghaLlteszbe1AROI4R1kZWoD/rMM4+OgnKuR+3/ueN6pvqflEROmCZ8kB4h2R1
8QacYEA5ytBHAbPLFsKZbd0YF3ifg1MzDar83kL8dJ9pceI0Rgnw6G4LqPsmMozksU5k1VX3/9dI
AovWEZW01eHx9//ZAlAd/utpR0A1Clezz++qgTIVasaRzG9ROb+tdeOejlwCAkyfVHewURSoY/Wn
D0C6VSuOvm2JDettU5Bsebl0ryVJvMMSu+JQJR51vxaW+fOl5pvQME/4uumSSNy7mUe7BkGaW8OC
G+Pu8D4GSfFalNIyEBMlxkCIVAdKuNekxSZCsSp0HGdQ4Dd6DUNq62FxbV5daoGrNKJjDrn23lQd
UeI+XxLfv9IYVBuPl9rWg2HNjhzAhxEWxV3m/LmLwfUKorb/IC1SHh93YNmp0dLxqyFMDNQzoM+U
dzxa5N9lN/nqHE4osF9p3zaApd9X7YNCKaIJtJHvJYcIRCZhZ6hf5CAeUeUmBw+Ktb92AV5sEFmO
Lfg6pTzPY8OP/0NW42e07ff3u28ixoRbNN7MgvEqAXiWJ18iQZ/vCj9A+dQuEagfuIJPV88vKFoA
ncxODwubpQ/C8gaEuW4GNuOjm3StoCAliuoS/5RlCXR/BpDZq7+HXtTzW4r8ObLlKAUH4JOV5FsC
3gOUlRcl9euDG3ul8z2bwWnl9YXzkhNViW/gfutcVPXAHUzPngCHLXA1YFqjEaiQ3ZiSXQk9oPrT
QnHTx7uy6UAZ2jVx6K4Ex2xbxziGpn4ai3hu3GtWFi9sBFq7rfTnbdvSOITAeDzGcmrFvXViMFYE
QwAKsjxPWboSt7LsSxPw1md5Cx4YWd2zoqf7LHa992Arn3adbOnKvrR1sbhir7Y+KMghRO5ULiQs
enacfLrwVLlB/YzNsTHx6YfGEUQ7cKAnExnuc0Q5SOP5F5BQZiunj2WFfwO7VdXAJAWxWN9r8MwC
z1iNKId7vMS26Vl+fzU9C50+qYbS/ZkmUT4quxiY+fIwX3ty/Azt/MF0TbCbD448UoKbBgyb2EQf
VBa/J+lITnnRPaskA/4TxnLwFXg8BlqD50/NyRPIEWbQwaXvqhLjJYMDalwQi7gFO/gDfWmLYbq6
FILM22bBPLyqcY6wEYf7CKmcXT2C59hLhwRKAWm2gkywTbThjHDmN4N0+vIeoF4A3BdslxOoSoc+
wtnbBmGcBKM7jU0Nhb174ZcJ+OJx9jhzyq5DG651YXEaQuNAiEpoDjiFlPd+KMYbTaobdbzoFoI9
C0IVgEM8Hollx5tguAhYu1Am8J4RMnjPl2cquK63RYp8EwoHTpca+inDcAdBBepnaAk1eW+j4CrC
J7/aU9B0wTDEpL+D0abeBx0KGfO8At1gtO08M8FwoN9QDol4f6997QOhML4tIAO6n6p+2zveZ8aR
wMsA5OTKg2OLQuLPThV6X+MyxfnvBAXATI+X+M9xJ58tS//q3IkESrYhGiPvgiN1yjiEIdOpZFfk
tEEbxrqP8Qgqtcd92baTYd2BE/UkcVV5H4MmutXA3pE9XCyINmxr3zTtIaHUg8jIvZmg0gm2xHT8
d85rf6VGynJyMMOuSRP7OfRXqvvo+rc05cWpquIfqYd78vH32zowrDrwZAUIcFHdRcZ/BDHEzdgA
Eu6toQjfRMZlAwmgYN2W9zyi1ZmCH+IpGaCH8fjzLctrIuJcqJIICHiVd5ARhSDqHKrjCFWUw+PW
Y2zIP1xfvwHiOJQcwPQ4XSOicXnVwM4DX1k2oHzLX8Ae+DTMn8AXvfKyt43FeGlMKcqP+6pr7hmI
tXd1lv1Vtf6nxyOxtW3YdUtCAaYGLDOtqpfQFz8iFv543LRlB5nAuCzyIRUPIr17CMGOn8BQVrbu
uRhWyx9tPRg2jKgGUoRN1txLyBeAexwp7KHJQFE+/f14CJarzVQ/TKRqJjiEzZ0M2bu0D16o7t6C
QfSrQ7cp5fnUMOQoklDlyTx1hwO5cOYnoFrK6cZ7jRpWjAQqZB3Gub97rud9ZSKePszJpD4+nh7L
/JvAuBH1oEGcUHXPBp0dwK73JQ4DiFbxZA2GYjE0ExcHrJRb1bgN7k7qXHDHfSuK9gLf5blv+8tM
5Y/R7/4HfJbFGkyg3DzXNZs4NLlEmI/v5ppA0kRluk73jyfM1r5hyQxcR6OcenWXcVsfW9yfe+E6
0cqRbWvdsGXw/tZz1CQS5wQYCgPsUwGKd5TEbPz6pd/X1zNkLOaE59Vd4qrxQFO2oxKcYNumxrBl
BfVSiFh00zUrFq2dzPmiGlCNPm7ctlG9X78cRGBzjkRgdZ9BEgwFFge1O7r4F0H3YKUH29wbZty1
lRQQu1L3UXTywmfx0kCrYdsFYOLikkUOQKoBL+IR1Qh9HFdnJ4fa0OPJsXy6CYrDA3IkIB9Td+jF
Vf+MeRUXO79HYH1b88ZbW+csJ3nTVHcIXHzu06K/tW7ubAt0mCi4CWpJoe+N3R013d4u7IU8x13j
bJwZw1yh+9klUxqq++TSu+4CKL2tAWgsrq5JqqYcNYUQVFR3MEt/74P6uqTAWzJ8CGX9XjjZys6x
dWOYLAHtf4d7WN1Bm5zsWRp8FUX3jbAGeHIxfIC413HbKpvmO/d0HKDrlO1Az/sD+oqgsKwHDXbH
be0bFhyliFQ6oEU+CR+0qBHtyMnPwAC4rXXDer2y6eNwCus7QtHk1rRF+SzTwD1sa924hMdMEU17
WtzhRdftbmA99J9I3m0D2vkmFK4XIWQVIONxj1oQIj6XRLP2Bu0V8WHT95tIOD5DmrKWPDyBILU9
Mpn253XSD8sONSFwms3D2LqTd2MVWISy4sTBwZGJ5h8Wuvtak23vAZNULXcLCS0gp70XWQjudh2j
Tnovp4Ucd9skGZdvFEBWTFYKaklTcBdd+AOR5bW0pIW6xDfBcDIchtmj+Ho6yL86j5J/RB5CUaxD
LWBE6XzLIdZyZs7fg5bi5OfJX9sGZVi1W4yQcaFw8OLQ8U4cMkpPfdN/fty4xbk2IXGSQu8iLpm4
ZxLgxxE0wzuQ6IGJJyHv3Dhf40ix3P2eadsQIR1EmOF6K2UA5b/grqCocQAvvbey9LYeDPt2IDQ7
dlAKvJdQ2cz3IWg9r/HsOt0uzOt+Je9tqQ/2TZRcPs208pMAJboDBB+dc101bfR57CPJvgGrWovT
0OOhOH+tVQF9sx2ictwr4OfUDbiUkzpEkPhldECrvkY1ZRm3iafzxkRAfgSZAMimMagLxc8k6tu9
M6wdbJYdYoLpwKAPfnxIwdwFKFqiz2ELgCzfh2AhyL4lCXLoXEyV/vR4O9pGY1z2ytEBcGlyuvIW
TFAJ6LkhzQeuJlZ9edyBxc8ykXWQFmU+xFTw0iOFu8+zITm6oHx73LhtqoyLvgSvxKIg1iIt77sL
jzNINg/A1o/iIJR0yaGLE++fx33ZBmKcChHCNFU84qhTBNAnlafYXnJjesn1fnXVK0iwtLE/dHen
6VowfUATqjxBF6J1jtu+3jgPVKlyb3IrrHMNXLfm+jMD/fHKUWC5zX4e4K+eSMgBRmPBoF+qJ/Y0
ueVeugOuTfZJpeH7ETJLK/1YNquJnAMk16U1OC9Pi2zCCcyp3Z4EIEivx/TH42my9WC47SgA8Xki
aXwqpX6rXFAktW3+qRrztae9ZReZALoJWIMhVoMLcnX5pZ1RpbH9NWli5lBegkMwxNcndRedS7dt
39JyNZ5v+/Rlzl6tsgAseZJjNN3AuNa8gVctX5CcbFdcFYspm5A54bBcd+Mcn0Rd1ZDvyHx47kEK
TPdYAmHarx0Zlr1q4uZKGeNxQ7sJlDEdh+aXp7t3Og7Sry2LmdpN/gRRhdTLp38f7yjbuAzLZjya
FO9B2ZpASuFWshRCUXXu8L9IOfig32f1yta1LY9p4ZKAwCTx3ZuHpwhnet5XHXQLHo/C1rhx2bfM
DUA40AW3qHXcHVz5L7wJ329p2zPxc0yPkDidXH6aiOtdwBSenyFV8vfjxv9s0J4JnBNJRrK0ZPU1
GKoeySd/dm66aqCz5RdheX/cyZ9nxzMBdBMEqccYea2TmF3IuWfIckHraG3ubUNYdtYru5ta3bs1
EHRQny2hkurS2wTH7gT+9pdtn28YNoccg+ZtzTOw28HJQiQ2H/Kvo6J9u8YV9Gcr8Ex2tTLLgroa
enIrlYZeBc2zI1Kxw6JcxXf+CBXwbUMxL+mw5H7RedEpakAdouaiP9E0XnvS2lbCtGXtuKHf8Okm
c++/LAG1B2HBsRgBnnn8+bYODBuG8GPHQ5VDBh4R0z0k1V40h2+51RvzYsOOM8ev4UiWwY03jj57
A6rSk2YN0mv5ehNHV3cQk+9zP4Jwejii1KGCTGdRgZSLDRvz4Z6JoXNa8JQWNdRbdmALfz9ogWJf
sPatzL9lm5pUaxyCfCADUMm51NH7ZACSFI5MFORHiKmdHi+x5awwydZQKN5A4adzTlGGanRIlzaQ
zYp9iK5ta98w5gBvHahKNv0bBcGrA3SlXwB8XnPA/nx5etEyqFdHEU+crEbctH8D0fT6mUngzb1i
2UgoMEhA+gg10HAjnaFnwuiIl/E4TScUv6UF/KQRYC4gyJp/ts2TYcuEdgJyRTVaBzI/evLBeLMf
+2SNs9tmC4YlR2AAgjRHCUW7bJxOEAyGTprX0bdgg2iP20Zg2LJX1LnfNYF/Y16Lo3uEVkw1rz1I
LN9vwtFYxvsuLwk/QXihE88sUH1zjHRVuG/JqKEm+XgMtm4MfzvgEyUhhKSuKlUQSAIASEfJrg7q
lfjBnzNpnolGY5ynCdRNsMpa1dBMcYFtD7rp7z5v/tE6eFkmrAYxBNBBK7Hnn4Gc37PknolRA04H
uh51Mt88DrVeoCvzZuggTcchOenwDDLcUeJD6Q6iPdO/ZTtDeK7tJ/CuS0oh9AY9s4J87F0IHd19
HlJ6HIpunN6R2J3lD/gZtYIy8+Iiy7oDUUA5xxUHpb1S46EodFo8Dw0btpFPeOGybq8MvnQUYi8i
5XhxYQczKLsfYDRrDB221TeOEwlpRN+bw+zcEyURn+zDAGXZB9DDuwVwxWCW+e/xNrMcuqHhFnCo
B0IayHFOvQw/tQl7WsRQHjdtORJNhjdg8qgbQfXnHEF85thCHAdx3FAedA5gYtngkeTLea062zYO
41RJfDwfGDTtTqor2BkSYfJTXCi9zQ80IW2ZyyM6JrFzmiRUBcsY14azSspvWWsTyBbEXeb1muLe
G6D25IXy+09+XdWu5ZYsc2OC2XQz11ANwhqXWUcPKsf7MUiClfpQyyqbWDaoqnVpN4fOaanfRPzv
TaIDlK8X37lTHsZ8WDk8bJO0+CWvzE2lkLEcXTgHBJjtfZCxN2zJNS/UR493q22SDHvOnDGCXnJa
3eB2TAdRguuVI0bzuHHb1y+dvvp60bQEZ6t2Tm3Hf+gqdqHs6P8FXdtt2QZoJP7aQcQIxGmHEAqZ
LQS2uYb3CrTWylVh+3rDIdDNlNRuUjonLhCYF8P4IXFmZBtGuYLwts29YbwaAr0oNYnLG194fAIH
MrxlL9aeDrbWDW8gaukAKh9V3iIJLG2UgEs+mfJPj1fW4hf/hloTjlP4UNs6aX/8vITGiBOBoZke
Fu2Lx11Yvt+ErmVhAv7qJBTn3gfX604wGmefayp0sG36TfSajlKQoWld3ghUC3ekrYLdUuWz7esN
wxWhRwByGcobdGzkmWQdOaYoEtvWuGG0PZL8kSI1hOcylHD9kzQUkrmJsynb5ZmAtShtXB9CreUt
aPL8LTSKnSeKQujDtm83TFbRqG3LEKq8KgbPblAWzRt3GpJNCGCPGjaLsrx8jny/vDFUs+17FzH5
CcWRR5esZiEtx4KJVAtaric6+tW5dbFtyhBCFhqKsR1EjXePp8jio5poNU3bOkON23JxyS8gA0ou
QHdEEGeHlAEQyOHOTcP24vcs3rtNs1YMYrnRTBQb1M5p1w6jxFPXPRPcZlDTPC0iIA7cIweQjMeD
s5i1CWWTxcx1Lmd5Rpky25dkno44B1fSP7bGl7G9unC4TEgVuiiygt7mx7729L5h41oswNa4YdKQ
vkYebnShgD4hlBe54Q8Iz26DB3kmqRtJcLxN3lzeSjnJ/QSl9aPvRj8ez7lly5qUbp5MMsfRsOiM
Z3LXM9y/XuiHO4oK2cO2LgyzbjU0kLwwkuCLQQwgEXUN+cf+I4iO14pEbPvTMG1WpUXBplieGZhR
SABTgOjogn8MhD6kelt60guMSxlkGeD7KOV8LTs4RDzFuUH49N/jWbJtIeNOLhVE0JUn5msbsBdZ
Zd3O4atsXJbGTQCbQBRpxsO2PuueP0MyWO78biOhi+cb7/LSS2nawZE4sxRaG4vaQzqvRjltX26Y
bds3YPwG9eOTjlEH208gRigEWytgWuzzD+9vk8ONlR0EVKM4e+JR/Ubhbd8P1RdRRxc3VNtIE8HW
9uvBE1XVKFxX12doyH7RIzxdOUOzNcy2iQJ5/jJ1r042QSuXlEmAxS3yd2TJyDfbd45hvBAf5oCF
xurm1W1/EqSG9KwaPj7e87bpN+y2hBx3NuVhc9U9kcmZZy28OZ62pa6emirp2+bJoXXXrzDr2PaS
Yb8sHmbZAY5x7cU4eRecdRHCYEL47vHxeGwdGDYMICGc3zGsEcGp+h1hkJkFqvDTpsZNDNsEekSe
zR720QwuHTHjcNiKsfdMABvUfCPFVNnc9AgRpomIl3KpZdn25YYNQ2EITqJD1E3GUXBKEjf50nhD
sXKxWzaRiVuDnEFU1M7c3KSGgzIRPPhQjhmTch8v7/ptQzCMOEggRj020DkXcNrP5QixpbLs1urM
LfeXCV4TkeAoQ66zp+WIWHjOW/YpK5qnKfHvDVmLn1p2p0nmlvgUpQ5N09zaCRsI0s3Ju7pbpZC2
OBK/YdVmmdOhSRu8alArL1DBVy41qIiifnu8BLYODOsNhg67FOmzW9A5Hnx3kbAzadLkR5qOxUrI
w9aHYcBBB/Zf3DPZUzDz5CCj9N1CH6FY/vJ4DJaFNhFqUVBUfZyN8CCG9lkDFLfTxL+CCuk4lPFz
l6zFhixLbeLOJohLJEhJNTceKHbUQcffdQWA/SsGbZkmE3XmNSEIkeK+uZFAvgfPZLdrx/jLkCKO
8HiebN+/2PqrKy0LvYhncdXcVARnvUJNVBPn83lb48uoXjUue9mGI/dx1g2AggoOGDCIPHJ3DeFk
+/jl91ftIxVOm8HP25vInbraMS/NTt2sAHbc9v3GlQxhoV4L3s/XTCJdpMLiJZqyaaXe2nKamuCy
MoTYldvByshIX7gOQS5Jn8LiX2Th196wtt1jGLLKuMimzm1u3iy/SKRo32QUL1dfr2a7bGZmmHFU
u24Se7S59UAqoFa5/7ikTq7K9yCqU8VvECDZ6N2ZMDPRZiMQbQMsuiU58MXNTjjIwm9+F5gcbUwV
LtNDq85MNnl3rrIk+G8EIdZaLNCy4CbITIBepof093ydKBAjxB++9Y33Vc7xT9bnTTvWxJoBbQ89
0s5Pn/hPRqHOG56GslnTr7fYm6nwCcmwDoD7OX3SRVickyDQB79bw3dbtpIJNdOiHkWsvfSpnPyv
JQSydnCJL23Zfet7bNpZxCvhKVtHhlUnnexgGGn+jIzWlyQMbtNIznocPoP/dnP9nmdKfILyFhRb
Ua3O3lJEVjLybn2r2oZgGDYPfdlMtGmvgnlM70BPGzl7Pebd0WtYlryVYPC/hd7srkmcW04SU9yz
dYRucadmTzJzsnk/aeXnx35227dyIr33YcvudU3MGXdEE1G/a8HEDaIkINDa9zUh2wiAXBN0hjKL
rg1r7T4tJYM/ne7/QTP9z6bhmmCzFpWhDYVgESRIC4SEOXPqaZ/mWbcSD/7zAqD67derLnCjZopB
O/EEuht18NqQ7FhK5CGS0Zpwy583Fah/fu2C6IE0GWndJ97lPzLaQlSinYsZJMd1u6eVhoC9G+bN
8fFa2wZk3N1Mxk7uDK33pMfFz1/gYL0GJ2oegIDrcRe2NTEMvSyh4Cd05z5FqRMkLxCBquJzJtqN
qCHwK/06Y6XnqS5SYEqKmJPdOIogznTm2+qlXVPbUzEagFY8S5/YEo0MJPSNY2ctK/jnywi4hV8/
nZXcLXjF2S2jc/KMdxwkvRIEIkunYm+6BiH7TWtgos9IJwvQVRUpHlpuQ54lm9hdTFBW/rytfSMk
FuXdnAPnWV91Ez9zBa6UGOxWh22NL5byyr90RF6NZJyDp6ZFFe1hUoBE7uKmC/9+3P5PX+/3qJj7
G+wM/hPpRyxxUAOiCvEEFyw1SXtYXqYSIJgshP6NgODLHif6p4A24y4i/m0gob/y3LbsA5PYre1n
L5+beLrqsIfyF+F7jTpMlvp3ihvr8TAtdmji01jugQFMKv8p6ujwAYxKdLw4wmucTZ60a0LSJgbJ
7Mqn3c1rKoS1WqCvUHY7cUcFYHGORr8fjrmO53Lbu8A1yd5wAs85QZHmNWsAyWC+8vahx79smy3j
bmdqbHTQtvTWJ+47kSLISCVyKNsaN8x+kqlXaZB13fzBuw9RL3ZCFh83tW2C03omqriZGvoEgQ6w
EMeoA/FjBOYet27ZqL9Jg3LiDCDeSp7AxtVAtIZH8RFZpvo510OqnjbvVhOcNkFFQMSpR59YW8rL
NKaeuFQdIfH58UAs1mAi0VxHKNfnEAjdIZw8vE3LqoMeW76tPt/9DRtGmoSPS7aw0KRuPiP7UMoP
g+O7jty2h0y+NAY1UEESTm/KcSO580C5Gu1z+CXbRMAA3v712OXQMMn70ncuZZ6j9gMCmrshj39s
m37jzm77fCLMBTXm7udJywOA0X2xLUPgmnqfqvW6uki8/tbX+q2QWf4tRYXd122fbhgvcJ86yWOI
HO4SnYlDHybtzp23pW1dEwoGTkAf9XoxfUp6JzlwgZBiQcq1x69l1/+GAxujVpWg2L8Q8Bd0O17T
6m+vAzh209SYSLBZVdRlXYOpmUWDaqWFHnCWZBvCzzU5zUjtqLZwMzTfSBIcR6TPz7TY6iSZhGYy
7gvBlXQuU1XNb8FDG+wQ3whX4Gu2qV9+f+XFiFFi5nWTQCcRsdBgSWekBbRjHs+8xY830V9k0tHQ
cHw7iSsZHKLGn8iei1yd0lWmcFsfhs1m0UhbzQsNvpE619/mLASmIKqc51jJbbeuyWHmxUI7auag
VJQz6HB+wtohU7MtM+8yw3QlL92Ipz6abzM4eXyWNyhNEggByBWsk+X1ZoLBFNjiQvjC7FaW7hni
SftJUgLO7eh5TuDZ5V2/kh2wdWR43MLvHBoVil6IorfFYYwWR3Wobm5XHdbdIMt9bwLD+kkKqBrE
6prEUITyhtMCbJvC+V0ebPS06NL1K8OYfNZOUz3GCAiMABDhnZImO8dp9emxaVgMz9T6RHhEqbYT
+oaocb3TPcw6T9dK6GzLYFi1zEFxglJbfVMiOiGL1eaApQr2Kaij52YESGnbGIy7eKLpxOLOb8/g
/BlRYojCsM2ulgkUm0ItOwqhhHNQ6jzeTRniTMduFmtVnrYFMFzpKUBZKU1aehFF3uwmICf+owhg
bruOTYRY4jYJxGlCdZUdWm91cCM+vPXH825ZXhMIJhT0qpOsgh524MUXaMi9JBy00Ys+YNgG1y6u
s5WeLIeriQXrmwHCJE6ubwGp3zNwhxyEBmoiFZNayfVZlsFkMvOmofWhqNOdVVe/mQo4FnOjtsWk
3cAw4lI4kHie3fBJtfF7r+/U0+yIfuVQtc3N8vurE2LR73BZnZKniMMnQrFHrrNd1XaZfOPToK63
3dAmNIznJZV5WmOCKL0LQZNDih+2uUaBYcFRJhftdsUB0WJTffA4JKwvnl9q/vnxVrUtr3E7i3Li
Q1h09JJlzhDtAyf8QCPH2brAhhFLEN/lBbB6l2SakT+sU698LlwkKrd9vXEzTyWlScOS5urNooQ2
E0Is1IOn8bh1ywYy4WC8L7JyqlmY7X6qeKB6Y5Q71gTere7IWK8sseWuNHFhWacQ+PBQz0Qoilog
C33jjM18l0cQk3Dnjcg512Q4Ay8eFMtULq7M6SkqqrN3k6g27lMTIcb7siKUg7VZCKXLPWlqFn/2
h9Lx1pLplo36Gz4sUg7weQmqVBkofXbRoD/8pPF+vNS21pffX50VukWNfN0l7MKgfc7PFW/TMwRW
2JrCl20rGXacFdiajp+xS0Lhz/UBDgjWlF/CGdUi20ZgGHK26MXNbo9thNyk6Gf/AC7nNW1sy4Xm
G2asWNonQ5azn24j+OYGqHuzDnqrqmj+AdPDHO6dicxrqe+fAcw/hFZNxU8dI8oYxS676Gpqyp1C
FVuxG8eBQR0h1ml1ANZ6/pDXdRTtpkTRoNvpPNBHp8YGP/tVNOkPYTMG/1WKeuqArwTMmM7j9F25
FRFvOSpIvydwiHwQpc4KDtLk0Y9Z2ZXyKOo85hcUweTfvIxF1QupffaPBP1ldQrAnfUdgZPsLVdV
Ou7czPV7KBl6Xf/eAUv/d6a7cNjPkk/5rk+ZH+8AlCHt8zCnMjlqCcBMtGOsYpTtElp5yUGxTmR4
MtZpA0WRAihjoOEzB8DKC8YSpO+mLu6Fj5Js3YNpnaEYOVTHKB/L6lMw9yr+xEiEGI4uVZjty2CO
2r0H7TOFDQZ12X3fZojz4Ade7MBzN7wHZR9+LgXxX2YB6ZH3KHGE51YpkfeflDv40dtA+IAOuazn
47tpRnXZ97BywuwAUDJ49L1q7Px9GFXjPzIDxamuMvU1TaMkveqSaUgI06op9h53wIk2gHq/3JfO
0PeHOUqzrIdaNROfixCUY/s+ilLvWJDUjfZhUAbdSmGKxdxMECAXM+hAQsYuHBT77zm4bHg3imtN
10TbbB0Y7yhIzfUNiVp2yTDWfQsfhh0i0DV3Y67TwyaLNgntAogyNm6j2WURNYjU0B3qhYJkW+OG
5yVdsBQGsujPAiicvWYIuWjmb/O8vGXWXp2mPPB7kY+UXUQvPumQJcEupCU5+GHTrPnYlhPbBANO
nQPSnyhkl4AkX7MMKEzqBGvy3rblNY5rEch0xmXTnzOHFV+zMnCePSBwv9NYkZUtarn2TSCgV6R5
JWYdXjSLL7xbDlMvpoG7S8GPSNtCOdv8U5O2jg95BX5QEl6EAM9M5ITzrWKrKDHbTBkemCzkMEYz
DS8RRTFK2wDklsmMHzsPKkCPt+piU3+4DEw0IFT5YpCko4sgGD9HjqePrZ468hdpcMktHOkj6mBO
qfBz8s/jHi17y8QFRooXIYP/9f9TthS3B+kaC4Ct7eWKfWUbiAPH2vcTCq1gQvyDF4ASI9VqLfxu
WQ/XtOshiGjLk+RKtBZqF7C2+TbxoD/GFJrQj6fH1sfy+6shKCgqy6RNMQTGAIaSkoOpAu9bwK02
QdBdU9xVzarL1dBEl6lFTJUhq+O9c8AWl66giGyLYNh3Qvq0z7sxvrSN/JdMKBsNNSoOHk+PrXHD
E5scyejYEjz8Y1fqdJf9H2dXsjQ3ymyfSBEITWhbc7n8tYe2u9veKNzDjxCSkITQ9PT3yHfzGZtS
hHYVtQBBkpAkJ89pIxmdZDdN/Yd9PVjhmKm4CESCyv7vYfCYhx+9GPmpfY1bHk2yeI2DFnYDuXUp
jm2MWrljAQDcxoOvY/XYUEDgDcMu8gg+XmXeH3RNZq8wOlCE7sxq21hAFGLoNITo9/V75shwpFIB
jukP+5P+NhzQGJKWIFIZUe8BjWxwm7YHRdHFLhPYQECGIsx49On4mBv9YlJkdbCF96fnjbvm3/Le
rIU0m6798VGV8Vc1NcNx5jjagk7yLVU+x9lmowFBYEsavFykd7HODpHjhzFV2buZ16ci34SvOvzM
pp2LDXTOEog83itcFw4x1NiOHjgFdtrA8mIk0GpqfGWuJlkJrzlaT0r1fp8NLAfWuPJ7A7hM7sjd
BYfMQCW3qmP/VIKedOP7XWa23FjxopV5w3zwaOdhOx5NjCe24lowQ8Pi0nnhsKUX+ms7EBv4R4xq
oeuN5X8QYKg+QKpDva3xyLCR4/n1QIiN/BNBOSHjOKs3EIvXAM9V7YWjyuFUJKiQfG4O1wisM3lc
/KZNl5DdobUen7+XXqY0/rSvcetEZqnqUQzj5S+oAI9e5JKlH5pi6XfBcyAj8eNZjNpzMDqmJXZT
00MCnaLI45R4W8w7rolZ/3910lOFlAvurOH9O0muCmJ+G/J4IwJ2NW4dwmutbpZOaSAOcxz9F0KF
8VyC0e60b9ot/xWoFGG60+HdIIR40YqBibLXYKbc17zlwWyiBKwQ3z+eBn+ixL891tWodzkvsQF+
JG3mMcvTBnlxUAjPZWUOc6LpuWnNfNk1ABvbp1HlPwAs02D3RBeQWa4OSNf98bxxh8/alHKIn2kH
Dp/mTqPmDXTH/T8km811iFdI6r4uLJ/lSlAJkqDmDjZ2ckLyIT3EY9EdpxIh6fMufn2MERvgN3IC
xvI+bO7aB3WMIVl3gjxa9rWPuujY55X38Xk/DkewYXwVTWaNQrzmLtvm/ZiBw7EINqNRlyksF5YK
+rKcFs1drSQmqsWdQypwv3XpTiVkYkP4xr5sZTIVHCqP0Lwz6+tWPw67rgLEhuspP5gThKD8jSy9
+hhH6oYE575DnjDLi+PUJF1CKfwMRJrvmDQphMkWse8JE2m4H7dPIv2Z9xI+FlIQNM2x+X3uNktq
HKvGRuxVIBnyOtVjdaYk/jNMaf+/oRr7Yt/++RNkTxRLLqRPsDesmpolCFh7uplgcX285b1EByVN
tEHrqkZWIiu96NoM0Fbb5VE2TC9WVQRQejCLAwn9/3GgQj4OfhVvRG+OfcFG6YWJH0MH2ivvK1pD
gisjw+LhHXvZ5ptwzc/6/6uDl1ccaZW67e7VFI0AaeCGmkuv27DtrzMqwBv/2HpbKgGqg1G8CBRx
XtpBx2eBePEQpnFzBFagPwG3F70MbBMA6hoP/bFHiGF6o1jC8i5L9Q8F4vecDigOfm5tlz0sL86C
xYx91WAxVW0fHZnB/sBr1PpVaf97YHDDed6PaxCWO0MiIPaWBR5nwhqaVZpmUXIw3TJtZOrWxf9z
oovYID5Q+LKkpES8QEs+uoc6Wbfr91mY/24U9z4OYqe6PLEBfXwZSkVA33hHGFC8qGxSnyEzQffh
TogN6Mu8uEGVVlCCEzBgQFM24m03blErOw40G843Zn1TgfiovKtpCe5j1cXvRRrpT5SqLeJ0h6Ft
SB8qgcawEaS8M0+8axVuHE3p08uuVWRrkypvMUFc++Ud9anqLTSz5JuB70MtERvQN5fxglTpaG4j
QcKgNdEnIOe3QmrHthFbTlxFaSEIaYdrjCI/iGvf5RA+pG8+QID57vXeoZRbldkuI9suXQR4cCyN
uc2LoX+2ACeWa2CRf0F9tvffc0O4+rDcOWs1dtihM8AmjJesyftPfc3eJ+XmOeFYRjaqj3GoKEEt
S945mdpbXIJmoc1Q5PL8812tr1Z6dUTgGW9Y+tEb7nGf61MF8dPrsBIE7mvdOqAVWDZBZZ2Yu1BI
f4RD25wpIH07W1938lffrtJ4artoRkUiUoBVAD7GbSyla15Wc79q26RBw/t+FLh7gEZZlJiXVdT7
+bQ4jpqfmN2aphmHqRf3eQmr7DFGaVlmQKhNwA8cTedJRY58KTeDPMeREFknNUqIdA+6xPG6hhqK
x29XlkCdVO87aOP0vfn9+bBcc2Z5thBhBkx5Ym7UK+r+ogIARa7pSAz/63kHrnmz/Bkk7H7DJIHB
4yT8/P2ZKIaO+HmeInJfUIa+c2FZPm1iVpAGkQ04QaBciTijPaUA3u9r/Sdcn090SJbM3MxkvBBA
aXCuIpWWzxtmcOxINppvFLXGU/w03NuiAVw984b5DJrd6eYTUII9t4SrD8uxAWbNchoX8/177Cdb
JEwBZfhXK73zUmWD+pAqzY0OpuEaFr2Ht/+pXOpTlBC/3WkGy8P1ENNqqMvhNsv4a7tyoXY7OXWJ
jeZTTcYHwpIe+bSCvvseeLe0fSloRjYM4PA1G9JnQA7Iu2IZ7ri7FYexBwchEMxiZ+uWJ6u8Y4DD
RPj+kedfdQf673WreL52XJ9ueTGenAoWRNF0/w5Pn0EOfEzaIdiFNCW2OCkKcguWM9/cYt+HxLBq
w+UAfCj/Y9fH22g+ki31GC55dWPh8s3UaX/MTb5zSdogvnGRTVCmerpLOf5FYzUeojTcqB537J02
cI8vdaVLJBBu2luB0H6ReYeQzOU5aMCHHfVDG284lmNvsFF8LTguIikkYPtJJh6cp+I3luvpELQ7
KSCJDeODMo32Kugz3MUEumrg3a99D5KxfSZe1+2ro382ycTaoJnu7bS+CEF69lx4SKc9b91lh+DH
1k0quUbqb7ibsvzY0jg5cICbrtnUvkTQ997Azjh8LLAcOIvwFFELb7nHIIM8cVSxnNOi2Ui5O8IJ
G8eXhVMeRlB+uLUDqjwlNcd5IO9AdXFlGX83gUrj+VS5BmEfw7mAkKAuJ5RGo9aN8BB7XLv1eOZo
3AZ38bIpk0Vw/0EEgAfJHB8gVb1lZFfjVlTd4hXUD3LP3KoVvQZObHKMBv33rmmxEV0azGKtIeFw
5zUq3a6QJM/8R8QBit54W3d9/bp0XzmAwJt0nozReGdNtSxHTgoTnZDa7DbCOFf71smLIpjeH8p5
hPfipY9X02fT7L0U2IguCgqZaMgMThcO/RbeSH2JvM3Lq8N7bVo3UkO2Itd0vJNctVelZ/YCQhyw
fvlZccqDTQEG1xRZ/gsudaFbMoyoQAYk3VDDD0m8Vb7l2KBtLJcydRLU4IO/65CTBx2MeGt63Ci7
ZW9qiFquS9vc+NQjuNwXkHsak4Kc6nH+tssBbCiX7P0sQCoMz90GRQALlOshNETJS0RGv9lSpnBY
2kZvtYuBnMPQj3cU3L6Lc/Z+rXGjVf2HR7ZkmRxGtpndQHWCMvNQYqkOq76aQR6QJNEWrcO61/wi
D2hjuAgUR4oG3CdIAUZnEKFAexAb9ZRckI76tNDsuCT1vo3alhIddTc2czuaO5NT+VYq5A/GcQ52
tr5O36vtCGtJVXrMp7tpQIKC1zp5ASfKFkrc4Qy+dR6TQOjOC6b+rhhLjyuVIrgL+mMkkk/PV6ur
A8uVdQ+IL+rn9B11suV7XkrItXRlDP2CfotJ0bVWrYh69LpJzSPhL8rjX7lE1QFuIOmtMcl47UVr
Ls9H4urGcmoNKkjjww3uBJRcd1X48R86NuwkCmDfG4UqoMPzjtJfL10b3FWFQRblEQ4gCbxv8mhN
sfxGmmFKD8hjFOVRgWvJO1Ssys4qSU3xwcsm5Lmfd+6wl437CmPZCcXb8V7VazWQhKp71lR/1G1V
b9yuXD2scdWrBc0DoRJoZeOBk4flJzYByzHWVXMeZAYKw+ejcNjKBn/RoKF0HLDHj6qqT1lmflfQ
Jr7olr3kuNttjMSxg9lscAj5MvBiqOGOwhTzFrxKw3BYmq7dmQSwIWAhSObmEAq89yyGYlcVtBwM
+Fv3UNcUWZ6PugRg1/NR36sO1I5qGfLr9zgQopf8ZQEj43NLuKxNf7Q2Ll1TQEkEazNkLKErJ7uz
9FhxilA5vbFFuvqwNgCVz7mJlkXfRTqotzRP388+NM22lS5cHViuL0WMcpiUAuOhDf+axWl9jQZW
HocYgPzn8/RLc4SpDQALwbfiKfCM3aFlJs4Z682lagCWADdmcBzptAu5iH7s2LwgKp2E1mCR6b2j
rjQ7m0GX964BGfPzofzy6EUXloNLL2qTtjH9vWIDPbb9Up6yEKd7PJnlmOj4nrcdP6frX887/KUf
osN1Tl/tKKpLvDpMS30PA1T/0YT+ScWwVeThMsy6Jl41bvAC0UtSj3e+6rOosSoPcQjDcOGP52ho
+XnfINbBve4n7MeMNmtKC+VLJ0FAQhXxYgsM5RqF5e20HBqvnqm5CaTNXmjD9A21TubsQ1T6fYDr
4Kfno3DZ3nJ3Nk1KyNTMj1HPB1Orx6pUyYfhc92ao6/kR1SAvX/elcvqltfP0qP5EPU4inv+J7KB
8zGIvF3IDSwpy+PxMrFMqC3Td97J+sAhinwY0n3w8DC1cWNCyaDM1Iwcdc2TSzsn0XXp9l2/0brl
4qQgQTm0ArsVqcvy0K65e7GWSOyad1uMdBRZkQkkj+9zHOrfssjH2+skotu+1i1frprG76Zxvd2w
GWZtMfH1Khr1vPVfbuSYGsuZQTkc6iovMPEckJCqwItA1oBbfZrzf5/34FiVNtWbyFriFXxZHhno
pOVClsO00pA8b9z1+ZYXz2qokiGfMTmY/wiyS2V3rkqUbZU5uLef9+EagOXBcUQz32T+9P21LFsh
jZ7vfdnXtu2yCkgJ0ubDXTYIy9jYxaBaSP7Z17jlsmwMhNdIOtxJgqtMl0zLeZZkawN1TIuNFOPZ
0vF5bjH130unUeicQ4pwS63R1brlstj4Q1KIdr6POdQaIRSYHOY2+O/5xDj2fpvPDWlKZODUio+n
Y1scqfCL61xr79iSuP8TNai7ql4gtWD5LmQ4fc7YiI6gncJBp6mTWzDtQ5ivSg4/npCqUxwkV1iS
2NdaaHS39M9tzSaHa9mcbnquEtAH1fh2kAnEZzYEkIViOVZ/Uqd7MosYgOW+FUAwqL9aDaGU359o
0mHnKZADf25n1xAsz6VNpWvEDfO9bZNPFYhlwGaZ5sdab/LJ/vJmigFY/quaycfDHhK7OuVfacjV
t6yrfX0yWcnAyQYhgxtQy8mCgulpQSVJGmxJ2bvGZjk3CcHGm/Fuvhq85B/JyILj7BXDaYg2a3oc
Pmgjx8K6z7xOUoFXvyH/KiivUC2PSXxuHFfrloczQuqiL5cZAAQ/O0FiO+/PAevpcn7evsPJbbiY
8nTJZO3PV3AHvmONuK0M9PEA5sA529IId/Vh+ffMVNQEXosZylIAxFGY9IUhbvkQyuHDkOHH86Gs
94SfUneAS65r4FUk3FIQ8tY6na+iSZJD2JBv8xB4Lyqs6jdNgWtXAw/d6Gud/l/1tZrrVV8SMmFp
Cn6QK6gZ3q2ks+t7DkdqUCXhedVE6futcndXV5b3G+37sxfE81W38kw9/10L3ZiVed2I6NNasNx3
u/DemEFrJwhHAUqAOZqvGYO3zEUvTl0xbkyZwxV/IoprtZxz6Oet+NAsOOos6Oml4kl3mnzejBt3
epe/WA7Pg3TQ0Afy3oas5Beouv2HaHwXNjFMfwKVFcuyhNCzfdtGeL3GWf4X6FC2iB4dy9dWDM1q
MGCDvSrIDwTEbWH0SRhg1k17XxGKy5RvFM84nNGmh6ORHHRjAmgQKTyysSp6qD58CIOXDM/Pjs9d
0dWJ5fG0k3PnaQ9rtIX0h5g+j2o8ySZ6u+0WDkPbHHEzKNanKFL+tQ3ir7HANSUJALh4/v2OtRpZ
7q1C8NQb1flXVtWo3CAi7UDMi/fn6Bh5ab4Lq4v1ZLl2HCHs4QpISwHBR1rFn5Zmy9tcq8l25aKN
66kN+psuplMo5af1sTlM/y7T6ktCd8lhYgDWwY4KjqZW09DdqgFvku0Iap2VQfe5ERxRg00TB9kB
f9TgArjJarxQyM/qJf4YS3kRBS4BYvhQsfrhLcNlV3c2wIxnlce5bigwWTMAYCvoL1P0qALvyzwt
79bdtsHOm+x7kAtRSWydIVNvOpap4kZ9VN5lIv83ocXWjdXhHjZ1XJzM4xQ0PraqJg0+ZhlP3nng
Mdnwb1frln8bA0L3cK6qF6AvP1A/Gf5KyyH867khvj8i/eJwtdVE+ZBp2XR59dJK/0qjVTF8wmvx
9zIJBnOEefGJadRHIBXVnUbWHyej/57mid6mYfMx2bEH2Gg0SeniJQiOXqRM+GcqDD1mtQ88blMH
G5AQVxeW/6OIjpOMZ95bWfXDsR3XHDcDZ31PkuL8fDIdO3Fo7QMzhDviVMXlC8RS9QEF4EhyNh0k
YrDZ89OSZOCH2deTtRfwJE27OMn5i1Dmb6qX+QvyhvOprvjXaZznjVSAY1+zgWqtjlDh4BUVxlOf
WjmcTYT3ADaheKaPkDAZYr5LuiVMbdBaGEXC5Gkq33J/yT+JDDWg4zIGp7wR/z6fMkdoZyPXwNM6
FcybKuis0eKFERBcoV6qDC51OcZf+dCqD10fRA8vIcNWnsax5mxE28gN8mQhk2+rfNBX6RUFCuGr
6AQR0J3L2oay8T5ukrqn/AUZSgIcD3jWGOKLQ0r3Pd3ANuvoXsXf3EMyLveEfKkkElpgOFZHjYr7
K5ItxQZPicNzAisGoH0oR1JFeB4ue3blMrkj54QMe1dk56aOPz1fAi5zWFuAiZqMNCSD9bVML22w
6L95Hr6JCsBLnvfg8Bgb1GYmUqap35QvhCL7IVLPnAFDFute4B8BhgqCc100hm0co46jwYa5zUU3
+QRMZC9VMAF1HCsJPrLB72J2fT4el12sCD/WnOGrY/nCxezhlopn2SpOaX7sSpW+CYjvb+XuHDNn
g93CqUsXDVd5AWUAegHUnE+fNF7bQCIYFMGLT6hH90APUTBqBQNMFWnL+wwEhYJCDwAMP8Gx9OXH
53PmWGU2+K2t5OT3hUBtnowQz7YK5TBMTd+abp9ABgawmuuVR05FGaPKU1Y3UMjfB60mhIPJ1ou2
6/std68mloDApMbsjL56T2XDkWkLPzbh5mnvWLY2AE7wqIQoRgTKII6qVSAZhmNQkS1wr2PN2gA4
mWg/L0EVcZNd/nWVLFT5cJH9AKHoraot1wCsg153nEuvShqYOM/8b2YevPjU9Inc+bRl49+grpJk
MwvKWzzEX/1QNQdZ5J+fr0/X/Fg+LaYJpEEgobhRYs40Hm6yEO9YzW6KstvzLvy1rV9ElT/h33Ce
K4pz9q2E+h6ImkGWJpq3WVTIA+L+6dChiC433UsByjHgZ7eIDBxL10bE0aVuAt6vzKMC0s6fVkIe
1TTJx5SG/z0fmcPyNiCOFQ0gMEVb3uZyXO8rIOJtyl30/iFoP390a1DxKLwGpvh8BNzFHYFWelsw
hn2fbvk1AJrJ4BXfJydbxFuIwkbXmuxiwsC3rxP2akviYsnNBK0ekL7GqE02UCwBiAzSGfnUjhtR
r2vyrfMb4q+4f0BvEfPTQonq+w3BxyraNz+WU8vSzwuorqH1uF9RfBL84tvVeq6laUXsrNL5xAjF
lsEBEzsA0LMclRj0sRk3lcAcnv3dG1/ZgPheV9WQ0MGtmpYfR4NUUxF9KgCuLMotrJDDBjbwDZI6
/Si9HOOo5DIfEBHi7NwEjjtmyUa2adnRnGK/wwgaPR5YifM/XB9IoDm/pVjn6mONQF7NUgWJlAUF
W+gjjiVYNpbsX7DMZieTRvFl11KyoW2t9oQoeYsu5JJED9TCxvcGAJh9UZmNaUMJw4C69tS7hnX5
SVB6ZEn2h5LRvQGI7vkIXJNkubMuVNmxscQIdAV8gqj5cAabWnQq2Jyd9vVhuXOocdXom7CGIXiW
/FPlYdBeIacZjSfwE4/tcV83ll9THXd1EucYShZj39Op+YuB/ve3CKjdjY3JNVuWc5d+ozqvFOTi
59EtGMyxa+uTn2+BtVw+Z53YZTBmBrKv5NLG+kY1EmMeC5INK/y6cWaD2lgV4rUrkJgeFkKKiAsw
mxYi31WnF7KfsGyE5n5IMTVUKaTxew91eqgi2/nxli+HfdzKWs7zxbDhMHX9VeVyIyP6a5syG7CW
lV2UaSiu5Aca4olLUfI/IweQjnHRbSwb19SvXb/aiTwoTgaAWC6XmrenJSRHqG1vfL2r6fX/V02b
SgKlA1m1SxXIyzTp+9z25+f+9OtThqWW21ZBn7GuW5ZLoKart7zVujwbUR/qYee3Ww4LcBrtxgpG
jWJ9EX5ybZMtMi3XtFiOGopYFipol0uRAbtJv6TxlrKRvzbxc8jLbDTaQPucsxbGnIpLegbR+QHc
4W+KAz950XHcCKwdi9IGpUUZSIRSYpZLlvYfo9H7GAXRJfC6jYSfw7Q2Ki1lGSAnXrdcyKSuExmv
oP9+k+vqILtq4+7tGoHlsU0/0SzXarnEcRCePNApHpsJbNC1DLdq49emfmEJm86sLas0bPMUXSip
D6EoxBnantlZB0yfgUL+6tOSb7zwORaUDVaDOFyeVxHW6iDmczy0ALNv7Q4uY1guHA5MQU6yWS4t
2LPPy5SV1ybBcxjtvOww8Uxt+LNrCJY/4wGGCH9esIcun2UwnFMlN1Zr6jCE5cghOM2GuFwPeLXw
4qGoMl8EGJeOEGHj7zgUP9RK9wqJ6Hd5GcgNBI9rhVk+rkScMJJ76JVAPBE5RP9dDAjMefG39BNd
C8w6j3s2gxU3GeYLKmWRaeX+qe6aQ02S81iFH0EKsBG5OCxj49myfOB5FnL/IouiOWjOl+tQ4E3u
+T7uat3KgvUyLDmCO5w+0/Bl7sc/Y/3785YdK9cGs+FKVoH+NoIFIqX+ar3k4k94tcqDT1VebdDl
ufpY/391wLWmZ7jNhpDi7vix9ooL5A8PaTj/Wafi+nwYrglaF9irLlhajH7V5stFZfwKNsAPfR5t
+JxjjdpINlL10lAeYwXxzyUBxyt5k4iNHdb12ZY/02ZGCrVY411VowI0rsb57ONF9/mkrKvjF5tr
Yvk0rSNZDXNJryt+CXzKHzMx3GjX/w4Ay7vAhG+KZjw978plYsuRE8iiUVDQzZdAyOzQVqgUWvxz
Pqbnkkb/e96Ha7IsV0bNSN6hxRkJQiX+gZJrRw8zQqd9oYyNVwNlZ4E0Z0cuIJf9xiOoESx9MG4s
Isc2ZJObpV0ZRWxO5guoF31ooofFx7nQX3qJm7Pw5HDA42O5b1HZ0LWwqiBUnebkkvWdRw6V8ph4
s/Cy7zbWlcMjbLaz2ON5yQbpX0D+5r9R6+M867g4+1FQbWxLDlvbmDVU6gVFPBFyQRLJO0DYil0H
NW4FgK7W1/9f7RaC61mxbMEMDU12pouYvoH+LPpj1zq1+c5kPcw6IqTEXXlk3gvLphJBDbi6nzfv
mn3LqwWoN9Iow9RUBMm7tsnqKwe09DBkm6vV1YXlzXPuTQ2kWMhFQt0CqpafoDr5e93uy24yW7sU
5T4gOQk07pkto+9jhGLzsR76zZpLh3ltOJqJqznAfQRnWqzHsX2jQYqU3aGemeyie4B6hXUexyh8
BqM4xQIKUI01gxvxvsQgPnluYcdmakPRRtDLVaMZ0DqAxxpH/+X/fazl9cEfkJ963o1rmtbuX3nB
WKimgvotrCzJt5VvCapT4rCv7XVlvW6bshRXfCxSiQrLo/KhMJUIM2207lifNgxNs3GsxqpC6yUQ
k9yXn3iOgKtr9jEOwMDWwby0Xl7FnfAvS4Nn06EsvXNHg/z8fHZc32+5cCurDoJTMe5uI059ylAU
EtL1wjM3u5j4MADLhYWuCgGAP7kImpJ7WEz6W9RRlW8sUdfasc5iFQQR2DM99qDpnP6hVDe0B18H
6fvnE+Ro3sacAeDWj01Rpg9tUv8bDQ2Hrtl28475txFmxBMtkKpF8gj9MTZvetKb+lIYSqZL71Pg
WPeNYg0GXjmBicFblEZj8jCkoeYCYjaoqek6phspANcwLAdGiouGNCjYQ87xx1Uy81gp0V66sG02
IndXD+v/r0ZA+iHNZtmuGcE1xV+DEqztRXwPqm5vF+sSeNUFkMiGJVHOHpzwHCR2KNWJAmbO4DLc
VwvMbHazqu9As9UEzW32UchRNG+E7P4elvAxFVuhtmvBWh49SpaX2QRl5koW9PcwTsBcXDYA3u1b
SZY3xyD1I3Ul2EN0gESGeCGKSh5v3J1cRrZ8mbZdAYV4ElwyvI7OFSN3asxvUy2SfYkXGzA2Tii3
r+pwfGQR5CBYiaQsxVo6P58bx2n5E1jME+PkT35wMWEDHVHspa1fncDi9dJLle07cWx0GEE9P2pL
GU6cGHTyJKuiP7qho7/Vxc5qL2ajw3Q7ln0qTHBZZZO/H8fADW9s147sjg0LE32ozFCOw2MuAJ5n
Hoh6zMQuKIpersSPxX0cNHsZi+FDp9m/++xiOfZYzo1CiEEv0KRoDqIy9Bw2E7mMXZ1fo6RI+IZt
HL4XWGd13CP76ZUsuIxS/SNDCEFDcWcrQelq3HJspnjY91E+PUCbK7uPGgpXnB8CCUaMDfdz9WD5
tkjCIM9yOT3CwUA0fs6aeDmWc7claeJwb1u3VEelkZ0cl6uulELlByh7aK4uDX48N7SjAxsORlIp
hzHKkgfklfhlpghQw1mB5NRrtrhiXF1Y8TZNNfCeiQouJDctNMyATSnnBMFZNW9kIh1WsJFgBnI1
MpMEouXMg2mR+UzJo/TLrv7fvlmyDuuZDFORogzyYgI8UekMtwUmW/XIu035Rtcsrf+/Okp5GPl+
heIGnNYFRKEHWV0AZ/4zx2l03jeIdfZe9UDzJIiJxs2EsxDZYLqECMw8HmXxwUfJlbexXbmMYXm0
apJiIRKBTRjX5ktWIVfvo17j275BWC4NZOTUFdgzHi1r3o54k/8wd110WEp/i9bTZQjLpVWCjE7V
seSRFfFXPUBEKFNSHpYAONnnY3AcejYjmg5NHHYddlMSjh9WneXTipxLyvFDPtE/n/fhsIINDBNj
kaK0oGQPgBiy27ho75EsbNwICtYg+BfJSRv/5Xs92MooTlQSN91haigkgklMT7UO8AzH6vSYI27b
WLeuoawf8WrdhjGheGaqpgdEWacC9a59O4AxZ46nfSvWhoNlg6w7RsrxIUUXNUeGx/NHkQGoutG+
Y0XZnGghVFmHSPL/D/UVzu4Xf4m+pstOnCezMWEqKfyEVOuFN6TfOFv8dxnE0zeuc66vt/wZD5+4
/CdIl7C5epsZbz7LNJjOHmvKnT1YPs3T3mMcynuXoPNwmRbTeELm8PeMq3TjlHMtIcunecyykEI1
+GLm6GsV5cGhGGq2sT5dE2SF4HFc9nO5hMmD0yBlR8gHqxL134UZD51Z+mjfGGxAWLtMDDxLy5qZ
xBZ4jAXk/bpyH89zCIHvH71sbg3obdsEEpHgpooOI+1bcQLrIfrbtSPZCpd4+KpEWHXRVQ+p6M9V
7anqn7QhQbwFOnDsqzYaDJoCOZvFjJ277KGPWsdv5yV+r4XHDl6R7rvN2ZiwLEjjdOgmTAuevsuj
TpEdy/HuuXE2OBaTTXMmJw/JMLnmn9sGpayzhohpxSU2vJXD4LklXH1YHs1RoIOcWAat0RVwk7Vz
edLJXN68dpM232UKy6WhUDgPEG2br3PvvxNd+VErAyGg4MGSbmtBuYZhObXhqMmRSTY8NIrZTryH
Duh3ydTB28c8D6ewXHtslCfDRJMHr+LyS9iG/nDwIAu+S5E9RDHZj06nBgHQn1+C15CCNegw1/0k
3i2GtFtvlL8+qBMbFUa46UPSNbgxalTKgfcPDGdBrm5tHJhzEdDy1hA2/PV8Xa1bxc9RQWJznSmU
fRWsG8mjjVnwkTUo/zMBdimSQWKbmyk+KKhBHAO/35dLTmzsmMpGlOTNHW4vstfvCUpP0Q+qHHRe
79OFh43W5fcq/AC9PhjSQy96mBx0C6hszk69HJKN7cRloPXEetW69KtE9UUaP0gbqs9AXv8eF2ic
r/f6OQVjRT7sRO0nNqAsbKKpRbka+ppA7vE5rmka3zLtAyiEDZLpXfqtmDHL+QUNqARHZ/xA5XFx
mMdaXyMOfrXnq+zXZ3mSWm4/D3Ice+bFj1WsgZImftNVeGF83viv95TEBpeRKcgh/q7ixxj04Rl3
7Q6k5j25DMHOImbQL/1o8VE0TRkNC9iWk/WF10RVWBySsNsagmN+bGxZOC3+glMwfgjcv1AaV3n3
LuD7IqnEJjyj3lLliw+xZ1UL8GJObVSVv7G+V+3GA7jDAjaojBaghgk6E12yLCofvFDDbUwFfYlK
ugVccs2Q5dGQDIgzwsv4gUo3SB20ksziVPiM7Uq8Jzbtmc4N2LEqSR6xHIpbNU1IM4bCFC9DzuKt
pKZrENYhbmKVYJsV8UPNIj3IBvtFMuykl0pskcy5gPpWjiLXhx7p+B+F+iZAP1lKdiVsElsmM4vA
KFVxb3iIVAO0qUag7ebNpLJrCVmn9jKM85g2HBXHUHI9aKgXH+kcfIWI07QRizt6sAFjeLHL4wL1
so9wzOUpphCbzNYTNagCdn++Eznsa8tlQiwcfMeVkWudj37RDbj/IiV2UV0jyrPu1AYyuiCs0dFD
TIydsqHTn+cqn88jUgYbUaZrAGto+OpkmyMDdd5MoioDhAdKLwHu7JC53Tc7lguHbddXJRHjQ8e9
bA/KsMIci3Yod73+IS/848cjJiqNqBbMvlbRm9Ybl2MU7CwrTWzuM5JOAaubMHq0gacPFfIb5yCR
W/rmrom3jl+AAsELN7DoQZHUe5nTXrxlUfhx38Rbp68oOxJMjGNiVkwamXX59v84u5JtOXEg+0Wc
A0II2GbmI23n8/TK5WnDqXLZQkwChADx9X1x9+JZtpI+bFlIaAgpFHHj3ime96hXXHZlWS5f+3kh
st02vUZpWO9zfkuRZz8HS3vw4LShYqCwLVAqzOASS/EfqcCjtLLd+nrHAGyoWD+keYdQEsloBRVa
bmqZ5UPoI0Q2HIuvxr8hxEjUTum4VTv1cfU3SeRcntfJ+HvPKodHagPElKBS1UMBCqUOOtgoHnot
C11/MeH41+AXMYS3ymbnGHXsVBsoJvMhBtWYT28EsvMofppXEr6MRUfFw6HdaktjNkMz6bwh662h
M7ws8KDH3qvQS3YrxFwjsG7hHvnqcckHesu9OFa4a4KInWuIoL4/NgDLliuqTF1y30fsU6QfIJOp
/4MTodOdY9S1XS1rDmohIiBL/NuqFESTefMk+zE/kXY5VOsZ22ixHhLDienG4KabdPoM5QZ2ipZY
7NUhO6bfBov1bU0TEgUrPK1W9xfeASx76cCE3By7xGys2CbLMZZNF90oUBomBivPqA4WSMY2VEyE
LKqlyrF5YFInlAKWKAKcpvdBWh9SgkehsXUJy4KnwwjWDwQY1NqdgCECK+LEijA4ZmE2YxnEc8Mq
9qbglijE5iUC0Kc2PPocs7FiFFUfUWFqetPTxoiyePVjEPb16f/xnHSYgA0W63kStXEdoIsil+/y
dc2vvocUaxvzbmcTubqwjFgmhIHjtyKZEaD5MSfEUhZyqSopxOdCkFYcXQzLnFnRMtpH03JLajry
Nw0DkvWE265NdyI827b5Q4THZi9LRJCgslogHpbzryLq2ANN5uXr2A2IdbdV9eP+qecIJNkIsgSV
Mn1IkSBLwvxMQZQ2GzCaV3R6/zNRRkAkvbZ7hdaO1bHxZKwOmrSKYnpTQdKdUUvDP/4stl5rn/99
fzyOY+o33rJipCWUcIDEGiEv0RQifyjBBXG/cdf/WybO/ZlBA8kzN+7x8aHqAKFIS2MuwdHMcWxz
lzULoMQGbBY3wLpQuZou1ZnF4FZcZsDW7o/CNUXb92evBU15xD0drzcezvK9gff3DTXLxyAIAGX8
2jqhXl0Do7ne5jZOXiZJJG5yyr8MCUZy//9dq2DZOEkggdCLJci4wYvQjH1y/onNqRe8De934Zoi
y7rzIoSnPZfrrW8kjR8hUsT0+xE6PwfdMZuGzIcSfeMPOsgoNif1QpoBZ6d2nvyOo8PGkYnIBITU
yXw1dBIXYXxz6Q14RgXIRm9hkx/SmaaxjShraqQTx8QPshx6Maht6IQ5B6kZvt9fBMc621gyIv3G
sCrFOufsyd9gjhOW/uztIq8cq2wjyZjXFP4aYJVpCOmLysTz2w2o8fHY72/DemZm/aho2tXYpgCQ
qyz36z6b+PoPgKLRTvDL9f+WIYu2XpkH4psMK2xOfWyS29RX644NOG4GGy5mAOgeQB2b36gKfhgW
fZ9raK+W+k0Ott2TIuGrUYCN+dhkWTYNmjRoKxaruXXB2geXdF6L1pxorPsY+AYdozz0fkcu27As
mzPZpCAU2TYVFHWqxstYDW7Imk9/LWQXS+aaO+txrSjwxkBJ5zdJp89+9Q3cU8kD4q0XlrMsULDF
pdlVtna8Im1cWT/yfGiMmq9VD41Z4rUftzKUOQjxnm/OKWrZ7k+dwx5tijGTN6Huapbzk++15EbL
iDykazi/TMk07Gw6x5a24WWmhSARyVuSwX17mYcsf1mA23An3u1q3Lq+oTud0xXByptvSPK66eup
BdNRUry7Pz9/Bo/GxDJ4Xq86J9GI+elZ90oj1P3gD8V0alrCTxWbLmADBL1tOt08H8mO+5069rPN
O8ZwSiox5WDC7hG6TIDzE1Epsnltr22AWML9XlxLb13qCE+UsZ4oyZCbMe1ljNfvGlzyJz8mXbxz
rbtWxzoCZsEHf14XA/RzoP6WcWVegnpkPEZoG9v0Y2Za1SLy1twkj1K8/uImqB48iPUefL/aUDOR
bxd6Tc1NR9DrO+tEgO4laeLy2/01cMyPDTPDc6OZ4qkNbz9puqDiTQAJa/fI7x37yIaZ9Yget7KQ
4Y2zlmd6CepLwhFCEBRZ5ZgHP+4PwrGRbK4xMihd+wGCdnxp2zOENb4hUd5fQv8gPBy1tL9eu7zX
FUHiL7zlGjSyJQqFJ79V2f3fd62BZeK6beZ+KLzg1uTN+mamovpRE9Mfy0PY2DKjI6D91xK/vhUY
ADt/WVNIW9z/ddfMWyZs2pWixr8Ib7LMXzdMgfgcSibnMuyP0bbGgWXACMjKoEFYLtt64Nufd1P0
dUlQzHN/CK7Zt+/uOPZoTATObwjXP5oG7n5fwxc51rp1Z1d8WYuwLXGSotoPajWVPoV8F7nm+Pff
IGUQhaqgvkduqLcES7OIxeeAdPpYDsVGlBEU0C4iWEimqxTRGxI3sX/2+granfcnx3G32YgyjitZ
J3WXYuNPb5ow/GRaw4ExQSUShCoo6HNOTa2iU5DHO7epY7/aCLOmR2iiLcr0Zigj5aVRISTqVjzA
T1MZ772UXJ3Y9lwKNnubwgvqLqoQEjxz/EI0gbxEU9PvnBmuPrYd8ewdYPwwTMMhYddecgCzwEr5
0HOGBOYKBvL7q+PwAH3LtvVKW7M0AckY3FgqghBPSoaLTW4IsEBiUFMIgoMdM3T1Ztn5TFoIciP6
mDG0zibyifWgg+UVfUL9x3oO82TvgenadZbBJzVbUcelU8TAougGzjyU1Snsb5PUTxWKu/Q4qn+Z
Bv9WOdEdJ3G7J/4Qd7NxaH06QgmublMEYDR716yjrCDkCioZYGX7PCv80d8x2j9vDGYj0qCwAHUO
EJVBj4CE64kHQctOrF37x2Xle/ybfx4Os1FppoaX2/gNyfqpXf6JcQ286ZI4HG4g8k7F65k20fv7
m/DPJxyzIWlMDhDqWEI/K2mRPPIhnx5p7H0+1vg2vGdGBFVB1OIsCDVUs0pfgXfNO+ec8EM7mtm4
s0onnlE+9pkQBmzTOanFuwSUTv4JVG/+U+OD9vCsPZKGl/vDcS29dSaQmcAqe6yKniVo7iF7AQaE
8RaHRv59vwfXalhHAgpeh6EsEDypIuRVUPAaBn8tYxrv6bm62rcOARBCTHKSfXpLoqL7mKi4/IHC
4D3xcdf8WIZPloqYHOcmxL3AgXDlXvONxWP/coFm8M4SuAZgXfe6SeIpSWK8NP1CXWZFIQCA18fO
iexo3Uae5dKbKnCageiqi/XrCRVNkDeBvvYxW7OBZ3pGsjJABUsGU/b9ixSGeJ/W1ZNq52xy/f92
9j+zN0lYmad1ktwgpeF9YhVFtGJIar1zyP70xn8/ZZkNPWNJ2kVjMoNGftMNI/n4b8JRiwht6K/g
ZZkveUL+MuP4l6HjQ9zI6wpprDQJ0lO9cnPaRFuKon7aF29xjXfbiM/Ga5BOXXi34n8kJwxUtr7c
EPnHPFdmw9RQSDrpGjc/6vSh40uKAlIaMP2d4+vP1yQAv7/+fJJOQdwJEt8YbZuM6emFnA0ulBKa
CU00PuhRPk7rB4CQ9oALjlvFxqzRnKfVBMc+UwUt/2G0+C9P4P3NrF4evXFXst2h5MJs8BrL07nw
FxS9M7iduRbqQhQkIfpoeM0MEFospV9NHX1gKYRVIOJUXicEKQvwcgMy6Wf3j1LXYK2Tokn6QgFG
GmYACOhbD71MEDet8tu69N0D6oHKPZZ3xya0oW6q8xXYUvr1akj4SUeTPINIYC9Q5Gp8C1U+2+EI
3PqK1DmYS3667lD6NhcPAjKX+5PkOLFtlBtAZ5MqOwMDAjhPXcG+86WvaojuDPTr/R4cy2CrfEIx
aA1EqdFDwgdUYydfzAQ3oEwB2i56upM7cY3DOgg8XPtAta8QMUZSUpwooPzV0n4Lk7DfmSnXOLYF
erYQLBlqivoijAPSEPLSDOEEYdEcGi5T/j4Oqp3pcg3EPhRisBB3wzZd2lQIA1PxYhn8xzLO/Z1j
x7WjLBeg6fwhZcO25Nv5LXIA9/DK2MvyuVq3XACZrkjN6HFb7jGfL0B7Bpetlu/+ZnK1btk0gWC4
aONNxkQIBhmqBcBzsMnLY9e/DXzTXbxU2gDygyfy0r+Arw3tzW4PuufYQTbyjdQKZR5TRzOAnqMT
YnVgk5UzgMntO+RxH+7P0J9feczGvvWmzUHc39Bsw/6bRgnILkZPfqjfV7X3ZdqlDXQNZvv+zBxk
SDxwfm39dAqCXdMDZfPf/dK/HuddLmvHatvgN1YX0ufzTDOS5+VD3uv1DLWGj/cnyjWArdNnA9DK
51DHMfQnH95ctN+2l/DUgjnwIGsgWGR/7aJpksmIccUcTUmWAyZ+Rtz/ce3i7rxU6t/743BNkmXO
rOyJniSlGXYXv6gtXw/E1M4kuRq3rHnjoVrLRtOMD2P3INPkv0TVe7w1rsYtY25Qy+rpaaAZBBv6
kyiaL+XR2AqzcW8zGxvteR7Ntir4IR/PYG94h0zhh34a/j3MBMZs+Nu8jrpuEmwj7bdQFKnNPx3y
9cfOIxv+RhMcpX4RYQOh3u3ka/oU7Nc6OabfBr4RHzDZIfJRQJX7FYqKV4SFovbgSW2j3ug8gch9
hTzDiQm0rglCTAiS7/HQO445G/amC+o1QjFYbzS/B1+dAcMuaNJAsQRd63M87t5njvvYBr+ZVnu5
7nFoa8l8CEB4/lnrAcUwRh+LkUSWAXMGaS6gk0H+kdYfKokqBq+W08EdZBmwRl0TNOVwOggfaPF8
E04Kfe9YcgJYuV8POKTleE7WHmePF4QXqLh/QBEoexjGdAcc65h9G+Y2Vz1IMqc1zPq2C7CToq9m
beRjMS/e9f7x6dhINrbNzDoUomUhTCx5N+P4B1ERGKiWfyqAWOvA34GgOYztN3wbWAGmFSLRGVJ/
H5WBM1cPADHcH4Or8e2Ke3aVyTIycukJTukWSAKNBzdcLhyp91t3rcH2/VnrcwQRHQhhYJHzplG4
wsoE1CjVWpuXw7Tpkt/vxjWI7fuzbgCzptRXFOwuXTSf+xKEomuR/ne/cdcYrJuYeS0k5ulCs6Qw
6SPxxPp+7jl4OcqD9TbMVtwUVa+CTi9hxkCOcTagmD4pP9mxA9fkWGZcFUtdIjAFDjMIBz7ovtHZ
BJfl/uS4GresuInCAlQMG0GaV6nTT7IYKMP/c6hxG9SGqnkjlJow80xeG8HD00IPFqowG8nGGpGn
esH5Y9KZPFQaMDPjiWFnRzqOBhvIZlitejDnhFmlPH7RxvCXcsbL2wcm/T0Kwv6dpl1KWsca/IZp
GyqqJxTUZjmQTm/8ZFVPfQfxwfuL4Nj+Nj9aWvddFW0ccq2GBVcMPD0NgTc9R0Vwud+FawDb92fm
6yMDDr1MnKPNiAwjm5BaGkBUvjMAV+uW/YqpHfp6UWGWBBBwgw6gOPut9+XYr1sXsPJpTcjgV1uI
Zf5rLkBDO6qDVLHsN2FMNoRtTkpoY8RgMQbzJzkVqHQ9djjb7Ge89ADxmUEOl8eIfXAuzSt/80Fp
uR5CKzIbpkYgTxIla45zbZJfEtAJnCO1G2B1mJiNTSO0ZnMA7sqskuxJBPVTXoDk0Gfv+Fh+SLs9
QmzH/rfhaSJO1ZQLbB9dY5Z+knAmbfOtrL1jKonMlsFUpU9auFphxmf/H7WCwyEuoV50aIP+hlAD
PSyBTEWYSTF/nsXKTv8PB9dhWjYSjae04PnCgEoaO3riVfst6Zs9cWjXxFt2m0xFGA6tIbjU8Qjw
GQpGoEjWnrx5OaZMwYhlvf6iloGDpA/lloDxnRMf9IugKP9+bOqtixf0GdEcdm3NTypcAJyToIXD
2bYnSeUIQtjgMw3odd3W05ZQnP4iLXQpu+opRxSlTfZOt584nj/kbGwAmi+1v0JnfIWI6iIJ/8A9
EbNvWk9V94PyPCzPcZSX30xbpus704YFNAGZrJO4fFvJAPpb5zHtIQh5BhORSfVOwNax7WzgGpTO
S6G8ASMfQdXURFBmhLbYHgLB1fp23jy7jXiMGlxU9AZZ7w8Qq4d694LA+TF324aqidgvfZYCDAfU
1Aek/+uHIsTr9tCGs5nQcrL4jBoCcDheUySIgOLTq77eb9xhjjZSDYTfqWko3MhRzvOpn8GX1Chw
A1Zg/7zc78I185bFU5bgwZkOQZZAZiLkUXRmKDM4dhDaUDXZFK0E0xqy4y0SLIx2BJrWKIA+9uuW
raMYv5h1JIEx35Q3DRQgHyDfK3Z2zZaw+ZMZWl62RBkvFhKlIxoSHyBOiaf3uhxex0gXjeoUp6Bg
uD8MxyLbkDXI6oHtdgLmYoPKS9TeXuZQjKehZ3s1sY41tmFr27O/kz24DQmHr2dmIi/luisP4Grd
sl0Vtn2Qb/iaWQPxGKTDZUkhmXV/clyNW0/lBtwsBFTT2EFKvuPh5D+UXi5e3m/ccZrbxGd6XEov
ykEyyCsUqpq+elKgqzqFKBCvO5/sbCTXELbvz862nNUe8lw9eiGM/k1LJm7JsBwEiNiYNKODCSre
mCC/mebs5/R3zfjv/Qly/bp1VzcjHglLjQmai0Cd/UHSh9UwtrPxXa1b9st7spZKjQHE1vrHikH7
Kmh2WedcjVvmq5bCM1ODw8GPgYBOZnDQrzGKae5PzJ/94MjGlMk1oCiRX9KMgAiuouwlS3ykk8n3
xKdPGxXw/W7+PIjIRpU1cMU6QrejAWUaukRpYreM4nK/8T/v/sgGknHUTJEinVJEwoO3JmjOpNJv
pEpe7JeyuP5/6/rZ1k+QcwIRaYdpWuc1RoZxBM9cnXbz07EhbEfqs/aZaPiwAOSVSQUXr6mnNyRe
r1tEua4PsnNF6Ta4Z51UgclzLze4CDxfvVEo/t8qM5Ci2FnkP5//kc1hJsJ49Fu9mUEC9sUer8+T
yMn3Jaf+zjXs6sEyY8EgnC6mEAWEXjsA2omwbwDA/mKOYQYim8BMopQWca4WHVAdnXjKHmUwZUQg
JpiEe8x4rs1kWbTfDQCbVIia+mkanvtJ/NfHbE8X+c+3fWQDyeYaEk/JCDeIttErPypecCifnqUE
HErL21hGX1tT7MSWHctho8oIWJt0H/YsE3HSBahZIn0VgvAqIqLNkJ7q+p1QgKsj62YmCSQyPR9n
YLWYv0Wk2asUFQ+t8PYuUMeS2PCyRHdy7WOse9WJ9HMSyeITiov2ogCu1rdhPTM8MtVlOhG0bhYh
T1XaTed9ZIJrbmyrruZ25l4HVDAHLlEgYHtpgqg+1+nBOorIxotpXaxQZoAuGeBT8znx0uBEgNy4
3D/7XLNjGXXejCgUnGbY3FCKd1KV6atII296v3XH5WAjwhqfjipXUEvw/eiW4HGbiOn9lm0/bgaW
PSfD6mEEHLEGRPtBLATlJwWqkBp0STtT5BDWjWyklyjWWem5iDICpfM59b7oNc5YB+DedjylwbmM
oqdypa/GAiCIrmp3Onasjc10lpvRqzqJI30G4T209IDqLDrx3/2lcTVuWXXeU8+rmwj30fYSFzOU
1YHgPcbsEdnwr0kTIP7XLTyTMKS/pqTxblPblydvc43vj8Bhe7Fl2CLtVBBplADVpf9BpUN5yrv2
5UDaY1lUMF38enLMpadGlB+Ds6qom3M+1/oE4d7mxf3fdzh/NteZVMhkA1tGsznQZ27AI6imrUSD
vPN8vKr2r1XXStsmvqhVirbvrhX4k1/4BapZ4wV8VfeH4VoFy/0GxGgeIq+HcVRrr67SI8UHXw1M
PNa6UHsM1q4xWFaukyVtWL6C/BIsGI+GpcMKuduG70FkHe3bEDBZJJNEFhLH4GraBwOXphK7qAVX
45u38OwGkqj3BnMO/G8yaOQISfxuXnerbhxHrI38MigLzElRd1dNw0+5XMe3PWK7EItpToWf7uV5
HKvMLBcczGNhM/oCEPa0eNICSXIC4I4X+Xt6R645soxZMR23Q66QKVfRd9VOn4ma9oJrrina+nw2
/6Iv1aAmHkFLST/wjj3qUD7CzorqGOwlsiFfHmI8C5jDgywCg+d5DmFdtBbH9LEjZhkw8ySI+Apw
UyQhNIcME+pUi+j7fft1HEPMsl/RDgr3Ww3nC1nab1je4JwEyDVAJ9B/C1645vUAcp6dI9vhH9us
ZzmHwFCwefhsrbIcnM4/fbJknTMdgJA+Klow9+8pQTr2rI0Fa+RkylDAM2hG8DE1C3h55iV9U6Ms
eCfy45g7GwXGVn+E9vrcXUGV9a3S1QMSxy+Tqv62FUKE4hizfmTjwUC/xFRKENZWFHfpVm7cBAPf
GYPD8Gw8WLK2YdoDkZ1RwOZf8GYm3+J6l1bF1bpl1qTwutrzN/94RgpupkiONYbGO9vJ1bpl2NCt
IDKMCtSnR2Z54DRk51Kvf903DFfj4a+nBucRmMdTJLH6kn2fI1SlpxE4Me837tqblknLKYEm2gLv
y/eq6IWsETgURTU/pcVS7nThOPVsrUxZVMMmwAEAj+5JevMT2YLTWfUdqiRPC0QyqDh3QUSP6SdH
NiqMtS0pWIO3L25lefVx95ySCbBU0KIdA2pHv+HCAKWaVFsBlUdXcLfWXvp+hA7xMUuwMWGdkGTs
Ck2ybvSnkxEA7uZTsleT7Vjx36BgPBhRYI8gUzOu7BWmKj7RAExSJeIbl0ObilqXtEFZ7dL4CDEB
zLPVxIfyoheQR9d03nsuukZh2XO8llVfmyTIptS8B0/fW1bPH2RIv9wfgcPmqGXQXGivn5Hfyfxa
re+AieFva7m0D8datyyatiP3u60OD+zX1TlPkHzUyUFGgshGgskI0H4vxy1dSTXhtdDwh2W7qo/9
u3VN98FWWy1LRJaKZjzpFZuzI9hD91t3LavlXkNHsfaUQnJhDpDu7uF/Xag/j5eu2gXEOLqwEWGV
SApPFChCw+b8qnywXvtmXU9emO7BnRybx4aFgS261SC86a6yhLpCJYHZisNx74Xg+v/NB3jmRMp8
jXvIM2+uC8IwtFBfeApmmi0Udn8NHM6EjQXrhyjSA8j8s37oULaxRKE5EUQUW2gg0OZ7wljyamXr
sRIwiFX9Oh4IxCikVLGh8h6aQEQh1yagF3MKtmPj/ohcU2ZZM/L6hJEEI+porh6jOP5OF15l1baz
7vfgWnLLoquxiqRfwQGooFZ+biqQC0YLVHvut+76f+uSrlhrxKIQeesNbjTwL0aIYYi36RYIuN+D
6/8tq4YWwrLQCe5R06/8JWcAFaCqYC9l6PAAbJSYXvKR5Azetih49ZCkTH5kmvenohiDazeD8erQ
KGysWLcVQyg4FFk9R2mm4vlviLfQg41bj+dmYHk/BFt8r9T/yqKdzkuxW4vrmH8bIWZQ1btArgAv
8zDi56pE65Foj11mNjiML8ZETYHQKhaiPhPtz+cJwcP7c+7Ym7+Bw6YhQrXg9ucrir1IDB3J2Mzh
S4935pg/ZEPEGmpibxR4dsyiRF4BaNKHoRq6nXV1HHfEMl3fFLFvSrw75yB9seH/IO4Ole9hfKxi
Sc6rSf67P1OuNbateAzHykAf+8pLBKMvPZun+nUn29U72IFlxHQmTTeAoCzr6zoEGJOLh84/yP8a
2Vgx4qOSKRgSeaW9/DZH0PYOGQS9Ds3NbyCxZQhWPAeAI63C+bzVYv2MPR5r3LJcMVYcVNGAvjSN
/lcF4FNcpii5HGvcuo7ncUAFSjcDeFyX9RlEQ1/qRey5Q469aUO95hbodZA4w5UDBzm8oerUINpv
Ug4w4xreFtHtAAAce9OGfTHI4SyDh0cB673gqkg5vYhZ+M+xKdo6fe6xdMFiQqALr/MY+A9zwtIX
3uxNh2oTop8kAM9ar9IGYoJgb8v8bqEnrVDc3Xr9HvbVcXXZkK8cgiUeahPyHyKa39C1+ab69h0o
dz4Oefvu2PRYZjuDdjOiasx/sFb8N3fj51HvCgm61tXypysmw4SUxf/dKxrcuK+HpRDHdo0N9WJJ
IniAsEqGtFRxoinECREYero/LY6Zt1FeSUoMzT38OvOSd0QC4TjL5EUtQWQ+Imx6vxPH7WUTlBEm
i7UhS3ftcwgtMtLxBz7M1XnoQdJ9vwvHEtiMZPmQczBbV/KalCgdP/lhjCdHPBzkz4ts1BfNC8kC
X6Y/mmo1p2qA6aIuHTGuhLfn+0NwHEO25GWzRuBcmYYOwRT+VUXspQqKt0yWT7OYsmXxr/e7cc2U
dRMjfbAwbFh51V6pTgnUlkk3HcNuRr59+zZlG8RNCsb6qJsgnmr+mQNUWhz7c9uEa0X4UMaINqXR
g+yS8hIuu0pfrj1q2XATR2040AGNszr8otiw6JOMhtB720IbpNsxtz9HxKkNAROCpgPSjN1VtXPm
B/NF+P51DqNH7bFs0dObBemiI7MFCsNf7wNaD2FBIu//1hk1TTlSRDX3vh5r3rqR5cwl3gFj+kPC
jz4BRw6O8TXa8UX/vBjU1rNk+VjTKdmyFKj8ehSjvNHWR5X3tEsC4eph+/7sPkMtgRzaDlYA6v7x
ZAIk22k4J69rv2fv78/Qn+2Z2hAwCgQqRaKouzaTSs5wQ9sLzxv9RQdgr6RJLk9l3ebHKGSoDQhj
XOUdL7bXa4jeGoayskHzncV2zZZl1j6UlkNTB8mPXvT5qaJCPJgQrD6Td9D+qI0GqxAfV/7QdFeU
yM0Zn1Bcozf2mIhGxxBt1Ba1nIu5bhYQvl9x80/sdaV46IFABvD7x84oLXaOqRRb6HcMOLVRYZw3
VaHXvr3mBppyRQJEnpw6lUkSqSeUgABu2E+vtI7KB7D09ztegmOJbHxYH63yf1MvrAvBDDZB3JYT
sPeW0H7eGdifbw6aWCbPwxR4IUTAriby/Jd+sITXYq6y+9bi+v/NQXlmkD0ujaoqeHcVA+PnPE3l
EzQqwvMqCrlzqjgMMrFsHq+pmIAGHG8rwPXkrD/DS5gv2+0KDNRwCTbEzf3BuGZq+/5sMHk0y3BN
4FWZjoMWi4EJRq5kT8zYcYnYELFcN7qJ1NBeeRr8kJ75R9XVBx30LwdGb0URvB1AwXZ/IK5VsQw/
51DQ8X1YZT6BwVQsuf9qqpb+L+8o7AZsF7/OVTMuMo2nsb3OTR8VF6Skw/FhHWOyl0ZyjcG62f1p
+D8Xlwdhfe2nmWTBMr2B3oN6uj9Ljo1lI8YSWrVL2Es/43R+n4T8UzNUT5uaQAKOlgmsNse6sW50
ta4wPpbKa2VG84rP9BVUH73T3CFUU/izyYqw2itkcUyaTRnGUEu8SoNDjEMRqCGgxO1Aexp3MJj7
g3GYiA0Zy8EasnRk8jc68yvJvW+hXxxzFCH39euWQpwJ0olybq8bhetbXiv6d1egvOSYddtAMZkX
U6KjDpUxOQ6rb4LLen3kaqzj6/25cU2+5aInZoBi9ISF7j28w1iRvBMiHi4FYow7Q/jzsw/E3L/O
EBAAvG5juNIbjIGJGmhZ/0qD+luLY/H+IFxdWHbNPB3NC4oRcKDXTyT3r43UD7KmT9tGOtaFZdk0
nZJqXWM/kxKUGGqs6lOOPfsZNJT5Je39+lDNGLXhYmJYIXnf4+LjKY9eeBIcip63C+lyrLbNGMbC
cQUgGikHYNCqC59wX+toWV4UrN9jM3YYm40a6/NwTCUgAVeDpEAOov9rKWt+7I6wwWKkgPwgF017
rVQn/zVJzDKdzPk1lLzaOSwce8nmCAMzgIA6e9ReqZTXfPXfJqg4GSb6qqDHYhTUlshkQ4cqEAQP
rmKEXo8ZQRnCp3z9HI6q+HB/u7pWwTJrvJPAYQ965Gs1dTzzZZ+/RWX/sQgIeNd/NWkZpBLEcwLe
bSO/5BzMMIPco1Fz/bllyw3v0wYPebTNkHkoQ2CeOznsTb2rdduMh1yPKZKe1ybSan5pwLHSnqsm
5sc4yKgNDfMnuYwTGJh+sKBb5Klvezj75bJL3+m4/21gGIXyZgJJz/bakPhBDnn9vzEuf4txsThn
p6pfd44ihyXY4DBjVJFGDeJca/FYi/KShBDnCI3/tRXxp0Pb1IaIEY9MrV9AGrYaBbKUhKP8x+uZ
3AOLu4Zg3c59p5gqp439nqBSA/NVfpSF+kiUOYN4a4+UwOEk29xhFWjihQB9zjXpIEQ3q6JGTNy7
NXE9nAnX5qKr+B1j/L/7k+YalGXbXIs1mj2vuUa9aM5Ll5+rArwxCOcAhojttuMZuLqxjLwCsDXO
K7+5zjQ/58X8V1JS8O+u15Xv6Si6urBsXVe6X3jQyiszyXKd9XKudORf6iHVp54V08OxCbOMXuFc
VTG0P69cAw3HQSGdk/41nrBvvd2Yv2MoNoDMzKkyHrS+Mprwr31IzqyqgKgBJVSsqg/3x+E4vGwY
mUG4xQcvl7xKwz/lCpCEYKz3yIlcjW8HzrN3JIjbAewmCg5Ouqqz4SC+7sRuPMTV+jZtz1pv4pUM
SYL7aBNCg0aJeGjTg3W69DetzABqW41GPBU0Kv6JJQjlSLFbcOI4cW3kGHjAi3UF9yCguPN7M8jp
sr3nt6d8qvLgsg/GdThntmLmOq1LMQElm62cfJKj96VfJn6aqzHc8cRdi2BZNO160ByO2D8bTy9R
G6NSGezVUbj+3rLlHFBA6KKDol173XQho2o/Cw4FshSKhzsXkuv/LTueSxVDjhjMMqYqmhwhTa9k
p37QZZIdMrDfkGRdmMaoH8dLtAmBxPFNzOlp8P3iWPKR2kAyP489RDShjZHgtZixBXATCTQ/yoPz
j1G9x+DqWAqbZ4zJJaFllwLYwvV31aMqJ1HT+0hD2ff+PLk6sKx5SxJWLAJVcsI3bhdfva7g6Fxq
yLHubFVXD9v3Z+eFpERXFR+bKwNB79kHo9aXZFOHFhGne1qTju0Ubt+f9dF6oK+fGzy1FtAhRS+H
dO3EqU7L+RjAiNrKmVCqyONiLkPAXAwIpjmI6peYHSPGpqFlzaBT8HkSjBzkaMUiLg04ilC4hHfp
/TV2zY5lz15bQExqbAIQl3D6KQBq9ky84BjjB7UBZHJITaiGwC9AVNIMp4INMguhLvFw6Odt3JhR
5Ui42mY+KIceHkwzvVinZtejcNwJNs0YGNVFSKbVy8CAdJ3hwGy1msYvswU0BdFBegVqg8jmeQra
IQBWQY+wM2hvTOd1YwI5NkmWFXvVolkQxvUVGMpLmzdZFa47GQLH5rExZFo2oR8MaBqXwYlU7XXZ
DRO7mraslrRr3rQJbkk+Bu+YgXRdrNKDj38bOpaYOs7jGjBJpeX/cHZtPZLaWvcXIRljjHmFqur7
dbp7pufFmplOjDF3Y8D8+m/V+V5yOKkuqRUpmkQJBbb39r6svdbFYOjlAtGkTAb1Li7PQjhO+LYt
wRjrIc47s3g9QLqizeYBJssV8LGRLc7lPad+YmO8QjYjiWa7Hopk6l/WWs6vKi3eIBsZfPHwbO5i
wkkBzHJNDroaf9slaLP/jCh/6WRuwWMxAyDa1OhprAU10F466mv05FwYdDzf/9I02zKFOXDfVQpR
7kGB3iA/4q+kB2l1WxYPCcauP/+EUz+yCadZBOc2MoTTICtFjxRlz2NEx49OeqFfw1ewLZpMhKDL
8AqbQHrIyVgjizxpvkj1zLYQMqHbPo7A7oL5dwsc94qx92mYnz5fnxNmvGUOk0apoBAobCvtA0BD
IDHa+LOQ+lNP36TIDqQ9cV8SvPqQPpoFPJnxrL9Gos62CDLUfvtqbDWg4Z02O61be1FE8TmE4KmD
szFdH3kZqyqJDtDVvVFqve5DTPXS6fXL10q4sV11lAdiRiPVwxJlZkITrIQs+cXnO3vC92wxZIaX
zUBWdKhALGnyHmpH+ZiY5wRthjPh54nd3QLJqK8bvjgJVh0RP7cF2vdT/0XiXLYFkAnBMAczHxN5
l374CNySoTlLfX3qzY+b/o+Qk3fGdSsHcxfv0a+3A+hCOw1yic9X/tTTjzvyj6fXUbmUhT4ioo7T
vEfHLINWfHHRjz/6j4ebiJGqAl7+oNaw/6YxyfnAwcb5xVffGCwBuKqKNabkW7RQr32PlvwCYMOZ
bvypI0n/+91nLQjEFEC83AYY3fFjG16MIQg11gpcZ19b+63ZEiEAFR7I4Uj521bAqiC0ms+Y1KmN
3RisjNtqYQN8wgxa/IdoMT6PYnOuqfLvT4+2QDGrB4HoBmjqklZLvibu4CZwdnxlXaItNAzxt4Ws
IUYfe8PMdQ+94T6D1+m/phaO/Py/t5YApWfidT2iVQde/jp2w+tkqb5//vb/fnCiLTisZxXDEAQk
Tv9jUSwAWauLQDmO7OXcKNOp1d8Yre1GjBoRXFVkDkokEWVTFRkuFvY1KE20xYaJWfmYhSBXNIb8
qk1S7uP+i9xjELD97+V3oBnvB358+7GUl0YCari6c62gU6u/MVsWLaxAvwMM/h7UGbVYyOtazEGG
YmJ1xrKOx+R/Y8FoCwWjEJa1AceEhSoBLeQrCKMxaK/R6uNjcwN82Jlw599v9WiLB1uV4amNNUam
C/q8LvXOt/2dLAjavOfmFk6s1hYLxkGVw80AvQPh9GWPxmXnmt0anCtmnHr8BhHCyoI2wfHqwgxD
eqtr8JgC59m+xPNZIMgJU9iCvvoaCntrisll7gR98rP0f8fan5uIOLHVWy4wvXak6JDwQhzZ3mkr
Dq3qdroun/06ZJE7Jxx36iM29mwajqZWFCB+c6BWailZs3X9Ys4e/Y+AZBM1UJ6ATI3piuCXoumg
sokhP/rc3516+Y05o1/WLGCOxexLyl8Eulr7Qk7J5ecPP2EDW7FIUAR5ACxDdkjC9YE589LL5lp0
8dUcR2+f/8SpQ7q5hTFvurZRjcqn6hiDvHrU2PKaAced7IayNt2ZIYNTy7S5j+d4pKuE2vaBMv0B
Oco6a1D4/vwTTqzS/wC8yBDGqsD40fGYEnLkO5gAtOWP0XoOD3VilbbsX20Ygq55oGCfsqq8p5EO
33ox0H1ppuocYfapzzha4T/CRdrPZQ0FdRDxJ/MTOOAtqurHrzhqcn6+UCc2YYvqYpr3q3CQkRFV
vQLxs6TfikomX6PoirbALj30IPSTBZxR2d/OTfIRr83XTukW1AW8/yBLyGUdaNK+twmsTGgU6dMF
HH+fr82pHd7YMevLNkkVrhvpu1s+hBezYTd2Emcs+dTSby7mde2DqYW8zmEo0hmjC8iv5ZSW+ecv
f8JRJxsjVlNj61mDRxOrcuGK7pZ6ZNd12twevfQ0Dt2ZVTp1Rjdm7IrSzYmHGasweJVNy3/VCfpK
GMKD5BQE6r7mVLeQLidp4kaoWB90HH2vu+IjKL9WRYm2eC5w7U+MjjEuZQLeCcaaMktCfQ7beGIj
tlCuMay1mY9qOH2q39PFPMzri0nFnZOlO4LZz2RnJ7ZhC+rikHPXC0b9DqaqL5Yq+SvCUNIoi4+x
PtcRO/UlRzv5hzdSHAE1PX4J4qFbRIEHEJt9HKmQu5rvyq/GSFtgV12JeZoS0IHNAy/yvodIuai4
AvNUVHzxMG0sewFZV6s55I865te9dOqjTkxx+NzyTriNLa6LSmAmofgFcbcmuTez+KC+PKSpffn8
8SfcxpYQbCbTWIgIbgMN9CJzCri3JTgLhD+1xxtrBiduSNegwh5X5D3W9nhaOThUM963DykKXZ9/
xIk12gK8OgRFaQLOrENZVN/A3AisAUIYUZDvnz8/jP7Tp/2XpGSL8eqNrllsoUOQIZZM/tRhzQ14
NGYxH2zpq0dO6uBZkDoZIMDnUFHmrQd79TyOy8/QEfI6Jj3FPwuOuQ8aLRNm7wS4FICVTJsRXeGq
PrABaEDZQTLOMlHU+Rx37m/SpOGEic+AvfnGtrcatAVNNheYr5Ndz6/7SYKbB/Mm6b4NkQX0httL
VkGqz0xg7csTQDx+RFUXP3IRkWwIltSgPezcbZsa8oNS3V4eO65XkJVn/YVJ4/l1SDt6L3rWfTT4
4mAHMalizgA+L6MnRUUkD7gvZbRjsZr6PzZtnPpL0AalbgX1L4+uWKmrnTVjYqFYClrTveKTuxjA
QfK8Rk33UlPMyIJvCzwATbPcOC3C39w040tLKnNQEEWOsn5sypxAQQTdKjVZiHsm7dhltuswUTN3
HrSHagoBEqQJykak8yiZsmIsf7jKuW+K1iApZ7MROa/As5IZva46s2EaqEzQSe7Mwqd7sASoFURu
FUjveE3Z+iAGhvUNoDY55yY2y4sCpcCfwghQdppOtj1woSUkyCy84xtkr9EfkvXMf4kmXW94wKj8
CRHvwdzRglU3yFqneK9mLG2uRhZdgygrutakoDuwsbIfJPS0P4A0y774CJoOu6pZh/G6Jmt1paMB
kKXUqJuWdszt+KjnKQPDLoCYqraF2Sv0Mapn/HcyyPjMa3nDY1teBuXkh4wALvQGiQV0NjzD5Y0c
dKlZHga+id+GqFc0A9JrxLpyjKb1rK59ls6phvGoof8mK+T2mW3FWmciTCBCEHQUMvLh0t213okL
HdpEZeMyQ0fD9nH6VJctIiZiRuxSwxQrcyND6Z+1b+dn7/Bivk/0ekmxjP2daJHv5XTRYAEEU6bD
sH2CCc890V59tGCSuTIJlQ9egHTvUA34K+/0BH4ch/rwJaHBGmVY1X5ny9bRHRmXMbxqJkunvVlZ
+SeA8IzKqO3wkgDHhr8Ik+xVwTSHDITj0XXF03K5XASl5JuxURTtHQ4f35OJGnYl1lFHe1SD5wfN
K4+GYySq74BFJuVl6jz7AQaf5dLGg/rA8CPvnilStGfA/Wab2apy5E8Lzl274+BjxYDhGmB4TkT4
Yw+ahFx0/XBrQ5yuemXBXZGE7V/etu7nKofqtiwGcTHzCO8/KBpd0BELlA3l2D7B0RXxTcowNpOt
3dhcj1HNPkR/lI8dmLjxjcAkU9O1Mlf9iA5jOVSPSk3892i4VtehnsILp2rndnM/VlE+tTMSYekr
XMRmXfyapTYVfwdrX7kdm0ES8VSRAbsT4X+6gTYVvYczAISI0umKLKK5YmtrD6gLRTspikJezGCZ
zuhwhFHrcKq/1XaOMy2M7DJWuJFfd62twkc9jINZM9XBDegdKqeDvu8YBhdvVN+6v+uSBjhAYM0r
djXIYFQWjWp6CM3oNeYojV+vwDpsAdiZ03m4UL7GbKjsubnWfMRqRS14wHetEUfl4VKPz31PuM91
3IxvKh6TZ1kK84oBgqT53QmDsw/QgxIXoFXpL5d2FbrMCx/2aw6kUXkXzWa9KGjpFaTFKLSUcg8J
8b8sJoZ/UwyrPbo+SB9rGPazKGKsogmOx28uJ/O3bOFiCYkKdZAKfI6ZxFl64dD/+e2sLy8WuMlL
CZnwHbqqkXpzmkblxXEYPN7VCQ3knYRfe1mj45np5NBEWTH7cr0agDdZLlg5HME+BppYO8s57XcF
COF6SDMQZEeBa8jyl9Fz9DB7aAEdaJP65EJNYroXKp5fUAMDUSCE08aHqJBcgxy6KqdMxKLxu5bg
cJA4DNK8poZ+47iLpkyP1A5ZA8mT2xTYwSu+tuNPR3R9QIbZDrs0VpZmcmbV9wa42G4/dzTqc1Qy
guBVp6V1D9EYNiJrURYjOamH4RbDX2O6A/PlON9JZeM7YMrEq8e0/bvDvXeRQM8qZzzpbMa6pXqc
wd93Bxi/fQ7iCdBUA8zyiwEp5AWfdf/Oy4E/4eqad9SHAYRxVrW8yKWMdcaTmkw7E0QRu1wY5Ivv
Z4UJjDITriTrC8VQLu/hjOTxpxSITP4wHuD2TPxCeU4qGeNFvIgekJkHNdjZ2+CZ8kqSKxsk82gA
TWj66iAgX9uBey7CTQiKuLC44woUdHVFKNm7MhDwpTqZ7kwYoRJCp6W1l106VO0BFbziu1Vx1bhL
zIt7/c4mBsr/qkZv7cqJqUueu6RjQ2YUmuVEonOe0SLuYTUAtr42rKf3QONVjxD7Yq9uxjrsG12E
y28fp/RmHmZf5WmfdG4Ga3A/1u8Kpyd87UOBtwKalf+Fst/wVyBh2QRqTx+C+rbKInTK9ghdoByn
EFzdYEpzwJbRqdgxGkz3nEY+yVpS1uE9mCfD9AZUczEFX5GBmqxUU/DsSxf3N4PxHBQHgf4BrLmL
9x1Ekz546psfaVH2aWap0T5PkKV5oHc4vRHBErxDchvmWHMXDzeiG/DynE7t7dgT99Gp2tM8Jl1p
coRSK8klgTuseFw/tG3QQy898BQ8cYKN8MG41sIc6z7LHITK0fO8LriMeBubeCeZ5b/81LpvicWZ
Qy8f6LZ5VuVVgLvtam6Z/QXyNgQkswQHQSlrMuYd2Bt2vKtduiuSlB+6tK9IVkZybEDNCBJrjEvg
9kzTAle1Skl0Ba6l+hsLhwYgIu04xEeRqgQ0U7UCAamEE0EIKe1dzdPoGRTV7d9ewVlESxssBz4u
3N6sHqJhXuMiyuZIWZWtCSSaoJhC+U8Qf/fdDZsq7NvshAdgzy8ywVQIrTjhOfTh+gI4DoIbLFuc
xqrDhZjmDi4J8u8ZxtUJ2QU6SEHjnlZw5HcWEI1xFyUWWxomhVnup5Sraj/iFdfdShouvlWh7q/n
ZZieAJFdyW5FX8Be8JTbN7NOrMtaOHBI8kKpem/iKTR5mnZl3k4Y7w+bQP6MzVrfr0xXt2jv6Hyu
OYCeJQmYz1RUWp3zHuw5l1540WboOI9lNqF4VuQGq2qyyi4R3TWikdV+oGlPr5qEiatlXPx7UnX+
exuXId+p0vU7hcuRFZks1VDt+qLpD1g5jAikbbrccHjIIOeLRwjeo375QAsNP2kQcZq9qzBjzSbF
cbkVyw11kX+XaVN9dICbP1o7N9cQ5CC3C2aAr3sQFBY5nGh5J4aqekyDObL7lKx9tJsQeT7Osiow
xFFZOPApnv2SN5FvfyrN0yJPQcJV5ZNbiiJvaASnSQaGxUiqsqsz3QfqHbqUbXBBgMVkmagn9ToW
YfHMS2meEnhbB3mYFSU4ghxmzWXH1LTzoSj3EH3uutxKIX+BAsS9g3qt+iVI29330uEKVT2BY7EV
8HSH0dPqO4Lx9VePCbsk12GAQNHhIr/GbF+MNyEBSNo5OR4kEQx1/yAWMPRlU9wXT9QU+rHEuPKE
URiLqwBSCqLJWXQsAmvkPvFl4xMQVIDfHJ28BkHmz34p+S/WDPNrLEEVZvpg+UUx2/NRa8EPPGr1
oRcFYuNibV9n53kWJB5Ut7NI33WRmCeJ7AQEwen8YhXA6DgmQuVj5zjJWbBirfE0BOg+HWEhpl7e
dAUC0raZlt9IaCKH/MwgpahZIL+Dqy/8RSe+pJcQf126XPalRlRjOzQGHRkxEchKWv4pjqxmbTf6
q9LMBIFoBzS09NN0reJ2PnDOxu9iaeM31yENNHYObhhyt8uwL+t7EavymwKMxe8G0U+5RmD7babo
jjvIT+x8M6krICwE4C1jfJdoYDlyDzz6ta1bIDVbTGXpAbzLhM1yp5dmhQhtB+G8AZqLyw7KwOFb
gfJHhsxhvitmuup8iFCmbdF0eenWcLoSFA7v2BTbcTHif7cRAeklihr03mPs0WcCpMKPzNXwMjPp
1gs5UzrvXWPtvcCoSHlA/QD9WJImXe6idHgyfQKjj7u1viPCYdFbVZFL0/TLm6xLftWnQ7zDlDx7
XoN0uuvN2N72tO2vEbWYXE/V+jSIEhSoS29+hgORF9JRrLZMaH+lJWt3vWvcd3KMjWSIrEpxkjyz
rjF/uB/rNAf5YX8VhxO/bvu2uR4g7vmdYk/v5l6sN2hdygfHWbkfLdxQ0wL8oboG3GVYhIxo5d4p
oqYl066zC+46uVZ7Rnz1jq45LXcDFCfprrSFzlsAkK6ha9PcoeCE4+Y8SYOsbuAf2hhJLViilrdU
grASQ1sV1m8xRwcdWReieAet79qU/CIkc5VkTdfAHDUn4OdMi0fVS5GhEF0fgJkQVx4atBCuMqD5
VVwhxZdUCI60Cvyhl36k048+6d0HgP8WIbiq5d50OGPM49rZCZJ0dxLtsMde8J+0VVApTiqpLl3b
1kijlyR6gHWCApBS5Cx1V9snxcfqFjdydMt9PF2NMJ9vE1NwzyjIF9FOdzFQRSwFpmPI6iCO7A73
AwaAL5AukSDzAjOJJKsKoqMXU/ighy5FSfRlE/a8+TmyUOoLFQTWgIWlm5PkCukvsg0O6a9lJxZF
fhjUOK+shDROxmNa/qbENrjS1il8HkNJlgzI2VtPhtS+atXjpCLOgky7g5aK+EYwzhkgWe5xF7K2
Huc6QymDwUWssvpeL9FS/e3m0NhdT1rkd8dkqMyow1DuJRuksNeY24SxpWRY2K4sMGOCSpnARvUN
WMmvZRsiV8FYbSj/kh018YVL6oLnYuDJcBmtTdnugtZFzbUySl4CsY07t+hqDQ3BqTtGkzFibWuJ
K74ZRKJIS6tGGf0tCMdCg5x6lhheBE3vVOzB0GhwRkckHpkvZh29xQFcAPhxcDciHQVcoU0klkn6
ouSPNR0ResH1uviawXVZuOgonncmDugTa03Cf0HyFmkzJpotYi7aIi+6WXUTqEdEF2nCcYGG7es0
GahvGL4k9ppymoRXtsWITyZM49odxH/n4I5DTBP1KshfpBcDJUNyOQMLn1wzvQ7iFRpJR19ZKAqg
EhgsIBRc4WqHLDFWQC6IiA8Sp6ICM3oyY+3CGqkn+MLmZO+71DTfjZZtd5eKYX4mzTE4hxx5Ry+O
jq6/tMU4BwcReKN2szf+m14jhP2cMt7u+QrtFTwrqvQFQ8wyoMUs0mDXpDjeWdQU1bMfEeK80woz
wI/1EDe/aFrCHFrE7QWYEl1ZHGo+JgRhBtznfc1qEJEvYTOjXDpyemeSrpq+w5zqYl9bwstL2BnC
YG8bgEZ0yidz0cwtf/TdtMoM0cb4JsG0iYiF1Md8Q7eN3Ad8BKtYBqbDEfqDEOBUi8x8PNNLhtaH
3dW1meafIXZlying+X/oWtThrwijhuyG1VEBnKmMKBpZwdU6IcW7sjNDR90PyFC5CAsCzUFT06yx
LEDQP4qLlop5hzhzIR+uHpN2r2oBtyEny6u8BKHgko0DqgAgMBlFg9F0jHJBFQk6TDmfjtJ2ruze
2GhRnxIxHLNww9w+e03Ei0w7kWsk2BdEanKpW8OvTDljoKN2CpUiKfkw7asJqLVQBlWxL5dGfVio
ywD5q5dFpNf9Cukr12CgDlkGLFCAARgBn/MmtxNJb+O0g+Udz01xJUfgr2CLZgz38wpviMtxRdGB
gvL4RQ3t+jETqt4SBj5igGfdbUQA1xqFDp9KAqnHa9cs9t6pJL6X3A1T7qdwUTui0/oiQVQaZSKK
o5w1uNtA/C1REjLxaPIqgVJ6UUIlVUP+qB7KG4fQu7oQIYEXtQvqhshT6juTmiUFl3fn9N7GCEot
vLYGQbwsHpHrxvcATIorlbR/4DaQDYQiaJF9DXbIMSIZIhvjgdwNJOEyq1GDRd3RwfIpW+I7TUqU
GMJe7MlClp9kistfckE9FXOD/HaFPHRxKBNJcrvGyCTrqocsCiXtn2IdyG24NMF6GaFW/Ud0AqkT
gN23VTX5Q8oSCHkOjlWwAhqzKiMBktkb5l1xoR1VOQ/LCLVHkHiItF0fGbR1hp2cJGotthLDD1KP
bN9XBYfWEcjOXosRRUtUTJP4lVl4Vi8mgmYina7boEGpV5De3YweBQDRVxPIFo4RCPD49rCgqnGJ
S7y7H/syhWLgNAY3tlBAdCxJhRxNwR+8NB32OEV1cw9vND1JuHJ+UYwYggLZkjuuJC7loEswQjNC
ldcKVJ+yeVVRf+HrIv2gck0fxdBUz2xmSGk5qo/DUJc/5MrDn65rkOCjnI88Gfefv0a9Au155QcU
PPq4R06OwY35EE42AWM4MIGSjYgTkI+8dbxZG8QKsg0yBBrzA2xcPQRt171oTG89zGyRBaaFIjX/
DpVKaR4hWnkdoUNxR1kivws0LHM+VwRaj5aggSCZxNgsVL/zqKbVmtljfd1okPvlbozgfl0UsIxB
tiRb0IF8SmJvGswX1nGHu0wh0o7GFgxkzppA7iEdjDPdp6GusrAq6U8M7BTfnUgGhSkjNNEyMHT5
PTNzcZHEbV3vmtWFIpsoSt9740tSZxOaMB2qXjYGZSGqmHntVkN3K2gG232cmNLf1ks5BPmA3sCw
I10QVgc0UZZvnJgEaiqTn82LgW0HV70HYwWqSCR9m2Mz1W9aDql510ETHEzYDSicVaa+t5XijwFQ
Dbu50sj7x8iPD+BkEXkwxO1xm4z5s2iGo+qo3xdeV+2uSJFDgPLLHJxbm+MIWyhe6TjzOXcoh6HI
7NKII3/viif4yhaMRMvqyF6OtPWXEvHcimt8mOBvoxWZtNl31CfxS2xD1V/hktfuqhl13xyr04uE
05jY69iYwR8CkJeLvKQd3hUNHlRiQJkI396kLHpQIQo2VmLmyvWJqPeDULCJdsTfQFkHcYd6QP4N
SzqWj6AS1F+rdVjLv221go6tEzMyYRTmQvtLuNH+IqlyNz4q+3dLO1y2deeRL8dd6b67JbbIeEb3
US9s+aOlrO7tiiLusiBgRMBODL4gIHm7opC0hJiKDLxIyUNBgjG6RVlS3/ctPXqhACImqsGFFRL8
ybS1fRz8jJOYhPynFCHu+nLW6UcBfB1Y0KLybi6PIUXE6tfAIu7M+smJG5xbSHAIaPAiaKX+76ZC
vSFHrRXtGNw87U84fMQ1feyql0Dhytkh2wqeweOH2t0wW/Sa4rZ3txaSqCL3zqHS0kqAfnsTINVp
TUuenSq752Zuyh8RG+g97SBzmlc2CL8VcB7dC7SRmjEbEbi5y6Ick/dRjQQVfdQWSrv3VeSfgBdH
kbkWMbk66oi/ySAOf6L5tz7PLrX7ulet2Y0IPqLLpkbRsehnXqFM2IxgaljGiIxXKfQudLzrV5+8
Q1AN9xrEPKE/q0s69YijI4EVQga4o9WoEdhjamu4YYo6EAJ5tCLYMiOTMpqW86WvI1wNHTxi5prO
4FUDtt4E6ZCwHSpTgc+GGJrg4DIp/wZXhHrDKC3oyLSxJRBSCL7eB4JLNS8Y7W9Vgiz20hd1eVkz
yEKiYhRfoTHEmitQt9YPrpyi+lAEgy73QdKI6QINEWRHHSgOz4lInurlHlvJ/4AF1HPhQlABR0Cv
oo/QylZcjNFwVyVVf6ajfqLl/T8EF1g9IRIANEhDV1wD4H7ryNdo4KP4+Fn/eH2ny/A4l8kPxHmk
IgicwoH99Xkb+tSLH//9P569mkbNJOziQxST35Bb+GtObHgG4HNq2TcYBmUiiXoD2kjM+QvI432n
faWyGBfVmR79CURJvMEnmX5I4EkBkhC9+4X4BWXR6V5W7n4q+NfQZ/EGpNRTN822heILA1IMddz4
pQq/OAOEFf7vxUdTBqR+xcgOI3G3PfGHFVlrVofloQKrxOcbfAIusSWskMEIFE87xJAbTTLOkO+L
zuQUpY40SB7X6Rw314mDtCWtmKkeoKwEmB7zJtnB04y7KfnqwzcGbFdQTs4xDLhOWjTIMWE0rpiy
/nyF/p3WJdqKHpHUEqQQEA6sVt9nGJQ9GNTgj8qsdRwlmSmnQwA0/ec/dmqZNrYM+pAJUgIRmGpm
lJbQTI5m/165BNW0z3/ghE1saSxYAxFb+O74gNm4v1HI2s2B/cEcCLjPHqlT37Cxa2TwQJGaNDpY
ubwiMe3yaTw7jXjqvG5sekghUFMuNj4AQvSzduYo2Y7swoEiI+Hgfk70F3diY9m2aCoLetv4ULd6
Z6T9nozszJDQCcfHNnbtiev1tKTsUEv4o/oYIyIYHNFFhXM6c2pP/MaWw6KOeVV1Exw3et1uz2eE
7XoFRVp6RKN96ShtWSxaZ1nR1iQCkx+CgDqt34/IXoAIbkLnvn3+GyfO0pbDwmsly7GDZes1STJL
kMPzmpwROD/18KON/ONym+KYzug4QD045WPepkNzrQfUXL/26htTrgmAMWG4xAei9KVckPktzVl1
ilPbe/ykf7w6Ftmi+Bvxg0QpMWtTTMLYYPzRSb6egWOeWpyNFRMMJCZ2ZPzgQcCbmXkyedSUr5+v
zQkvtCWtQNVyWIjA67c0RBWJIUsGyDP1LOvGIsg//5FTX7C14M6IqmmBP9BW/uolGktxRb7GmhBt
mStsUDagPQaaFyKgr2467u7Sn5uWO7G7W96K2vU1IxwTT8f5CyMhbIKi5wRiandOqe7EBmyZK3xq
E6ra4f9fX8CzHZHh2rW3XdGeIy099RWbW3m2Net8jXvAgKM/4ynWyM9uzYMKfarPt/jUZ2ws2IZd
EpdBGx8BDI+TX3bDYD4Y0KrIec7psp24cbYkFtImoYVcCCRsLFhFG5qLRL5JzK5M60sHT37GYZ84
rVsxJMOEKDXGaw+STcFfsUmbP7RR1Rmo/qm92FizLaYC8LXjQqUe7ebm9jh01sTT4+f7cOrlN7cy
RZ4+eNLjyk/Bbd8TXMnoQ/z+2sM3dizBA6/Q/zsC59MqN2jO7cLjpf+1p28uY1srV/ESTyd2eVId
ZhiSAcqinz/8xLJvGSx0OhaYSbXRoQfALEOxb8x75AhLjz98/gsnTueWxWKeypWoyseHgc83a4Q6
Le5hkqZ5glGkKvhiAhtubDnirZqhr4jBxRoIQPQR+wzVj3NPP7VMGzPWQxcDFu3T/zjTI+C8TsLv
IwQfzmzDieO5pbDQVQJeVb6KA8o5PzBGUqGLmJzjgTjhg7YUFh79gELpEA9v6luv+1t+jIQ6VOZq
8vT5Jp9an4316lqlXgALfUCTo9ohOZszI6M0R0/1XK58aonofwcUbCIuQV8Gs+UGTVY/QFe0YMMZ
KadTS7SxYLSWSszFl8BFRgJNIYJhtuKy1c3j+RTwRJa2JbMAggENfvA7YWhaBY9SdLckaB6LiH10
abMjqkRJ/Rzv2Ym12lJbwLOhT2IH3DAq1MUlOsT2sPKv0TtGW1oLNfoGrPGJQOLhj2hi6GY2aCQc
Pj9Kp959Y8jlWAZhzxa8eziYad/1abJPCnJGteOENyIbQ6YWqCfXCIx11LU4JNp9ixb32g3RHtXv
n1WUnLlvwuPJ+ZfZiK04kqZH9ek4wA9NkLGx5v84u5ImuVkl+IsUoQ0hrlq6Z/d47PF2UXjGtvZd
CKRf/1J+lzHf0IrQtQ+ILqooKLIyF2iQ1aeut37//2PdnXBE5K/FBweBuNbfj1lvs+qbY3dd9Cj4
V8RHGh3ZDZ8B6rCWst1J0rq1UcPcS7pVFBka3RlwGHjXpVEHmtfo2NyVCPcXFGSNERGem9OLMADY
sfyjpSpTifCkKEiXEc85Ff0MiVefV6FP3Kc0cxxkPHHQeZVcTZrOa1d3ouCIa569HtsggIPrTiZ9
3/pAUP+7tn5qToIZBJUwcyJ44MV9YRbHOvRslf/CW6dincbUg6AF/ZyjcTJcBZBwR1bWVskvWkHw
ZJZw94QnZTfI0RVzeO+G5/1rlgJ103oVztaphd6QfKjPU9/kQAnZNxQP3zsZehvtv/Fssy3zvQks
vGdRdKwkm/C687XfTtVbLWEwRQQ57a/HzKQErwmMQ8J4DSQfEJ4xDpTi7JS7/0DnPkrwFk49g7F/
HWGnZnqUzirv7KEtdjKobnQleJOp9wHI5Ri9t5yvNiSub2cDwJ5jllGi11xMmbZzi9F93k7XeFvP
I04S88vl4d/PCrbKeuEWwliBB0FRc90ULiVpo4VALarp2xfmjiKw7G7v6qwxlEp/IQBVAATWxbeg
zudETeqzGHfbz5f/icZNVcmjqsqnbMT7NbJn5f+mwJGGsnTQkuD98AxnJ4m+f5SxfSVFT2YK2RXP
2D4yl2X8V39X0uQB6NQU3SRTG9p4uXOr8lBSs30lwgFaayt8r8PRCTjIMF9WQB7H6phKAFAl/4a2
BAt2OTVTD9gzOLfdwJjGAS0uMuueLy+Kbsm339/sHf7cg03V92CvycbdEDAFtLU0606R8O8J8p2t
6T/aRym42KphW/OcQE6k52Et/NNoubc0qx8ZTprzcu933i16Cw/V3myVIsO2UtYsJoDeQPeAgDIv
0NTlkD01bZ1/KdGezAMuXH6D0VMbqFDLeEHARNDGubUyaK3x1D4DLfft2OIoKTun7UyNohx+mTWX
AcmQpXogZI5tXCpLhtujA6ia5+FXA2GWcLbaF7yvOtGhqav8GIAHZvVY+v2vcRbfoJ7nBwUDWPDy
4O9f6WyqBDlKYwCrO5bxmk+Qhyt4bdxSWiZXWWezvUPylhze8VyVGqMalt7oTT9FU5iw/hi0J8HG
QNmTrTyz6a3aBQrSiztBp2AKoYL1FdzHErtxe4j/FbiJfyNzLkomFnR4/dnSSwgALMBiRZnvHHs0
aYUqcd9KdBOZxM5f0REdVaiowBUe8GTzeeOH2P8Tus8oib3kgjEHAMs/PB+vF4N/Mg3/Pl/41bYL
r5BD3/EIzTamCiRx5Cy8CQ3LizSXFDAchrPP4B3jkwRa9t+lqFp3zZepdF/HNTlZnhujkoAeoxJ6
r4Tt6Z7p/oIS7J25eDmoV8hLZaKPRAzNK8gWip1w1GxbKn9GC4XDkXHbeFk6nM8Jt0Jjrp8YabMA
+BOgM7M5HF13r7Cm+S8qp0Yq+yGr69R8TUq0FxniJ6GoiVwOft3YSvBDzanySvTpvXqTeBCdHMMJ
IPqdsNANrqZz3/XtnLTLq+l0ZuRts/bWcjg4uhLSed9bBkRUnNcsq1ED3BolwG2xs2Pppr79/iaT
N4VclnnB1FdUkGmEPhvGQPjWjPkhuIbtKbHMPc+goI42X/3Fcq4BewdZHfpyjmUjlTcDrFZOSphR
//Ez1uGABugutQ4mUpU1oy6YTBd3MF/ByDD9rDyrexgzz3+47JGagortKaEr58yF7kRS/mH+dO/a
7B58R3P0F0qMltM8mLvknsjhnvdpH8iM/OjnYyTwtkql4S2NCylB33tJxxzNTwWQGzkHncXlf6bx
KZVFw4UqD5rRZ/fFaAs3NPtmDtG9unM41A2uBDI6NFZ/aTv3Ba/3MwjepIFeuXznHqAbXAlkGzyB
PeRM0j9LCZB+UC+V/dWppux8zDBKJE/MXJZkHdhvA71kwSyJhXaZ/PXY4EokO5nHGnTcei8ZOvmD
BExjYd3LPZGRrSTzzsGGKGG8FqvPtjbPl3Fj/Gx8+tuzoCO/OPV3mwNJuA7edbKu6HgR0j4W3CqY
rGvBxTJ7tnztXFIChZWClnYYcIO9bDBNdlOBZFC5dFrXNLzfW00xz5uwBwFlI8R9ASHMaupu0Juy
s8tqDjQqrKz3O06KUUyvbZn9GNAtXDVTbHbuE0NBeOn35JY0J1wVWUYHJ12FqKdXBgq1mwHdUud0
9YDTMWagOC5bTfeNzZpvEoZBTBSkqJCo5jTBwLdW5h/2cixZuEpwezyDehDvZGyBMyYFwUR7DJmA
hiBl2h4VZAHPW2yVH6zhNBVfLptDs2O4SkjblWNZqY9xB5KAkK2afgq0o+9k/m1y7wSdihxbhM2A
c1gkWoauFuiMzXkwDF9acWzHUGWPeJ0P0rZ6GfO0u5Zr95L2dKd49hfV8N7U7X/tXfvWMueuKWP0
Od6JmAVTNMZDtIRtAPnfqIsfvCiLPr+6gRVCnjmSMTSRAhF82avs62ynnL6HZVmZjTbruGxvU6sL
OP2SeZ9zvneg1MWBkr2HzF9tlsB4Q9t+qHhzY5joOW2yr5f9SjN9FUxWQTMc78yDjBlH6bdKsmvk
oQeQkEZrU/Md/9I4rwonA7IeSd/EIkmzqYICBETBkB/DMdsqjqzHizt6uFcsbGoFE51Onr3Hyq2x
vbMZ7e0eZDQj8xq+7UEdj8B9VX0EsZl9JbzJ2blH6+yvxHU2JOWUTTBNQV6b7AE9iehCC9zmWGpz
lGTNWJnSHM3GMZUL2gZS+dte0iS67Ds68yi5uuHcH8cavmNB28FDa6mDb5CexZeH13mNEto2ly33
Ugxv9J/b+atrP18e96+Mwzt7hqOErFuAXWahCCnxpflsxtYtqDyqry44bqLqvgnTnbyvm78Sucbc
LO4I2eKYFsDJ8ubE5j3TaCyvosjmoWy9Fa/isayfB7MKsvZl8L9cNo9m2ip+zG1BpYg2GRlDTW7+
4wMo2ISkaES/sxno5q7kXgdESyZk0WQMgl1AWv4QCOMkRb9zbNDNXglZQqBaVhE4TUOvIQYZlObT
ZbPorlEqWAxte9Pa+Ri5wGn6hdw/ynA6fypPbcSPUd3bKlBsNAurohKmaXyoWLI2atnBWFV1jyBi
DWKbpUEwyVMvrnPRBUuf7SypzuhKpKLMNLKWboMXp8X44R08ONhKoA6C+GAMxO6V0atseWLGzq6o
K/zbSmiO4LLtWtBXxA6dwpzXT6UlP88jAWeF/WqVHBT3zicL788jWh4v+49mo1fxYo3rpOirxX9x
i6+zBf6+Mi5yD92jL5fH16yBihZbcY9Er2eF3SYDh87tUOyUDzRXChUe1s5Q5Eabroy9Jf8tavIk
wNRfGcuDWyagj7J3gPO66Stxu3QeIa7EitjTXS5vqvxYflXxYQvrW7AX1zI2XRrbHQ055UOAfpVP
ft6InbXVTX77/c05gVl+t4gB14liYc+p0Vfwqb7ZCS6ds1pqmrWnBHUUbDwgDAmmpAPKA31gBrgG
3O7acP2biYKeSNKwz/bAjbpFVwLacJocXeb4QzStotqzgro45ZkfJN4HQT9edlhNHvi7z74xmjVn
HTTvEBBSgA3UGq+J56O/tt65GejWRAlx5ltdUaO4Gy9QnwKlza00nZ3tQzNzFSTWi8XpoeUpY3+6
c8VHb7jukp3kq9klVISYt7F+VCOGdnI7XqchnMkQThChgjbDzic0hlHljzIwUZHOgjv5DXLvH3RI
X15P3bhKBAMiCdCxQBJIaQk6++QTrcodg+uG3hbijatIsHRYxMHmAG4ZEArPoSPqnejSDb39/mbo
xRWezyncpKvACPQkyc62qRtXCdq0GW0JEhERm6SPeyIjAxQSxwytBCevk2ao0WURW1ACZ3MZVdae
qqbO/ZSEK91lFKuAoZs2O4E8J2jHn66ZgZ927+1FFztKWPZuXtsOqFLjxvndkR9l9aOjh4o6lory
Guaisdp+M7mRhOPYRxIcGpdNrjn8WSrIqwGll5sY2BA5xN675stqNaeu8cKGYF+B0Hh1M/pdtPa3
gu1x17/vQaBh+dczIZvu18aCZSZGFYBfMpinvQ4y3dBKqCYWeP9AmSbjEbzAw8eBxpfNpBtXiVPh
rhn3V4wL9tqAgq8NNbtjI29ffBOmVUu4BPefjLvxqpJ3zrFjh6WqG5G1ozXICbfqzYPNo9x7OjZf
JUZLDqYoXKNE3IOqZoazny6Pq7m7gmn4X0MI+JddpBh4uakf+Dm//219JOGN8Qimoh1nf38TsFRM
l819c3Wh1xh78odsNo2VPqD0VlJyvvwnNG6iArmcAkgI1/FEbDkgD1rQ0JDtPQn9lVj9790eFKP/
2qdiKfBNKygvltA7g4ggKk7tfXZKg+Tz8uHOOTthmAWfrhwjcJ9u06/H/pASqmTgM6UUFqvGaypA
1HhsR1PhW9AxrXtWYkcjoJ7EVnCT+Ae3ABW6tZWSq8lNRAw8eiSpiKi3d7vS+I+qYDQgVEe3NEXs
9+O9X9OvTZHEZi7Row/O9MsWfz+NWCpyy+lBLsCBPo7R7hb2fnrPOgbs3F5RV+ehSviCIShrvBJp
dSEOqHLNsYxF2h4ThLN8JYbB7osXFAcGatlDCgL5lXy6bBXdtJXkWot+GMHEiEVlYDmhVxtl5uWR
N09+J6xUNBZfc593LUaW03CzcZCjUvEscRNEle6VrOCXvPydv8K2731IiV9WdU5ZVbCN97E7lTfp
D/owB2fj2blpT8WN/9TeXpHPl7+lsZaK05pL6nRDg0/1ddzlH+y97U3jmyo2q8lYA87SFOVFsHwV
IPcusm8TtIAuz1o3upJjoTBDi9LH6Ct5ysvXPn8y62/Hht4M9SbJrt7om1aFoWe0Bff9T9fJQp4f
nLdyIIaOMesasNXGhtvEM0jWi4WH0KU4dN2zVIjVZDllDVIQnOO5/0CdOnZmujNznZ8o4QoRbNkB
vy5iW4K4DjD8ASRlly3+tzrznrsrEUsKmRNwVYp4+Aa6oh/l1XRlhDRm4frwWN/VdyT8SK9/1S87
n3v/dd1SgVZytovG3G475r34nTzaIL1+NEGxdYIGyMuf5KG57+6N6+KeRsnPcuc/atKBirbiqVHj
UI69lGHvCIrSZEFFOkjLbpcAXsudO+K2QbxjSVXKqGOJmGQF/tjKf077O1AyRm3/MbGec3EGldrO
n9HtT6qUkcFak44LtIjTXISEQDeAJWd7Bb8vRBCYb3/oEPA9mz86mbxr/OTWTvxwbdqwaezYK9cP
cjHiy6upM6yyE7SWyX0jwVRs/lyk0QhqV/Oxzw/hXwAb/HczSCS4Sirai7g265h54oSr8s5S6Sau
bAVTUeWcpwIHhLxiUW84EbTgP4ruRm4U0peNo9kmVcAWH+lkDAk299Tw7jzQl4P8qb41i/RQvdJS
MVskHSia3bFX+n5oGmeSHqpXWipYi0BLtwf/nIhBg2/nV236E8hafky521LxWE5u4uGomkQMsr8w
HboPorVPstnTWtXEoArIgjLF6Cf9lkDm0LLwenFHFtADjLcgDvPEzqFYcxQhymF7Xu3aWovN8sX0
aHeQsujd89A696AFBqOjFR1yIJXXqwOpGgX7I94e0FVP7/L1lBc7oaXxTZXVq1zSkctSYtP3SRXU
eAA70aUH1b5XVsdyFlGiF4fAxZxnzF7IH9S5l3vMJ7qpK6HbQbvYGbezjXSfFlAp9ve9sRNRuqHt
fzccp3KnqtlS4TjeGc51lTxWBytDKgKLt2SEeBBmDRoJZtyNx17XLRVulUsIU4G4H48Wjht4ySv1
DlUPLRVgVfkt6Q2IjMQkNyIyTLiCHDzNqGxddZI1YpYY2l3iyvlgVscOYCqkSqRdYUGGGgewtD7h
znOz+s35cihqIl7FVGGXTVyDZSjS2B8hVGOwK8P/TsUzuCCPZQsVXTW1EBQ3BA4Pjdl+A8P0AzrB
/nBoUlz+A5oTpIqvckmyRSP+gJ0kYeYlwM/vweR0tlECsi7LBJDzDhezFtTtBpqwpt4O8pk/iKJH
A4i39wylSdquEp48a4q6YSU+VNinvFrOnvdsgWyS77056YykHLNbl4Kk3INjetn4BTBCSLl9vmx+
zc6iknIlplVTY0BOtVoKyckyDc0cXK/S4tXz5S9ojKOiqLzZcBOIKQg82XhmbNQVvzIAzI88sAjH
mURj6uXvaGykAqnspRibvsTB2bJDVt6A/uvyuJrErWKohAWkvFtice36XKFIk0PbggjQeYMVT6aP
c/Fy+Tsab1UBVVPZsRzSQSKm9fJAoEWVgv4aeMlH9Pxf5fW88xmdmTZHeHORdR1WD73FUQfp2Q8g
zyEF4vt7vUm6wbff3wze9mjrHAmCGWzuYUZ4MK07+5zGTx0llhOZy5RCRzDuwKVcWBGbvw8gYr5s
et20lfjtMuonNsRF4zYDqxgtAxRzjo2sBO7MiRC2u+1uze3Irwa5sylrLqsqD1dbQ0em6vJt3DGo
1rsMpbgCIGMOtZ3KhjjQxwqagpf/gyaAVUCVNUwOtO7xHwgVIV68grr8zMituwe/+Ys3eOd6qqKq
qqGGWtO0mf/Lyxj6j0/L45ne35nREnwygAbf+R8aF7K3wHvjnBLKDej5xWc2ZYXxi7BBlN58u2wj
jQfZm+3ejN1VpE2cHGOX5nUqb7K9m7tuXCVaLek4pFox7ji8ghk5mIc9mjLdyNvvb2bMRkitObTG
HbYu4PMQHyDtsZ1YxVM5KOD+f9LL8mFtrtc9PKhuAZUwXVxzzk2K2IQOKxRKg769pqO/4x06eyiR
OmVJYUBYCpdims2PbbN8ciARsXPI0c1cKWVRKZyqxRYW191jaVyV2VPVPB3yPBU7BYeAJE+PoTv3
riVPCT+2iCpmyij8pElWH8XmMY8ansSA2UeXp6zZvFTY1MB5lUEoZyvFF/w0WYYbQnsOmiUEfJ2n
KrXNyMED8mPZlaAy6Nie1LZmFf7Wrd64vFUYpHQTLHHi1J9acNmgTdBzI1u6O8usSeEqoMqQUHL1
sxYfGAcnXNrxe4Lm+chys/VmWpIxSiG+eH3ZiBp/Vfm3EqiLgCuR4Vv+wzh98I/1R1kqosoce0gc
cFw10X54NoruDC2XHZfS2V+J39KBUKyBu0RsuX88Gi+8D3h1bANWEVNQEUhwSoa7QsP7Ty+l/FWb
1vpy2da6iSvhC2wDWtIIHEead7X9dWTPELDdyeSadVQBU7k598li43g5ZPkfytkaTKzcKRvoxt6O
tG8cHmI6TTsWKKbIBHoi2WNlXV02iMbRVZwUigaZ7W+lDjA1QnIqdPNXUt+2zbcmbePLn9gy5zuH
ApVTqxqrMpcCc4emZOSKG2v5XtBrbh9jIrBUKq11gIJjYWN8yDCdnEIEpiOjftlrTdGZfvv9jenb
ss+h/oQ3l8qFomsnIdpCdlZV442mchT2fGnV0I+bY+n/KrNftoc2wD1CIt3CKiG6lCPUuCV2sMm4
J2CVq4wuypdHBr6gsl539gGdbZRUK40s46yCfLQ50rjtsKSDWI/GkxKrHeAGUFfEP3C70n20p1Gc
p4mKvcfe940PRsl/11VCVQsraeEe4q4h6IjPcwYuCeLseP379jdVLBXUeyi3LZT/+/Z2Tj6vVhWO
/X3t34BvMbocWLpPbL+/8czOWzsGGgEAb7qPZXWWeA5n7qbOYIDpeKcOrbPSFtRvvuF6aDdviTkD
I/vQjiSsszMU7Xf+gG7w7fc3g1vzWpQL2Dxi7mf3a1Wey8q/Fn63E17vbzwmUyK3EJ7deim8kxX9
SUIuCdqZASI5SpvsUO42VWRV1nQpnR2scm7elCwFq9heN5nONkr8EmaVUAVDn6JPbv3xB1l++P7n
y36z/f//bsimiq5qq5GZdb/5zXQFNRhz+XV5XN2U1YCty6kePPgKL64n/rvA++788fLQmimrYCro
BsrEq1B3LdZTC9W7Lr48rsZFVCAVBG0skUlMeaU/WXHXLC9Z8xsC4ZdH1xhEJcJiNmgg7BqZaRUy
6gRIo3wa1MD3XR5eZxQlNg1JqqXw8DS6JIb36DgTBWeYJV8vj66b/Pb7m+B0swFq3Fvkz8N9iqfl
jN0l7ddjY2//6M3YAzSiWqvDcrqNOIFrMYKYUeRPXnB5eJ1hlLzKDAm11w03ZaGjxgelzs5hSWcS
JSZB8dCZboNxaZU9g0AtrufmrnWLnb1WN20lm9oVqMu9zRktL72jYK+AjubPYxZRQnPp8F4p2Iqh
cSy1SRKksjldHlpjFBU01UHOzRm6HGuZyohb44u3rtdMuoeeEU2VxKqFGgdEo1FMtd3vk/Wzdn9z
6DZdnvrfK9Y7O6EKjnJBj2OuU2L8WmoQlkJb5EvR+XZQUecW6shmUBrkOh/b7w31ISstVu/GsjzI
zEDBAdx/j1K2xaHLAwQJ/40IMPHRnkm85HfdAD3JORiNPTStboGUQDbytZjnbe0LyH3ZXg8cQgsi
Znpsk1NZrOTqNY1bzXjRtItnulR+wEr6vR2tvaqlJiyoEs2JByLW2cUpgZq/6JRDjGWvUqSzjBLP
vW3UoF9CjoX2Y7AmUDdvAlI8XnYuTWpRCavYmlKvsRHNzGE3kCg+Q+P+nGfzXSWSHRiFzjJKVPdW
mRm9mHBGEC4O9/ZXMvnHEq6KocKNaslb9CzF1mRFHfMigheSy4bRWF2FSrmOLySwRaDqcG4kmrmc
/o7Ll8tjayyi4qMWFxo6Bt9OTf58P5L658qSndOkbmglQtHhkvi1hWS+eKe5+1TOf45NWQlP8CoY
0pkxrsXOvHxZxJ7ug27C2+9vkiwB9NDwHQxsDqch/8DbnTOvxrFVDipXAl7nL9jwqWsZweDiOiBH
74c/WNUVtPCqz5ftonMTJTglbeZkWTD9yf6SlLf2KgO3P3b+UHFNFmkIMycEzjADllWTWDDrPtk9
YOumrsRl7okSbRy8fnXnYghKt37NS7QZAd9+bP4qwonxtOLOVlJh/b3XNaClRUfpTnhuJaV3cqIK
b6I9lE1LD5nIseTJ4ni08e0EAtkjaJDq+TTz/Ptc+Ht6YRpnUnFOZKZja0tUkKGEAvFoSYpeBr1o
8fhCKnliCT96GlexTiV0AB1hjSLOyBgQm51HcO1NrIov+6sm3FS80zJA6Rj9ewgLpzqBGxPvj+mx
tmdTBTqBBjMbq229V/++Gb/a5fPlOWscVeWh6tMig3g9dnmfGzeLBK7Cn9Nwzppfx8ZXY7hex9Fe
EGezn0MNu/ni+UNI22MAIlNFPLX2xKbWg1lE08a4q0BfyzpdnrluNZUQHjwQYw4Ghi45DTJqQPB3
D8yiGVqFPU2oRJB5xInW8pegH0QEsdxjp0gV9gTlkSqtHZzFWiADYjEvNt5fMnvnTKCJVRX8BFU8
4fIZHU0iFXfCK89+BoDMbEUz5Cl2/sFWfXtn91FRUMYE1gBjgUc2/r1jp6fReR2ym4F+sdCf1Ylb
cy8FaBrOTRUNJXJ/HdxSpr+zLGsiaISFY5rmoeiyJmhsul4VJWSyu9YO5wTqZHjw2CMC1TnA9vub
xDwktWujIwOlweHkNU/VwWKUykCVeFNXUQ/jul4RulZ3JRs7uhwOmo1CxUWB1ihr3QSO5QxXgt0N
4tXy925hOnMo1148m1ReyoBj8UHiE8x51welNX66PHFNK6GpwqKKql97kSKdDdx4tVsHfSo8GPn0
c/JkRBIOlFoLhXkvnHCvd4epCDn3du6umoBRAVNLiUfDBmJSMUnSK586j9DhBLdBeVWvdKckoTGe
ipVivC+S3sPC9LU4V7YZEL4El02nG5r+66YTNVdZZdi8c+fGQwHIga7OsZE3e70JgGn2bVkuOKUb
48dk/Jbs0TXr7L1575txy8KdHTAq4sg4r89GYj42VQQ8ROGPx85dKtHU6FZjkkBNIs7XK5s8mvRq
2IPEayJMhUXRzqdu4+f1K2uZd9Nu/W29GPKonr2D+44qWij6kkNQC+5IjezsF0WYNmznJqqbvRLD
HnFKJ8sRQTP0EVb+4JtDwMjOiVS3rEouzpK2p6TFslrF88RuhPicAXCfiN+HvFFFRTXMLmpz6zBJ
2tvR+EHdnWlrbKKCoXpmGgPbOu/ytgjGdAgTKFtXe7VIjVFUDJRpJWbfbzdd5r0w4xn6Y0EzV6HT
/jxmFSVGU5OP6TIg+oV17+Jlo0EH1bGRN3u9iVIySmMpXYyMzbDr6xW9B4MbXx5bZ/NtL3szdjaM
ONNOsEpZjaD8vWryr0t2rACggqHmtAG31JZJuuHare886+CclUMyQVU5pwbinTmglvqw9B+zvU1F
s4Wr1FI1yOt5miVTnBgrIGdT9s2FsOTOOuo8UAlLVkMcCS6I+5STFoEnIfGVWN4alCkpA7DBNzvf
0aypiosq7NGEon3OYzZ2V9TqrkFhFXeLeSyDqvAo8Mt5pszpFIN9AYzaXmiMx7jGTRUehSf3Anzg
sJBtUGhTJFuj9aFGBFNFQJWZ6+VekvI4EXXgQztgzumOvTVOo2Kf5Fg6sAj8POFlHeQm1MiNoRt3
cr/uQKbCnaaWdNxecWLJLWMK1iond5k/t48NW+4Xt7FCOxPPU2eRqBXgfm1n1wyKxbSDka3jwTV3
/t0mWCnr0qa43S2L0912k7S+dYZrHXvH+fvP32xCQ9IQKbyWx2QdAspkWPG9zkxdLCh5VojBGPpp
uzsK8r0al6siRx1jOXjk+3tXejNzfyAEcicYniYfXOaFqSyjyxuzxqlUcFQ5zxBXaOFUrFvXuIHr
RmzcbYvVjb7Vst7Mm6Wl1Y0JtlBuXbfJvTMf8xMVHWVKFxxSuT/F2VCGed6FCfUPGkTJryNxoSbI
GziJn3y1UCcJ8Ejz7bKxNV6iIqIgfYTQ8Q0er0samPlDY10xfvDRxNzW4I2tx4T4fWZnAC2Z+Q9O
y28krSPHzfZomrfrxTsVABUUxYxqsAYDPojn/t9+vaznerHdsKKUxH65fl5GskfSqXMbJfNyyy5G
cN9OcYcUKSg/tzhFXV4C3dBKoJZGvzorwb+wXVQ1uzJw9/oqNWnXVNLu6vVO1pZkivPyk1zvzEUG
FCQSZOck/+7EHabCooyqnaDyjuEloM6hwUZ5kjzLds46704eoyuBWuVg9mlStKB1so2m/MnKINmT
RuTQFQfjK3fWbvKggLxRmmSgZst68sHwdq5+Orso8UrB58zRKTvjZYmyqAO0NuCGNZ0uu8u7To95
b5H8JqhKuKEoW8x7HL0zoJFnx0jPUyWhcLRGDmp5lz+j+xPb728+M4i0LtatM8kyPoxmCsLDQy0Z
+ANKRi3s1LYgQ41DmgFwwdybQdLIU9WNv47NXAnVUlY4p/2duRWNxW17SJET81bilNam7OS68jgz
Z4BGpy7o56TcOevoVlUJVVHwrPQzFOTAmi57yG/Jx6wbQo73h0zuxKvmGyoyysp7acqi5vHc3fs+
iPPT09Sc12QIXHdPIfrdfOKw/6Ck/N5hg49cxUHHIhz/2ktGvPKLPQSvxi1VnFSVtzUKE8YU0xbk
5rK6Wn3nyCUcU1fCtnZbIcYSU/fls2/e1ulDMx85gmNoJWbJanN7FLC8ND4vzhfber7s6u+WwDGu
EqRyHfPeTkuEknzo+VPvP2YpyNLHPrDch6b+mvA9aLNuXZWgxdtXvzgj/NNcrxf3qzt8q/I9QhTd
2ErAdtwDTexmnXr9wSoLOfBXt3sM3tLFf84IMJEStZ3IClYlWNWh+dBb3xLyONDvo/OHcBO68TvH
eE2u8pXozYwOxawOx/g5Nc+GDbZSPKf0vD71gzxyUHOYip3i9dA5bopyxdx/9JPf/ni1S7+gmb2K
m0qn3E2teYtZL3mG/soTSLeDlIjI7Nj3y46qWWIVPZUl/lyuNT4xgfImrZ+65XrZxWbp5q8ELq6d
ZCSA08apy/G4/at1sk/uzE5GtQdx0U1/+/1NMlzHmU5OiZMfIKv348K/+ZPxsXH2OJk1G7OKi2qr
tc2zCgEgjPlqcbMTGX/VvnG1ToDKL/X52BooISwGZ24tF1+x7eGeVlY4ie7UFNbT5eE1O7NKOLU4
ZTr7Pi5WxMoi159jAYHVy0PrFliN4Z5yYpgVj0vr4zyi/JLifA8oPlrXT5e/oFtgJYAL1hmmnBFd
w9yfxLrgmTgNvcnYGV6zT6sQKT5Rb00H2Kaq5S0UTNAmDQWErAozIHx5UgZTsQR0qKLL/0azFCps
qrBykHv4OGGZpGGhL2l7gtj6Ht+MZkdVgVOCG3VtNEb5irNEH+AtXYTlyO5FOX3riHMN7sQ86jy6
k5U1saHyS62Z27KGm1NM2IfeALAH1bxqOoE+PqTskJKywzwlvn2InwMogxLZYIIswvTdPPQpaBGO
LYeSpXMx5wvzV/gtBDxx2XsUuTi40kpMk6oU9eJh4kAoAQvDo9Q5pBEPmyhZmXILuo1Dh6EzM4Yi
77XP9/BxmmhTMVV5nVatPaJWMgzTH161Xy0LZVox73Rk6oZXgpnUCUspgVHG9gtUTSK6nhP3x6G1
VOFUfk87cwarb1xwEhCAPaTcq5ZoolZFUyWbtH25FVMdusatKU9ue0iPwmEqdMpdaG4MzpYha+PB
Sdb7cph2jraavVmFSlHkrc6sYOzMvmvysw3E7faaSvee/DWLqWKl5EJy0Xc48E+JVUd0WnnYW2IM
h7Uw48trqvuEEp8zm5ZlHFDbGYgNZiGvCiqRM2DZ8h0bafYwFTtlzohKe9yeJdqPgoVYn8AZnzL3
o5HsITh1y6BEa770qTA9bJOplYa2xb75dfaLF9WGUeh2/obOTkoa5ujZgZgelrojeLKthyCfrrJm
PLgKStQyx6+HkSOysrWNyqUIk/W2392DNXNXkVSCOrwfTLhRP7hXVcIeTd+7sW3+5bILaWJXRVMV
CXjdoNgxxTWvwo7xiKOH8tjQm1O9OXtCI3YGdTaOJihAMPPZMM3lc99Ko9xBnmjSuQqjon2Ca1SJ
7GRJXoHO8zxz54/fLidUbstoGew499i0s8jvQ6kcpkKp3BEIi4rgJD21Wdx3r2VigxYZQol4dGR4
nGiA2u/sFloM5fVl+2kiQ+WammyroMOCf+CJ/5H2Jc11+k60n4gqgUCILXewY+eXOIOHeENlcECA
EDOIT/8O+b+Fo1iXV7zdrbsQmrpbap0+51km+rC05SFhV726v9y+bemNEFz3bd3noSde/KIebtNU
B+86t9m6G1tch4mmwsrMBNUk2LeJD6U79wzM0zmt00MJiA0rNi6Xtj1gWLaXBYVKGR42q4mOt0EC
Dt2onI+eVncQE3TxKEkgSTIHW+/BtjkzbH1CXQ4lat0FPvvujdm5a8jjruUwgVSt13mj17pwhLy9
ZX36o+d0F30KhUf62xT7uQez+ZpPDwACKyp9LJwt+nHLDcEknOKsHVmkg+oX6cU1GX5WLapBdH+t
VHU1Lz44E9TRm7ZY/m1fW23llU8pizBknQObCNroTOlHPA7QWsDDpMC7nVg1x9EW+MSytejqkF99
KnVqUYkcn9LyNvN/T+UdSx+G5iv1P1G2kX6xbCcTa8WDsOyLgclfys+gajno8rRI8vvyhrINwLDv
IKj6LOc+ZGN9feMNRVzzJQZJCjCgBK4+OGT9FuuexVWZqCshm2EmHEk2qZLvHk6XH+ehc49ugHzM
ErB8w2PZPmNYO83HyAch3lrh114Hi/sOxacfA0+eyyLZOCbbPmEYeImaYWTQdfWrD8BVlbbF1zoa
fxManVtviwzlbalTGplorHL2CaMKKH0O3uba/4USPKggk3jkL2MaxPMI0Xa8TFfIFC81/ayGT1X6
kbMkRpL0inL3ODkvVQ6RC01OVfvgtfzkN9lJBv2RezSe8sdw9OMgI5+E3NJntUyMifSKvDYtvV7j
rAn23S4I3uvqng0STMnB78v71fYF47wgaYmCqRkRA4Ip5TkXeKLQNEzeTZXPDlEVsYd931m//8qw
OXULHUU1DHv2jkPZx+lSOZjoEjJcZI4vf8Ri2abGYA0sH6RG8ZEapLBH0WQ/EjFu1f6uLuiN1LCp
LphNrJpIpkFJMZHfNPzq18vnrN8lSYndafiNviE8axa0rlZaTkEm9ybtFxXntGXHy7NjG4Bx6PcH
tyBZOo/AbJGrqS6vZJJfj2my7x5tQsKWbq4oCEzHUwddPlf3NykpDgSKu/t6b/gIt2JIzJeYoC6M
UNrHcwcYv+iXv/TpxvxYwpwJB9NO2Q35CPYCrz1noTrQOfk49N+C/F0SpueAXLNg66nd9injaJCq
sekluG9RnOQceauv2qa6i+j4dUCJs06an2UTvo+y4Lxr7ky4WE1cH7BoMCMWbnECfFkcpBdBZAwV
KJc/YDE8EzQWtfXiqhyEGMsQNfcjVyz63LOp2ZJWsHgpEzm2OFEQ9FkKkI8PWKfy1Lmfo+tlxJOn
Q/N3lwdhsQ8TP1Zky9LMEXbY2N0oesudZz3cXW76T1HAG87DpMzyXBdPhT7aXt6XR3ES8buv8/v6
a3rbXGVneUjvP9MP5KN7cwKE6fCbxF++tFfFGVI7+Fkcr5MP1+V/q0QRjbeSzJargoklW7zFzYb+
D0HFzVBCjDW4hcxSE63VhBth3bYrjJPD3HGRpgyDbkr3xCDypbthw1Zta2V4g86tyiKQ6D1ByroZ
9SkS2UH6Yl/zJqjMj0YKjCLOPBl7rsvfYOKbu2+Xt4Kl56ZEIalnr5q8HkXKJLwB36dfRXhQTzcs
3TLlJq6MBVLpvtTi56ABsfREMcRj5Gx03da4EcMZrxNHeOPqIBPRx0BbZu61VFlHtszk7RBrwssa
ntQRFyAUoCHRsVqZJ4vi5755Xwf16gACMoE6w00SxQ8H8Y4ftuBYtuU04nbqLEtXjgL8ac5ZjGPs
VsdRbEyH5S5BjICt8nYWHu+yn1PHcB4V1ywJjh1OxB4vvykw91f+BgLdNgrDUvnQijLLEpAxSeGB
ktehTvG7yZqGgo5y2nSDts8YVjsIzTrdMFSbHr2T/7PZ6P3b+5KbyLLZzZwOGjML2HBCfih7+VGo
WmyEtrf7zE1gmcLVMFTINZ0635MxaNqceGITJGqLfO8njDO4yxcRKY5cZksYCMMeITZ9GLZYAN4O
nTwyjNbReqm6ANnkHlcZQBoq9Zg3d0J+umxWtubXaXtlVnXaJJnfonkQQsYzan39O8V0THapdVJu
Um1NAMJkvYP2q6q7mgt2aPTWW4Ft2xim2wuQ1vsJpr33kO5b5cLHjQ1p2zOG4Qae4wADjpaRKIvB
Nc7T7rA4L5dn3NZtw1ZHJ+nyIsdzbeknsfK9M5l/72vZMM88C3Eq7THXyqvfl4P3LPqttOrbB15u
gslGRb0C7JUDqglvSaPxFgZhE/9hBK9ie8ZmmbdqoyyzYyLKSMCdWTaY+hE10LWbnkfeHC9Pj2Wr
m2Cy1tWRhzL/7hRJaD9AeCoeh/roV+HZk3RXDRPlJqyMDd6sqnV1nR4qUmFzaNQ+S/0HVeaMvay9
1ZJgn4N/m0uNvYlb5samt03PuiKvPAFrctC6dG0HwIiKoVUWc33Xp5/qbqtc5+1wyE3RwsithRAK
A3D0HU3OWX8rk1/wZZTdbW4fi+Vyw3LboVzaVmL6++Wxw2t2Gv4qkn0XcG6Cy9qIkXIBDQbUXwCt
9m+Q3UFKcMMt2HpuGC8rUW2Y1P+zMHR+JlgE9+nyzre0baLJ5ETa3FMwqi4Yb6KphMtRx2rZB5Xl
/yDKoHrdiILokxeMz0lNr5OJbmxKW8+N0FouQdgIHw9507DEvlpiHEEOATJPlyfG4m1Mcq1Kt1k4
Zmg+AFkBHaJDpzZafvt6xsN1QK+sSUECmIM2ADWMBQ1PlQ6722nuDn3adjegC0vPQm3FQdunDMOV
00J1BE0x4H/wUK7PaQFRZhUDzxEH9HHfRBmxdmBhkasUmjkNUn+ayeuw2mJ9snXfMNm0QdfHFb+x
+jUhH4fohYv72r2CX9jXeSPiTkFOpz7AKq8xRYHnTKf7wD48NKzWVT11W1zET24bvKu7uybMz7s6
bYLIphSgOlQGrg+1OaCB7rnfd1ngJl4skWWURxl8ZCORHAezgseTOMl2RkATMOaEucgVFctJQB28
idwvAe+uLs+JJUSZ6DA5CbxjKTjgQd0C5Rv72S3nEKWU+7yNCQybZOa5eKnGanpzHPQvnL6McpcC
CeX/KAqOqZfOJaZd9OGhG7sDYtO+aTGMswoccJU3sCBMREhfcvlpDAI0vytzy01oWLUkai4imE/R
3K3nPoRszNKGn7Q4eBMcFomS0JrBeaHx9XqAE00FC708MRb3bqoJJsvcRV6/Pjzj7hSFDJIyW/22
bEUTGZYlg8wcsoZU/ojDDK5Nid59KzPBYZOPXosUHV/cF7d6quUt5mWvPzTxYbUcPX9sV4+LO1nI
6uPmTrT4chMe5oqJpZBC+DMruEyuzuV/fc/2VVtxEyCmir5xvA6bscqDwzKAfnDvYcDk0uooHRSU
EIDLbl6mujnOUbhvH/6LCCs0CkaxnP7ySeLWt+IsL+9wi/kERvCcQyFFNKHlETucOC8d3uI2bwS2
xo24WQYV1cuM1YRtkhLvNe7T3oO6qR3oe1nOhKT6lKftdJ+0KSRKS6daPqkxElu1Zxb7N2FgQ6Nn
yJg7Ghzl+qkaxncqrDdCka1p4wVooSMbxwJABx/sBm4VfBHgoLq8pramV+N6dXTMgrb/H8rXQ9PI
6523vZat6dWbvWq6SntVt42HWe/UUz9lnxY8UV7utWWzmFAvUVUpGXNYDy4vtH9BkPARKy63bev2
+v+rboNGIpiEiHBrl8u7kKb3VdXuejTiJjVWwTnkrqCEfpK6mdOYl94wvg9d5chDPWhn6+poCRcm
sEuHbuDqCm6rH29hTe2KfVMvm0lC2wQZlpqWiQt9ILiB2Wv+eMXtY4ut58YJdxa5BgUJ1hWBrpwf
OX0ccRXbjEWW5k0AVyciAm4HNI9wUY5JDHLZGKm2CJmTXXvHRHFVshgq5sNQ12NXBpLrOqiO+5o2
DBUMu+DYSDDrCBhV2oK3ot3wLpZUiSkUyCLGIIkLyDwX13jMVC8k72Mn72IvOW8mItdu/vumyU2s
VtZ7Uc6GFauF22Ll3rX9XVjdBTnw+ed9E2TYbd5BFHIWAngOOsz04IJ5/bqpPLpFmGjbPMbBFzhr
5fZ86oCgKm9Z2Zxo/bviwxe29TJhWwcjvHqiKRRcz5+056Rul+rJx8kXlvv/EQqpYbx9K0fN1pRn
FfTvkqj9ONbiMCT1xu3XkrqlhgG35TSMfM1xNOXvJVc8hglXyV0r/UPdOB+8oMYr6ePlBbcEAROj
BQcXlrPGyRKqRPHq5HCyDLdyEJbVNsFUDfUm6L2j8YFWMUKM7/+CG/L7l8t9t/hQkzdrbvqoknI1
BzCSHH02tHECNNi+EGaqB1ZRqGW3pvfWNyLNg/+HHIRtXtbFeB0dfTmKuce8RMMjz9N4wpUVslDx
7iyHCZ1yi55U41rRAGT1Hw+9v2nDhCtdFlz8yWoXNXIzeHmqttDnFv/mGcbrOlWQ5iF6jTvxOP5e
owucG17OxD6hHcpNzBRYv/5vKgU3b+niaiw/OeUL7mpkl+okvmBYr8sLj3k1sgakpvM964rlR7s0
wVbZl8XBmZgp4RRlSnzMEQaQwWYzzVGSugaBSITXUfb7sm1Z/IJJpTVVgxwH2SF96H4DACEueb2y
X++zLRMe1cuk8RAyh591ValPReXMj6qi5S64MTexUUOWAs1AUfhSDxmfT03odOOZuw2YBi9PjsXx
mOCokgwo9Qdw9tSu75hCxxAIuL7ctMU1/AOJQifTqhz0CSXHjwMlH4ERuGIiu24zte+2YiKj8sxr
ewKJ2tMwhweaNFcSdna597ZdYxjwnEq+ANarTxXYWSMwTgV1eywmf9/J0DXibl0FkCTLlIZG5Xzs
eHUYBN1o2tZzw2prspQRlOY7UMeNN0VdH6E4/8lbdk6MCW+iuRgTp5hRtzxlzVPT5+34RY49i249
obJ+3/HWRDoNpJiTqdPqlDaIJjys8jh1/M+X19ayM02gUyNzv5WQKQKkMUhvva6JwLMb3Mi+ru89
toUDs4QAU2FQ47gQjW2FBEDvxr5oYw2oZrkcPBRh187GUCz2a6Ke5rb3S9HhTXlqgltNluNQbxWJ
WgqouMmp5TTVvAyz0OsD1Xjdo3G/d6/4PAFA6b4rZHpQzO8+TsGDtylQZxuPEZL7IRFRnwNtut4L
1jc3gmz45VW32IWJiPKAbHM8TZfT0NLm3M4+PzACjXiVK71hepaIRgyr5soRqT9X/U8kkq6TrHkP
dMgHJDun2F2CF+ku0GKDVtC+8Rh2PjaemNvS7XBP86/bpD3KYDkPOd8Yy9vTFZrAqIKTfK572p+i
BNgfcSdJc2A7syqhiYzqgfwD1dzcnVLi3ixS/mb9sovgkoYm3dY4puMC+YDulDnZe7GqIRWV3Eqm
2KZl9SmvDrxLO0xqGNB43gfHFNTWFSvvy7b+enlR33YaoBX4u3nGllKRAfMiCqRq1SechzJaHXO9
F+USmqgosWg1R+7YnarCOWELwdT0hom9bb2hybflZECQ0hKTsz6nAjd25xR0I1dma9r7e2KyNtR0
7MG60rbzl84n/0XJhgt9OxqgAODvlj1QS+IGjClHGiLN2iPe3hIUOnRbnP62nht26vaN1+UtJiWs
gscQlIo1hHM3JtzSdxMalZZ5gVJjtI3sGHZLOimUtlbxirO9vB9tH1g93avtzpxIzXLtPHAz9XjL
2F0T3dTdFgbC1vxqBq+aX5IhqCGh2kFyHTKhIj0A2TI5N3Ow9UZusScTEtWmSyaDNUsjgrOD4h7I
96zAJQdvcWJKNibJssImOqqVReh62QBsTp9/KBpgGdvy7vL825pe/381Qa2zdEq0aFqrJM7RYxJs
5fksnsyERGXuwAI9192pAJirCc8Ad2by8XK3betqWCuOBWMWTYC71dENbqlH5Pbgwryu3xecTDRU
kAddryvgxRLaf5aKvfOn4mNWbvHO2GbdMFk2IZkEX9adJrxlcz+KZ/q0a2JMNFQYQmVl4iuKYBKn
eowdRJBggdRTvpVztux4ExC1LONQOS767mTOmtj23DNeAOMWeIvNV3nL8pocW2PTeR5TuGII8ikY
rla3g1v7HHzZN0nrZ19t+qmpFJg40TycTplkh8k9U+IfU6AuLn/AsvVNgBSd2s5xicT2dLszl1/q
dLpK+32RyqTYqkPwpvtFBm8AxE8ANQbabtVivX2+DE3RQaKiicg07U5d+TtYy7WdGwCuJu8XVHnf
BVuQJdvsGMYLyEXQOXr58xWpVSyhPbOZjbGYlilAOEW933Cft9DP9o+TB2Jz4R8vr6qtacNqfSF1
lZOwPdV+fu1M+txHWzA3y5SYgCgSODSBU+hOwdzfSJJ+BJbuAOm9b7t6bqKiGgHtziKJcGXHdGtW
3AZcb9iSredGhG2rYlRdg56HSpTXXiRRoRzN3bFDlcyuLExoIqNG7PUy6JPuD6Zr8tL/6nJfgic0
QVGB9sUsc4bnLVKCdYoWzyrLN2KUZbuYmCgtkm6pAtqexrGr406y6FDU0b4ET2jqEXZMpwt0X/xv
XNU5+OpxCwmWraufreuGhTpgNXGzevS/lVEJqC6VKLxrt6qtbY0b5+GOD6wcs8H/lndZg9K+6Ylk
8ue+jW6YaNE6aS3Kxv8WJhGPOzqz2FvKceNUYOm5iYsq6jZjeElxnp2gAse9wL2mrpvhfLnvFksy
cVFK1T2kR6TzzCuXxYOYl8OsGpRRzMVWXLINwDBWtjQQW/aY/glwUXPNUDT3tZNp//nyAGytG2E1
ykJXdNXkf3MIBDF4Ozx5pNy6idgaX2ftVcyWaYFKobbXP1YcVlwF3RRXXbrlf22tr/+/al0UEJIA
JCp7noaWhbGO3AiQILU0GzHbcqAxQVIJkMWFn0byZ7WCdUZUPkY6fN+nXXGY3S3ODdsGMqyWzuUY
zUFRPwfg0XvHlyS6Ruq9AYOl3x4vL7HtE4bt8qapy1aS+lml5deGjuHPwJv1ERhtsRFPLMdLEzvV
QcqmABGR/DmWrH0/5ZF/nhfuxs4o8gNvC5nFPGeny8OxLIuJodJ56wuf4GOzYo9tX0HwM3jfpQF0
yHdChkOTT2txmjEf0jn/Tms9vhv8XJzdYri/PADLvjXFCaupjGRZdOn3PmX9QQOoHeuObpEO2Fo3
DHriXsdoC39H/PKrFt50yCbkAS933XLWNDFVhA0lOLWy9gnb6MvcygPl9Qn5ZqTJ88+5Lg/SoTuX
eR3fK+uGh5sdFobNkx91RTxq933uIMlMmvyA81x8eTwRGvsXcRKaYCvNFlA/phRPFhN9bOV9w1Bi
J5w4LRzs2P6J+uzdlOfXl79mMRMTc1Vlg3AWnEGfvJEd3bC/joR4Dnp66qbkOhrrjeukbQcY9l73
Sy0IWP+fQD91LCGRG/s83wLT28ZgBOssgkAgkEDeE3XKA4LR3ZQFJ69wHxtYopNs3eUtG81EYSFv
4np9w+qnKOMvAtWDole3g2r/a5j3UuTZdae2XuUt7tHEY7GWDLjVd9X3PgIH5tU8Nfy+m4epODJP
DmJjp9m+YkTxUPqDDhCivgUUigCSBsWnhuD6PYVki9DEsu4mRqt1PBnBxVffW8jugLpfTTHoWcKN
c5Rl4U1w1khTiufgtPpOoui/IHJJPPAUmcV6+FEUOeS0Ib982Uxs4zAsP5KNgwA19M+Rm6hj2kLV
Ka23grrlASs01QuRRNBgk8/L70XPPnOi79NUXa07a91Vqc6/hoE4i0SgNifY9WAfmrxaeDEOynzy
5PcUBJ+o6pLjHU+os6saIjTRWmIuakKSun4GuTboomTJwYesRFyAbmJj7f+8QL/hJ03IFqkkAdDD
j55nXp6Zf1O39HcCjuXMY9cZnJlXy0MjgkeR9J/agG/4S8tGMMFbTShAzbN+tQXJa1zmdXWsdEWO
l7eZ5RxhorcgxASsTOIt30RQp94LD+fs0Q8zBTqHXjQ3PlPE2WAysn3KMP6m6LA2s0q+ISMpQ6jH
urNC4ZdXFvX7flRckYPA89EGo6bFUk1kl9+GjTNqmvwAhr0cDl2Xfc5yJY45Udl925RTdujczbyc
7Wurw3sVp9MpSiunHdqfmTNdr8ex1Bk/NV3zX06+btNw27aC4RMK6YSOdPvoB1AFwcF3MoFSeBz6
L28FW+v07zFMc9DITvkonJmKJx44JCY5nrgvN26bIM9oHGD5xoW+0I/UZ+8nZ/o0gGlaqOG6a8ZP
Tr/z1cREfo19FBYJX/gjeAIfO8gbxk3UfqLCSY9NmdxdHssfnM4bjsBEf0kOIb/aT5wfs6tcsPu2
Tdi65NDwIoear69nWbnnLuBj+cVPII9NYwG8pxO3UOSO6H0X6qo5u0M/FqAeQjUEaJEEJUUEd8UD
4X693E3LepogsrxJeoTyYvrhzi27ahI3uQprMe2zZhM7RnvCh0Iu+kfpg7QGpPD5VdgG9IqPEphW
VB6f943C8BrREhReItj8g3mMxNSL6EH75T6MGp4z/96WCUACjgDxw6M3FTRmYdkeqlFWGxHDctwx
IWRtPkdyHHPnmeq8OWs2AQUqIv+au8vWhrct8vr/K8dD8iRyh66cfpDUo0c/yEGUM21Rer6t/UhD
E0Um5q4P8GrnPg6tPx28tDoHPnHjtuAH0EHcV+1ym4wVXvsrsNP7/tEZ9C8chzeW3hZwTTItPvCy
HMgY/Eic8IzT+53L/FMW6Y8onf/Ih/wUgr1nvXCVjHyc612ijRi1cXVQuU8m3bjqoWnzvj9kmcOW
s5QeLkgqyqqN0dlWzrhDMJyzKyoDdj9mWZAfQrdq5wPKodXGectyqzPRaMNCQunNTXTv+Ow2FdoB
7MDBHTs8J2z52Prsc1dk10U3H3cZqolLUzlIzwsf32tQjx3rTAVHJ023JMgtVyETmAbVHVp6Wcrv
J/DuhC9gsNbjtykZUNgNT5y4IpbdVCzlGXp4i37i0ThFGwew1Re84e1NtJqfdAHTtQPyL7cBoY38
Bm7SU0nJFZLYV5fnzvYJ4/iQQbqD1FBC/pmN4ZFhM/tF8VVE7qEYnH2iXaGJWcMpMqnSafbvSaeL
A3PlQ0/h7i4PwLKZTRHIhAfZTGrt39clJsVrBn0cl2SD8t7WuHF2aP2GQPJ1me6HOvieKUheSY9u
XeVtjRvGLueunpbMm+6bqr4dZ/AoJHpveDG1H4MBstZ47JjusyThMXSp1CFPmy05sLe7zkwcWjOH
Q74qv9zP7jAegVL8GMzgxL68om8bHDNhaAq3AcjIDdN92/Vf+rp94DUc7Ey8K+0MH6oC2NM0yLbg
gbahGFGeBoAHSsaKhyoq+u6QOUB3HCJH7FJHp0Cd/x0mae1Kp51ZdJ9SkFNnqx6eFuP95al6O8wz
E5k2tkHfh0snj70XLl/7Doz9IWLyVd/8vvwB2+ys/78K8s5Su6AZFfIo/aU4LFFatrHnJuHPfc3T
v5vvx84D8aNE/53wXV2P6mOOJMdGGLLtI8N4h45CvyZv5BGp8Gs5p/VBJbjH8gTq6brMj9Qb6H+N
HPepCDETs7a4Q5Yjcy2Ptev3Z+V47S1nEHDcN1VG0IY6RtLqapLHaSxOOlLXc7t16rAssglYq3jt
8wmn56NAViklzU+q+ffLvbZsUJO9y3W8Mg+8Jbqf6pDezGrK4igg9ND53RaE2JJRYiaNF0/rfGxr
Gf4AznFyqiufOGFTHabOzfhd4KscKiJ53xEkyGqVVE16EFUKHUzcmsKa5udZLpQFG8tkG7Bh7ksV
lgwSQfI4NkBYcXp20jMJ9pFTMhPUhhv3qAVxy6PvjUl6ikY/v5PtMt/l7UCc4+U1s20Hw+aV3xS1
Gy3lsUrD4jznRfA452zZeNWzTZBh8m43NUokVXlMGx+L5Ed+XC7JZ6/2d51omMn4BXoy8ArTrIQI
2fjgO+HXkXWf2i5L41Tv0iinzIS6Fb1WQATL8iidPs/iInCAWxfQ9tq5iwxjlyWjCUhI0X4ogg91
XoxHX/dBFpNh2jhb2szGRL3lbgUSaYenD62/8CA/pQW4AGgMwudIHVq3FGD2Cx2nrsWxyFAjUR9S
pRf3MGjfgXxdIauR79xyJj6O9Gk2zGnu3/udrsHKWTdLOBwi0pXkYdemNtFxvuu6WT5Jfr/UYY8r
pIy+VGnCN1ISFpMxacMkp6OH+3b6oLphjlmAt+pa7AOWMBMYNy111HRj3j4kSYPs5eROyX+Im3QL
Q7G6pn9vGczExumyU3PnhcVP4hROdGbFpEh6rTPSTAc6BqVfXleB1mwjPWrdeIYH6CfRp6CEab5X
3fBhroOY4y5dp+VJNNVtGoJJD/ftLLqr+y3CIstJwNSm9DxCCfjumu+SrSXIROGVSd6ylL/LqvJu
vYzSZotMyzabxqk+0YRxcCQ034nWt6xe/uNNewuQxxedbRWh23ab4R2ifg79APv5IcyEjHtFpmNf
iC3fY2n9H1gdb/usqDjORyIZM1g90gWHMK3ksCV2bQkBJrKuyySY5OcguR+ncn4utZM7XzokUHUW
56Gf612XNxAk/H24lCEth7ZM0wfikt+6dGocPer0dNmf2MZgxHkUWQESmGfOPR9pre7I0hf8a1vV
fvi71i3pNry0bTHWz786f3usLjl0WvuHwpN4NxAuHbsYlCRbeba3UzXMxNuBujGjWdg798jhhR9C
L2ex1L46Sh38ZnOWHLwF2RTNO+8QdZv5/j9vY2+4HBOIl5IUyciqV8dET2OWPEjfTz5mc4o3s9iR
fRhBXK5WrSOOmgR5C+E/QPmn79OcOSLAxpzc3r0d+nppnwGE1e6PaaxYH4cJ95+6wsucNEbBbxfk
sYLUQEGRqpMj/zB7kVfIY9nleiziCYWA8lvE05w0J8erhJqv+Qjxzy9h0ei8jJM2Z+lzmHMKfzQv
keoPDkhvI6ieIokVVVeZZgk4yjaCvm2tvb/XmtE8cgAAC6/bn+Ruq1Zk3exvzbThjtK2VZUzleJZ
zezdKiw1jcfaUVd/cpg82/Dptm1keCS/71qHJBG778R0FvP4hXcrHC+rDtmoASnsyTmJ8jNLtq4s
lmGZqEKd53mQpU7+wDGsRNXvKz59WcLyjrf5eZDz1nHe9p01oryyv6mhPiTE9fDQUfd3p9j7gOF2
Hbgf06m6K9MtyVLL0psEbMg0s8pJGvGQivRRL7I514Lx42VXZWvccFW43cwjtNvIfRm1Wez5eRFr
n3+93LjFD/5Dv5YHbGohM/zcpvRWp+Jlbboehy/7ml/H9Gr+2QKSgE4k/Jk06soTn9YkaOvujNUm
wpDNS16rrIjAUcvPvkA5sD/xX4Hkd0u2mT+2Tb9h1hNg2HAxKMglMgi9FxyodHAdurncwp3Y9qhh
4v3sUUXdIXhAsPic+uMcj5W8w9Dq2GH6q4TFX14M24cMK2cO6XxVBThD8+p9ng24HOIYlc2iicEY
X0J8a0uP2zJnJsaQe3jALFqP3+OgGAGNDCcSOJBNvTwOy579B13o4QDaasrvo0F/cOvwHQ6c/zHq
bQBCLCdAE19Ys1T4vV9MDxPRV0tZsNtpxfprD1S8fhhsfMU2RaZVs75Px6glDwBJOQe1cHLoVfB8
eYZsjRvHjjF1sxJdnR6QQ4Fm29jqeKJ0i8/Ochw3JTmhlTSTYtGYoIp9nhm9XYNS6QJdKJwPY6Cv
0nbLNmxLbdw1GgWuMhUO84O3eAx0LElfSBGzcuqTLxEwGsHV5QmzDckw8khPGa89Oj2UznhUffie
l+oud+aPFYrOVwscumbnwhvmLhjhfGj8+YE0C4TrSIJc0+aDh20choknMsJ7eunMD5yPy6/QUfMP
EmRg7+Z45EoOcwKbZFALx1TqBCCTy7Nn2W4m2hBEfnipmKbwOSRFEYdOWMd5tQkmttijCTBstJ+N
Yqz954gP5yqcj8A7/Mfl8NQ2WyKRFs9oynf69cCqUVfzA0ij3vllcr208s8jp0sgaFxucRNajlkm
wjDhrHLDqqXP6zFrPZEUOV6NCmcZrqpWXeWD+0znwD/X3VbuwTYwwxHwZvJZP0wE0rkjmMHYsZnZ
V6rlzTqwdFg2zMe2Adb/X4V5EY3Er0cyPaQL8DKJr5zD3M1bFfC2DWA4AV9PyeyrNnpYHBqH1Dk0
oIueq+mDyLyNAVgAAwgWf48goYmOKqCzH9x5jtdNNqnpyY3Sj6OgN16KicvVTR/kOdi45NlLmo1H
DtvYDG9QZCEXRY3vdmN7Lgg5dsS/SQP17G+BD21rY7iEKev6Ukzl+DCK6EHlkDZuSLhVCm7xzybE
sJunMAsdPjwQTljceigYVkUUk3n+vsu1mChDt+3C0BnU+NCnJcErltddC4iNnS63buv+ajav9u0E
ydGSMDE+uGUlUVcqvwKI8Hk9QF5u37K6JpRwqnHhVSBpfWjm4ozXnw/rU3Eng8//h7QvW44bZ5p9
IkaQILjdkt1stWRJlmy3JN8gPBsAbuC+4On/5Fxp8JnNE33makLhIBpLFQpVWZkLirk70dDG/poa
m1QBeZfToLvYtBkeRG4Xr6hf3AbW8k2muLnFjRE4eXhBm8UXbeHgFAt5hbzKBy799Poqbc3AsG+P
h8rL9RBcgImv0dZX5Ej1N39c//iGB/wf0jhIllfKc7rLTJsLod7fqzGHXoeXVO/9PwTXW5MwDBnI
sqISzO9+ytn/SfwJDUL2zA7XJ7F1Tg0bDv08JAtg0BdVeFZ2AE1x+15zi7+RyJqT62NsTMAE/TkO
MFsj3oKXpgEUAHWqEKxK07fbPm68w+1xaCLq8/Zi58sP2wEk3WVQz7j+8Y3VMenioEgVLmVTtpdp
XBVOa67O41T9WTGW3bb+Jthv4tqemLDbC4CKRTI4QsX5ZImERrs0R1vLv07ukysKJ0ncovDaizsP
EEmaVPfi2SS/Leg0eePaqQIog0AlWeS9V8SDLhqdLIpPf1/fgo3IxoT7dbntLrNs2wssLcYV+gso
4Fiq6hC61SnIgi9rvLGKoN82nHFbd94CaurI7XGnybea8WenwzAjvyutLC1V9moN3kOd73XTbPgQ
E9bHfDuwbYoDtrpxtGydlgKivV541qX7HdIJN/V8+/8WXD4dgakLeTE2vnuR3qISqm0dCygL7ljJ
xgEzUX0KZRPlgRn7knfdQu7HsmucxHNrtB5c35QNMzRhfE1WONxqnPoC0MTj4Cj/ONZNDXTn+HJ9
gK0ZGLd1VdSs4woDoL1QnQEaxGWRMX13/esbm2yC9QBy43OzXhTreepGnscFEI7rgaIDRgLE4Hx9
oI2gwKSXg5KwqimaJi7re4YE47fIk699AxTxzWGlCdmjfCndAXozFz9sz8UCko/Kl889Ero3+3QT
ubeolrZt1TmXcFqy5y7i8liFtNvxWFurZJj4QMMh8imzL+glAmvdMB1I2TwOunroA3sn7b11oIw7
23G1LodKOJeCjV4dT6Eu7iYo0uzErhtO0cTwSVTkqd8S+9LBG8nSeVazGmOFuKkn1cGpvZ9u1j9l
FDyM10/W7y3QM2F9MgTBHBk8+wL9Jfc1WgoYhwJKeUxFIdUeSffvDcUz8X1BhpSPmGfygaxoOuZB
qprpZU3DzTW5H8Ly9fpkfp/K8EzGuXDKnZkPWL2hKV4XufC4dIPUDbrHNS+D2xhKJ2LH9rcWbj2E
nzyvnCJrKFlHPohd35PJ/55p0B/hOXB9Kr8/y54J86uX3AJWrSEf0+KfBZWvg+N/LRqSTGO/g2DY
2pT1iH+aQYRiuwhZXl26svxSqukpB4M6er8e5dQ8qtq/6YryTDI6aH36uq8tfemg+f1gL2V4ynoZ
pdfXaWsShs3XNej3QW9rX5BATEM+28esmV/WbRYMjwLp9Ts3ydZ+G4bP2nbsSkX1BfLlWdxPpXNi
UEFILGQ0d55+v/ctXmSE7KrMJ99ren2hctRfWd9Z59pyh7+ur9TGBEzIX+RZeR0Elb60Ho8O2u7Y
ccjGJh0WshyuD7ExARP6B+Hxgi0Qq0VmgvED8QuZlp43na5/fcMkTNBfzyH6MxW2vjh4cDctrHug
9qmZpr9cXe5kwbcWybDqus0AkqoHfWERd44V89HVi7bx9QosdqaxtUjr0J/MLpyHqifKUpd58frH
TDbvdj3lO15p6+Pr3z99fELeebFqZ74sK/OHosOL5HupyA1TM4nq8jZy0Ksiw4++r15zfzk5hPyc
oiG1lf7Ha/YKo1tbYFi0DcaP0Bry8EP6zrOD/hsUJV5014udG2/rGBmG3DQLC7lrBR/B6B/XNwdo
qp7DvjppdCVfP6lbK2UYMu3FSIW0+UW7/TeUMAFQhLCJPOoBPAe7GdSNiZhovoFVFLqPQKBRW0Kp
FTOBtOcL2gX/rUDcNBMTpcdL1QztjDHchf6zDgG/ceaZd14fZ/uX6caxNaF6gVPaYaN6gLTiQB3d
va6njXjAxOihAOOD+8ZzP6ZAPk/6O8Hrcj2wCrs96u91qHYiz63fb9h000lQIea++8Em/0AjKKjs
msPWLhsWHXoUJYABc6DRdKim4M7qIAEzAxKDYa5v8tYQ7n+dhlNoP7DLiHzoXN3juC5eC37kKHH2
2BY3TNoE482BKiTQreyHP0fA/PsPTrjc4zW+8zraMDeTyy63+pBhlci/S4Tfvz7CvNF/zPACADvO
jt/Y2mPDqIdiyvJq4u6HzMnzoqwqtkDLsvPx38f9nonAA1qxLsu8mT8y4n+NoiJxaXmieD+uUSWA
kSvVR9kGNxXfPBONN9XZPIqGlh+kHgW9J5XbV9+yKHP24H4bJ8rE4VWWAu9oJNoPq6qh7JFkJJv1
qWwoujNiCPZMCgjqwWbZ39dP8Nbyrb/j07XHGeNd0SztxxSxpIBfB47sWIFPdZbjQcBVjQP+vnsU
NvyKSYfnZ3Xr2a1ff0RwJOtO5ThpCuyeUzWmFWLPLNojZNgayjB/DnZYSeew/lCYzTo7nO+1dg4p
hHSlxHKQmr6+hhtWZAL0mFtPI0N7xMfkTy8LCVIfeQw3AiCd/iEk2cn4bI1i3O6dbXFao8Xuo+/6
88pdAOaclNbhY9DbiQ3Qx/XJbC2bcclHvXCzhi71x9IU8TrUgrXKR5b0EZIbckjZrqzb1owMv6Da
uZ1yJMo+Iq0Ogv8gqP1yyZKs+jNb9l6bGwfcBL+BjMHuGUgGP5js4omoE1toPCI5iq77eJ1PCJ+R
YX43LZ/JsQeoLnW8tlQfXV/GEsTn5fryhA3ZeRn/f8VK/4ODC0cSoHlKXCqb3PFApsE8nlsxHmbh
HDur3jndG97bVCUtOvCBFMSN3huAs35BlBQYzkbRao/ud8PjmaC4zmlF16o8+8hxTf9bkLWqr70z
PkXlXvy9cYua2qTDFFhSQg/6g5FWxqFQp45El7Vx9/qmbzBNeCY2zsZnpWN11juhWtMqHgmHqkUC
HQg5qENbQbu4SZAAU/4rXEVdPZSkyqIyIcQZrCj2VeM1xZ0a+FAg4dKx6Z2KpezPYI0b/Z27fmsf
Df9RRYPbWUEFpq2opvVdqxxwB1E9O3sE9xvm7BmeQ0VtkznCs98HKVkJfWlrXiagBOc5c08D6D0r
JJVAlBUlc8DLZufduTUtw4ngxcnrdonmd2gxud4XmqFl+vtoa93dduWb8LrG45pXYqzfiajVrwEO
/Scf0Z99/ehs/HwTXuePbTGjEtW9q7oq+EGLxulOQ5954en6ABu7YgLsoG4LXqKo698tVsZgkEtW
cgYG0/JK8lD5e2XlDROjRhyhqSt0AOzbu8ugR/mLTHPAXkI3tPOf6MDw+bfbZrMO/ylcISFnEWDp
9bt01cN6bUhZobpJwZyAC363urJxaZigu1KgwVOTUL03ufjXi3Pcr7Ibn8qQx8x2khpBRMtuDFVM
Zr8cQKXFD4fyQlj/x5p4XaOirqHHxXHeOP9ByXJTEt4zWf2iLrMZm1z5HhVd9L2DZvt35Wv1en13
Nlw5NTxAzbn24WfEu4V1O+RzrdM6cu5ITvWh0/WwE6JsnTXD5JsxjORS5gKixH6nYyxUa6HEZoHr
tF16sceEtjGMCbSbuaPBotKGb3kQPQ5ZkYog+IBk1G3+2ETacWUj0ySa8C3ryNx9MPBsirhnlWN9
vWk3TJzdoCjNByKDt6XuHnlgIcTnd7OmceZPP64PsREsmhi7QKtsqurKf3N8odIG/C4xa1oWU8RT
ZCDhoYfIX9zUpXu4PuCGuzSJ/UIutT9YzHsbx356Eqwc3gp/Hvfoi7e2fB32k3tRYUah7S7IW8C7
qT3Rzg6ch1VqRkPlc86n9LZZuP8dhhOLlrYKsuOUQ9isa6Y4Anhwxzo2jNAE1/G2057KQvSo9lO6
boQCT/JIg/uWRTv1j60hDDsfyGxF1M77N1ZK680hijM3hUzR4ul4RPBrT1/zCKouO8u1NZxh76oD
lpKOdnbM2zH8yhipEsakc98An5zyirr/XN+WjXFMfJ3yI9SEy1Ec86743jUoH0qi7tncPOp5Fz+z
cYJNjB2RRcaJmMSRzYhFwcAVJit+5voMtj6+BgGfzq8P2LydLX52DMflhxzw4ilIv/cA3Vqe9e+f
Pj47S9O0M05tMYJ9H5efTfnzmpi1I/fjtt+/2uWnIVzp+K7yZPGGC8T/lU1SvPVUdM6OaWwtj2He
cLaWDpchfwsGDvqrqgj1kFSrKu7OAFtLZBj2YDl19C9Pmer5WzOLv/zMPrma3ru779kNF2VC7ICM
BfGV62dvOc+nR6prGh3yyqNLPEqn2SNQ3ZqIYeEjalz9MvtFCkXEFyLsr6AjhtjgfB+OfM9Rbe2G
YdalnitHhV6R1rkL+v8mnGKN1uOdrdhYJxNhN0sKJuyKFenMW+8PKBe4w9oNTr9TmhVZetN5Ndn1
OrBu+yUyPalGCj5xlJxPepr3IDgbobsJtas5mBNCC1NgBO+oaorkSVS0OPszl4eg6hakfSYvuW0q
hnUHDa9ypEmKdGmzbx6c6lE53R7NxMZWmwx7NnWLxvNqrFNGn8VS+8lcRXuAsa2PG1bdDw1HN2qO
nZ4ach6WQaUQZt87RxtPARNsxwgNClcS/gaxuSquB/JvAgncPsehbnWsccm61Z9i2AN2bVieSaZX
6t73eVcVqXKiu6lwvHgA3wTD02aEGueOcWxNyjDvBcGm07cTf7OVvAO1yAE0uQ0Ya0WHXmA3+g46
1MVzdl6gW/tj2nkeCXDHZ9Z3n9vIu1UA+6OtGB0MN+ZfTbBdSEnbREVkXdbX2vpSW6tVi+6PZOoT
RKE7xr7hUf4HcqeXkORdKI60H0Q84dJWM3pE92/vjV0xyfMAix/sofKtS1ZUD2JykgIhVC6HZMiH
o1OWJ1aBgqm/La9hQvBg6jyrI1KkyE7CZLjiVXUcvWmOvl33KFvrtf7902VeeQN4C9AanjaBnhNn
pGUKYmb3tACDfrw+xIaxmMg7r/P92l2CIoXsYXB2wsg9dUVv33lA/cVhWd94HZrouygPOc2sMEey
WA/uvRNoK4T0xeAnnDLx0dWC0z9umxL576oBre2C1RLerBvC6ec46/6pirzJSsJCkxfNrWiPU3rj
ejG1XgNZ6EFD2TFt2yl7bEn5Kv3iyBoqTladofkn2ANhbrCYeCY4D5WYVkVjGVzIKgWKvCvoeFNu
iztPWydEAafBGdJmnO7AKLBzNH4/O2rC89qyAE+Cgwb3QGd3NucpwlcRg1HuGW+vk86CveTv1kDr
2/jTMUcH60iWps5WMMe3YujnZAlckbgN9G+6Vqas9/eQ8VtDrX//NJQ3WH5vuRzHMB/+RrCcA8Sa
PbCA3VlR5cSB6L9fP4RbAxnBgD9Pjjv3eZ5CQOFbOLG/M8d670Zychenit02++f6OL/PH1ATq2fZ
YaAipMLR6qvzuHI1ugqKc+2Nd6EafwA6/dJD9vL6WL+/hkCV9d/FY+1UBG0Lkq7ejRg5oKk8g+po
Qao99oitAYzgXxHPI9gc/1KOJOnb/GPI5Y37YTiFApqvFbdUlqI09xgUloyHqHzqSxdUHLkEY2y+
kzPamoMRGMixz+w5tFBLmnJqJUUTZo/KyaZhJ8rcOlhGLBDYTV9PnY3yqGIn7XU5YtvxqGZ91mEO
rS65x9WyMRETszciFITA1YSBWld++O6oP7rQi/hOALX1ecPoBZusfrRIlvZ+NzhxSFQ2g6pymMVt
p9WE7FluhbcLDC21pmw5+GwBMfWgbv35hn1b3B/ZwnvYAhf2h9sr996ydbXHdv37m5+azHtDJnsm
0Uec0t568gowhaItOg2hG79zjLaWf/37J0doLYMfCJSb0j5s//Dy3kUztOj3VmfDK5lwPcvNbasD
qXTq4eqYc/KEVOpXYld/lxa/6zvvOC5K78xkwyBMAj7iWZO/uCJLQ5t9mQVSwKPQF1fWKXVBMDnd
+ASjJgsfaBwcLJnMUiGC4VDmrk7BiuDcBFWmoWHXEZAy2nbgyMFBUqGjG3QzT2UPaoSd23w9mP/L
zENNxN5SgSZCl/BLC5p4U174d55d3bVhXh9AJrWT1tzYCxOyByEa7gXoOk79UiO5GPUpHOtppEhh
83p+t4OA7biPremsv+DT+W3klJPFy7HrlvMw6+CnR8e7sppTlKpv6nWmJoJvAnY8h4gr9rtpvyCq
B1+yxaHBHh3nJfh2/UrdsHOTbK9xCG+QcoQETVW0x7B0HIQ8qv3SR81w4zQMS+9n2iq7x7GN2uoY
+ZhGlL/7y3DvaXm+PosNZ2Jq0vZVmJcDx+XaAdtwrLKwP1Km3277uHFzdzNxwtFmItVyCJ5VlOm7
Rmqyh37b+u3GfS3asoTgH5anzoGt76aRJ/Yuqn5rew2jZq6MAnfCEcorAVWj7kcGPNhc1Tu1yA0j
MJF7o1VkQk6hSDvL/UO6/oXYAyni2nFU3NCp6W8zNhOz5/faHQKKadBgfBSVfi7tHtNw3vtuTzaF
/ptr+I2DMnF73gwNuNJ25A+8pWl4DmSk5alXFfk78hzvm4LWHPnht1K3BzU6ympRZMjk+OpEsp0e
2sWWPLWyLP/pV/gvGdAZFX4rfE/a9wOeuexnMCyCHaDeif/lXl7ymCol/UPEuJv6AXBgfAiW+tDq
qRkP4+IPYVLmdA7W1mtkCQVIx/gJNEGIGAFE8pvmVPZl9V6BTKtOQzYGMgla6EgcxiF3nNRzuJoO
9Rhw99BXlf4LKIjwgyyZU8Yja7t3TVHWSxrbne+KcPJfck4g8RAqXT+B1wW0u3M0TGGU2Lqw24NX
AXXjjaHu42kJF+uMhmotvpHco8ilcKhZx0Uz2G7cFVH3ovOGqj8IG3MrdUBGSVO+uP2fVd7jiumW
0PEPKlxzlCRAuirx62AhMTS/SuepEUx078tYhtarGIn2HlrHyceEZiHzY1VA+uUBnrB61p7VLKkE
Zwedn/ygXeiQeCA+XJLQ1y5LdT2P+ckaeRPesb5tKV5btiz416Bu6fw3Wdrceem0y70mwZ67UPor
hi+U+3Q4gGpoSAsHAL1JKh0dsAVR8OLVjagOYL6p6KOL1lMKpj2eAZbhi7DPPkpt5c4TcISsiPUC
uEbityqcHgB6EDNgxfkCSQ8Fdnpw8oX4i4tCH1ZNhBnQ5UUgZXACfU91b0OJbIS4Fkgc1D+MrIo2
MpJwnaWTKe/JlyCHugsrPpanEDilHvQ0boNd9tzcQaQGkokoP7KurmcrzuwatJwx4bVrl6nVLsJ/
tkY/vEScQG3DD7IOqpAusRYUfuXy5+Q0y7dpsbpzNvPuq+be1MAjZa6KSdv3WQxppPy1QgCK2rCg
LVTMIlCMp+CfbstxheK78pfI3NF/W/qJNf9UY8Gjv9FBDU7+ubCBFA0WCe0C6vbYzgCvujFelkl3
J17TbjzLyeouFlJP1WvleWDgVX490eIwRlY3fGmAdvLjUFEcoN4l5E/f9UcvsTOwHsXgjKx4XEVS
/WFFjfxCw2WZvzQrb3ScQ6quOqo87NgBBx3hclMtP0GIvfxZ+a5XPDT+DAZY5G6y4WwDAZidCh1U
9qs9E9HHZQOW2FOOReNxNHJZJ20twuGHO4A8NNa+pV+Lcp7FQdkBOdJJh9+qBZofd7iX/F+QUfCe
grEf7TtntgI78cFA/oN3tnfRS+2x79MUFTrOg7p/7peglfcoXzvDsSKVM4KttWfOw5SL0PnSIzzL
3+cA+eWDlc9N/lgGTAxHKlq1fEf9qG+fLFE7/IA6uP3e1jaFxHwpahkT9MfYL9XQLWCdJGPonjx7
roa4cSys4BJS2sYdiB5lLPsiEA9UsBqyWk33tWMq+osFGXRT4IfB6yWcskX5M6tfmV4aK8lRBvrB
extiWUNnUe8YVIq1X53FC0G4EIxFMLwOUk+gO1q8OWrrGNZYuScfzAwhdj8DS5XQsrOSHmQ+bTyT
EY7E6hzvsRtn9SI7ETkny+l9Hoc81391WMw+ztAcaB+E6iM/9hsSBaeGsuWr4xC3OXTAFnQHf+ms
LHEnvOxBtami73M79L9GMFhBHQINs94Mh8elSPK55ymhvfsP1qHvjiOv3Cj1+AwGTlU2WifUUTg7
ovN5NMRtVBT5X3BeLXQpOzvsEn+kSPV7tM51FvNIuM3dGNlqfJ6o57tre/Rk6+PogFIxP3pEdf6z
zYdm/BYWIvjARYBzBzionL/MYAHkSRupiX2FghugMYMW0Erqm3KJjlGBXuWjDCCvluRBRyhqSF7O
HnoyE35C/xMUHoEM9N8s9FcBMItLpUstf/DYErd06EiqglLOB1FM9fdWR0ixliBTsE4ZMpchPKTK
u5i6JTuBRBxsOHEBuWybxF0djsOxdEA+kjIm4Gtphvq0TtqReNBkmCPR/wOD7bqDXTD/wwp8ezkS
qy++D7hN3hAvq+Ipop22XybUeLzzNM+qPpQOy8ihrtD7e15K2uCGt1oynNCwPnhHpN4GK41IXy+v
wWg1/UPU6AwwOzAlfPEKsjBkvAs3vON5E9QvtGeN80bZDBElIHFAth6qxUY3dzQTJPw5mNEYz0G6
XAoVkBQYFNm/Uk6hF21JdyYnoPRVc7baVgOQNEE3V+A+c3HzxGjZDeW5QF8ZdCibkc8DPiihzrGI
LqgOdgj436u2vanGlVqNHlh9QpyuJWqCP6sxKwACK1ndALxTI5Y5jlrjXzI4f3VXQ3irO0K8muTJ
mM2iuUejfv2PiDRwMZAUb/IfXlbWr07Py79bkMF2iXLB0/4xzFH/NsMzNOcFUOzxXBTK68YEXSy+
epwnPNzDJKpE841mUcHeUDjV1UrNZy8ToOF5zl/Rr8X8+7EbgvIItTXczm0hl/CInuV2usf+l91j
KCLr3hVuyI/e5HR/QhoG+dK4a1sZJWpyMnTlRGuSIJO+J04ubwZwmhWCQsvHAZFCeYwcrb5PtIlq
FECzjN9TO+dNej1C34hy/TU8/fQWQwF9FW9FGBqAV/2BMzsCuiT3X6aucXeG2IjSza4HD/LAanDw
CPAKSClWrsp/uEVdvtw2AeOJBM0y2yHAw6WdFp1IJhTbpmNfCGjp5sFY7iXUtybh/nedWOb1RYa0
C3qFhzdS8fYQCnuv6rm1CcYzSRJ/zDOkMlNL2cVd5JJ/yo5Yx6xc+M4ebI1gvJRKxy+rqnNFajdD
dte4eZlMyA2eXS73slLrifndG8B4L4kQdeJ8tkTaB9Q+QyFAJIJO5OSv3RpirpbT9Q3fyFOYLQ3+
UgQ8zKRMh14/jqKP4rx0HoGhPzK/RDphr3ViY8fNXgbXI/CNHuYjvQm1YcufznZRBjvPso0sm9m+
EHHqN+iHFQAcwKCZH52Xqn2sXPvQhqJN3RwhGZhudqqdG3tjdjHkltSlHhvMpfADEGUXTzaAXQdP
1GgUu01ei5qtDGIOinqOlAD+AEIXwZhXKUh5u50TvLUdhp03yHa1Qi8yVYr1dy6UgICoDatqrG98
KZttDPPQQJo3ZPKHF85PTtifA6c7r/g3bNHOo39rEoahg0/Z4W7dSSBmLHbKXOglCLBT75ypra8b
Rh7aUPwGHQscraPyX0IAoh3jQvJug5pQz7BwPHn7xiWrE5koaKnKRoDmHSxVxW34Vmo2G+Rz5zuW
NYmUua544jhHT5YU8qZmW2o2G2gxTu5QYPEdP4K0ZeA0K+2xBhjktvU3mw2KaMGb1NUiVZFFEfqg
xW4Ooj1Vpw0XbvYYgDKIz8rDo3q2OpVEbl//qgMw2VPU3fKdGWz4VrqO/SkaQHgH0QCJHZ5r8awF
rePFUneSD/dZED434Ky57sM3Tur/dBi4LUhwGlukFeLshNk9SM668DaoJjUbCkYpFlEjHEjBBAep
APk6B5OKoR6QZt5ulWdrCoYpL0sEiSWoPaaT8EVMM0AQLV/tJGW39sGw5AkI5iDQNk9ZN3UPJWMn
tEU9ZmrpgZGvc9Ce1jtudeMeooZNo8d1aIISPmOmOehomy9UH1WY/8xkfe7rAS/1PXTuxkhmQ0Ft
C6sOV+Muu+gcRT87Fjy0eJl1wXx0AS6R2XBbSGj2FoARkXI+r3MCiAMikvBVbpuXx0yFcsdQtiaz
btwnQxkZhK8GjnrnrOjr2uTolk0y186d1jItlseg20Mm/h4WBWzrf0cKBGuE7Ab4xEojNHeTWebP
PQvTvqNP+UjuRit6LTyxU9TYONZmiwHPXMFahUjB7gWw01YNLudYWZbv7Zj+xtF214E/rRyRuDAy
mVlHyxK/sio6Ahq1prXaLMnq7j6je9KyWzMxIva5QYRQtaV1BPsVpJDavD8zbi2v1z3Yhjc2+wyI
RdCMTHCa57pTxdmx8OJLUGKfyLEgEK87XB9maxKGI8h4y6lEw/sREKsgtkNSH7yMzztf3wgLXcP4
FXLcTjUjCFVZ25/G2rafuZyyH4vfCxTLgvx00yzM1gKgHUjfQYvqWAPl960hfZvwTLa3VV/NnoJB
BHRuEOwc5RgkdO6H2GXjnvb2xhIRw9ClbeuxqClPaSPUPUJzax7jHhKsMl4ghVb2sSvL/KZuTmpy
+OZDLQIfjGdpyRBsXZqwkeWTcIG/23FbG8fJJPDVPqVlTvC0LLgqXjxoz6dtl3s3bsQ66ifTzlRv
WzPDRnBmkS96WRh6v6fqx/VDtAGjo8Qw6Bwi3gUSnPYFGW00i7JgKKwOGI7eqpujcJzOKdNuxLsD
fLsVaPb4ya9LCYP0kcGkXuKUoS92prrhxcw+hB7yQX1ZKHZsVhI0EHrQJ1T9wyOnLUsq4s8JGaH5
d33mW2fQcAJ+77Zc1LZ1XHKYvvYKdmqzZnocIKVxQIqcHa+Ps3U6DHcgopaXY9awYyVylY7EARyj
hwLJ9a9veEyzJcHxgEjqQfJ8DNvJOk9IVidIitED9PZUcn2IjYUyGxKCpggddyUog9jI3djTJtYz
kuc9oILW4v66PsjGKpl9CR24zQnY6NhRa6dK7dDRz2hAyXfu360prH//ZEMO+Gf0MmOvBxn6sSca
9qJDv00Ikq6ndhmznQhzaxbrLn0ah1kWGwnQ1semL1hiKRdKyVHFb/z6Ouqnr4Nx1I1mlN6OOfM9
kAsH4ZmycC/RsHWSDEfg1F2OOKXCOW0j6zBTv3/UPsuf5o5GtzlKsw8BTVi2TztsMnpBiq8sCpyz
VGyPRXpr8Q2DDrMs6r3VDdtANR5n13KShvE9pP7W1w0zjqI28KYIvgniHOxt8GR/5rmsd+7yjcU3
2w1A8NBqhrrtkeRudafoKO7ImE13WV/ceI+YrQa0DTUjfg6eQRniqSDG/N7nGvWv6wa8YWJmo4Hw
pimDCCI7Ov3sHmhX3JWdOvfS/rt3ZrnjijbCdrO/wM9QpM7mOQLeYUhqf0gt4d7nbX6XK1CkriRo
sOdIjjvOdWPPTaLfspxA5V1hTs1Yk8Ps0OwAcNWezPrGbWc2GlRLYIdlia9zOzo34fA9zMrsCIXM
eAa8ILEJhCyu783WPAzT5lpXLfc5O9qEVwnEeS3UjjK1s0pb8yD/dUuwB1BlcsGO1M1/gTA6j8H/
9DG67img8g/IsO5BQLeOmGHgE/rhsonAQ+EYRG+8CPMvdRd2ZxsP3aMjHH5jUshsLVAZa6OpsqIj
k61Mwq7N7havchNR2vZNi+aarQSFFUaO4y3WEdxcXwngJ3is5R8oWN75PkM1jze3Kei5JtuvQ70S
0l0OO04cpcWfUbUIfl9mqHafi5GhzA5xLDyDwwkYnluOm2sS/1Y+X/qunK1j0Dnzn2Xg1C8snK3X
275u3OW1DWoGt4+io5VNUcLx9QPJsnYHGxji0P5vvcU1uwdcvxLadhW+TvJvQEvIYz2VgMKgj6S3
AMwICvDUV8vOjf77E+2a/QO4p1zgmZoIAa9g6cLcInXsqbubwMOeNHzZ4yDYGsdwAEi1e23hE7Ah
lgzWeWaWBokqFIx2MvC/v77cyHABJGfRyEp8n5P/4+zLmuPUoXV/EVUIIRCv0IPddmynHTvDC5U4
CWKSEIMQ+vX363Nfcjgbd5VfdlxOtgBJS1pa+oZP3nxfIaliT+8P91bTq6BvcHMPBSA0LQrs6bi9
FymTzZWZutX4alMfp1aV/QjgTly9+PZo9RstP/bea7JAY9sBcDc0HYVffPsw6Rv/Y8kCXQv7BnEP
If2EJfu4ikYo3AVJVkE/AWCj+WOlZLqmCsBAJIgCUET2UzvHu0jGLpucjq9kO/+9H1G+CmGc4ayN
EpLs50QjARnHJQFGyvWv70+Zjdm+pgoAmtRwqRfAsdi4j2xzVHDu7Z08lH19JXA3Jg6/fNk/qXjX
JiaRgcWspHI/Eajyh8GhDcyV5rc6aBWv3jzBgYtCvbRvWTYW3wzKL+/3zX9v1nTNDZBctx0ulKNd
zn2gPZHV+AYlHnXIG5Ian195zFb/rKIWDJDOq318ABVHQMiypK/SiFw7qmyYfUHx6X93f4jUCYCe
S/MGoLa7oSj2ecOfw+JvHB5i1u6L1tvBXn4XqmvXUBuTas0WqIOIxqY3AMf2BuhDd+ppk8khuKvc
tdVoY9TXXIFgCtvWL/GIuOW4Qvts42sWU1svf5kN/0xXPSVh5w/oLzW8MiOyGCAZ7xGZ7e79WbXV
/uX3/7afQI81InhzjorQxGKABTn0rICHc9e8VTZm1JoXULuwdMbiEXpZTgXNd4i4YyXoh3gaNF4F
tPCZLNoKPVRQcpLNkjEXZzHpP/WLPGjywcBe8wJU7bN+uAyxzd0usl+VCz4WcWtVXyoiWHnkE/qH
fNLN2xIWKVU/3x/erYm5imaldQvgJNruYQ7UoaghrtFjtibOKpCRvUF+3ff5LhqLW0TYIcfhTbHi
kU3X+KAbE2dNCeAcxpC5wssP9XM7/TDqgcvP7/fLVtOXJPKfaa+i0ZTTgKYFg9l28honz8Z+f7/t
jT5fg/+HkEyOgJO2G+wLaNupbT7Gl6RrcNpc4mAOtAcWA/3bOKi2NbdKHeJwARNdXDmob4zrGp3m
eGWCGqbaO9erkwhvePAnjuSuIOf3e2er51fhqiYvrv0Y30DAQoq8z1Y9CDXs3298q+tXu69JOE1M
P6DxSGRL/00vfz/WcPC/5wsntWM5R95T0lqcxNKA/Cz64s/7rW/1ySpKK82amUn0uWm/N2WbWtZl
Ib8C89hqfBWoVdQXsZTocL4olsKA9raPl1Ojrk33jfbX+LPCx54OJHy06+KXjp+kP+78cNx9qGfW
oLPA7yVSG8RS7gNz1nx3ag8Vu/3HGl/tra4TFuIqPpLZZvqFKsTvkg0X4MU1nvZWz6z21risLwYt
PULJOwyE7mPAPfvmWnF/Y66v4WVtR3iQGPR7oO+8+BDYP+/3yla7l9//szSCshK0cYl29TJ8Hjvy
FMbXeJtbTa/Ck4648KgbNN36yScB6deBXrN23urrVYCORk4G5CnkleFrjwsUNhym5BqAZqvxVXwm
k1lCXl0Gkr5OTZy2zYFreWXB3Wp8FZ90SibgmHSErPeukGDXgOMjr1UqN3p8jSArGZ/ZsCD4E9K+
ltIv00HMP9+fKBsvvsaPTZRVOCfgxWP7nCTljS0/5cHHALp0jR3r4WRN4JiL8YzqY7O8NvXJ5fH+
Y2++CsyhGnuw5hSyossZ0NzkIGXN0ZX1dqvLL931T/wIA6tiytF4K5sbC9p7wK6F/MbevIaJjWMC
7ZwJTVf0tZIMvDCwPOMz12T3fsds1NDWSLFZNmKCegGG1PM/NQxFOhyZOtuDRdPWY8q6+lfsX5ML
3Zo/q5AtYNJWKlIn+8hv8yyXc5XyMjbHpF6uXSwl6PP/qAmuJWiNk90suhZj0R9iDhCunHYs+V6L
n0vnpwLqLOXH6mhr3JiteFi3rsZ8nfXtzOK0qMCOmGNyzSZ74/i/hosNtM/pwKpox+LHlttbNj/N
0ImWP2cyXalsbwzIGicWhW1cJZDM3g3VLYP4Cj0r6Mh8aGat5WcjO8Zh4qFttXgn7r12ngYZ6FcD
Xwl/zOr6Q8Bu8Fb+d/A1YE42c4vHGPEzVjy9BHeFI3l7bSvYCME1HgyXfEgvRcR2rQG71k8e3GJu
hYvOWumX97tqYwFZI8I0kBQj8USyb4vGPtq8GZ8m664ANbbGeLUFR73TUS1woQQuVzfttNezeq8X
wu2OJBX//f4nbPXSKrRxCdp5wSI4WEDLcIQtc3XDliJI/dZzB7yBenr/ORvrFV1tzDFszOJYUr4v
dfSjdok9VoExmQH/iEzgAYZ+Pt8NlFwp7m3F4GqrrpxRccgs31vV3sC96Y3P7lshh6ML54ekJteK
PhuDtMaH1TAKAD9MxXvoV6us5GBMx9KodDFIVt/vuY1J9n9AYjApsSCZxXtoEPQnSGyEt23XVFdy
mq3WV5l1Cem9HOyHaO/Hi//A8sZON7pJko9hZ+gaGAYRn7kBSTnaef2YVV4EZHNwBMHuY1v4GhYW
+f1AkrgJ90HUw5YNVM9T5zzx52Ndf+m0fxKEsunrJKg42/OG0Pnkd9ah5ElLK65M063eX8W48iHV
ClIq26vAjbsCP93FvR99ff/1N2JuDfUKBiFs2Bq2XxpyXPJvpVJ3Zcx2vqN3FIpNBgKV7z9p6ztW
0Q1WuPKg6c72xeSBg1wkA7jA/t+PNb6KZcI6O8D3I4S6R2mTA5eTtJ9wMm6u+XVurIFrfNeECtkM
p5RwP1TxrR+1b0HsjgRWtNRzV75h6xGXIfpnJk0cevSV8MI9xJR4fgOr9/5+IY13dkFAH+H53oVX
UoOtJ60CeqoiW4HfG0IGtnyMuvpQq4TAy7w6V5cf3h+SrYdcfv/P5yydqbuwXcK9nkA08qfnfI6f
KlU+Chr6V56xMafW2rNFEFjczgThvrXMPJWhVve0sLhBef8Ttpq//P6fT4DWORl5jOaDJh9+1bnf
f2P9nLy+3/pWB60CuyWg2qN6Fu6jCZbVBQnnfdB34KRHlI+ZgAfxNWrT1pNWG/gItrBri759RmL7
aRjZKWczXICluvdDcuX8uLGbrq3dB57nyxTb9pnX4kfedico6z+joHG+eCISBtfZj/XaKtI58DND
A3LWs59E99AcHVGRJUcyDk91f80DeGPc1ygwv0a+NkUq2OuW1ifdUz/1Cmwb73/BRj6wBoAB0ls0
gWHj2cGh54tD0ryvvKb9hBNU87Gi9RoE1kK8VrOQj+cat2M3ixcU8HnDMeb9D9gY6jX6a+6hJ1ON
MtjzBRabBfF/ztglpsk0O+AK99b6x/cftNVTl9//E38jZCOgu03GczI5l3qmkdnSzMUtvWgVvP+I
raFehTikRpawixt7FgnqecZwkpmkmj625621ZXNfz0M1z/gAZqFo4oH7nvDg6/uvvhHV/iqqVZjw
wnci2PvT8uJDcHWuzOdk7m9F89H3X+3ZQduzPhyj5Ky68mZJZJ5CWPgaumur61eRPBbO5h3JzbmD
elHWTnWfLQUEVd7vnf+eO8Ea2JXPPIeWkB7OIpjyvZJGZjHAnQe6XC3g/PcHBGtEVxlHkNSYp+Ec
evdT/ie+dhm31e4l7v6d9hJ6RkJ28blIyF8/iuS+srH80JQMksts+qdxW8W1FXWOfiHRPpHwWg6v
2VFtvfcqXIMohIzl5KNp4aWThXGd+NiaiUTuf7/1gERO57Xtz8qVd9TMr6B852nAr93Fbb36ai/G
cskFm3h/TlxImk8kgcTomcq5i768Px3/O1iDNTJLa0lbO8r+HHXR2ZPDtxn0QwZDtc67RiHZmvGr
YC3Gifh57eszKP0PM9S0Uq+JbkcBguD737DVSauAHfqmgpIR0Wc7tjqFMZ5NB1J/aMsK1jgtiKN7
7byo/jx0kMKHJM6PKaTXjuAbvb9GanV5lYAENqPxQS9Hz0/UzRIM06lPIpUtYdVfCa6NIVjDtbgX
XdwBuT7zTjcmcwAz2GyWgf8WljoYdu+Pw3/vv8EatiWoHyQqVNNZeaAFEIoDW/C11frWFsEdDdj5
Y49ZhXOB+mRJOhqeTc92kVbfm7k/dSqCXD1EpBhAAu8/Z6vTLtPtnxWpwRl0GObKnkmR7IrRpLqF
ZSi7RnbYan4V2gOkgOzIIUiFvLGBUuYUQK9JmlR4TXnlC7am12onZuCGTQMUfM5drO8uh8NLah3D
fw9z7OVjnbQK7ggyBEFYCXuevKfI79JKQvB8jD4W2Wsc18yh1txGgz3XVQKRIgYdIxKbK5CejWVj
jdhiE5VESiwbhHh5kQZDCPlvWg1XFo6N8V2jtfKoG6NJSH3WhXoF8e/t4sQqiLl2TbP1+qvduG2X
YBqHPDjXJG92eRMK3G5cbf2/6y/BWspVwiujrHtOz7AH/XLxaDYgjVNW7uuO33gj9lHaXonnBPH0
f69PgjVyiy3L4i1LEJwrH4e/lhyh/5IBf/5jiORRJdPnvJSvCvH9/ozdetwqrGFOqTptQnrGueC8
NGYfU30fj8ODDzvH//ky+AJAlvX4/uO2hmkV5toLktHBfxUZQofvE3GpPruBdddqAVvTbBXjIzjR
nSVBdx7r+PcM1bughWdMCWXzKzG49YBVhIdDT7XsCdYpV2Od4u44CgngiL7mdrOxbcSr7XskEMTp
/EqfRzJ+80l4qlx7xPEKuoigpsdFcuXWZuM5a6CXF/cdNRo9pdwCxa9435rhV9ywE/sfQOK1x2wM
+Fr6tZBeHgeB7s4NUCXpOPldVi3u2oq4MRpr2FeZGxwDYWeDuDQ2tUMuU1tLSNvA0vhjM3aN/wqN
R0M7z925qvtfRo7jThj1MRXqYA38WiJGjarlBN8PcxNgLU/m+Rn1uG8NhJg+FHHRKsDzZoGqNlPq
7CWuPhUQfrzz2/IaXWZreFfxnDcsh7gvnc7BxP6wYSzrz5NTS/30/stvTdJVOEP/WPGunORZmeTm
kjBPuj5EDfqJd/chvUr52kgNolVUR41sIeLmxrOfJM7ClNwRXG2hAptCv5t/gSKu+PL+F2112Cq8
B4JDI4SL3NksPUvJ0nA4pooPZlFrXNjCci9fGqnOEfDwWRk5/8UP2zCFObb69f4HbITcGh1Wtf3A
ElnJM6HVlGkL+SUo3Obw+rlKKNsYjbUuGXOt6Snr5bmf3SP8Yn5drjrihB0uJ6WPfcXl0f9ks2JB
doaNtj3PyAcrpU9+y+6nGGq+H2v/0nv/tF/Fbg4lhIXP1LVQdZYT7PVwQbsvNAQ333/EVi+tArsw
XjePAXqpK7ynUQ/FAanVfRnWsIZsm9ePPWQV3+UU+UMAZcyzD4nLO5sU3Rfs2/m+hqzwDv6y5ccK
xgFbRXrEigLJbdycc1+9Uj7dXO4iLnlIDxrjlUHZiD22inINDeUI/J/mHNXjnBLK2104edf4CFvj
sYrssGlnN4Z1ecaC+wjRlFvB3NdLpbWrrgEhNmJvjSyDDnQyDH1YnqFrTWH92pVZkizeGyC4avf+
gG89YnW9JbhXDVEciDOL6d1MbJ0hq049jh/ef8DGIKxBZnNdmFkpJ87WpyeZmJ9VbV/eb5r/fzeK
/8ie1wJlTPSRG7Vn9rZeXFntPAoo/rMGHZ1Mu5nxuGI7Kj3wejLJaNJDsxx0p9DiDgFeZUGKyoAP
8o3WKixEmkBhY9RZ4UWeWPZW56pYUjVUNbSw2hBAox2Q8kFxjljTYyzaYYnIr2XBXvLbB1LPKx5l
MXfeuCu7wUbfom5o9Y9FlbMS6dK5Jn8L6mQc4HQxW5h6CoqC1gly7rycUw51sqLLyrkfrJ8ytpD9
qIL6NOsIvvGQS/aH8iXwJqn7lHqUCSjNTqEN/NROS16E0JaLkxxJESccRaaqFaF5GsvCkxTC5Eby
+5xHy/hKJ1IDDASfrmz2/PJ31To1WygT84YCddl2HjleLMs9/7aNIALyWOGVerfvciXrN1g6BdAD
4owb1z9IwEyol5FkaLwaV+1jV7qUTFGinnA6y22ftsY0DEpVNYE3KEQzGcN7xG0tv9lWe8hEIcRd
xt9mgDsM+9yMVEYNqOsLbQgseDhZTEoKXIL/pONY9g+dbaCdn9VByKMiCyxx8as0tA5NVrnaxM9D
Im3xw2cq1nLfUEjS20w0MLQI96YsEghMhwDY6TYlAJy2dVrOkyF5mvTQu+3SGeJK0VHUdYOCdyUq
WOIeNYAEdQBWpWPRL1XghNaml2pkq7EeXvR5T7RmbY89NwoFvROj8z4l3MINM4AbX572ruuTs3ZG
sJtkCP3w73Sh6b8lA196OLFCqH2APUDATEEzJ/Xk3iDG7pcv0wj2+3gH3e85HlKB/6lo0ykyUMk9
1YaG4XhYvKaA4DEcWvjSpItN3uAnYBaoOM8jBAcOii0CxhdJSHEIX0LjTJFWmE3+D1k3XqKyJuSs
+B37YTkX+4JBXu7BI3XQNHc+qxn76XnFSOCINHU0/9FJJ2KaguWyiOfc4VVeuqBywyNsGpX6NESh
GsShN31B/yQRsPZlFnB34ZjNXrv0e4PqG3lcLtpiMP1oQbNrIZOvej3u4gFKO88xc0qIFNpZZvm1
CG368h4L0ZTcLyyOcrvrvViOJFUmjlHlLMZOsiaNVekJt6dFX1l3nyg4o/yaoJMXVZnkirt7CGxy
9qNjunCn1ndD4h2qbqbht4R4NedwY/Qi93deZDTdhr4eY7uDeLCA4sBMKf/uTUaY8K6L/EjEu9D1
MjxMfOnyT0GYx90jxbQitw5wbvMQDZ1njnpmYryrqsUz0GDwFyhfu3mZyxc9B4v3CkE1HfcprBOK
FKSEADdcFcyz5lMHM5wWIgqEDeGrWvg0fIt75uVz1gaDzJ8TttD+F/ToizpJg2Cg6kblSYCjY2fB
toEqYw+73XSQndBPfcKTssjChnaIAZkLoZc0gTl1u2+npap/V55DVSNVWsnxWQbTBGcDuCnXh4aN
U/fTCph13Hkswh/AhQyLPbV1Teh3KsekPKMaOHi7RhRFAqM/Y1z0ZMhchi9Qjm7tqcI6yIpd7VW+
/9PUtS0l5vhsBonw5wb33IGVQO6noNpYFLg8QvQzuxxZKpgbELifaYhWjDS14UIqmbk5QGSGysdN
41tRFU1L9vBoKEDTLCBDoe/YReG6gDaE8b03qBWN5qWvaR69jvAh4Lt+zv0Sr1uXz7CkE+bgROcU
0J0hOfUj00mYlmUIue4M0ViQF9vUc/A09V2j6hRy7cZ7k9qQUe+qsEnAIskbTcsfpKnBFMyXpBhF
2oyQwdcZ7MahrrKDzMokniDPKAwI8kFQJX9pWzX0cyFiH6avEAGdIe4VT1r9CZqxUV/jEa/3N45g
kvEjGLE7Bft2hHj+PobLNd8vDOvxknWsjMevhsLxC8w7SMXYLB+GYTzbuu6YSrnwYDWSQj1hVE9Y
bnT9gEqfcJ+heU9bkXlkkfZvUY4lzuhhWxbV0fS9mpcUAzsAMQrj2Hb8GXFjlkeXL1jcU0tHFmOq
LEVT7ogUpDv1A1wkcpgAmC76LYlfwIuBCTHMjwX8OJojQMZB8qDhntl+BeyKiIdxkHrIhqCx3GRl
iersM2hKlbujqm3F93wukvEbgVVGAo/KuZhBuHV5NISH3nNt9BR0kD1qUmvy+iKeP+Rl+eg6yf1w
V1NQl5M0jMLIP3KL81abJiU2J5Ua6C+aOkW9RpdlGlOLywz4VgxWdzc4ARZJ8pJXEZX1pwWRUlT3
g2gVt3cOG+dssqDrJKANWVKwcjiNnoZ14qFgTTfo1JaAAn1Plt73HrBa4lsyv9HKe4NBUGAgFaYk
g9gHrfr26AzOH0HGRdmR34hf2kVpFXgmSB3ylu9EtLE6ofsTkJKKPoA4Orzn4Hz6CocJ1S8p9vkQ
+45gorSZB518rJxwLwh3Osjb6shdx8udHMO5jE+wIUDNLavi0S99+B6UFYOSahh7X6exCy/3dA0L
Py8LctcDzBVg/w4nAX+OP9uhBcc27X0ksi6FUr4D5x9Wb+yAtV4sP5JWCZolUTmX5tRURYmDZjhy
rPS7nDXLfJtUc8DPObXwAkxHCmTtlDa9APwkbaMiRrQvsSdx5T7oMOl0OlAP2CC47SSyUciGbDfC
kM1q5tKu4PNMDxjMZXoSAqWSXyLSBeMpFaYJMRScF7u4ZkMPcnNcTe2Rxbnsflkb6LDb99J3beqX
8HfxD0Xpu+8ctoc/A3woFMbEQqzRu5bGURAcNP66ijIJQ7vwTGEppNqjgAlgdMzhz9He511TiMcC
q4DycblpYX+RTlOpuvuqhEJun3m0KeCKxikWdJjdFwa3cJ5XwXjZV4v6FnbUwnEnmXr/xmciOhFc
Zybg9PMqNMg9p07OTWqQOrZQ27R5QfLMVgY+QLcQObJwNo2onsiDbCDafsS2wpIdkk6b052p8yl/
gsmMDR/rBIlqvUtsV4dvCURays9FkxOxpCLk8+D22o+/zjYoo2c5auG+UxcgtciSroptuBuLHOZQ
GefT4mBUMUZSfXKEhPJnHGs9x6kKPcjwpDHsnnHyN3NHxk+28IeTgcYawrSlPjMwsISDRAkzgWLA
RgpsMqsCCSxE7Bd/TJ8w/aUVdRXCZ9sFergNqpjw5SDHJoSw6VjFlferMMlFhL4I6yWf0yTRVf7J
Q/Ig/wxLF3RDquuSKrMLGFwRgiwpPYDQBxJ5XeoPEyUmRU/PUYQ6xdSyTxIZ2fg7NhIZMRTCzQSV
GmdYK/62TshBIosl/gC7n6rlzt43sS3ovuOQzA53QNQoOx9ZWDC/Stt84FjMxyiafXZr5zKQD8AJ
Dd45kKJsvi6VJfDikK4kETjMSz1JfhthwbX6HpqOQnz2dOPuhD9wqEALyGQHZzM53t4XY1VooPTz
qqP1bcDnkbZHXxSm7E6iSLruVw/lxs7tIOpCWuzjXMZTf+rxHxgt9RIjo26aCkhIh5QgGuHwCfSG
6KJjU8pp6vZIZ4bO4FQwsb4+wtaWNObMl6gPYFBCp7AGjmSBMdEJV7ydcJksSCIm+IYsPz1Xwf+m
q2Vld0ivmfnM5ViFI1yu8qRsssXQ0pt2hMKPg6PqMYZLmblLIlTuKpf7w5COPGGiPriaz7AFrqcS
2UE6ytnBd4nhegUSasiSevHbsR5K5RmfYJzyFeB23b4GIMyU/g1yDzqbPSwujYYmxtyEDkLBIs5d
f8v7Ase22zpeoo4cJjbQuDso7IPafK58Sl2IGmIjwTvE95gyhB8Eo7ZKIfwz8Du4zBMjMCqQU36K
5Tywr450HYbTj/X8R1RF0Cw4viUdOyyo5kHMPqwRqm/DOMewToqmQvA0grYoRTCTuePwX1KQEXvr
gh77PRcOKdyOG+GxV1LMVfNUTWJoHjvhF/Tb1MFI7lwPUx74h6SeOQ5m8CxjvM4ag8vFKG2o30DX
BZZfQCmlE8HNdbyD3WfdsJ2R/TAXO5kbMG8iZtTYpqP1zPDQRJY0FMgsFbWfoQgRegIsIxMatQss
dj65h7rohMMUvOxwi7KDPc7EjzkbYjWnTe7HLskmOS3RN4OVwX1v4CM7fTW+hI0pWNet9F8qUSe1
2VP4TmFth6BFgT19MctU3xVx48K/1J/CUqUO0a8gVdwSHcFIJfZ9CXHEMci78InCVSqZ0xpag0ud
qiiAN08aWZXUXRaVhbK/Q9hnAUblYuyBbaoS5vtxim+XEIIiULKvCPaqYCre4Lo0kM9kvCjupjXW
5F0I9xfsPVVQ5CBySdgv9btkihMrU1hVwxV9j/StdG+zK2es4xGOIuqOjKzM+7cg6UVJcKko5eJn
0pYW566lrMtQpiNqBzp5ELjcGk5diJnGgJSKSvLFJ0s7+PjUOLpwGJHQtb+9VsO6K8t7szQs62sf
HBDkBarnXypsHVWXwZlKwIQIy+zAjxAhwbSq4NnCvvtzr4InRxqcDiic0GDQECemgUF5KHu4pPau
nsdUFn1cfRJiWfzdwmAYIlMcjFh3l9h4wrG2cCXqwcijKK3edDxgJqYRriGWx0qDainTqQiJ9wNH
IsXv4qXop+YIK7DQfa0NLwqc4jtdSQ37nGocvgah7qYpDeeC4xDW6OjCplY+qbwfvIVv0Y880Z4K
HoAQrL0HL6Rl1YN0Zn0ty7S1FPZtqQHBbSonEj+3cVfNJu0q17nPmJ0z1veqBL4NbvIVRy3hrgtk
4ocQ8mlbz0vnfo7+5F4Nxz6Hk824ZL3f+fDDClAJojhuwY1MJhldnLXNwbdkqWekb23Hp10rwF26
a+Kx0XDvmfTkYUXogxJefYsSilf3bWu4j81N52Oh9irHqQxsM+bG0mSgYaLIg+tZH8GUwhbMkN+R
58XVmHVLrL1jVBm1vNS+m5DiIHFsJjhlFeVzy1lLkVB1+YSMeYZ1GP1dFAun30pMlvJPruBRY5G4
66F/rAYsNy/JDGjll4JAVLjOxOBIfNcGIcyBcAQmKjr72l14pjCfEQ2O9GQqcKIqqNLLV24RB5+i
UfoIK0jqAz0FE8AQyna209F4PxZeVxxjmN3RNh2qKS9vWIELzsfGac8uO+FzBG9GQZcVJMUBpK0f
xhB+PUOWL7Re7iUZg+AlaFEGONIetmHVrqyqIHoOhXD5I6CbXSJ2ECvugVeAERXaSR2Jxk5/VYVA
IpKRBf1Jj7zvow5bp2+hn1QoZdR5xtki70/jaA1qtU0OLad0Ytapk4uGeWGAtUJLD0ZgpM6Ro8ZA
c1wcxhx07g4B7OaReEydv2gf8R/E/jfFKByv0pZLmguIKMEiLczg6sQKiuo/srvnIQaFdMz83Kn2
F/G7RLNdBd8mD3RMLwwuEr5YY/oprQowzVE+alCaU1l4qRiFkC8ddPCKGOzrEE73o2eAkwEFXUdZ
j9wVtxm2VMWjQr5QsowBmBhDeESWHvD8Gqlm/bZgHXcnJXVdPYooJMv3xTSGpRezuhC5IbT29IFP
ASNP/JJkL3tQ9aX4VkKrUvFHP8khnL3vvK603rEnbVIuMJbGLVawH3s2svYQwM0issdwotOCAhIO
n61KJ+wYkbxtCYeEEv65eEEqjc0p050Smu9nC/E1coxx7GDVjSMtxDzQjdNkx521E8E5VxSkG+sM
OeQ0fgG1pvLlK3g2UMlIG4YSqr6tOlToihsPNA3bP484GD6NVsbRY4S4AemKegKJxA52bGASqh4F
w+gcJspKnA/jEoSzqOBTjtsUAas1+MqJej/TpW6yXisAbAFhqSAHyQqMS5tKpTvcq4XV4H3nEQ0O
PBqe58C3eVbRuqG/vbKepyEte4H8MY07w6i8NaLHCRmr/KiaJw73jPKnhgFid4owifKLTUQRItDq
wcCoD98lUWY8KNhbku9zj5wGj18qSOSiuFEQ7xlusMJEuPYehwY+Fo2p6AF7n8y7m8nHgTL/krPK
qi92aMb6DbeMni5RcNfj+Lcea7iJ5WBWNl90w/zhLmbY+ZI97q2AUdy3qg7sQ4CdF9GVJOMYTikM
xOtm2efUt7Q4KBzlKpclML4qfkIIl3F0h3JR2d/ihbGKZjMrluAid9/oPQsrGcA4MgEiJLMDQ72L
5oFA8Glu4l9+EjLY5kniyfAFae1c6lRRMGQP/KKigfsz7dSxqz1HUXtrhGZL1uAAhKNTMCJ3aXGq
0I9jU8JMDwazMdTMUWrAhRu8PmFB841Fvk3OPg7O/4+j81qOVNfC8BNRRRbcQmeHtrfDeHxDjWds
kghCiPT05+tzvXd57G6Q1vpj+ddtODj/U9bY0DUh2AiKB5/s5PC9b7M4/6dqLAxoY6SZiVhfgEfi
ZwAXa/rFw9quL0zQXvRAQ8nWUcVXLX/qiYs8S1Q1bfF+NcB7isGsiu2HnAnFPuWeWKc/sg64f1wZ
Otkuruq43/VZoSq1y1ZqMpOQ/YRu3wUYRT7BipXR8isP2HC8lO92yR67ZXWX/c3Qa7O2Ra0kUAvf
+Dr8mKEMAY7jsgz/2NtQLm/EWldmTWOb82q+ZK6gSyoVUzVGF25+56Vpx1zsqE/Ua6IGZuBkK5yS
D7bKSvpYbWOL1GpZJu+zZljUhWfWHLzNKflY8hsUXvgrdaM5panlXc7Koc/wEMQROa7TrSl/cANC
3k662sextX1kWVt/FtXEF1Ub5Vt3tSK0hIvetbSNZ5jI0ETGA7V1OpzkefUHcZ3ZHe88v6wfgrFn
l/Az017yxhd+4gbD+BnOS/SWbY37i908/BvYhLHvYnuaToPEGOAaz+Kq6pz2GBLQ16QLR/14NCRJ
2XyiRfEOjr++NE2g1jRTg/s5BOv03ATG3Pd2RmGjWugLSYZs8YYUTskcKNMxh8Jr+seNghJvP1fB
/F1tgR+/0MUWhP95REayRKveqYDEOz3t27yv9I4Gz/7PGLvDOfaoUt3JrN5Gaty2OEi4xNsvMJ1g
/Iti/0Z9DiDAB+DDvt/VvCxAEPGsumO7WfFw3NbC2S7RSNQuLsCOhlmXxESVxCYr7AuvHeFEqD5o
TMxG1X7IYKWWtMPEDuAQdpQLDrEYdu6ar3+HxV4vnh8yC5D/TyNmOxt1jZ1uEDejS/DekRjy1VLQ
6PDma79Kc+4QsTe1X34E0o4wr4p8LpLRUVHzqGxDUrWn8/oJsz8lg4sf1N4DZZ7Bi0165pbYspbt
iRnFe8iG3P2qnIgjr5ia+OJpXuAEh6wL0hVYG/21zUwh62kAMlJ7XsTQ2cXrFjwaWK7wMZhqEsGC
RtKg6C5D+9K3a1Um3uhSuOghTb1Y1ViBWktGP8aOpXszS8PXCdDaxGlbLlVwBtfOqlT2djsm2Mdy
lTrG5ASlurn58bfODNe5slVPs7J2f7GHrP5uiFYtd5Hc1l8UPo7bbqNzN9iNLDM15aeDKu5DJ168
4+gxeB/jgNRScBmBHZSSC7PQ2jtw/XHQbwtMxbQWwR1wpYEhimznhfGW+4xU1ZwJs6BG/OTf0A66
H6P+UQeBZe8UAj2Ym771TEJcIHXjiwX0l2buzHePLgBJLsC+/lOPK5hKXk6uPEAwBvo8GXf9AY+L
q8tUYYg9Dblik2pFVS0PuXX7qEAthnrnitY/+QTZ16kQk7h6flD9Vy95Yw5uU/HUitxmU1RV2C/n
icmUIs3Zn7ButKu17DgE+H/irpbdtxZr8Rr5oVbEkc6Dd8ApTh9f7JVlcKjmYFlTZVEVd4nUMtz7
mgflVDDhqGd6EIJHGRVReJg3ET83ZihgR8KG8T4uzW+nQt6eBmou73qfAtSjnLn5L6RphLdLPND9
fuTGjlPfdk2bZpsNZyHrUVDB3K4baCvZ2B43NO6Td8LEC5vtoZsDMDepFNhFv1XPdEnw+A9d5T4W
UGbUaHrrsFNxXdx4Lsv5BMul4zgMI+3s/VotJR8et1yywIK9OlPmveZ90U33czH6yzmCCFVHB871
Fblze6WtIQifcm/m1e7RW1T7kS2Qf1z5UX3spZFEyGzhds2k5O9mZtKv7rzIIhmocXN+mSZ2vgvR
h19LGRYZt50p3Oo6RiUlBCAepZ2WzPlO6mNi89NWuXSRO3U7lheQzDn7bQZTsqv2DP6vmsjoH2km
0e+IGA3MxbMHym4BoIK+AjEkZubRVNRNgy5utv8a+AXsaedM9vg+W2Lm0uxRxtUXGkxXSH2/6J0U
Xd5Y7MYxL2TiCqjOHX+lvX73Yaa2O0YRVz1p+DpIqUFbQToDYI8nbfLmT7ZwOB8BSwbnbPP/+Elf
D+t6Hy6eGNOGO1vsJn41m4VLZdnLyrS3Ui0JapYMXgHp0Ux+8Nh4nOcs4LeDn9sxaE6y8Rdzzu2a
NvXsdnjttY6qz36L6t8lU97wr+7p2jhlfWlft0Xxa7kdGYHJpiLv6oxTbRIXHcO9T7ISedEYHGkC
tqqPpSvMtfOX6QPLaMsOHVsdo/m0eP4xjOziu9G1MKkZJoqyN+mhUMgRKqdDCMTtlKsVJ1qzXaSR
7ekLsQRleyAuQP0bHdfvydqlkrs9qsEJFgbBbHIuI4ES/yQCpmeHqchPbEWS9UFHELt3Liqkc842
3v7tFNQ6e3Xg3mFF0/+tGhjzENJcHp7qpoztL99M7vDh56UjD4juIoYUJb0Hao9HKsy4gKwd9UJK
7iFYuQbtsebmZmhDoQN/sPwNK/iEHeW/rJ5iHKzmX93OUfOPTHVP7+umXVOHmNznmjIRqpvLpmv/
m516CI/1PIfVQ6ZgyI8WVEVxWsyQhScVsrmm7mavIpWYAK+2PdTq5BboDQ7dxif3sFY0LJ/oO978
85BpfuQg8OHvxqp07XvPmirB05IjFqC/VjY7k7v1dp/VjC1lwlZfVvs6AOw/Mo+EZZq7Qd/yu7X6
Karn+q/D/hZd1iXTXlp2KFeY+tdieWiWCBAVkUPIUZk5cXzVjOHylUr6EneBiIuqmY/lupl4SH03
wCRuUM2pL9cRNNyCIzvbZ7dUPDx6jfs16YdI35fcQxQXD0P2WcJXXG2QhuEu2gzXxdQNjto7BNVV
7JMqxnlTlbB0Y+qQ9b5C0rSqrTmXo6ztfsbSpfP6aMhAGz6iqKh1/7Ea363kdaHw053vR2nbfYXy
OmYZ8r6HIsoYbWAGCv8iLVuvMzk3XSOWROGnplIQKaFVLte5k63zWAYODkmjkAr9kyZ2xAOLds1A
H0UA2+FqbV0a1SwxfRIQD1JckY9YMUYY0LO0qlsW9YipWuyYaKS7G5eb5J2tN3+n6XhYdrOMwe/C
OPO50nOnAAh2Ha+9ozYIRYFd1Ja/cxVJ8CdiiuOn0nU3ccymTT+6PPPFPlj6FeQyty0/NXAjAIym
oskcur9cgVlYU1M9hdqcHCnq7qlF7z4mkRd376z7y1VsjvrHXeB/2PEot+emD9nP5Tj2qHPb1euv
k5C4zmpC40eeF7HOSVfVhbUfmlEw0U/L+F4zyXYnOwbSPK/oYaw0GD3p82rTEb/LZ1FduttEfVds
cFepFEH/wsSVZfvGHUTzYcZo5CqNsvAF9Yv7pDtLenvZCeFOydSXMQVmDsQe96+u2vsKunjhNCu0
fTWtWzcveiu7M1IJ2VwbfeuMj1UG8jEHTTafkHGSk6zxG0xeimrBTHsnGlyKmi2KFdBECHfbIRbh
raB4gTJ5RlTJaCVCr9pXYZjLh7GMEIpMk81V2OclfWA699wuuSFK9bnHlg8RzVdW7f2RCMfd4Eun
3udt5bSn0EOfcreRFP8Cfhn9rJWM7+vJpuS+WyikeqpqEf4KaaCr3yMIqu/K76uHqS+cFpAid+0H
yxEcwUnPHwIAkLn6dYNtiNA1rd523za3Rl6R0Vx2pFWmMCAM5Rx9yH7wt89WZEFepDzmeSvS2dX5
tneHMb827QyAvJ9Lq2mvMfx5votFb4mza49GfrNJTvF1tQm8T/155IyDP/bNC5qGQr6PQiD1aFHs
iMO4lhTKL3kZv7d2E/cPML/LZzFY03bQVpgvb/3qzPVXHTfSBpxWwkIWVs8iorvbbtzo/ZYBQHd8
5DrOn3Cu2ivT3zweQayK6InyJWzEu2bL1ASDG5PGe13gfMP72jcGcnOZi9k7zUsluzMrzdjuN18U
5UHXnnLJYfBm77hMmo/bgo0pjrQKMfy5sw69pKdCkNguF5Z978/2kO8kUPaboXBdnCFhvXwXxu70
EapJ/OVEchlwh8ga93rgl0ttqx/PaA1o9SIAc6/ZV7M9W0gfn62lzZxjgRiGds/JRBUaOGQfUj3q
XphtJwlTN/eRygCQk4EprLxvTa6qfT9Y+bAPZjsfn2Zg6/xPw+JoXa2svKGGHTDUi1rUcme5c/9Y
Isr6g9nLjtJuntFbT9ofR2DpbfIuq5dtIz3oZhMP3Fb819AIHqSNifDBX9bmWvdio5elyYZn26/j
i7tETbTzKtvxUr/NqvWJAqzubeNTKdO5z4td72nwY4s578tjaD45G2L+PyVPZXda2KjlvkdB9KeJ
Zv8VYchwj6w2/omdfHwdzRA+92hnXhrZUNxJ9Yz9QbMKY9c819s/tjvYBba64mkmfOfJZxX/yWTV
5mDgTf++lmUcfVds3d5RtYFwUmhFFnHg5vzf3K7AkKbfyntqAsV8A9Hbxw3++R8qW4a2DGnMjhhk
NowJvc45YqQ45Aolw4mEuA3CYtFhZ3uHmb4/dRVVpCcPGDgW4hSVRFU4kLRLCrGjOg6WDeLKZvJi
41plTY2Fo9/HyF9/5THv203Pm+9GOUER9NWoj1SYVvUxn9Q872J/qZ+jlSoojlTrbgqz6q/EonT2
xwWUdZxzO0MfDKu3wvefe5upbCdtXXmXsdPDdMmNoPV72Wq0JCX5Xabv5jcAa38/Ol7ngzMbY/8y
JQcmpTXi7zj5g3PIcI0Mab15DNeMicF2sn2vtVMHEDHe+XaPRCNHTg8PMuVMAfAs/jvr1g0M9vU4
7LPYy8OUJy5C/VIs/Z7q9wEqGEzkMSjLYdrnDH86JV2gCw6D15rq0kxjeV/oVs6H3JL2DgBwAuEv
hm3dbb2br/s6LOsc8j7cghOYVfeOhtAD3Z5NYycZWiFSZ0w73PfzbQYEc0SOJyPWJdJE8LJGMrRr
BvMhDPZjJoonHU/5lPKLFXZi2yig/X7O/1HVA43AZE0lahe27rxb/YWiY+Rp5QtcdnV1+6gtHiGR
lT4OpfKyA8KoqnlYRG+6k6Ef9JBvTgawr5hlongsXgfBg+dm8frYzLFbkD++iJPb28jGcwLCn2Uw
TZesq5xXVzvuvC+0BZeAWsVm49JDk3qeX9SJp428jxvC/hJDoHx1Av3M7bMvwrlJpVbRGyejgIff
KuZQQCmKQOAZ//A1g2YTaBh+2tQFdZxmgoeutdohWW/45c5T8zKn0ASxkzZlGzyMtisS/PDLia8U
9Gtmhq9mIITJygWbBECAnzRbOVg3olTMLLmskOQueMztkNdHgy6Ee0tZrbPLN2+uX91Fyn+tGIrn
moKUvdsCfKdqifl7u7qqzktjDbtxqOY3loV2SLNygxK16qr+YTrW0XlE6Tbs+sGtjkvciO/SjiJ5
ophGE/LWZqwfhaX1LmsyP9jH0tF94nJjMv+7WfXgNDBvO5rc87POfA5Wm8pv61JnsxddAAuDB+02
9V8rjJWGkbI5YUA7rTHJ6nJ7aAox6WQlEm/aASPy7XjEBN1HAR1CTbys+6CoGJOLOb+VAse6f6xz
Ab8mSvPLEGm4g7S3/lsyYb+uc1hfyqKN330HnIkB21/3IsvoEZ3XwfuvrGtGxb5F0IfaK4weDdWN
X00mhftZV9lq5YemIk7ylOfeZD2bHIVq2tRq7tjaQVsPgZ4RQIZNWZp05c6djoAvrFza6/uSk51j
cMcR5ph7hGHIaYIyGv44ugYVZKv1UtUpuLzSRKG8m9pYwNC2ovucKec+B9CDBfcjKqXE7XgDNKIS
bzejs7hrqqBHUdME5T3ge//XBJ1zzKxW/N4q6BaQ175oDqsTQGOFkcyi3WQAio6r5dUfQ46wKK3t
vn4bwBSKJPIhohPdN63/AhAd3PWBKOn5tHhPEjh5/oi2gaI7lERljGc7Z2lk8xPe9sPh1lf/0Ydk
UyeTRdV8D8HUDMcJZWUyhK0pjgitTXnO1kFPD9oqcg9dsIPr0idr6Ntrc2hmtYyfUa3XX4VacN3w
rNNH48dT/dOWZg4TayjNi17dThyKqSLuZdVW/ixrochijAPt7kg2MN7JaDlrkFppul0PGGZQm8/y
KQ7CWxwXqCQKQzosE2E4KTLA4q+Yz6jeyXWbyUBo0Eo5smoeo0k3LybzxYc3VaZMckZsmaIID4aD
If6TEsxli+n5cDrvJ6Izk/l5CNe/8ZqbX6W9VH9dmbsK2VTLUtDn2XRpsmpqDz0drcsFNOOmGSoR
WT8isPBSRwRKnHLs1c/+bIWaudUFXO6NPfNJOuZuiuL21+BpEdOzvNrj9LfgxVgPorNCcbpJI+4I
55hS+vMaZIb8IzCSOfJvsYR9OldzfTFeFqMXF+5z1gn3ru8c67enLWvv+7Dwc4ti1fi3XxqymfhM
f2LlKMvFRdGLApRtvCqOeVxxbdIXf4TtEIzmS1H5+7ZCoRAqRXxoFm/t1zjWwHdWbPwJ2sUfPz20
bf6xX5aRfUg24X6yBFF12/azBbMDy9n6sTjfkC1J16a0zqzHyPjNMHM5Qt+5j6j2w0/0y704DBAC
L5O1uJ88A/41sFXxrt0gI1S20GCSTLQohjiFx1/asYcPd7TXdich+3ejkCAxHrLDpxVGdT/FDuob
YuxwCIS6kAil59r57IpqMI99xtYIbCM2XCjuNu+jnn8acDf0vuqtX182wdHKcco3uQbO9GEhqTyC
nS8wl+56H2x5f1cFwW09aPzuT7eMxXdN1MPnMII3Jk4I0Z2sZTeYVCrLsZICBvZQIMB5W6beDAfX
dvv1hEjV/41DpE5CJF/pyIhIcjl39QGou2x3jaocIphrEzh8bmvAldfk45e7+AhBV3vNhtS4zfbM
gjTcaYDgu2C9Hfn4Y3cTnCkyr6jb5XIEC58UUTX16pR3KHmGKLW0kt0etzbjYBhjsJhceM426Mek
RDZWpLNZrUT1Ot/zKZd92g7jwBPadf6P7fUBQeKaOWasicY7Oa3rDXvXYJ9MZn8JPoKlCL9nwjxe
tbuY37guysebhGNOGq9VhxnIbIGKdJ0/0kHhKdAdP3VS9GnmbBxdqg5OTY+YYZFDxlxhGPlktXqX
oIr1Owfz5iWqE9kxB5Q4Q+DP8LyopVZEmqVDFC1ClV1mmYqrSqyESUSctd8aydiY6FGh1bq1NcfH
1r/RBKi2+ibxi7b78ic7NA9izOQjTpaMc94Kh29SQ8r2CxmKHhKqMpcqzfjXHtaMrlRLVtbB1JGz
U1HYPBhEt/ER7wUoQ9lp/zUuG0DNDD/BkGhEMfvBaQjWrxgbSDGu+enLqvBo9GvN1NB7vbmfZK7a
JNgK0pSdJi/XtOa2g2YX5fgKwFv9CR1k8tBaYPNjbLcX0yugBM6/x5qEvzer3Tj6x3wFEKzgjPa9
lONb6dbdXVG22VOMJOLVQvTGg2f3zcGgXbxarYSiscbqNPeuJsIiDL9UfIOrs3BBhdROy33puRx3
a1GPpyjCzZDm7a27ZsYNc+KVnb273AzON605PFUD5067LzwXQHJEd75HnAFO6oT1elbrHJ0ZXnWz
D3ntdFJbwfTPtzY0EKESdhJZg/k9q9xxU7ox5J3Des39M8m93UX+Aax9OQWdYVKnRKR2UuIY3P3E
DP43EKP1HXNheanJqzpKW2C+OcWyBFNnq5ppbaoVihZ8Vfqtkn4Z7K3ZpZHahFb+DZWS//gUmP5X
ZCzcj2wlvFKRmjgVipCFtJHO/MV96hwnT/kf3O9+dVb8ZW9IAasPla31c4d/yDpquYRfMmKPTTRS
TfSfTfR3abDRHBZqT77GeZV7A9H14HR2WRxKawHnXjZyjnZ5sHjncubcSWKOpXRb5+40GNe+qs4z
QyqaRZ000jSJQ7bL7Z2MmKHPus2nS7fI6M5Gw/JWBNjhjGrKAYflUhRw3dL+mDQSj96j2lnPjbnz
7LV7Qzcjfxd1MD1J3QM34rM6odcIXgto/v8QbBqqDkxNxMxgxvg+c7woO3Yw1wpFd2Mjm4psPtMC
cWjDulNnbYpMWLu87yO0jd+yLu8wVTi7oi7i3UKx9X7LqKMy7swxOkameoDas77KYdY3efnoPnCw
RzsVeOqsCQJ20nkZ65/OLfJ/YxPJvRsyjrOPgRjP3BRADEKfYtSLB4Ba6wIshdYFftxySVFo1e9h
y8EFm9z24/0Wxxox8pqBfHdkWEVnFwsUhxdI5ytj9qgRhcSIKzbyoKNLXjMtQZ8Zs8vDcfu35Ag8
4NU7P+3lGP6anJBtmA9ufpB2Ia521iKCgwwBZvGYHuokMKKrjpZCZ3g3CihSJPOwha61wJFUwTiS
yOAF4bNqGuXh7sCTY4/e7J+kT0c2U0M5tMth7HhncWUGc3BRU7c9b57nPnvgIAeNCKDYry169GRl
TLt5KboK9NTz7HsWjJx6EzV64es2qdL5pRkoM35DAftiZVVWHeLYHV+ZWZf7aGUjx74HauWxXslD
KTwLpKTl8/W3aX4LQKQR3mD3GlOZWc6Xv8YxEtbQ+q3+b3XxRMmDaWy2DrgXR+Zv3FPxe1lSSYnZ
bewsUaRBXd2ER5y73viAngrsEQ27KXFX6SiiUzIvo1dky4V+2mZo84UgpQUlTKnmnulPUMo7pKpR
fG1imqcnt8ialwLY8Vk0drdrmrj7TyrbTXFd5N2JvX96cOwo+LLrfnLuAuGPxRv1x/Yb8LgI982m
2KmNFQfumepZB88foFm3MAPkWeFc/HIcQ5LOiwlX49zP02onGGadZUvqtRP/4Q6U3jXYuHya/TDX
RGSjrJKJKpR5DnPEtkS7VNdlWPoHDA9ceBmiaC63Iur2QGDe8Ix+QRDV2aCIiu+dbbbo4qbEx6mu
jLlMUNU2syjHGcBm2gK3xUnH5y9T6is7Z5cZ6ZpjU/tbiW3TzPXRmlgETwZmwoVXrVBXqM7ReWox
0VXplm/NeEBk1mHxUS3J+m6lbN54xz6Xftg+8+uDMI8b8u2kaG1+gcylulhoP/oIqO/ucZRK6P9p
EEXEmWxnn3FnsWI2y/aoW0tfrDGev6qhROEzBNlKrBBajJIcDf4XhMauKJ+j3uM2t5feXDGTrQYg
hBy2Yx/jJEoc4eHWRl4QflM1B0MRdMVwF07R/7UkGKLSoDX8cDQSU0w/AxkCyWDzJBNUvVKtyZGV
RVBzbov4kGW7Tzy5lmj0kFa8YTaUINHMlx3kL5/eXei04i/ZK/LEkKqujjVZsEe3t7hl2LVPvmUv
3BahZ/a6x6NxqHMPw6vgKswuRWHPBwQLsGtW5D7rmVDdElLxUK41j4rj9NsjcrLhjhM2P7c1rMlO
dvYI/D8gjk3t3pKHaTHbEcjIPazA5Y9hBMrsGY4cKVBtXlXhzRa02ATt/CINP/iil0i+YgYnJ2bb
qqA4FXw9r9hGo0etAli1BinP/RLE3auYK/1IjnuFeC7z+TY8qtffLAlnnEB5jrsMGRfzH/caTRE4
VE+hHYVT6jFd35cwg7864KCnCE0sGk0GwrOmE/gWLQue282q+CVoUHtw8sD97VVO/h6PqG2Yf/my
CxkUvxee+HsgheVz4glwdu40jchFob+wo/Ck58AVpfsVBcV6cYcYzA95HapdZTq4AeA6511nEfb9
2u9I4zXR3Syz8qXExXSMNwWnY9weSyZ8OkRtb7B3pvD3wU+huwbd6lTF932eW8dbQvEv1BmMZpMb
/V5tNq6k6HpYHZ4H58sixHbhRJ7GTz328WUuvPAqTNmcunzJrsDM8T0aseCpMXHDyIJdqQKJHqxD
3/jlyzhEzXWw+uxY4+f6GZubpKQFs9uLCtC9wSvZohew0RJprwUCCoLlb+QOPEt1i4NqP4+3EPEK
8qaBpTngG67r377vjvo/bY9AR7iF5MkJSZ4sQ2S49LREntn5YxOgOqhlHu07/DnfAVw7ck6MV4cW
1wHveb09NchvHyXbcMrKyqvdeW5A5EYcyG9cXSgOhkGeRWS3xygs0Q7pJv9UNrK4EzH9+W93lDfq
xrsNXzM8PktBQQgs+sj8zs61/mOVUdcgFbLta4Bx6mjVmBt2zrTW1R8/rMZznWfgIzNnfsJlhBgw
DTxsAgcJzPU+NQtW8agO3cQrHfyNA17e+AJasDn/ORGBzJw0PfMlYBI7o9ttnjo2vqymBC9lMe21
bZwY6kt58ndVeTNMdhhiaRPhGnckUZcWlooVk2tK+mj9Bw1qJg5RI6XehVFhflkQouLxBshwOMcq
Eju2+ZE+pnFaoldW1vXHmRYN28ctGP+o2RqWEyUPwOghjrOksgYsyFtdluIUW0WJ5zWOCvmom4DB
3w8jYp224SYBzYWJprPjd5V9GmGnLzV2iucuVMEECz5sHM5OFP2r6GhVSQknECS1qvLsZFiNwcaz
EPk2tTrIhlpsvA/I1/1/Vp3H5eMmmiym1SDwuKRi9LYJWm/FIkQB8fJQBnbQ4HoJ5y9KESR6ci1z
XAOoIobDdBsK0F7OfMaENQBiTYx4XoJrwdmJrYlwUU/T/M3NOE33MADOu1gDNqgKJYjFCplVVKjr
+HWJWpuNlAUFm8Hqv4ctpl34I9ydx7YlJENpf8a7v9ZsFv7UZ/uorjDabfXiN4AcsY0Y1Yus7KUp
yP6ZN4UdrWT1TG8q7SldRaFfGQ+L5Yjq1TvmK13nuxWI4srpU0rcBCKrD2Vn87jN+QKsliOSLyBn
qoooYV0NA97mrmhSkRtMS1EsqzuIYxidFgW0SOw5Ck/Tpm5gp3NbWxSKhrSzZ0+lHokB31Y01NG1
WONN7tQixuuK+Pgx7JW7HpUG0JwUSn3OxiVr9m6Piy4184A2PSeYFpUTP/oBaJDdcHNx1Tek/FnY
00qXcXYaQp53teZpyVTk7IHdfDtF8NF+zz3Ic88c/zmhCD3NsT/+RNHUc7wg3v2jsESFz27XN99N
ZtbfWACa/uivXrfuWiV78zjkLe6lQopd7Ar9MI8z3sgiY/e21soXeZpXFDKfmElgHDnoFpAmQM0z
I2rnf7Wqj//hOoHj45KO+aDroX80UVOl5Bt3ZbJw3XDcAkv4qSZDO/hApRNQwNCFpeokcMdY3FyT
qyJgsvXkon6PXaFHfCOe4x9zbEjlO5YFaPby0nGmtM4DojI55PeoLYAC+Q7MEtxlQNpNGuF//hnR
nmSnjtTN/0SsQnVTsQyNzTfZGSyVIjPez+RO9ZtSLmid3rbuLtuUzWSU5ZPg7itG60wBtYiwzI31
Jxl5sFYmrqvDho/dtIzVNcz8WoXZr6VtdBTsXBm5h7jx14dwmKT9juA39P9hanV1tkNAOi+vVlXP
wTfRMBMXEBshTtukEZYnGD1LlvhmxUiJ2qUO1YEch9i+oCMsywOYYg4HuNg3Dc/Wdz9stGK+4lh3
1K4rMn2xA5d7NYtc7z+5EnuQYPhQPCbEIR4rCaoauXVF34INAu5i1/+N8/X2SjsR96Qupfp3U0T/
15C4WSQlRDWa4sZHKO4Q+Yn4Y4iJR41b01VppOfOOQ3+uoidY6HGpTAtQnPWNZzh/+PozJbkRJIo
+kWYsQbBa+5Z+16qesFUkhqCLYAAAvj6OczTWE9LrVImRLhfv/d4SPe2iCOX3NT4+84Ni+joMYCs
npvNzV3uSc6P7u0C6/Y3PvBKH0q80vKBJKasDpr8Y06aphzzlwRjc8eZmyID5zLEWceGqUgARCAc
fiBPy5+V4F2548po75Np8euTVqQTd30/8QUlBN4/LIQW0kiKb7pFK7+zllKIGSzxoUtdOJ56USx+
LN6SofC6hxLdF4sL//AQB/18FwoHUSXI8lIjnVAs77G4TA8pBAPxx44VpcDU4ADplKwTZtuFQFrA
DHDDn7/SiCQS72o5e/omJpe5sOG3NP+iWQNnaNkI251z7lmGifhMzK0ueNkYSNFX6x1yKY1jVwzl
capJe74NTuvLC3l1/E+7tW5EuF2i1puzoxMMpv2h3kRM3dXY12h/hQ6QG7WXlea1IFBk7tCL0HyX
WIrirsNXM5EyCcz0int2ZeVRTG93qLBs9Hvup3l6ytY2oU9gEth+jNguXjxPV+I4mkLN5zFqp8co
9FN9BEnQ+tVeMBTqbz03xmHD6E3R63v4RI8dYU+Gvq0JniBQLFcc2y3uVlLrN76u8FH0S9udXbl6
7xzEff3lgk+Z4McjdV3jEJ/TFRJEXVD1xEt8u9Crt7y/ZdZ/JxhxLgMXbHppxjgnvDsMjn7gZDBY
6Izrd8Xz4oQ0Ul0wXWOhB32XN4Sp/iHQheJbR73OkS0q/dMwTmdDnzFj8dyQz2TUo8WanatIu+wY
rd0JsQ9CnJi/eKvHONzD+CWqMQAIGf7lQJ/sT6UGXLI7v+lU8ytvUNif0DAX95T7UMDxKketQ6UW
9vLMLCtmbBLG1pC8cr1JVi+e8KrVO0SCSPS1ThhkPBel8szPbEMmHiHXeXPjM4yKf9MNzeGABqsx
K3F5lGMWQXdpmnDBF711Hnubwh5b9qpD/YBWELDMo9Y2ACGDf7T/L0TqiVImWRyrW/dSxMHFJZ/S
/kjeEnNbgC4ImQsxlPkCZ+WjzvvSgPFpyjKu610VWgugJWvG6qkVpG2vKItR/TAscyQ9FgzgxVUY
Zr50jgUa0Hq0ltc0kYzKmZIl/1VE8cSdxVkFeMXpBht8t8zmth5yWsMQgnrXJac560R6M4XeALCD
QUl+5wyDyf+t+AP8hW+bEv4rIzxdYz7APFe/D/DKio+4D3z5WUCPCNKdSjkeP/ysEXD2y5KtNow6
jWhjewXG4C/mUgRq7Au0vVJGzrGzovLSF5UX1iNh51VNew90hpzH9uwM9pzB3s3jYocNxuZHmSRF
dlk6mFnyMLfklXeS7grXdq+78FR69bru2z4PW+67OpKuS4Z/XpKPfvLzr2XN4uI2GSjjoXFQM7fn
aup4widEH3MtGjM7MHibOX3fvFneEfxDnr2Ehcd84ZD2YYP64LrhEN/48Uice9djAxjeeyxKw4WJ
PKp5arUTfrp2xIKRLR7++H7wk/o4M6IcXnFcx81z2/VDcItjLKI1TeulPOWOL9Uzn8n6RIQtVMeU
8OJyKpjlvURLHKm9qksiliAdAjAnvaEk9irGdMz+k+zSIunaUxrFJUpzNCeXenYGTClwljwybO1Q
f8aWH5xisHG95MpUI8vPRiY2xQuPMPYgKlSphz4A/nTvm3KpLi7+o/XRqlzr/uBFsc6OqoJ8cVFC
pfzVpzmZ2idcb0XLY+5t0+tpWdd0F6Ko8g+4lE3IYe300VKemzgkPw++oGZAhLbCOJLzOvLUWQyR
MZJLUNAQH02DNYn/GTSb7MmX9X47XOzYJuV9lLRWYHKq+z7eT0ao9W5q0nl10JRdZqnsqkebYjSN
+TReAnS2pp/Xc1bK7F+7khslQTyl8X3f1syJGoUPj6eqw/G0JB5lMwH+VxIjfbzzHY1Rn6nc/GSb
EF8LkJr1Pu7wo7PEMbb6lI6z++gy7lyPCYET6qU+eGz6Mliubh2TKZ9HXzHbCiYmi56TuL/9Ju1x
E6igkbsFra04qrojtSnAnOx0NGTvLMfyIVSK/sUBdvbbo9bi1ClcTLTxWHbHpp+4HpeKi3bfm4UR
W9EN+TnQfugdYQmg3gE7UOVDOsIPP3k6pI3zhjw7hXFVvDLiwRcdJezUIco2VZ/F0oxYXyyyyS4f
ezoj021QL+5C/w9d+Xhn0hgMwjJ7iLlx1SYfWYNbdJ/kM87RdZ1Z9TPmWfvSRQmuwwSOFuVlbRHF
OtHXHpdrmh9VTsoCWCmOK5L0xP+Kifn7Blhb91XZO787p8KYZUPt/JbzOqobj4nKCv9cEd0gdgbO
fQIjhq0NmsOyNc02aVyS8AtDkDBRm8mAiUm6K+CKvgOaIt/buIU3XTKndS8V2tPrdi7eLqblBsxc
7JovjIT0VVQZHSIVAxG1JIpCb5cy2X9nFl4/sPwwK9lgbNseBb2tQDP1Pr8bTuYBb1b0ECsXgQpz
LUdfk0e7ahqzqxr0+jCXOBp3FkNPgqWzTjOSlbNr9G/hlIPb8ma4w3xvoiEemduNJjkyZMvN2Rbc
gtXZkglOWtLrHspVCc6kT65RtErVUl82Kn12F79Tw35csLSfVlqRambOOiwDe9Xc0j3JPjL2K+1E
FtwYBrDTKU9mm1D4jJO6GZKa/FuJHs1Ism7+AZkKsBEQKrtL8zn+Slbt/FCU8ZlM3CHVYemIRDJL
3ypmZX2KpjSdaTyWFSQdD5hx+nMosILfVIEj1Xs7dwlzNNkQ1OqcMbdXwsA8EzksqmtuKWqxtOGH
2IVuYX6hJ1JUhytV7kWxqb7AdGoW70Avwq1ioVXoh1XrzK9fMKWQS5vczs2qfb26nqwvZd7MPvBh
DCfMyXAR5b+6ZR7z+1RsU9hjaXTCkEl6yMyERXBJ5yU9XUjaicYYKcJegoAkb/CMijSuH2vMbiDc
M1HaiAPhl3q5YM/qy1MUd9JDbR41GdrYKq9/mUoyGdXiU6FZxhgPLVah8jDpLFbQwCZ8Zd3iYovA
CUu3FtmMeR7WPaol8gJ2/sTkFJFcDjGP7eIWZN5OZasYbxWuzQ9M47l50ONs51NSydq+Wlrfu6bI
VrOPu4IkhgJrlOxKf+rMLWgfwnR16srhHIvBMZ9Z2PER4KENAwzGQRCZmzwYCUhMQ71SPvMWYwEq
nXb+tjMmkdu0U/5yzHkemzdZUaMdFb4cAg2hE/4ixcEHF69NhWdOeDj46mRw9dcwF+LOCF9N58ax
Rp2HET3+kaPHuPN+HaqF4Cz2hRpHcZiIk6f8FDe8O2Z/lyEV6sqvtuHBGWFx3PHg6Jaxa679cwih
b/gyWDP+cyTKLNP+hYx8Svn9tfaAq7DXxI13Ud1Sru9uoZd1Pw2OiIjD5E6acD+F+nu2WTvdEMNZ
3JsVp+VHOPQq35sEEeJSERaWUI+c/ivIxvEXaic9R187UUM8tWir0+rraT4vVdeS1JmS177xGOeN
aGgF1CwmtNCS8u6TAWv43yoxke6NmFaCiN20pTh9Rh9LKpav2lqILyh9+NvyTXqLy7CRB3/NwoYs
qpLqNzqe/yzmPB7uNg3KoMrrHi85iOH1SjgzOJPpdf4Rs/OuHaRTew88grC30ZhDjb8iNeITQs8s
SizVRTDW+hQylb8xRYa7Oqoy2zykg9YNdVNFsiuJm5hLlX2l6x6XNPXp2BuUEjRcAfmKbnrD9HAI
3qOzkptEeeTLSciT2yvvth99pRq/xC5OAwxqqEtcaT3d4y9DR0QyA3Ux261DQ2XbzTX/kvu2mPZZ
q9sHksj6w3Oi5bVxhPddOJH/J47Q2v45QiXTtaB/J/dHXLy0P6mtKEf0AOTrvIFX1IE8YYKntvJo
3ZYel86ldNC9dwor7nnO0fXQ2OxttDr1o3JiAqSzK8vg7AMdw8/CaiKsppEbpijGA/deCGXpOtZh
5h6L0hefpK+BdDJYFN9equrklDMq8Hc0qhyEBTX/G9rkdImKVf1bpNLPMdihexCly39OQV20Exni
437aAnC7PAuhEPhDmUKGBPlyL9doffG6zvkX5M687lkpnjxnuBrfxVhx5DMfz459Jvw/OdNltox7
zTYdhf5wtzK2pgPhFqTsVcWl9XMD+qDLjm4ZcDG2a2aeEz8NHnuyKLeKdCDaYVEx5VXt4NcHAVXz
adNoMa74oYukNTAnT2a8kUGGfOM0OAbBQmXVh+D9Hq7IX4yAB9g/+CoK+aCFoLstTSSvpdaY+4vG
fRmJVS1HwIhbKUNqV+2bOoXh4AGxBIBif1nDogVcI1DOsFnmYuZpqvL3IPCKmeCLQoOrcpdAe5NF
72EL7WEXtpn7K+j06J+w7i3jDnYwbl5AddGh68ZO7QaP8WHbt+mj4ncc07nBPc1/1+fhi5IE6Zlr
9jvsTfmRYxplWL9GM0VJL13wNnMPOfKiVRGHB6pC3d+mY8aPJ6D6yJOoR+tspQJCYYMv+1UnDOVR
YssXPk3CLW3iBO9AhKZDFtbYMEwuSv+v1ttQfgUreAKeWGDkibdcYwB04AVeAz0IpMIlcEDkVsnJ
RZWHLrPy6XywFdKwsSFra4l3NqoesP0Q5Ief5Q+PNFaqPA9LWRYo7HQhD4RC5ojjWLcv7gASam9A
wd7ZYkn84xqzFOWohsB1OZPxAaDTb+d+5fd1ewpt1zdPxQAw9QZ0YjaiinClYOSR1O5usKjqMCnc
VzeYXVBFxRqDZpU0l2kCWfNEwly+4cFyA0w32mYXs2IMgskKY4I6Fnvcvgtc81DjsoSmho4S7PlZ
U/sX8TWez03HkqGYztxJvelsp5CJ+C4Tdft/PyDTN7kLGeN6v52RkuIYlbEdLgvjX/Isk1+LE4bl
6BXvdpSfrILsd0LOyTo6SYPr8qMnPzRP51p2Pa2a8IP/RlY5PEdCpPqAsU3mN5OV2fDiFFlxFTZi
xMag2v74vLLJrsPh+7xKv7jvQST/5V83y6H3Nj9bh/GAh2EiEbgjOFxWT7gJVfrGfIyYL/9Jp3q2
UEDiM/5UGx/pcQqciUUgQB7OFQ6CtDLmnA4Qiw7Qb5wfSMDEp7xG2u8IsKa7MstamuzRzWtS2RMR
h+8mpNngC1OExu0wx6T9JZ4KThfsc3j0qX1FiTsc/XHAnAkLRGeHSQZsiq5p9Zqb0ORRcx0BKGB8
wzMRHSDqevG7bCKGQzhb3gVk4VNG0DM7EtYm2q1TIgtn0I4kA6qUO5e6K3mKyU+AoUWlpID1rH+p
oHCO56QE3rRVJXxLJerug192eCMWwWpT6sw0vqmxRQZXITP66UYbpW/qMSabmaUpV8quVL6AAzRW
XcVn3LvLF1i95ALHZQEWxytLan1wAVdpcgWkPXSV3/eoMwixRgrvTq0dwqo74B5hNkXIDfNmxPig
i1s0JgciwLKLlxpZPcVK9jYjN5zlkDUuNl6yf8dUZMNbDFRob/q0a+EAV3yFSZ1EH7lvip96ZWBn
tazkuSzI0+wiEdav3aiqNx0aO/7J6iXofuPyogvrCd+ZHdfTltVJzTycV8Ld+lEifeo7uJ3jXc+8
7kh6qo7Ptos3/8Lgtz5k30Y8I3JXjIzqgig8TgUW9478Er0vpzH9tHKV127drAgdyKITM6tAXsrM
Rkw6/X7tX6HrZvJEgrsrYJzWWKdYR7mqXTgu5sngleMW4MOhcOAJO0ezJSDftIzkGXr7jGzG3O1/
d6slBIJ7CjMAjJ5gj+sSvWPsi+XPvBJsv3bYoxmGAaM8o/e2T9Io29xtGvu8l4qE9p54cSQfCwnb
9xSjgQyndGq9D+EtxbnwA+3d4ReSyP51TXk8u8qUJ8wrbCzxIhTkP1gfKIlJrogn+uFqS1+4RXMj
W2mRqxuHaPJT7i7jWQQuooIO6lIdkbga53bGMn7roTc/LaaJmr/GNjY5CDfKmi8nt+RQ5FhGV4iy
POPNNDTNOSISqe7gtjGhgSukv7s8da84lbCvMLAsg33raK87LcbDHiTxK5YHBs3YHld/bO8zs3kf
c2W6/im0JdN5En4J+T8t87csQsInt4B77LjgDwyvnPDhf7LzBR5Y4iBQl1mpiR2ezgkPP2sSsWTM
5Rm1GGTFLsuD7ANjaDGdE+I8W440bsyljrK2g/0XiF789Sm44IDWvfdGhiB8wyJB5UUblwUPkQOB
a89EhLBu0hLVu53MaKZToVbsbjo2bnFtVegwugsKggEZT/tEnGYJHXJZGS3TbHyvehA2FeupaotC
HHq71Wa9p4uLivLqL6IvitMIYR7DEauH8WUGif/ZrAlOx4nK/tGW0TaJHUP33XcHchzplILR1UWa
3YcJEsvPCLwqOTMhp1QdS7wGNxoewS0QGSZWsWj68aKDVcI2jNyCWNcyU8KfupX1EbAyfYAIYZsw
+O4Lap4dETs2L+EpMHlzwnbXVXtIDgAxZjcffreE6eUj+DIxPOKbc49MO+jYBDh09ORubo6WpCkZ
xK6KbxNRKi4SCJkEn0o6m23viv+8lHHq3Wa2RDCHlLhFZWgGBWG0QWz+6BoGj1hyhY14iElEG23/
QcIO3zrhk7wos5Dcds4R/UtFIcd31bZrcyjHlCuPGB1WWayK2XRYCgIrGul+3dmpq4ZroSAA7sui
RXtJ/UgxHmld2Z8cJjR80fVcXbNgxRAHKnWBLVjGrKZPGyCf6QALeZ8G3CgAp2pKLF9n5XdM1LLY
ZZjkn1wkT9ygxLv2gADIgnSGAnyvK288p2HpP00MzOo9twYHMQGXzSib4kjg4zG41ptknp5b0hW4
IEbQDjsBqjnD/we48CgX2Fg72nmnhiAwxC/oM5QQtouqIzc9BhqfhRSfHvEQZ1e2qfy7XZHuLgwn
8QQ9R9wRASb+FTdga3ApbrZQfKI4sItzGWvMzdRPYXA0wqUpEG6DJYGLqNIndx6m/Oi6KVRm5p95
f6qzLnu06AbPWZvaNxWvFKfhNLYP1u/lvfI4HXAHZgATAn8DYqCisowBz7d68CeAeifglv5vmU3A
wVXnZK91i8mE4trnP7TgSBL30cpod2HyesTbm1YXzs+yfRD+Kt+zsg6+wh4nGTDBZdPQaPQuXcEA
CPTvHJMQ6TM+EGtJzextNQ0PqecUCFUgtq9IRVF7TD0GRhiJbELKOSSlQP0XEDvjFLrnS6u+lPHx
05Dfk5LXfPLvOTKIl0Fax1UTab6FEAdOvSeUtQWt8iY9EvPdBjntBoax4C5n1Mo5/1ymOCKwajgg
9mpucRhTOVMpMZ41DGQbVexLUlNXHVScg1E24m6oiYj9E6CHkuNYBBzRY7Qmr0oP+UsNUO8zARgd
7FQfb7aANVa/xnWDOfhDz6+VvWx+3AmKAr83+ZBlTNrA7cWdZEr0na5hEhw2Qajf6xik7i7qmMJ2
eIFeqfJFe1QNPP8DrWz+nI55ghGsNdp/BbXuqAu8G4xr4IrplDPhhBflKsgCTOmrvxAgVpAxjIa+
XZNg+zC1VK+a2Pt3zQKW7iIxYyNKIyKZQxkVWBW0QKvaiXgccGLVzPUVW8QSxGzZZwzpIjzKTo3R
jVwXb7lZxorgkAowYWQAqDu6OK6Hcl045WqA5lzQXRTVZ7GY/EX31fyIUjVxJAJqQpvGHDzOghmE
pEQqiHUBX8OFuKUC016b+RiiewdHkTEwPWz74L4oLjjbGWYQA9Ycy8/Wxy2K4ZGfpsswDdXcOXqP
SM9z0mEV+naShXZCORYbGnkTheFv0X+yvm8yIFihfwE0jBCYMlFmdUQ0lO1xafXypzMJFkEFOxPT
ustOaoVSQJOWdP2t6iX9oayc4QvwLA94GTkA46J8s6dj6SZHRvNDWgLL4l9/FWLlhAvbz9GgefFz
Ik4emKswEOmG3n1Py7D48Ulb6531VOGxsciKm4zI7HqWPG0EYp0Wwvxc4khyaUQ6ZFTlNOc5sDga
8RLDN2FX2pTfWD2beDcWQ5ifcoP/7Wi8Jil3zHqn6h73OybJfsXfdfFhGNsb2OOlOWWmtkSHV+Eu
19B3ifXgpkEi4S8X9phDQTaZAYz4d6om/i7uoDkeh2RCQCc81V1hb2Ih1INYb7uMKudE02XT93ZY
gFbJdVMCvcjtUTfNFNnrbDkfaDj5GSmi5VUW2AQOnaaDQfhwWuAd2bbuJmaTz9XNJSXfALgSJg/W
TNyFchbqTsdjsJymlkppoWYsbjFx9AuvZ6Hg/9MaRFhHsN+Ud/6syuZD8S2ox5BJXP/cihLpEsKq
9PdZRrlGpxK1orsVURJPI3ImlM5rGMJ+veGcafInXoO553SnNtzDReqTR3Zc4GzA6mncC8t+W9Xv
wfoJID+p5dukKbTAJRh3/2Pvm2DbGCk5hX7cjvwBwE3y3F7k4DWjexjdeliHSwhiNOasyTcSSZrG
E61gz9KJB83alQXtMbHlQQZM9cdjjZGo7+7YOFWmL3bhYX0cPQP7WOUJMjAuUC7/61AwVnnIYL6L
W4ss7RyBKtHeUIuU/Xn0YOdp4MXWNtlNGfIKhqgieKFPrjd2hGIJIzJ6v6FYwgO19wX5X6JIBdPY
/pJZ3OW/avx5GVGT3vUv4Hq6vj64rDrQf93VRT/wOSbLX53fMIM+YoqT/N0BoPf+Q1QPpEzFijNr
X0f1uHKxziB0TrRPvoNncezIC458coQ+E6xW+HlgKPGshhiWKR6mia8f6lFC+4HXAyg+fs0N8yIy
r3bvfOMr5gf93OTxbgAclf6Ucvvfgx+UsiG9MRNBxe9TtnX07TowZ9gQAT//MAnFGECVE88x3Ck/
uO/aCfhvVo6Ot/ML1GdckAJW5W06l5G8i3Glw6LXQwiUxIowZlPMUBXRN2yuZDNk4nUjQBws2NgI
M7bNtW/4AjaDh/ZTviRiSddJRW17b+qtM5ftSI+7lG4D+M+LczF9AJqd6ifLdLv8L0NnQVRZ5nJ9
DDvQw5el9TFfM7jz5T2Bes4RtwGi9ZwNsOKeAFnV2FzdvgnvDYRz5zphPoBWDC8/fBVh5y1PmR8i
t7mQcEoM1d3Q7kL8ad0lhQeFpEyUfD5lUxHkb7rORPMt3XYJ82PZeRSp8Ahxi+B7Su78XMMkmFzg
UzFNQb/nYV3a6xyzBWK3OPGUH6zHpkI4D2H7d+Q13eN+sdMv7k5gSUkuhxp4w0ynuoNuSGhJwYFO
r2ODIoeGLoPlL3ZyNx8PSECdC8VqM3UPqxb1uSeDmzHWbuzLGODo36vALd8R8Skw2AdGgCQVPk5l
kAsVovQg5IHZkKP/khOOpjeUjADJBPsTc6YyjRa2+kZ86e7PIGox/jZToMEhsyt0qM/+6q0DmC0/
kI+M0zzKSt+W00ddNG35iTzikL0vHOwoR4Gjg+zCKDOhb/w5GlYS0SgqiOEjYfCbFtW5PNmYkE4O
Yc0ewgJA3y8WQgzpZQIxSRtaS3pZIGJ91526OANMT3A3ow/HMs6UD/k4p6ZYKBLJUFGwNKUebyVd
/ZLyghtQPFRlScMeXgnIx0AwtBgQpkO3jIF/TucJ9WlRfmY/F8K7YAEz1WV/yHwV2Q2JUaJWMkwZ
yIBBpRaBGk9kBWBDds+4aHMg0iwPBw0BpeYmLVn4sSPdFcxXmI6R8+E3Cpe7oo8Phr3MUkYbzPGY
WOSjy12FMbOnGMF2AfbTl30C5iz2lmdDKpyJoaO5nHw2yOl/buGM0Q2HWvfobIk2V23Ujr7cCniw
sYTpaq9xQybSbllmL7AC2uYfm29wLC5MMt1nul3slmE8z8UJ08EU3iyM8BtyYds0Gw2ANoJDUZ6B
iA1lRl+2yIhTW4trzftLeDoMvB9Vu677kE2js4tVUg+/FggKLMgi81AEPJKw0f/huzPpDTXVoh98
bbH6nJYe5wkPruYTfYER5kdsBanykwbbOF0QDfjG9/iAsQ2MXqbls+HTlvEuoCgdGN0GuBvCec1m
uISTQiXpEnraXRdQY9+2ZTKPh7ZyxdIc0aGH5cBGI5QqFJe5fVJjvdbmjs0KYnxWtp6Sas+UG7LG
bm4zxiduNM7wYldSE/nriBLU/q1NiisOvISb9k+sdNgYfnguIZ46ktEXESCuXRhuyBSZAj8J9Ucx
1/elZ/qHNVw5S3yQmstlLFrS266IhqcQaKF7a2j+e5Ldsu/uNYn7n3GAC3PNaFX6H7P2gfzUPis7
DxJErrldJjycz97oyAakRri+EU0PvKOV3eLd1DkwgV++16bzYz6CJDn1BA9cg8HJ5zBd9DL0lxFo
kAd2YyDHkaajKe/lQu1wyyJTQjDdaFr1bZ3WKT+FXBznP6tWqmEGlxwFPoSiaCf6IpQDvk0GwMc1
whZ/5b7bsiyFKf+BZgKiUKzu0WfNkX7t/HVaH4BdqxrvRCOTAI8R2bDqAkqK/xq0JfPdgf9m4FMV
6K0mpt2k/3Cr0BxRyVOgxDny932YLd14skMUvVJVQ35zfX7CveTV8PdiRYnZ+xlW9YMFhaOeRYOk
9otCsdrAWkHbnVwEngBQZ07/BDilXc6AnfDI0WCHePEn+ud5lxQB7qmy7BN6Htd0DgLIrIlVQ+8L
Il7+Ynmt3aJ2HkNn0vIu9BDGOP7ZZlDsKOea8R1vV4k4vUFisTBg9SBqtMTPqkhje0t0wb8nwQUM
BPKKT1oFHYlzKnOLCS+acLMxfMNKEw/nxZPgckP21lFpTqpLHoUMSRuhqMT2rWBeJrZXKBA7yP/p
NgBIlp8wySZ6Xh1zNJcwYvujnXyoJCEDqISmAHH31JM9XsmibzfD5tN3TmDyWNFy4O2tllfBbyNg
xcmx3jj+SBTBsAjc+Z05fslI2DIrvqzYONFUiO+Ph1QvSn6JjEndyQP5Ep3mlGnbQYqk3+ZISatu
DeCT+EeHBQQJelD2NN2Q/gsx71m45s6R+LB3cNpo6E6tIfYMnQdY+bXuUtSzEFrTuLMY7j67pNMs
MWNrzVFgbm64uwPV/k4ta14WXIf473mMCE7OIeKkshVGnAFS1IEWq/bBIAIRPiPDzO2ZNQCcaGxI
c4I7nlcO4azpRHgvppapWkqy3b3RMcO6cXZSdilNnpxJzGbKefBljS0JSlMynIkwQZwOTdyZZ6mw
MN2O4+DlFAyJ90NXUHr/pFdq79OSh2VRnFuB+qwXLEDHui4RktwGv9edshYQWhpQzdyLukAz43Kf
XXI8Afw8GNge3k29FPGhE0E33OBA1n9MDQWJMWKmF0xqPodNu5Y5qSHfjSKwZJDMWYi0qvAhAli3
XskHSHXP4KXsDhK/A55fsRJCIFjuqosHVqw603CQ1KRDnj3nk7HFUH27wCnF1TIqYhzloqe+t46H
RTybTT8/wh+IXk3bWHFEWJvrtxRKMDODuuUKMdNE3SjCLMFKUWlD0qZBDPyQa+5HRHzirNFXhKRq
uREUvfbKOVt0T/QdNOzZgMsvJc0Vv7I5iRYcWxZEihRt9NC5BaMYWWZL8HuMhrq5yGYuaGLjDeO7
uNQ7kmbaZbAoLY2pSYhmHZigV/4FonOZ35OJT83zOA0s8D4ivnGLLlXLrGJcGVPyXTo4BGpMrOLC
tLYav4TDKO2vv0iec4aJmi08DWZAKPrKjs2Jm52YD3EEnfCnERQ6jzX/zz8BvyW+LKPkRU1FAk6Y
ETadHLcr8aiwZofPxZcBJIaui9fwzzB6BAOytgf8pZdkYGFbt/LIxOxlv8cltbjPA0jzb7yOxhxN
v1CBsOUJg9BuCUbrHSr8UxLLzDrjidVr8ai9iQ5tCSzR3pHhXM3bIL0fjMWbcU/DsaSgroXX7o0T
pI+MCl0mrdCA+7NcbDA/MEQQ7mXELzMeypls5H3YdG51xs7uPjI3yqLbvGgpdRUN5V87b6ZXTutg
/FWuppCPMGGR2VFziM67eKwaKnvDpVOPY6F+VNqNd1ZoIih9Ydb4tvQ2Jx74FUpAIWsAe6Wnt40w
ekAPx82iUlBqW9SO3YfIJYqFWeao/99ehzkD8711wvBtFIJfAqnUvGdFkTmvXeRz6xEjF4jCuNTa
u9kb5vZGTT0b6OBzudph3ltt94+a0cSBvlQBaDAUO2Pco4vdhdO8kIncU/umAyZNa34H2GNiGrGC
S7YKKv9XwuVPUpvdVJ8U9+B8xnSCkiizlpRT7NoEUNJA1Ggs2K6x4yxjZ3KADX54ouIhK0U9FYij
P4VQoVl4SbPbUyKN92x7YC6WaXxSQH9SO337QTpsr8hshjf2+VTuayGIgXyW7RAPrGpkBs5Sn9Rh
VICQmJSP5BY2EPWcVfcrGPZzotNc3CZ+QvU+BcxhXptWRAHV+8DYlteWBwdZDuUVhqXHfk/E1fTW
UPGuN1oU4h/hGgidoo8KeYvpNP+XEvfLT2EZey5bexqekq7o3fBKRtaLnpca2thnyY89PVTT7Oub
OfXX7tMl0ybZbwRNdq9A6UbsjBDMCc1QsbmMufHicBUS1lAH45K9hGWFuIawhYXrleGM5KWLmmp9
8Cn0o7MZfYxFPhZzjGIId/j5BTSG/5F0Xtt141gQ/SKuBYJger05KctKL1yWrWYOIJi/fjY9rz3T
dkv3kjioU7WrLIsweBN6sfSwr03kVQ/UZ7X238EZq+Vu6BLXgbLU9PQ2cenrfuxlgnzXYwl27lFL
K27V+ahKbNxsvAE99Lpn6K9dPc0PJp3XQAbMf+p6JqHLexD7KEizX0Ov573pzl9qUsj2AQzS4qBp
+Aw2XjX44sQN11krANwUg1anYIj7aaz+Y9PnKRqQAUYCQYVcxgXIhlP7gSdGEMoQkzudYt8bX8uK
oCHkRykNg2GZHhxmkfxIAnaVnJBXf7P2cruHnJurtWUQ5DUEp1TKo55ZxaxCD9p2QDPHP7Q2aYhA
yfYjtnAyJFssEJG4pqYahnOFB7F/LAfLLa60XSHlCDvWaEypJ93wbp1W4zteJiRu4xaw1CnNKAE4
1eWQA51tIvtFAVLsaN9t8LvuoCRN9T2OyaXAhbyE6iWVw1iciZbiVkXvdwzlUULYHinOIcn8P7nC
yX/hKGRxQ0LK+xFBM/6k0PaL+4YOAbWnPCJ78fBuJq+o4HV+iAsVJQ8BjRs1czAzk3ozHg1FLzn7
m+/eth2Ts2YsbWsfcWMHilCJOH2wvZb3RWrEWhOQCS+8E2z6+bT4y7qnEYPV9O0ZhCyejohK2Oc6
YmLbBvTS2IeAKpHmmYsQmVzsQWkXYGd2bKAQDsLEf4PDxgpl2abHpQEcNbGhC7PgeUbSB13u8L7N
DTaluKVrOd3gJWQBxGIcuJMM7QSCh8/t6ZmAYVKfCNIQhe0md2g+Z9TOAIcVybBlZ8asE1fhGZjs
+FwQGUB9rq9yex2IUz8Z+h2fwswWAR+t/1xa9nqq9o4zXAiV8qoYnVwlJyeDavsi5sYD4VoDboTm
DG3trxgZJdgYLJD1FEn1Yj/G5Wi/hLOHAKjwVrkPTql4d42Yjf1DVkxosMLRCEtF1AeC0GQ+o2ca
GbkXtiXkJxR+BEor57aPH1rP45UMwGv2j2jupc0h6Zoy2Y9ezPyulY8o0znEoHfwioTYlZ5Zj/MA
kKbe2TO9Lhv24AD4NkkzEJvhkM6WB1i6arK2vU2RwX3p4cFpjvzZs3vDyTwvz6scyfeq9OkI6IcG
UjiCUzAnG+IJnD1eHk/jaWb5aW6t5Zb2k3RnLwMxEPuslrxagL2nfq977OHBFDc5BDk7NwL7Hi4Z
XixE00zmTxf+Lj+8BGEe6UtHrOXZgcRvHZ00jw4os4AFFb+98EfMdlPtBOraiKdl8G5UlZBfMWKd
yKbSQqFsOnzQxeQM+tInNS8T9ufZHTrCSlGTukfTBzede3sPC8pqvNfY1bFiolPUzYrzlZRkYZrw
MxYedZpCNh8722SPDJHkYdNyGDNOWiJi6pA2qi93IBESHEhe03RffRCqxt7rtK/28xAx2+LhhCwO
Uz6u812elFP8Xreys54ySHnOiXQcSq4YCf3vUly/JDNz6LIs6xyOb9lnxXAep6bHl5hCN/jqycxr
/n6W9oiey+KEziGHwYUTmVcfqcc5HMp6P9KtRNzMCnPx0o9+2H+JOvce+wAwwAtzpErufezFk32q
SvbBD8w1vfloNbrpKQ/wJuKmYzTaTqCFpN4VbbaCFcQ4Z3cLF40ZHAZ3gVMyBNw2R2eARG2osaJP
MitIBiuymUggHnD0uIRq/w281NTHXvCNP5bsLOdnThX8OJjbWvcuLUqSYEMJQE7P9ThTDBMXrFfT
niwZHs9wCa6RIlB2HPmx0zObR1K1YzCiDrAQT5xPnlo3emIRpQjBk78zL7oOIRKntmJ/buWT43JP
bYL5XiyRk77E68t7D4shyO8iBWryslKicU0EPjBwCM+Ze5QdhDWqApZAPVJiKb/CNKqb17oDxHHo
e+mHj9FEknXDLT/p+MxZKB7iEvLAU9sTp96HVY5QG+SD/ZslMvZTkk/Y6Ua4FMU5mIyT3uGGJfCc
KzV6r8MUjeqhkNhm7XawlmOoJ45woU1/rewJ1xqqLbLzpDJGdDKdZQek2xmouvAlZGSHplyc6/Q3
BlgvZA1mhaqrf50uU4uCNAy06uIRatir5tqgpTSMQh4ZgokUqCMxfu8Yf4caJ2KJT2er+c2325hP
Ci5PR2oF3i8mJAmdyYU6R3o/kn8G26rVI68LULMCXmm6175x9R7HhJF7UHxNew0yjywpcxkHL/V6
NE9tDIwWOoQTGuiPZlrBznntFnR0jBkfA8vJPqCQqdTFQWo3Sv+ULSrb6MNIuXi8qB+A7fD16deu
olfXpcwU4Dabw/Es6FZgmqAQvfnwkPPGH/pl2BS1LS6qfSt6vgkMDVbcU2RpWIEpumLTZ8wZXvqG
tlfzxRp7OFUZnqrkQzRAOSAxMtD5BlvxGkOZ2Sf2wIZeKk5dF01HAiUmuOk2T30neVFxENQcoS2p
1znmE2ngju89rKp1ehwRxjA/LJPf1nd2b/fhvaY7I7qDDggXLSVgiynGH1qx9yHnl9DE88x7hCoz
u0c22TD1S0gb7P7dWgB4yrQPwwxJ/d+9x5LEtINaMtAB2XUEArc19mX5pnr2D867zi0Y1o3DVlLa
JSraPspxyEOH8gMOwhmrnKSdw9b9S4n5Pn01OfB7KDqorQ+AFlivbNbMPAZglspyNyhvAo6GDeXd
6XmAGX5y/4Guhsw+ssSAVzDaDXcYl+QPuUCLweoVFA/2WNkOpboToztStOQ2RWNvUB14smh/4xLT
Ux8LGkEzlZ2Qe8ObYPYc33Hq8OpG3yHCDzTFeQiIGC0ac6BLARxutwFwFq8seFhd6dCOzvvEF7R2
I5bFoosIXdaFAI+xCIv5fSBV7r+bZF2FJxShvHmKOPluGROLtZZPG90OjRyfgCtV212a2plEg3Fi
4XsZawwkOxw4jnzwbVe6wwaoM6WUXOna9pQrKAa3JSwMBDQIlPtJtQhheOt86v2gD2CLX2ZRuXuQ
AoiyE2vlGKPB+vyf4sEI69wLO70h0SA2pe1i61uQld0fTq/CfnRYzNDIW6RO8S+1TYc4tmDa47jn
2YSgWSOGPSl+aHysHTMIH+5eIvrM36B+vOxqmNoZsoJVCjW+tKO/bAYQ18CNI3u09FumSdKRpZ60
9xSlFvjPk/AUHzbPTsHXJhpUcfGxDthbbkhk87i4xu3J9zMPLZuwSBzrk0qM03aPKyjNvYuCNbcH
3LWufjwsI+JqWaM+1TDikv/iuZQ9DG5CHM0aG7GHry4E77m1sTj3Z+SkDg5+MLkxcJHBLrznOIP/
nW6CwOqYTZNpVZW9GWmfzh/PRBsDJHv1K5eKX3vZTvyH3XlLW8fNgeQqyoJuXN5ZaRIEv4i1qKDa
h5OHKlhJxsRvPC5S/nKUz+1hGfrcQlVVLc40KLt+SYlAlNDyQ3VV7L0VEbvsYUu1FAK3jko1PgzY
TcvzRFGv9Wb3BXabul8IHBmfM+eJMBELEeEN5Y/XrCddNaP27r0B0enY1eDM2LxVTv6Ef5lvOit8
4vADtQTLNyWg1LbMUzZ+0EAZ5beiHnmc1JhE/msYuqnzaooKuAe4CvsVl4YVfui66V5zUq8sda2S
VV5YOmzKuiWrT7FokEyDSeXVhbJYfFXcl3BXo0qxX0NdmuxdmtIYxBuncLkd13oh5sCcYcXmFbNa
W9V0CCjWcGxRSX0c62Fo+0eASj5/R66V/HQzOss2HZWgqBZ4/+t7WocKAu0yIL4CNQ0yKJXQggAs
zpAo8JprV3INYPcs14ZedlnsX3umE0CyFtaUiLV6s63DJcYrxV65vuRdPTi4cGYoePvSa8LwkW8P
c77xBy2PPprNePA4IaCDhrrHA0AxrviVZqOsvw22ACxVHtn51zorKVCOFA7pHbW5SLyz1YsHvLzL
YKOzse3Z0+QNvK2SgvNW2xZ+VY9LJXvfMMetU7JAXZKDACMdsvrIvOpXnSXZR2JQ2AhkWlAvmcY7
CN7fROzt/Gtu2Nq9h8EIhHZXFXQKS3iV1ASRl6eDbjwgdzvTNUhN2Jx5O2K0v0yjbX7B0JtLGsKU
tVCQoGvXKeptjDiEIQS39yJo/o5HsEFJn9vA8cDYN1DGQ1XHRECnhLsdvCQOwYiVz/wUk1FaPks3
JyknWHcvTAUoO4SoEvcfErIHV/rJO7Jg8gBosYj7CoEJWz7TScFNDIQa9iHKmXh0EHYy54Ov8RD/
xKw9m20+Egd6R6i05zMY2MXaelFlElzVawaCF2U7/mZuAZFCC47MJgoEK2a5n5AfgVIg1l1M8yzI
gYN6uGUfXag2A84GQwqYwYdYRrWhXCgd/7Mh4FT7zh0pXt7g0lnRuUzE1R5zHDsGOL9LvM08Vf70
cYUpLUMf9U8Vrum/OD8BnNGJYx5d5nf5aEnCrQ/rqnLY0CmKdVBgDr930ppCnniUafrGo1pm4Hxc
ibUVk/FMaIB2hBqL0lAZyrQQo9FfI0LwNKNN1tXHfM1DPyn5lHL68li2TKX7oQUFeuVXPfV/YyJ5
9UUpHgkogJKbBF2IKDFztMpKnIiJA/6Fna5Qhk84QRIbt0PUy+6OdatuTgnkOyqMpUYGJlgReZeI
FwUrcAOSm7wvHd7EhedgOdL+wqo/7VOa8VrSrubWh6OFrj+5KrixxSF5lVZUZ2wGd8jaZzyUGOPC
NJZfwsFkxD+ueo9ut1XQXChhhehMsvpqdTE2ujjJ+JvscOjZNhWKBYYbVLC4OO9WKYMQrw+hMnfH
B1Y+jFNlCyxpy3U6D3ZxTFAHLnLXNX+lRXLinFppCFG5DADLYPtj8XXOyZVBFOzrWn57TouqcpQU
vMR3lm6xMplS8piir/MixamSykvdTYH7rUuvEzmE8TwkVcPdi/3xxkx1lJ1o6SI/RQ8f7wNkE3Rl
jmauZmM34ByMG+KMp7qh6HQ5cKXBhhEZUM6P1uB7hvowrFNDeFG5NQqy6abwU+7T5IxntXHK0g9J
1TAheBt/DQyid1DgkGA7gsYZXMbAXcstsCDJroJxs2D6wugGROvFa1qk3V0YcYu90NXmzLi+0AIm
KGRs+JP/KBiuvPg0omBBRsKJ4tl7goYLU48z1lH6awJVFXBr59cp2c038UI7Yyp0Ub32MecoW0XQ
NrF+cHOoCz8eAy9bqgw5cL1/hk0QclOvIkC+3Nr6j2Qg7XtXdHNThPt0iNa3hp+2VOfqCVAa5WNN
P51EZdyBciLlTN2podrIs3YxeaYSfHOm9fLICOZYvz23raidieE1FUgfeOJx5DS+PYGurA3lUUte
O3yhR64JyW+WKkBON3MiR/EedXB5IIXWPUalfGjnlwwScX1LXU0wzgv89e5aGhb4LneaaB1Nq1xY
3y4PC509BHCxYYHlfvFaqupZLvVOt+ceao58CsGn39ml/u0FE38i+84fHmYrONLCnv5ZnHy9s2iB
rCGmMj/YCvtr23W4dalf9Js7jlEfbAYg7Ge3WC275O5ZY6VrMZ9wdXBEMXJuJtPZBxgtTHQ6GnCo
oecv5oEiKr/eJnhJLvBvF6Ao9FxSpIedImCHUyBkc1HvVx3Ir+D1bln7UpYxJI3Lv8zAZJ7s3IPr
tuupHG/6LU6xUYDknHzJNjl02pD8v790LJPsNQ6mYKLAS9A2EQcuKqPNjYOx7MUnWL3sWDiBPM98
347OIxuWZC/RBanBawXriDpJaDdjpx3brxELQVaNS73493GLSxx69+gPmPusTP7JUTfp1mE8f4pE
HtYnS9FcunfJFtuHGf1Nvooxmt8Il7M8SuaWTE89C3tdAk521gMBGzSLpDB4jU1q0muPEyR4Ko0z
VzddzG5700OWeNscd2uxK1USphcvWNyUfdri/+GAthDZrEhVZ1G0KzGqWMEHkaOL13ixDOMN//eJ
MNTK8Eh3sErDhgsBC9WIBJiLpE6vAWLuwp3vL5AopCKVYaKNOxfLN5whJE2RayitfYxIeiMBATgg
Civvd+xrfYQ2Mjbf7WS7V77jVos+1jlmZxZCCAeO3AFcBFm2pbwj+cB3qWkm0IoteQpooVlG+Vck
JutOtc2UnDFINcENHzQfBZ7h7g+BUPNNSzfvrXKx2LbJJfTTc5AAkr9XFarQFsJHcGTBy08d8KV6
qCtPqm3dBTh6EPelOYG57M2PxxTTw9728QV/DJhe3yDFMheWQ8eJRPU5kA1GV//BbdKUijNgIvwn
zuPAYkkyPMJXtiav+akduyvfciXlJxi4+kSSIG+e5t5une8YR1NH4KEUESoWLuwcdZNe+6zd60LO
6c4b0+4rzjl6jsJp/OeRc/KpjzzCIiuWeGSGXYrPOnJNhlhbus5TDuycl3kz+cGnTAFtfELd1Gwm
LGRpSadU42DCjjPejKUdEWrWfo97ezQhBO1YgSbjZo7L999VFMUIw61Wpir/NpGLqgJ6dny2lUie
sfcyLegABPl+9Q/qS+HiqsRDum7q63xtCyDcjZ+i0H5C/P0frHNpW7THHTtlXBVtSA7uW9Beiu2h
Zhcvvlfu2Eg1QUj9kVC8RcJ2pS9lecwUxTOuH6AwxMNjhqZJFyalrr05Q0HQyRU7z0QGcykVcyXM
GZo0clwxXbdN4sx2HlN+eQMuaolbYze3MDH+kH4fppfYLE1q82ooguy3maMJ6YFtZalISbn55H+t
vgbOXHAEQXmurCmmZjH0fOsKkYOHk3w/wYhvKWFqfbCTr62zRGN22G0LE/RU+8WJxfPeyZONF/qu
YpPpPrpE6ttjV2bQO+MAGdUNnFicwehXyY5cFr7AAPYwsYE88NB/QlbRbYtGdTJdxkUGxCZYdUmz
xm4uqA9AXI7z8eDbpdQHHGv9J2fyykWcE5663vSfgWz5pk8rkPWGyhKTEF7YP5bHxU9UeLYjnsRb
xrus/mwal+xkgEnLvY9xbFz8JBXPtHgpufecwv6Zac8InrrM45MVEGjXOSFlGzdHDqqjT1Ju1V/o
F+Tc59GRRIXSQ1Kw2QxaP63umD3k3eSDFFxPMhb9uPk5X6qQAAzWdV7CSpWsdvAR9zptj35ThX8n
nxDcrrY9ktfLsnRcRAbP/PYbJG9s4SybdxmGkru0icDVjuEaI/DxdRzAKjH7Ym5jj+HNtqbouGjq
nG8p+5uNZFqooJqs+6cxybXPSVQz5tX1+k6IHbzeuLPGB/6/5lcQZckJZKFpXvyEnBoof2pu+K3U
+aixio909y6aC/qmHsDuu9HESkHYWhE0sSz/Edsm3lZ34JG9xcrlohF6ScwVsPU7zXwEHfu1x7DY
XlgwDCE2fMtF8mfBFiEXRpg4NZ1tCeVse1zUOFEDoCWKe3K/cG3DD5ZRcz90dPxuExZV1aXsYvnd
gldoD9jaerXnxOJOiXkU8invO79iNklC2QXbMB8C9ZyVIfBIE5ExuaM5PvT3KrGJivQ9Xi0BVQMY
ASyu/OySre3w56RWd3CbNWHcs3arT8DbutB97IxUyqYN1gXJuGNd3ENSVgQEt7wc4vbMZEUXo9Ey
+mZtw9S6wVtcmquD1aRcuc1tH93b1SodzclE/xV+3RGCPagYNyS2pQBbXc2ScJ+BjQBtEj/asIIB
w4XRSuLZ1QduRPkvG9uTfxFGpONJ6XJ+yfmdhmzeplZ62aY1prPPLCExmp0ITDb0w5Qj/7LL/ESO
kYlu3tPcF7V34GeK4pdVxZywTeAn9m5a0pH6aFY2xY2ELf4tTpVxsp9FPxAOonysNjGfWIM09EBe
0Ql/QoboJNx67lyE96lyK5CclE2bdGNjeHPiU6TY2Owjw/R2hxio2udF9NBSWcs3vHPICPK20rAR
gqsXWhlVy063Tuolsz03FRHnSAu7nuBcBDKvTqT+KZmCi+4YwMynm5yU27LTnRNw26BmmxwoTJ6p
vONrz5jppTamqqA0nPXwPkpT3dBlhuGJVmM6JDnj+I+m24LLSrLBHEExPXhjbf8XF2lm/jBDsuBl
aZs77BKDVHz7ZR3RED3gPL3GnU9mPjUDl6zYl+AyEYktVXyVgCbUfg7wCPi72BHx8CxTcvx3Gvvn
/MWh29wHcCdY6gaV9zJafXBnEOpOaDUYBnKqncQN04ubXicXJs0jvCAvOyXNuEaPHbdL96XPPxBe
Fg8INezgLiXWT/h+GQw/bArl5H/rjtVyTWfU6srwHMwaqPnEJzZ5C5GCmkTKQehmrxmW2HnRUFtB
utzCWfF+JlfAdaY8I/2s1OCaLbZQ2V0X3ye27PqsLzlwGybN2ib9xGnHHrXMybbAbCT7V/dd6kB6
oP0zVRL/oR5GRKReOLisKG3OyTwSeadqIVj0aq+kjns1/TF0UaazspmWmfYIzyEQslWBs8Z/NfpL
mXZo5eWg5s8wWF1tWZGvlY46pjhyoO5BnGbOMkOmWpL8DHyX7Ygj1ss++sr4UdUZqf+qwxAFHw7V
YSOCwZ6eBQbL6jEFLDb+Ja+FHSaHb9t+kkpcm1JY0GBPnVfzBSZreZdmTW7oBFogFZO+AF5pTAnw
ru/Zls4mGq9I1ywdmD3ptiiTpbXZ9NVU+ca0LNy75C3KY/NPpBRuGFv9gbt5THf5XKEyC3Li/Q5k
e9j9VjnrH8LsKfdagLZjv8YOKtuzEPkhx7bO+EibqTj5bH6jQ+Lmnn8cImv2jukSEHuZeVJ/rwHB
+Cr0OpaFdtl9kY5kAwIsS/11Ssuv8g3lRK28cfyK6o6A5Tzh9lkS+wcL7/grxbOSb/lFcYcPPI9z
SFh9mN3Yq5gfxj1+34FHOrUueaFvY6coDYX2Vv08S5vNYZvb7YeXZmz01SwA8Lpl80q0aTR4kxJW
WR6bFxB8NhcVqFWh+5K5I+s4RLHgA4dUETyUqSUfiVTrHvONALmYQlDshsOc+D5ntRtWH9B26qcR
lZqJHWjMazyOuGuRWsaDKmvskaUJHXUgqlOddNlm/YsWdIOJzoYHsATJyA7jX3lobuNBocpM6jck
FhogyT5HZXob3MU8B3xJibNxDASHSiAEQXVxlmFH8TZXhTqlkXDGfdFHW676QLuuHnckGjaQ3wNW
V24nH2g0rbJbbq9pdh/nFgvrDnMtnzsY3ZmYFJr7sZqIwIH5G/GYq9JSjIv0XA4b2039h34u8TIB
yc1eKOFBGx3tBHba2GKWO6YVNJ4/kEmx1hN8JKWb4sRnKQ6BF2ulCM1binwAu4c2+4jkKRUbipO4
ZmcaVc659iYSuA5eqm1cdL51v2Z6syM/RwxTDLYCOQDg0jzpCKn+fyyiWuskjCesvfAFJ/lWarYF
v2gpStpP0aL4//IsAZ9ww/NSFyDhi6COoyeUKwys8IAql3OzmOweqlZu4v9mvg5+sEvop3DiG8KI
Gu/J1KHqYPGvIGmSwPOuIkvh+OBBozDgmTVtllRntsRFcx9hZBheUFW6lsbiZh3qwMxOzlUFbGIx
0Gk2r2dC98wTOIpt6566CqtfY+52ofgj4bDNuyAZxPA4aoCJP67soXjzsdsYH409c1oSYPesuX/m
DStavfG6VqYYIQPefo8upRKGoQzP2B9bN5GeX00wk9LfDI3UHpMSQ/8vK06S9Dkmxs1sjXKNywM+
iJvcCIKW06WDUQdxFxtCOmKcV0U0b6vJlQv64VCJG5Mx61TAZn57Wlgwz88s3Oln1Q5sse1IVQjY
ZbiN+YgJUs5iC1gOV4mIXHKXmM0m77D+odDxvHB0n22RYlztIXm4t3mylPxyZDO/p0Vn5yeGv4zq
AS6Cbn1dvLZNrl0DO4IShrKprgSYYMLZsp/G/3Ka0KsdhBtkEbUgyJSYFlfb25rL6JcCmzHcIiZs
EQb4+mJnxHzV69a76DDkbuS75azvyLNkLQcIAwoewhYMHivmZu0KjML2KcHUTQopL+NDTUgXXxwl
1msQqnOK8EPSuuNUvKIW5oLWTqJTMFfiIw1UUVG3DGPxTS3FeJuAUMlVIHDbHxe6ET8fOW72O64g
Ww7MU8YH4ncALDb+xHNNbD/7wyHtF/4akPAHsjSo8axVlKTHHbulE2Q+NljeXdFTlcx+t7etXOU5
FTbt2kenhe2/8761D9XUNP19FdbcVBzHwvYKOYkEOBXx7CJRnVbGlSiIcEDAZooxCIaoRpTL6j1S
NSpvAqjjq0zWiG1REaMGZzolVLdVlK2DLApL9za2K+4n5o7KXjlCWDoCh7DDF36d0EyaOaDw15Qq
aHdOyrpv3y8B/vESRLa1Kcl7GOhFSCUHq+TSAbZYvMCMxf2ft5OYDzEhWRRxP3f7a5jPJJ2HaNRP
pNOW/o4Ul/xwBMfURuGyu9pxVhOaCmyywcEg1DvnoC2ZUyhktpmRCQXxd2oRaZZU06TbR48Q5s/C
SsCBk84K7C52ERTv0wH+4y5yWaRtMky/IagrZetT0QzZijai6XEjpWN++Ma66TMI2kV/5AMX2BNU
BaxOxKx4uBGREf1Jx2h1HN2sYcioHbeBR4uzHZgLJInUgQEQVOGjMa1dHLE7yPJhpIvTfRO0emgO
+pwdNPAPK2C9zLIg1m/apC3Oxk75FG+zSyFwnUvsd33qy+KydLilD4XNFPMswxHjUQJ3VN/M4AEp
lBZEj4uDAVhfl0TYcp8oDoYf5OZOuOA1m8X9O7NISJ6Q/RSvNrdMgajkTTocgJT4LQHHoV0LTeuZ
3lyyIMmFUhYGmNk18PnR/nhv9CKsOHKTNkPf9fipDvlSoiHw7tPRPV4cjmL2TrO54WgibgkMbEoJ
BbTMZjh3Zn8bQeYStDMAj0YzKPA8pm7Yg6MNTc85syQxDiHtCP93zzTerFw5ICU+W/YNXezUrHF9
BXlEPofDG1fcanUGZacvaUp72024GWSSnlR3SjXoyP/KO4W9gA65T+/ytvCdbdw6nTwI49CUCcR7
wZNaSqQPMp+rOQEKjECr+aZ7mUcLLrz7Ji3p3s9LwW+MqgwkKfgvontjBub6reMAzA8RtKE7royF
z0jZyQ/fL2bLAHP9b+lk43PQ1nxFdL+ypRCKKW8fEUA4mXFqWpsevG2+zfXElRYbGmYTuOr/7pgr
QKdMBTajGmM/P6x0+WIIyoN4c6148U0Cve8P4EcWLjlot48CfcDC5JnlKBEuAtdWNXX7FRidXdjA
JdYOvJtHM6xj2DTzUpw1W0N4QOizM0mbHdA3NDRPLJgfUfDj4D0OPHPpybbO1xhg8B+s82Sq08jJ
OfA0bWWr1490hZFUqO0w2SO4jhArnyIbIMYet1rT7OJccuMqEcipUCkz/zXFfBvs8F2R3Yuksb74
AYNfMoRdgBGYcwxfU6qrK+E+jH14U+FeYIPivzDvLBRX2zVv5eji08MtAxUZeK33LURpFKEqJHJ1
DguHjwaDV1leWlpkwTnYDXwfIqRUa1B7sl6UAVFvzAgzFWkIR/yFSzOjfR1RhXqAdI0pWERz7N/n
DjiJLdBSirug+BZXCYXAnAH7IwPQeDMM4HgxShL7DC9Mohy2kWURHxSBYrLVI/bGDUsCQ79bmwuW
EfzpNNZnGo2OF91TIybmJiOb8AZdUb5bfUNU0GeEUo9CsnDfCdkk7pM3gCuBELcCTeaUeAJBz7Uo
CcT0dINqURBU6fD2eM5MGJBBLX+MxhToCLYHhSWbXOkepAw/hpnR1nfcVebpFnfgB9Zd68xya7X4
aVlwc0L9UXsK/0bw7FRkdecACzR98/0A+4kID1O3JiYtX1SWMzJHk6Z6LsIs9h1X0rrynBDNx8Ps
PXn2xAWx1il+7hRqGupdNVbqkXOIKdLD+uvDumzIeZjKdrsN33+TnNvEteLrHBrqd/KRRcYtwXIE
DQPfWbxF07e/ZjIUO4N8iFTcZkTngmkN/PCeJ5I3s31Qv/rUasZfeRpCV8tC7L8ljYhnYqDrGEK/
BXMlDijeo3Sd1gAWYST9ybEOlttlqNUvE2eh/PQrwhPXgOXcC3JBfqjCjHM4CGAQbnInK9VZhwJW
gcTVy6cbh9iYo6UenzMlkfiFSez9PE/txG8/gmgGxIPUDH7JaXrv9Ao/jBqWVRiYFuMdFQ05THtE
7El8TKNxt4jMBZ+yKdYkEbCrpyrGWHfQYwu4RtEw4fBgFRG1G3BuyAofMmSF4B2RiJYDMApAlI1F
UGXHOtE94aNosDUnSr8QkOJkl/yi8peeere15WlawTujXv6LCCNQxNb3OZXUEO6Ofb1gkc9CPNwX
CiXNKS/+Ze8UtQS4tBsMdqSFvI43CHWXZ0r7SCRabDnoNfboqL2PQc5pbpRZdxmxH3AlyO3gsWAZ
0QHW8JxPbTvxfeT3yattfIMRzoFWsWYd+4l9fZ19a6Xp2nUnqww2RDxaXuGTHdYVC+bcewi6xW42
rWY5cI6MFT5i9aB5pmCkeRljUDfbfvCtgOoWTg8mqCg8kkwlWU7lDtuznGwZdo9qxoDre6E9Pi/I
j7BRuh72vd929gQQSAXYVU9eVGCz8nPd3kIcZ/2DnCd+ORAi0r0vcSgdejRedU+ecLAO0tjpxCor
GzAhKZjcdG118otQzRihUxd+tm3qaX1+ABxQGEyD2Ii3G2H+4DoMmk02s7kFTsNXRXvN9NulM4RK
nSLFPxEW5OKptR4Ka0NfLpuP/3ebA8wijxPRhJdtQETZb6at9cNQlphUiCQ6Yo8GURkQR0NDbx4l
F3/joLf6cz14vHbJtLEfmWqX8boGgAM7qx74bmQkcXgpp2HJK8eC3zBz6l2dquJyienH6nYh4vxy
Dlje/7RTj/G36diNH6Ystb2tQ77p3Z8HqCnw7u36b9hkFbIr1bT+u0+2hD+RDwlFD65flMADhGl6
LjMlKAHsrTo8yNnVPS6vFPfhNiLTbi5W0jUcSwCgOnyjRH5JaZSRqzBtOsanLEamLajgnCso4iRb
Orv5NUcg+LCx4Ph7tHLyFd+TPYfF75Q+PwRYFFtaO73EJPpcYneXlyKwBranhqqN/ME0zhpOnxIQ
F5cp9juZ73B9e0gwzuIUxxS8NJ2khmC+wR3IFweJnx1fzvU2v5C1BBBQNmPKr5LucYqRYqpYl5Np
s7aBe0QT0fgIoQGrhivWxNzMC3I8QnosXqHaYQoJjIWlSc2D4lnGSpFcUhYBE+1FLcKCYFydbnXP
dLqv8YbJZ5V32LrQM1nDK15ObyU5ViJQmeuxdvfcvnipUOHLV4vGgunLI376XpMWXfjCtSOoBho0
sFtmvf6jKzE5nJlpG9vIVBQe8zJboBj8V+qxGwEXzwWWsbPXqIEiUT6atn3vo0V4/yPvTJYjR9Ik
/SopcR7Lxm7ASGcdHPDdnbsHg3GBMBgk9tWwP/18HpmTE5nd1dJ1a5GRqkskSXcSjsXsV9VP3dW1
HbnWfEmAXvMhwLmsttt+QFLG+QDhFgxBdAm7QekMcsxmyQ6cC+ZtEZVj154Jn3J+OTa3F9Y2zehi
SkfKjmjJY00CTL2s8KsGBbjUjYYB8jOeO8qYWmU0+9Ri2JQTLY1y8ykD+Vx+rTyP4l5wmempih2B
AtuQNjLMxjn0rjHpxc4yFbUAlP8wPVpHpVyivVlPAtRllZrFa2NpjdywB/aSb7iqGEbTBm/WD6Xd
WdEl5241vuStZFCCet45EE07bHn2Jc6h+0AEvC5W3V7j/cOG/e0HUzLPUqwpupqJR7Ogkn70A1sJ
4AoKuyIoDdNaIDAmQ9Y4j31LCI4n9QBmmXmyF89Avl2jo+JBdsWXPoWGcuQsmlSCZ6qikst3c5au
B5Tx6/gxsnXKO5rc02my8SIUgESnTPm2n3oXIE/fN+MFq0QuZiIAnD/Cx5WSXmM4sJzcfpcxd5kR
POzKoZpraV1uT4M2E/YaSVeqz6gNlbjIwpXFQw9GwCTGY3RRhtyDw4PZagS/xSAqFWKTTslJ3/WO
5XjUILEzqKY9AtuYaJjgVFK/AJZj+I8Tqcq0B1EXemuvKrdoxcsStbpj+IszR0Q06NwhEsAFU5Xm
hlYyu2wDQxlueS8ou6ggE+h0exHByUXIxZqDjEesCyWj0vVCVqOZN3Tm4Ic5LYbLT80uyHkryMPS
LnBh4Yqe7FVHhkJLgji205e00BZYP2ziH6M0Tmb8UF310qBiGOaJClZXPxS1TkFQybl6ymL8tiuN
vZmOb1USJQWXAtB2pRova7bs74bKW8fJgoTp641BOGBdmzjo7rsWc/8NI/eOHiWySuPwBp7SnN9K
h1LVEyuXxfswXDiwfkctQ3us2XZqJHC47x4SUkbgYCXLCk4bco+nAj9rfaOoaWk3Y2OP6H6qbh48
a6B5W0EYkwR5SsiEPsjHmUhRgo39oodt+0ECPLbuJyNdMHQqbc5vw2KhL96KHJES26EfchczzqUS
fRmLkyhF8Z1qJpVv6c3VTHJ0tqS7dmRSdTdgsY92U8NTpPRTA1brja0Y/zWMkovYqIPOcsQrxdI6
VToth/CRUnQWaz5eR/z0LlFhiMCYsd0NViaZfkNos/MzcyKNIB9DclYERZTSTM6QGwQoNV2oKq0K
p3cq83KS9zlLpsVYpSYlKdgmB4NWZyticugjMrUXLZlGzsGBRwQjK6TJm8xtYa9I8hbmngDozEc+
UgfFQkp57cdQpNN9ZiITS3Rn3e3XKLyeR6UFhUzhLTmiVn4lSteAugvd/JWioVAx046ENz6mnFc2
J5Mm5nHVTe3gQLvm41p5A474kyWXsLkZZ1S809AXJoxJMPbyPUGHM5/qiXUKvtQQRoeXEobxfE/I
BsdiZDu3XjtUEpTZJKjR8LoapJpua9tOeRU1XVPMOKdNaJi+you1waKcvp6rvJNFmcAVYlD6s5LQ
ObEcpbF1qMfS/RaSMk19vdUGPGtKx7ycJsIKND3zvpSLgTkK01Nor1xGoOMWMx99rpotrCcgRu4j
oYKOUTsP61qzxtcaDHAcLFRPQALpncw6DNjFGkZy3Kt53lcYQ4nNGk/cFeaz6Y6wCFNAu1QcF/Bw
CPuk/RkBqHhhOi0ikA4NYQYAnsUH9oH5WDXusEnY9zz3UVLd0fRtbwbWAmcd4+6NcHLvc2iP00vP
ZsmkFACWAsOlLDlNDIlfXW5voPtDLXJ3wrAqstt0KzI0E5EmWf1C0vCXse2+ybJ2r2xNl8kSW556
wzVH+VuOUvwOeaz9auSN6fgyibOHq4vhkeJe4xEf2ERMLIm0AzAnHmjYCdhUVV10k5eKrmFTYW1n
Pwn8JxlxLYz0LHwYtTSPEFhy8nBtBItcze0HIdLpyPKenpdFUdbA6qec3oXeR87aKph4wpQg8/NE
17c3EyfCOMIrc42Q7ynTgtPejJmsXF2/7MRLygo4lvzZlwGDC/gY026+6rHdXIoIogfrGjs6dyFB
8d1U0h+4ZpGY0fbWR/BXhYckPWTGeEtuGj3SbZzKL0RuazdLm4DNWJV4WJbLzMLMSPyhWVqA4Qp0
lN/EjvfdrgknBDF3uGOeN8wfqxaHmZ/XoE0L18ZSWTk2G1M0uzF9KUMjfo0MOzsVJkUbfuvJut6h
wBSk6GQRbxt5FTuZitbOzku10dnQ2pPJ59joix0eTh7vYM/kR0RFGrvRDIZ7gCoTDchRwzLeOYbI
ydxHg7UHHxRNEDHtUluVjNt5msKik0Ta9IlQYGGM9H6GjnJo6DDiZA2ooiACFrrVqS602fSZHhRW
4OWl3exRBYiskAxjeFzODehAYp25jiwaukvgMZ7L/SHN9DOd9VMgoVFyz3NyV+0XfHpfB0gvdkDX
O3eZqpWhIqg1xk8j8ag86FFiq4t0BixOveI934CbZ4S8VCbdO8yR1hDQRi+tnZOnrliLTHUI6CkB
56vPiD4RqnEsoNp0WJskDItIVaG5bVw5FEeWDrqFU0nkLtsOOWe81g8Zw9KL/AsaPeyGsSxAXGuK
oIApLHUZ7dzxVm7naN9NiEOvItUFRJHItF/BxvZgahZ8iOikefEiXR0/MiFCQo8DFlS46pAQiIbC
4KE6u6+be9vumFlVZY9c7BnuYWrnzjqEGY7PtWdbLGpSAw/WGg5Dh/Kr419DD2uEdZvVo/FNjU5X
ngjfqORSNZ140YVeVwfHnoob9lQI9eSF6TuC3WFh42JTRgldNdNI03YmjdiUEYgL/pr2bTZYi1Nd
K7ToZLQut71JNFPCmgrnKt4eUbxqTeZlrF/ZzsG8RE1t1knBpnyNMFtcXD1uuAYpRzrJqZ4idhIx
N+duTBxJuXMOltkhKXqv+j4+VBm7tkB0XnrB0NBebLZrB40t0LjzKGgiaoQTIoSTWGvxk1cSkn4j
9FFO5zJCPGOea2dhMBlLjr0ojgzOmairsf3EWM71U+qZaX3par2YziRhK/WUpZVJTLmOazdfIew2
FU5F8Opb1uf03/I0tu2jIwWRzIjpbvmKhSoTT25iwsYYaxqNiH2T0vTBA9BO6Hplxw0SqnjBFG8q
NS8F655qS8AdmeMPKq8aT4kWF/laj/NKoP/YGsYBMYnwTDeBsLYJFlAwnMkMQ4tuTaZ2JRKO3F83
ne1LSkzFs0inWmGxz2ArAx/TCHX6IxQJzh0+p+FMDVBivIwkINXkA/dJbHpqcWk8azqDtKAuYBc/
iYWNymePuDpibDaG8oUD01hMiKgG2ZneFM0XpC9v3ChkNDBaGMeNLYHllIhuxFr6TMCllLtlZInh
j9Vgc99lSUJ0Q1YyDTfK6lJr20+ecC8kuXELr5iwjyn9saH9TEuUTkUOzyMZpCMzSoLM1FgCe4q8
LF7lWLIoy5SE+lk2egZICJrKg1mbouTkMW8q1wYBimpHY6jK76R0XF5hrBpp3jOlnjGsGRncgZfa
kE3D5n+uJp81SVVectXn/YG7XVG8xmElrE1apEZrBxh2UuJnoVa1tzkxP+Nukvrcn4cqropbUghy
QelJZ4RDdgAeXgqt8Q5djsL0PNPxaaxRD+i75mqP5g2lwUb5hFnRmIF+8pi+GNhm49kvLIuie1ZY
OSKuk2Al42FVWmRFCbFecqJI9rvexaW8u3LL5vW81BymoISmbWE7mnGgBvYQN3KNDFLkeN0i1M71
BKLrykxpm/uYq9fcFNyGWBpiN/9wKO3p1mKMax7+mi2/TpMsHm00nXSTS7cfgj7JsOo5TswE0R6h
xjICnPF1TJXXfFkKRzKBsqQiX5WNPW0cDF3BTxNfyQJvlG1408SeddOk7C3WRSPmb7R4mKwg0r4j
weRMhOQDWkszUjMofKuR+zQWU8MzPrcETgmlF6wByVkwsWfcRHzL1+i0uK1ZD14NMLF61mi4YdqL
JHOseRANTOd19d0cR33cR2baQYRPPDXsNAOZG9pAREe2rKkGhGuHhgAds+JWw+WDcqpNnoM3a/aY
tI5cxnQQRW2GfkZbCYNmtLBqV3s0TsIRYZZIgAQC0rorEq9dzznFuHvowKy7Y0tpod8KpjxrajYa
PJEmItuRyrkGDyTjeirMi6sgyfpZ+qjcg7tSZp5EG2B3BPttvFZUgl23tys+U8vdKFu2dCfXPCJW
8FaNZxkyjFmnbingGCIu4VXqmI35ym14ABuplZsHzrHqeUjyecsI2+nXNcnUdL2oXLN23Lc03FJs
nW71KgTXvMypsUDbC9vP0mrV/LnB8jjQ0i7G+S0ZU1b4S+XApeGojtOOEpP4BlKMXj+wfwIs7s7N
bO55ZEQm8o0LmgRhVlW9scLj3Yw3GDeNaufYMHNA5dHusglHj7Vh0xYGCZtWieScCBIUPlp76e1i
0c4VSbWagsmVmwxufIQzn2Jx6PsqxrtgRd+AAFgGcNkxPqYjRMubhWbO5eyNfefcwklcenCaMH0C
WwjnVYKrjVZ2m7DC0asmz3bZjIBF96JKr/8laW9S7NIHLqz+a+QR9ONsH7IvdZS58S0oAC/b03/X
LpuiseUDOJ9xWtO1RCqIO+RYXRamo5iIyBpnJM25e7AFdCZMbhSs8kHYqXh2oPLVR4LDYXl0iiSd
OCK4BXBidx3TPq8MHShaTb9eeBkqNgD6iqAXAGsujkE6HKITLv0Nn1i7XNjFe0ZATUVZcxI18ysG
KqotnSrWAc+D3y/uhr6161M6OmN6at2MesWFQGa19payB6PJUvYNohS2+7Lo29fFrsdhHVIDPfCH
JQUX2mKWhNOHZd44XWzJdTu70Gxy2kXNJ9MGnPJdrzWMsOip6Xi3UFkyB2KwzHrbtEyttm7OE2vF
vbKnemU2XTeojGKUTKGHkhL0irvJhq6O+jGbje6D+DeUQKJ/zm3Y4EjCAddjrB8dMP37FFPPuBOu
SOJgYJrafy+YrsOajxHBgZaMbbg1mXHrAa56+Oz5LL2nqBd4Nw2QHPlhKERX7tHcWy1AQhbDBk8W
c0Hbjqv6VBDK2Nk0Eros4gHI4MAkMjQayLDAwN/1mq1vA1LsxkTz3s5uUfWvdtHnWE4G96tb02Ha
lkaztVUpLoPZuFhWQK4/5Mlc39r0YXC9Q8Jbc0lQnOPJ6r2jfvfKQ9Ox5OVhKFjqS+O+ZkbwqrgH
bhbM5gdbG+rqjvWDfmOFQlpbU2Zs1kzgme9FG3sY8BZ1IKztAEc0pqBFgn3kdmZsk1joxZqUvrMG
mltsYS7M9/WgmcTISlB9pnK+Ma0bHuuYkvc90Sz7beZufPT0SeybLly+QluF9lq5svEJNTGfVFRg
7tIWLtJG6yfL5umhSTOoy1g9VvHkHJQibu1n9YAVNUFmvheAWkz4pqmzxRmVrEudulFQ3M6GsggM
NoU3HHC19hpb9NpJbgBB98m+NCzJ2UBho98LqH51moT7WC0zTZqY/lYka5MvbZqCdh1rky2zSHB7
rwCb45q3lRnjweDiGWhqRehl0tqNz9CL44ZW2pg4unB0Y9xVjd0+hJGJpADPEEoGEwFK/xpSUOeJ
9oumXhF/7b/TQiYBSiuI/dAXNHUWTBJUYKNIkB5Os5ni0KZcWNyp2SZOBNek3xBXnYGOm/otA37v
FGckoAkPLi9ynM0LDa4YHdheWgAmyawcOcZxsqdVLyWIh5zIbVXwWlpjaC8TWU5tB0LxujZi7teh
sw0VcIAuA27EiRipHfSdZTzNpZlWPmAachsQXZGX9tqUMhxhsVjk284pzDu4JXBNh7zZ6qNqjxDp
zC0hJPPWhc31OWuo6qAapN2w4lcPUV62ausmHpyLlo0bd2HX6tqjkWHKZYqCy2JlJq5AGqlAAgTl
kM1MHqLWNgKa9iBp1brljHicSTV8jnJ42U0zFo/VrIwzc72WnDhEm8/j0lRUlzUuwqCLmVlHJ3GG
stq5JLS8dU71MKxNQCcUug+qYVlYjjUP7tCDS085MB8hJhj0YNo/wnVUL+m5v057eAowUWo4avC1
YErcQwKedm2tj1+QWeECLqH2mlAlsQ+t2d6RbCr3hIfSeS0jkmnBmC8i21ssmouvooHUuDHLbMR5
SWGo5Wu110JuZdfHrqAc9HQdpUhnOyzy9DqlbgEWn6FiobsOdMuyJX87JKagdbUZKz7tjl0dPZbL
tE3abFBYsZMlPJIyWLyL51K19NRwv2VZYCt6NefUDfMT1Pqe3haUeKZ5gq4YTbp2oLt18i3l3DzK
qLOOuKthXLemfYeHa2Jhxn+rqyHH6NnoBJrrJmUm2fffR50L1SvbZt6ZzlVWbmFDUJVKxpEd/xQu
FFZjet4O7UJ8tqZRK7ytanBcEHLS6AMSq7orLSZeNDQn7WHopkfQM6l1o+UpkZCJ+zvdDOaSAHyC
WhSkFk1Tmw42L0wEJiAjtDsxqANGO13lKxISBI6Tuly4VE20nASkLjpvf5kFMhQPBB10YLJN4Zno
lAJ6lADHGxfIrxHe4gxfxBQILJb9djFFxs5Q2LVXPOH91JMuKJRmu2oDmJDGVYJ7GFPGrrqTioDK
WIoGliRNi1DC1kXHHrgLEn0RtgU+TFm1CgTb9L46UXG85BeKkUX9PI9q4LeqO8OaDrauUEP3bSOR
egIXMkj7iuVxIKNX0XqMojBGpMi4yMl/R4HN9Pp6yjmyQ6yC8Tj7wrO8B5dCDdYFsCPEfHB4Zmfv
CKCzhBI9WoTk2EPkcn4IG9s09p9++bd//Pu/vU3/O3pnzAeHrSrVP/6df79VSFFJhOb313/+A4g5
///xM39+z9++Zfte3byiFv39m67v8+fP8Lp/vG/w2r3+5R/rsku6+b5/b+eHd/ZV3Y/X5ze8fud/
94u/vP94lae5fv/t01vVl9311Zhmlp/++NL++2+fXPfHEfj9AFxf/o+vXX//3z7xh7RR8vr3H3h/
Vd1vnyznV8lQBhSCdW3y1kz90y/j+4+vaL9qmtR112Af7knHdj79UlZtF/ND5q82JeW6axmOrZuO
ND79wir3x5f0X3FkGI40TdNzLVPan/7v3/2XT+b/fVK/lH1xh9u6U7998mxeqf79E7z+YRJEhLQt
2zCxiXkaTwuNr7+9PiQMNX77pP8vFw4b4y8obNCQF7EjnR9+0ZmkEnrFo6sojSrrACP8cF6Wavah
+0QP8P/bbeOZ0ofJpG94QJtBT97oBylinzkztIYSoshC+o+CAf3DsExnD1ZUXfdRKXszq9wgOXUH
F9vZamrs5TjksOIN4nfUuw8FwSwvyoMOEvxlyVTht4uAWdwA91IUWrI/T3IAkBrmwDZuGHsP5PTH
NNm5DJYQOiNngwQ5PjGkGz7GmeZNWh64FziSB1Aywy0Gi3ycQJMFExuIgDGzFyAwUURVdfIjpnQe
eaOc8VInDW2FLU0GUhvelmvKZZXaLGVyGVP6FYLaWLkk0ALav/LARv1fWYaE+kvtxD7rBnNlzF77
0JrcJ6TAJhZDJdsWwEE3PQaiNUUCzZb6YrIH2JgD+nWKDfbWccMcEfC9UwwBFJovgJvhSxljeOcu
sxewuJ42jkINGAyLMrQkrrc1II4VMqp9TlnXg+Bs5tuecSsDY2GR3hR4TvO83A6uM93hWOBDYskQ
gIt883DSri0tH2708eo+10rYWQLsrQyBp7NDeKsHcqVo7c854wqLsc+eSldkR9Vivhhchpzkgt4G
WLMbsCLYbEO2xYltC3gxqqZn0DF3LFn1dRqC6Gu4skeibSO0V8jzdPeEbWD3sDWBjHhbShS1LZEU
FjXsi4IoBrKhKr24mlwb60kNajp3c+ne2cqqGMPVE1hT5YBBo9qYMieRyDuXHoXsSLmTviazm+iy
PTS8yxEJM3uxpQc/K9LlwRtd62VKy+jcG4O2xapQvUwGUiQFI8WAQzVOk61edvODAKO5ulo8vvRz
W8KNE3FcrQYW3nyGuHeVaaPetSq/r7LEvm3xLAe500CfnZF2aWellekwsl3dSKpdDuZoRDdVTV3O
Cu3HPWs4dIho98YxqmPtYSya+KzlnbYn316DZinTzUhxxMfCZpJOIMhMN+wv8ict1Mon8MK4e/Bj
vYC9jk4pxN6jQHvfekDQ46CELXQD0He65VaRVTzOjJ4ZRFdxMTGMzoFSuL5F0IoAvWHvbbOZz6zP
xlPjOuYBX3n4CA1LoVXpMG/EmDwOpiO2+tLOCS92dfF7IYVrXtE4xOg1OfnoAO2p1AayJx2bqncz
0yRPR6s8RiJv7urhuvvBEQL0IO36LzLM8nvhxPkzRouUsvY4cc/THDGmwwe0YX5zrXxBcv5wVTTd
i3ERd25nu9sUDILfDG28lZCW3yEjMThmp3uvLUwifFXWfb4TkzIOvRzyEEtYKs5szaM3nb31xR3G
buMOKm1XNInqhOnsAQKZ5ChD5qCCjVmVbfdfazbf95g9kOQw3KBfkAY+oRhODwZDYyzVTHaTYMqy
+O5a2X6HDlL6AoPWvcyV2KgylfdpGhfvmg07z6dsgXcMh3n8Qm7S23ajNX+hTNmhFgXzNowedP7v
wnK6twE74g7lS/96ZUfWKwiYiql25o602xdOsZ7Mnvq2ltu0vUL2aDdOwmaPNVAyvNZmjh4pF7d9
hVfo4kVUY32IC8AADYH6r0Zh5JQwWc33TE4mFvaEYUlVq2LveanOsr0dviNx2HdO6IWbcTCJeDZc
KBnN7VWh7fMYZGC1VAz5dMZ7Y9BHBm1bnmIXKtJ4S8d2dXYyUnskAacbjyvn2DTIN40w6/MwzDhu
MQJN4SrkiOJZieUOOT2hYtItiksy2/F9j7B6T3dRwlaQe8epXKh/kcCZqRvGrsylUQP+cDr2UZB8
8r1OUndfojh5K3zPFkSgSjiPvBVNxDixaowl+Hs+T63UXxn0mHRHaGLn1RbBmSmJidcNOdnfQRbg
yxAYfMmEZs/nWR1ilqjnuXAVO4lc22YMUcgsZFaRrug01HyB+kSbAR7JdauuzV8e9YQKYwsuTpMV
K94rEurgVht0qWqgNYFY8alj3v/AcDfyh7pNbiuYQ5dJN4EH6o0df1GWNRyXQTkfWIvmPUiT+dkY
3eoIsOHKmxL6XZzjCVg1cMy/UVs9PIZeRkC5ZpnJjLHJ2PJ02gLGU1jpYeGe/5VriMxdk+XfFQHb
a0DRuyPa55Jau250MkZAh5Qc2l0zYh7hCIassBOEZ9/rPJSmmdnyPtdxiqzGZBLPqZ3aBKrq+NTr
fbgjDJk86lAj1iFRsDcEX/ncE2fL1wo+/cmj9fKMBCu/kCbNjjptyi9607pfihRRd4XVN13Tq9ls
YuIuD3jG83dwsFCBcXZemUMgjAjwMylWbKYPjDeBaAA39fMeHkpissNILI9+nJQQf2+nIUVhke76
Ndt/ywc85OzgXkITwlT+QNeH+bkGcrPBp8yhsGwivJobhjfMOcvRx9RFfxcIgMIhtHANzhkgZNY2
Z9mGmuX0JvfAIqyUrke32mSnn5OKaybunJpZN4M84CKjMW0YjImPLnOHu6515SlCNE6DsdX0M46s
jFNAs81Valni+sTBrLASWFymVagD7O4sLdpYUK43tcLwkwHxmvy4mQlTMKbCaUEqrzjNhmue2FMv
ZuDRZtHtM43H+7bXiyIJuFDQGTNZsyRhulRCKSnZ6/bm7H3DwZMMuN+d+pZuQGSy7mq4RWbSrR0d
hybM9662It80MANvOuB7SO2ost1KNMTzb51ySgiZ5r3z3eXM/3q1w7BrjvC7eyrLiuPCsVLraz8V
tlG6RG5wP43PYxpHs6+oOK5JHzgMBrhX0Hcs2tjcXMn7JRXTTCZuAAFZGCV7F0wRVjQv5CE/dSbs
8jy1goXwDnBCYUePS/2tDD+4RiCuUtgAIQOWzCumZJ+isWGVSBvPbNa8MXHa2G1DuCX3dQbM+CRu
FH7SUT229ecU1T56RKllcw5UDW2fk6qeDrN8V/GDbiTc4zyfQEqQUUiyDGfqYG6S9p5kP0TMnee0
b2jjiGimx5NvL6w194sV1tfdqD3OQ7vNe9j9ornjmtrPTf6MH/9SkO2BmnMgIfPU1PZFtvl2vgZi
o2WtlreGouGS4fKYypUmcOFpoGethhVT94S81m7pFvH2orCmF9cLcNms8mvmpwgftSQzj4B2k6vD
KQlPndE/5lnI8K1ZExq6Ij0ntbL0EaPFSN4HrN4l65rmvcuTTc592w2N6ZWTZ77Wmt0asShXHvjt
Q6dmDQse0coxdrllRGZMhazdEe4rU3MKEoP5MIbQp4SA0bfE6ovNiBtq2/VUCVCjg1aUh19doBJB
nUjSseNdzQPQ78EIE6qr0SqmZ9fs7zokDh89y3voM+eaieyKBWfxPG+Wxg2wf9hnWk2i+06L9AAa
m+PHi8p8jErMe4gGrOZakneQ9eeoqTCB1AP3M2Fn2El6ujZmnGFVJ4YH9LvujnwQAy8UuJV0c3pC
cANrNdp+jdF7jTuu8HsL+QkUrV86SvF+VCfidEwxbsTNJcyd81RZ98wwvYNn0lBkjY6PO20KqBzG
pUhLF4vVr93iMV6uoq1Il5vhWjIemovvaFBPoGEwIKZQNOhbnvYQAL8JRn5absbPXX2VUz2e6AR4
uCKEQxlqjJxWTpI7vdk/LxFXtV0JReNFC6PJSwFP0jXB3mKkac/E0UvqVA+WEZtD6+lp0Bf1l17P
oPQ4ZvUk3Shem90E5QB66Kou5Df6dItVVk+QKsNUCwaP0nS6vkh6jKbwE097nczKDEhGWkGPbWtl
g+cm257X+6ZA5LO1MIO71tlfvHiyb8mcUeVA25/6YNwn720qvI+YDcwzKXWUWyp9u0Cw3DrNLLgf
JqSzb3QBOH60jNarsoABEOrxcJfl5LQFEtcpjer8QqJTv/HaGMsPxTS9s1UQ72jNEG7KJcM60sZ9
se5AON+anWBj0MfEQMIudC6kGCrOqMLZORaGrlVj2NcCtpCnPO1OSHB94l0nBulDbfCXjmaY7Qug
lN9wnkOhbZ3uaSSctXGLOn/OSgb8mtYbJxwrcEvHa4KSsz9lvakrfpr2NETsTva3MbHrZ5zwy6Ow
lUFUsWjlHrOqdamoVXhSeq4dC24eBZuMlJwr0vq1Qa6q1A1hnfFLuxgdiIlS4PcppjJdtgYPzevv
b3gbBlxLFoixGPeaEVH1EAuN6L6u7FZfU/E8wkWcW+MLRgm8b9CQ6RqmbqpcT1fTamtL8RWtXr5r
YCI3MR5slpjEnPYoFCzppazKx0VAxQw0OZbop7p90JkM7sMs5VlUU6uqzwpMxtA3SLKzRy/rikYj
+zy5C5c5iWIiCCMwjg3xgnGTCivxPcMddqa2uGsHtwgkqDjcEO+MTrrOdYx0ZvgeAzn0yooswlxf
MFKGPu7A/gN88LINKV3wRdMt75oR4wm3FgO/jWq1U2vDWeMSjepjy3r9rFsYWwp36Nbyuu1ZzWOH
mGS4GWbDzHxJHfrlin7OP9hNJaeayvQdC5TsRu+19M7rM3VM8qEaVuPYz28g4/EZ4i4rWfvB/lZG
kR/x3o23ijTouhmt6TFhgHlYsPCtLGk0hwVDPsJOOA+fLQbG7yqb5RE/CtWOHJ2TQ8VOENde7BOs
ILVCEmXTRrMY9l415twHwjRQclS3kaLAAg8YzoDVNYlwSXBTPzE8p24lMcsYzxI1MR8YmbQbPHbq
EhaA3tfSMaPUh0sn6S2tzH1Eqn7D67VlQHYKg31C5PLeZptAscs0FTAOWrUzGiZUOPQjFa2jgSn0
ppR4htcL5ponPZsyuKtNioMjkoVw/A584wOVQExbDUPbyrHBypFg4IbDNlzqwr2dyB/6AMtZl1cV
JY64E8NSZxuCkyjAODb5dca8c3LQ2shtMex0dI2rQRP1TVXGzTMlBOYd1Ss66QPEmrVlV+05h3C0
oRZwIeDYhXgT85R2a9m4T/+/TzkN3bAYDzLq/SeDznPyfXydf9mr/LX8rn6ed/7xo7+PPIUu5a+m
YRq2tCwHlV5jsvn7zPP3L3kUwWj6j8Gm7v059DTcXzkRHNuDLe1hBbXsP4eefEn3bNv0LF7RlayG
/5Whp8H09qeZp+XpnqMz+dRtMl2mNF1Gsj/PPHUr8WIJDwo0SfWDEvbG37FfBvNo5s4+Nh/Gxtnr
zshUU1Y3iO8HF2qzGz00xvwImmtd1dAPdHaJwsZOIXatO3yd5PIGqYUO0WTTlMVmqftNSaTV7rjN
wCQ4/XTk/5jk/jy51TmG/+GPcJneSk56hyPztz9iXGyHlNzAH5FDDaeB6POQAoiICyCg6iZr8mOv
u7egWK/lEzKga/gwFiHjyPFZGMYZLPjn1msP//pFcU7e2kpVH93fB/s/z/X/8U+/63/g+N+4jub/
+WXx/JoTG/uFa+KXTd/15V+UgB8/++d14fzKNUbfi6GbLpNBTv4/rwtOcde0LelJ0zEpePzzuhC6
yZfQAzQdCcE0OHf/vDCEbv1qOjpADcOz+Z8lzX/lyvjrhWFLfgGDN7d//ILSktdz7icxwJKwrmuE
hAtGmnVHr2MQM3WEcmsq+8WbNknbq+CnQ/WfnMf87j+dxr+/pbQdA6qm1BEjr1//+S0nd3YNR6Np
q8KmFoqAdp3AdGzfKMs7zW2//Ndv99er5j++3fUI/PR2teXVNaqLuuiTvZs08JeDWLv0CFI/efdf
vxUtVP/Z3yZNC2CZpWu2Y/31zbI4n2FZLN0lT+TGYb3aZEQF9JRBU2zdA/K8G2T8PZYhdtMCX2KF
Wh1brGrlfgjDQPs/7J3ZbutI1qWfiAnOwy1FzR5kyZaHG8I+A+cxOD99f3RW/3UsZ9moRt800Cjg
oCozK0VRZMSOvdf6Fhs2/Xt03/nV1NBz1bdZGTyodrDHtHLf0Ox09Tp6K+rpR0vQZN04N0RGnTjX
XYvcXg1yejV/TWZnL05hroj+3iSNgiqogjXRXgeRdg0l/5peJgxee4sCBbtVrd0VqZi7Efa9SVA4
+AcBldq/Rza8I1nC6+BbK1m9qejQAytOX3SFLKCse0oTnAfyLValJYuf8PA6LgqtfgyaHlhNb2xJ
4Fig9Eg8xWq9RuibjlxXUAat4y/t8aRK1uvUdNd+mx9ySzmTg7Js9fIU0JbJFDhe7TVxXU+5Hf2U
65TmdCejpVkCa0HlKvf7qSFTsAtoluWnJjHJgQNemcjcCCNedo2xQA/3lOnBPrRQBeLqvnaKbBl3
6aEDdKsrwdlufoOcvSZoZgUF+ZAgkNcz7r3PmZ40nt7ZioB/59fPyfwU/HsC9/5IarzXNtuRY7E1
zhO6Px7JPIFX1muTeBgc2lv+cDai6O3rj1C0z59h6abJwFBHo6hefkaD6YQJktk8QCbYUZjfyGNx
iEpjAejnBezgOpjEkz+KJ102bhiV7XI1eAMX9fLNdfzDG2GxgSPxUHUDycbFtDEmOrsJWt4IMWXo
ZOK3sb9Vas3j1HEXS/B9CGx5Ciz7XiDmkgJzm0iEeaPdA7b9u8OD8PX1mJ8XPEdWbZprOuNZ49O9
r+PJIqOVdrCZTQ5NbajImaPcmXH+0sMIXOlry8+sFeKgRUE8iBvQAB42I9Angs84YPVp/NKHMCqR
c4IeEQgfKGfLqTiRzoahlzdk6oYlCVmZa0izYLJCj4rpHuyv9FvJOIqXzTKWtA0AzxfBvXNNXydd
vHo0zZJWNHV6MZ80tEk3cOasmsEiD2Q8Bwnv+Ji+0XJ4K24xif20RwcVT6+jtAr2Wj+cOX9e9T2n
EskOf8pS/YTqLiVnUONHh3bepR6xfU8NWXyuzQhnkSSVO7TyuY34Ck1kb8OkwSnU/V03/10y/sOC
r39+Fh0mqZQtzLBtTdYvVkVhcYQd7Do8J3EPAj9QmqWp5aCtFGTK04ITSL7WMjzm/GK3OOm8mBAA
2qwgT0rfZisKfqfxfU++aq/pOzge684Zz1nHz8NpxyN+pAFUBKS4rudZEFo3GRNGxKihC9LHrtQ3
ljC30RD99vN6YyQ3YaytgfxCufhFUx6rW/JmaEz4UrU66ep0DukFVayf78/e/22VxH+skz5UU/8P
aSnUWQHxn4up+yIPPhZQ8z//PwWUhpoC97fCmY8Dwr/FFBwsjL9M9BAGRHZn/jsso/9SU0iK8Zdh
agh2LNZX/otNVfAvOQXNkb90w5ZJ3lRtTgaqovw3BZTKtX1czKnAONgYqmrzRWFafVzMZUTJJgIv
46FEub3J1Y6ESjZ+2d5LEQSinr+yNrFYukLQWFDb8pFx4cIstPCgNKrN2JLBzUiYiC6dyPU4yXo7
Xdn4u0g9TMtDM0TB+o/b+w/v46cl0NQUmdMaCkuHcZh1UYCRX0nTograh8YEVN9A+0MhB4OoEjQC
RFc3G8UaW/AhLCtff7LyTx+NuNsxOMDgVdbnv//nzsf4TYxx2D0Y4MI2GaaFaybtYhWPBmvSMMj7
vlSf8Zsck05mmYx91iwSog81QzF3BE3vaUGnEsnEpF6tst8JyMurPr3+5jo/rVg2y5VN7pwOZNPh
z4/XmdF6zBqS3c5kDE/XRW0TBgcldVOFk3VTNNkKHbG8HhIYlGgo7TIzl02hJ8TDDM3CmIJ++fUF
qXNJ8KFksB3T4im3+I/Kz3ZRMnDTUihd2njW6sI8GYGq7rF6b+FVCxqffuKpKbcFoja9yLK4GaRY
vc8nRJY5SDt3UlVqoG5ci8r6oQc1oHI058ywDPsGp8tSiqN+l1eor3Pywv77m+k4Mps/v7hicKaZ
b/YfP7rUACPXwbmddYI2Fo0FEWlSwmQlkyiEYY5pHZ7h+0nL9uyl4nGM0f126rh3MtnDNVh7X9/L
99Lnw71E9kQqkWappuNQ0F5sRyEkhSnOyvZcVK2z6wp66qCv3CFL6x9dqeqUKf5r11kOCg98b61N
LAA8UGXtO2p21frj0oigscAELs+EVWguJtBZr2o/SQzurmwkuy4OHSYEmFPWrZoFR+LA4kWWFt0y
npPU8161DgHTf6aPoN4sq1UQUUEIVyt4zQz2kFVn4rGqZH1pJjETIj08CEXbO0MdP2XddGiiYdoy
GVjTvSNeCmnhISisu0CJ65eR6tJTREZRUE/XjE1XKXpTmmPJd4/lu1bs8lay/JnzXF2jlXPxPmPo
VVWmqN3ZDqfmOcmhA0TZmhxyGrzloFKQ6z8iks7XlE7OEtt1sBSO7K/JKEkXTKKHW6JPDTdNLHNB
NOy0Kk39lpbMtFGn6rrz2c+NQJuesYi/otxMQFsO6cIajSWujPIEwC/0cK0S2Vkpxn7InG96Lp/W
K4eulWaq9I9YDOzLR9emZkhjP5DPndRNXkL6ESJTvb2SUPTi3fHFjQSoNGihXn79kCrvx+CPt5ai
3SCjl8YZO9/lvtL3ek2jc3LO0Ed2ZpWckyR2bvTKIHRJGq5TI99PUkbLZ0RwWyBeiTHLLhQdjpck
zHxPnV/DdKMjzCRopRC7cxBDZ3lyEjK8C7NoqRBCxzw0DhbQqSV4BjEouFEnS6Ef6zvG/AYGoJGM
kWboDngGgIHrUbEUjRV76VA3EJ7z6LpNoUaQmTSqY7PvJ+WZzflGQ83kAiIp+Dj7zagn+faokw+8
rE2fVCp4wtiw4qNhJqvKIRLAr8JlWNKaQ2TviaiJkNC24EIjZwUmWl0SHdaAKdpNg+QB9EC2MAQ6
lgxpO5st19iXt2A6VDcMFX2V5PYujfB2gHYL3VK+DgBfrdJk0F0n7O45LMNllNVbXEBY8mE2rhPf
IfdEYppRk6zLGLo9hl0klpFcGEyQI9MNs7ZBjE6/nCxM8K9Z1V0nNMWACDxrqdUfJDtz7WCIHqxK
2viNzF1MK3xEhuITKFmIjZ/JgdvAxrvq5j8kUthdI5tOJsKP9RBnmIpze9sbgXyCtXnN/tM/owJ/
RglkIYQwS6+cJDJT5GnHHLw9IsuAQquWN5J9NXSShiU8FZvObF6VgTesUjNB48BagFyFZTCKzdcP
qPb51VB5OWTV5OE0Ve1yiwRJVE1jLZxz5gw5tyF5okB6QJIJ7lYqXlOSLwBbBbetMOydBkBmVxKn
52Bd5YQVt1dQwtsrEwE+yPfaZixpwf3XUEAUWoSKK283bZn2HuIsxoNtRbCzk64Ss1Aemtney7jI
DOUIJHMGYyobjOXA1DGQ/OeGcZ5HdOu6axLpRCTyXkGC69YGT8zX90CZd4qP7yibsoITRlVpZ9FZ
/rizNR0kB0fqkrOtRd1xItf5quysO31QcIIL9JYgHlMPeGLxirAJQkYYlbeRkc22Iw59MJiMneMM
7teX9anjNZcK7LN0F9hy7cv9rcvzHhZIkZybTpciXLwsp7oVWadQFzusK/Xt1583t+kvb4NtGDZt
RGpKm+HOx9swMInnK/Yxj4KfXxHndOeI8LYxm3g79Ha78/N+QMUav02GVh8b1a1kghgQ5Ce3RNy4
6iAXO7/NtmY/6vskQxgjCjpUuayIjfD1cBmrAk46i8u+GqVDbCntMjYj9L/50u/MyCW8Lbya0Ffi
PR63iKHciBTBR82HPzZMbUw8lO9sAI8CmMEVukabu5ycobmWpjDZw0vtfo0DSiJLSp/x9eymiMS2
r28Sp4rPN4mTiG4jv+ZJ0ekE/1kFtUDyiHLS4zNZQgjzLWmn6lxX8oQBTj9WwjKWemFCb4BMPWOm
nnuVzJz3i/j/J9Bv1PyKw93+zyfQ69dahLT0/2nO9f5//fswqljqXwrjKCIiFWVuXfMe/N3MB530
F4J63jrFpEyjuf0/R1FF+YsuHP8Wh5Oqrs4nnn8dRI2/MNhYNiUo+A3eHfW/OYaaH196W9YVXAOU
CjrOg3k9mpfrP4psxJhjnQ1Bduxi+UG1EF80W8cnEgxqh6kwo4XUvu1RS4blDqA9aiOYRF4YpWQ9
tXR1JWXylArgsF7/qKxiFdZ+u4pGZykCithB1wtG9kblwcvq7tTnLat6fg0TI8K3XYFIaae1BJWq
lXPS7rON3bc3owb+qr7nHAWxwWjHVUT3q47EM8RrZ02vO1qg9QVvkidQ3fQXGsWNWwdQMjKZSHYh
JUu9G8Y5hVBfmCa555N+1xMpB4qKNSJkX0ZrqTRuZ8zNNmoZB3dd0vSQ7yB9u3UZ3Ndm5dYYzVHx
ZN8ss3Pr4Y9l7/2W0+TX58M03YdP55pGs3CSx2NypNn7kJ0JMiYyiaos8PPtDGH0JlH/7PRZ5VrM
F++sAq1JNlB8JUxUJGMbM4p12ENioP9IRgAB4NdzwJfWomfqlPrUow3emsOEOcIwFS9VykdERvki
JAoRbAXhElsyQL6bYnx6lFQmT/J8MuJJN3CdfHyUsiBwDAT1+hHlxqIKJtz3yhtdt22hGleg8O78
UUK4bv9w9FvYqjcTcUCd1e4bqQF9OQYLn8CTP97Hw99b6p+zT/XjFsO9nq+J349BFYNc/XKntSiZ
OiYfxrEvDya5zh5qtrav8XoZ91onn/F6XVWw/J1sfNIr7b7HHqKBQ8TXtDaqegEAZesowY6tA9g7
ki6R5fsmN540dm43bNIb2JTLLAu/KRGMeVn/d4nw94VTv6smGBb+41zsjbkFwa62a/MYlSAm4+wp
SDgxUgiMRK5EoaugrwPFlC+sQbrKZPw36ZS9iep33MwvYfiKiflnhXV9gQU4GGOwEy1CU7M+l750
W2gDDGpSNFxLfYvzJ7yjcApaE/5K9aIODS92whE0KnZjXm4kgo9audnJg5gWvT8Qq9G8ArilQGXG
EeV57loKSUV+2x0kB3MLwE6MOD3UckOhaVX2ykHvs2f8bMQUhSkxXw5BoI206kZlHTTqE/ogAl/u
pFI+4TU/S3L7TQfpouzkfmoq53Z6RzTudPgHF4f3GjYZdHkzPHE2MFbwZJ4gfEBjNZtonxEwjbRO
U3TobA4nNE7cz7QHUXxG5bBkDPejCzQyobrxV+n0P0yAYSxINV9bw/RiY/VOfWkZNMUtmt8taV0C
hn+EChWAfJAZ4mClbNn6Ga80wR6RNa50xW0bw/PR2/vFdACX8ExHvXKZmH3zBswPyocHaR4Ry7wD
VHQ0LtWLQUojFZPIQP2fQiVegRiM+BrOTQ1BF64TEwgBswexdeGqZbWUEI8ZkZdN6gqJ9BVRvTAU
hTeU4plnsFtY5EWAQzWvJb9ZmVn3TCLJw9cX/Hl55IIhjjLBNrhyQ7+44IKhXIhlOTo5Ks84fb3b
xLibyq1RBKcW+4ZiVVtLdjx9GHEsDMG+zmTIrxHq5umm7PtqdjvcQiPxQLpxmqSXEfkx5plcv8lt
c83w6CjkaksHb2Mn5KbJB2GnN/gnd52Nv18k4Cm+/k6f3mZ8ePSamac5mOccRb4o4obQR/Fa8AXq
Nv3ZDfBXBt18E3JzxPzgeMBbbgH2PccW245E/tSCORAbpAb+wqG5amFYcpw8XE6qD96mU/dkpmJE
4R9YlCDqTDznQ9P0swj3Kiq6dmcE5LpHtbOIu54peVw+dTFSVihO7I8MdW1lH6vm6PIMJIt4M9Sm
uRxIzcOspPbrWi4OAS4roD9q5poj9uTetBIsJVixk67e1AQib2MtWSUGMmsE+IA/lbUS5WAa6cgi
dcyxgPd3qrUeOyI0KxVXgO75fnn39Z29aKMzkEMCxPIoy1j4kSRcdlpGv69NkSnyMTMMhIjNwYEg
DcGtYu6GcdjrhdYv+QcyV500a+Xrk0ew0Goog51KZyKopVc7A5qhgCoLGvtM8AHYWBD0oNTgUE24
YL6+4lm68eGFNBjv05VVDCyUrOzmRY+4DgffscpJORLqcxqgLMU9xovAiNYJUnYAOk/6UFUebvSS
8iif8ZJ3hUQ0gCVt4WEivmxmgpe5FDii6XcEK6OVvxs1/+NVOgzeLKyMCh26iyfWbp0x7ytVORZj
T94j8CxoZDWK+vKt0k4SE9kryrFm0UTtlaH011yhB/MOj70GY3dsV4NpN6vMJEee9XAna+lrDFDt
mxfror89//ym7liMdBhKqOhaLk7SBBhy7FFL9Tgl0Y7En2KhQGdcD4NypSqxsYCuhoC8f4FIDy8q
2JMAg7a/Ga4jas4K9StbwoL8BxUFfUdIHhlbyOEbddHWCA8s/SUKcGZ8/QRoH4////uibaptk1Mv
CRMfC6VmjMBLZJZyrA2Um1BpfqiiXURBydNXuqnSsw0jdmGhNrm2e2JJD5GcwuMGIEVqEPphhTwt
rZU9KXFF7xZNcSSgx60cu/FUeVR56mX8ko5MG60ESj5c41I6AvkuFhO2N1UPZlrOyHpQYlk3Q2wp
vvhux51v/Z8bDz8NOlyLOtBGIkct8/FbEhgDAMU39aMdIbFNKlIVcIopWtkvaqwsyxLXgRRVDZFR
EDItBxlpOKz0EJ9jFHBtZt2tFb/atD6U1rZZt622k4vg2lfzXdiWexHW+2AsfwYtICGV22P4fJGk
TCRXaJDSglbh3uJaxN6zFgbs7kTpvKxJmBwjHHUncn8o9/rF17+uOv96H783Zz2dOQGOaUSKl2Ww
GNvOlPGmHNu+2mR8P2dozz0P4NLKFDAIykNc00DMjDBYtzgrideZI6pJOFP94bqV+G0KKEpr5dAh
BfEY67wWDQYM0+LIA0d1z7/9d9h905e76EnNDyWXzTlUZmLIsfKyJa83VUi8UaQdQ3Nay+p0EwIC
olWYQz4PLDfrWlqY4q2zyp9Eij+Yo36DLPlW95XvzhGXNft8JZS9GpM0lcHPLKn780ga2YMy2H6i
HWOYEKHBEMC+yhigul2gblKlIosg8G30QRiseyU6CPB/Xg45ZRnptwwuVwGO6G/e2X/6VRkmy9ji
LUjRHJY/XhRGAbIhnEQ9dhyo/I7udlwsh6x7nPJI8YTuNF4YP+OkwQwjOzgJuN48Ngw3rO2Hum8e
Aahx0pxI6+nr6uzgS3fZHmC+VwQJDCqJjGV3l+rfHIAu2kfvP6uBfBCFHgUI+s+L3YZjWAe/Y+Jn
1eyjTDAlKMz09xCIn/asbYK2mLts/uuG6CtOvFguLC3+P7iIWbXHamCg4qC3+PHm9X45WHDo1GNY
4C/w8olwhzG0MT1IMTaM1mSS2N8ZgSHjPl/AAvz9zTs5f8DFO2lRA/PzzRN3doqPF5DVk0lOqqYe
FWeIge3PFt1xG9cEgNmt3S81C7Zwh8PQXzvSQ6OW5lUWp49OYpF+pBD1oWFMZRAB9pTaXo3lTZyP
WNKbkEmFhag2TpxrJ2TRmmaQkiXOE+7BlRaNqybsv6t5/uEFsXhNUUXxOMp00y++jSOTsq6w6VW9
apAe/4A1PnXf4iF9q4jqXWj1cKMY3VajsUnii0vWMR3CZQ5gGEOPYA9J6jdVzn46UYjZIq5pt8QH
Uel4XZOVqtRrqJWI65iwff07fCp9ODTxEyCfkHV0qJr68cJlhVS9pKZYCxx5gTLwHIvxymgBbFfR
A9bq8xy9F+bKNyXXp1///WMpwQ1Z1RSAiB8/NioSkZOwLh9Dxz9lVsIkQD+WpJllLbNTiG8MRfJv
jjH/8Jm6TLePZ411w7lUq/oE81RE78nH2rKewkNVG3e0sfbqXGWkwtmidPzm5s66lY8POSOVPz/y
4i2TLCNQHEZIR/x9S2iSywGcPITpfWqJm0xHqBHc4HZ2BcloY2ZClfhugvC5sqEnKasctudztvFJ
L58amV/odjQd1T5Z5qO/bUKTHJdp51O/u42APKSY615IpGFW+iHSu3WrOU96BCEi19ubOE63IySD
mqOdlqtrkEm/2v7RIDHATevGY0DCA4uJiCk6SXbCAH8Thr7LOzIn2DfXk23tlGHI13lS/CJwaitr
4fTNcva56ORbcpazeQPZ5p2Z+fLnBlVFFe9JWk3HJi12bbo2ZQpbo8oEPQznqkEdZ9bx7x6IMpv2
BFTwPm1sJtKluNEgr8J/H9zG8PeDRIJEPG3M1kFGMLv7Yibck7r8+q27MACwB8zXa7L4GewolOkX
z3+OgRZGhZiO/KNLIjDv0wwvY0oMgq/N25QUnC2hX01Wc9swdrTJYwCAfgTZy8028tlSVx1TnKZf
X5f6D8uBAbSPQ7Euy7YlX9xHn3BPmdWApwWQEDRO3zP2MBAS/UcvtVe1U54Fwt1QDl5tU6zJHHkJ
RkXB69xxcNu2sBncqioBghM3x2h4xat2sAdGRDo2RRWd4ig9VPKULKBH/3Qw2Bq6fx9qyvhNyXch
34Z2j65eQTOLKteCYX25wOjlSHnFpPwUAfcMxbYuFTTZ+l1t96fiPd54ZyfhXia6ps/lRzMuPDh+
5HMicN18fVM//djztdDiQqJqajpjo4uyWxtYB+S+GU9tlS0DOdqjIb0ymeMO4EztEpZfFyhXlhLt
hUP+I/NS4WdrZLhbICFgGL8b+L4/XX/uvfMFkdjAOWfWjxFe8fFtiUisKmWsJydACa8jPuU+I5gB
JcSVOmjbVFeu8jJcOpwy86C7iTBsg4Up3MkyNvJg7PBrMvBOhwGHZLxrCyg6jFR+RoS7zi5Bk6AC
WqN3udC2KunO5OaWb+oEp5C1wZCnq1TA3JBu/VJ5bC02yEx5lBlRDKJ9HXLat5j6QiDaRjB9M7l7
lyh//OIGFbXFQWB+9T6/dqRxOW3f52w54U2hzOUOWlNwI8YaMqjhBf0zUdq3hW7E2BxJEcYtDJIo
pc1mFCWHoLBzp3gSNNyyNUFM+OgzhdwBbJIDAOQVSSEMKTiD0/WohWDmDWN7lUGyK7PmXPvUNkN2
LbWMUfxCrFr4Jwq/sVuH5BfjDm8WGE92WDnX8Mhv/JLDpJOUp3BIbnDKXll9tVfMN6Lsfpp2GntT
2O2goPC41C+4xWtP8fPlaDREGjSB4vbgclweSh2T+IB0jPjOJbCSrV7W98gUTl8/5vMg7sNmR/9k
7o4jxmaUIpPf/vGpoh8r4Vqc2tP0lGntK1mRv0b6IoyTT6IswRSUIXklDtzqwQkIB4z2SYzYhVhQ
sQorzSNZLIWhdKp1UtQHjqJZYvwqWyPxjDxYyzMpM2lIrspK6qWANIo00okjh93JXeWOpv1TVyrP
RCMKnKT+vUq5l/ogc9LcntHg8qONySDob8lno22Sqo9qq/vu0E8PqdauApwW8Db2JMvdgE/uXIr3
1VAtJ9FC/RZb4KLEUeX80Wb2W4N+hrafduga88oQ+kjT+Q5uSo9dOxBk3sGZj3mpYK2s8dc/5AGN
W37DR9NGWqibLlGh/BGwNJImLUXcH8EHM5N8nNTg0a/zuxJkzoI6iQQ1xXoroeaTvSORIu2Pm0q1
rjV1iCEptNjR5WkiPC2B+yh5PGk/taLRETVVkJVglgzpiVyg05AB0JfbLcIgwuXUm69/fv1y1oS1
ibnpfBajcJgDRz7+/ImaZ3pIEA/9xvTeiXllkrJZxDlvkSmODUM9mg+PREqoAGIiZUW05ykm60mb
kluQWsZiiuKjXQUYiMtd1PLoaxpBlQG6F8WEq9+dI2tr+E0P2z7qFwAb3nTW8tK2Nyy65qJ3HpD2
ZKgS6V2kgqcr1+k9Ac5dNKANhrx7w7K8Nvs9f4nDM/w/pX0IO1zXAW6A1O5hOyS80l/fl/fv/XHN
sTQMYKiXaUHM29HH++IkBQqryMxPRmojIoq3VaoS91A9sWdEa1Jp6Ya1t6mtgkwT0hWn+zOpQbXX
YFhmDDBupgBvY+/Yrl2V5nJs0dsljOdaHNiLvpdXsSK/DRoecGqwAn4wgygfdrlRrkBTvjZ4RxaV
6u9Si2ahWST3hkjzFWi4ahHSvxja5Afm9McB5X3TENDUUR06ROhZHKJUgyQC2y8BlRP1Z8QMknQW
r4V5Y7XqYwzBfUPMyW+DmBq7fbDx/nJZGZC4wdoYWXcTSs6KXDNaYgJ+gxox4dVi7FpEdk768JP5
ReZO/RInFd4NizUqEdMqQUi4iKNdKsGwgF0G/DKLXweqiUnTXu1YcfGVHxQnvoMZ+00B9K7d+Pxr
ORxIdcWmgrhYxDQrxDNXDvlpKO1fHDWlNOd76mcrV18JE/lZN/WmHKddHWbX2KaPaTvtyGgEmRRt
6zQkhxJfvuTwv+VXDFg/u6x9SLMGrxTZ5aoovC5LSTkD7k2qkLEQZBnkgJ5cWKxoLfecRQ46YdV1
NywUhYBMR+yJZGI4ZXAKtB8rfXggf+LG13PTvWuFJZHyzg3va31t9+XPifT6wCeUrNbab/w/7yfy
i1tD61mjWmUCpH8aW/mppTa+1JUnEshpi4p1JPu7Vp0LbRBXrlnikCd+D+O7hKxPH7orqJql27SO
4+XlTWcHuz4MnsuJFL4qqCnNzfEhgjoWdl3myaF4aSfnIAsOvJlWkc4JUuPrd/FTC501Cs+QziQL
59BcjH18Fyf60lIwGuVJHWMQhP5dCc2GkN577tueSKvrnK66VTpgOWAMumXl3zG0TdyYPaDP8hsj
Cndylr0hAdsNsGlE/02tqH5eReeBIIZQY25V0u7/eIVyNaicvuPi5ACdVW3xRrQLZLMuZNcQdPwb
8y6GPrssdTF52GGYzcLqGwgcted3yO8ZhSO6kv27Marw6hU1p2mLFvZAd8vBTLdgxWFOlQzHibnM
IkQXYiTgH7+50/N78vFhwc9Bu1WjDGftu+wYgkOKJPjj+Ym2+b6nzc25ACcC2d0PEdGLPWlMrMHp
Vp06WAI8NIPtoRqeI5wr36PL882B4B9vLDIB3aLepexVL17sVFIzYjTr/NQZwb6qtXsnm1a0IW4J
EnvJ94mvnsoqeQ4c64cMqBmt3UkuY6S68oFT121bOvQW/SUO23VGcJOVSuuyhgsDgHuj1OJcV7az
MmXQHEH+zZv3vkVc3Ezu5kz7BHJpqpfKg6Av/cQqhuqEjeQkByV8q+iuFDZxoHEJYFi5B1bIJYHJ
eqF//mjm6u/WdAGgPPddv0KmiOyVSR+1Qf8cKfVLECWENGeCrU+zybclSIuogYcmxjmVyfoTc/N9
aszi9zw5WI1w2F1z1t26/xX1tAQVogHdVg/rtV8rRzWHn2ZiWO9EHexpKUB5Jr3CEJlnR4Lo5JJk
+KTlvEMiG4AgdQRnZl4hsVq1cnmyRbI1yuhqqstTF+bXtZ3d6IJ0eMgTeZC+mD2947C9baSh9xyT
w288YMgbwMz3/qK3E7EgwZsWNEllC+CDqA19nTUJgknfZ8pqwiNIfzjchZG4q02t30y5UgDI0ZYw
aTQvZ5fyMoh9oeYxs9+ahUHqVNQBYDRMr8qsO04Nd6gl0WQUbl6WBW2TZs3gHZW/E7wpvZeZyq8+
JVzm67fo/S35+MNje9JkzZ61YNRXc3/pDykY/OgYE/IoTpVmIn/U7oxUjJ5uliT4muHM88CUm4za
smw6qofGXiYSlkAzbG7jVuvWmi8OMVYkd+zQI6Z5+1zAzqaQgB5EufVs+MzekiarvcquHhrwCKsm
3eRpdZ/g+4bb1RteV1S0rUhKKrsV7JsnqYbrIWuAYBLnRA6y5hU6GZzom3bK2DH/Z/Q1TeUL6k96
FS0Bg0X0mLbVntYscyDHv7YEq5IjR9s2DQB0as4vs4OGk5gSnELCnvvMuvbN4rsx0PvdurybjqrO
436OKJ9W/xJFumzbljgRdfVAIiXkMiBzPnem1epmMRAu2cQgppwg+BXb4mQAIVnEmu0vjuQ5aSyf
EjkrWXwgZIFcrRRP/SgfAiCaiFZYnBF0hYAnZc+Cp7JQAF6F1TQnMY8cpq3QMwTtaPIJieTttZPR
xt/11LVPiy5fDWKHhSfGxOJw8biQWNH0zGnEiUQHsIw+ud+1VK4SdPdeo1ubop20pZ60CztBCCRV
arnAs+3lRezmo+3BCF7jsL/LgvFQ0RS1GUh6TkE5XpXlOg6CLTkflhcYVf7NdvEuebn4aZgZv5tP
MJZ+EoWlSUcSs5TUp9zojplJvZ5UUPHh0A5p8Ru+168Gd23IVSfc1mrg3MYlwbWHhjbu255fbYQ8
CQv5HgKsj70h/C3s9rti/lNDd2Yd6OzO9MYYoLK5fXwhfVrImW6HrHlzf2wqoodYba+BBFOjyo95
wurjS9XNcK7L6jWI7wfAyF+vCZ9rGC4B4BW9JFQAJuetj5dAX96wB2lUjgN1p4u08g6dZbnoC/qw
tgx8LN9OcNxXVVivhFqtusjIF4YVYs8TyjKy32g1RqjtlENiG90ibqJF0MbfjJqNuZL68INylegA
0LKiZzURg3y8SpMUaUKqGIjEobyGHkZmLR0OpR5WmS4JF8UKrDel8GpTSXdBOszdCmLnHRH9HpPk
jbd/R1gcjSKlpVgbfhBoz8Nq58h0KHULo9g1uHqJrFxMitgFRXsdCYYmeXUWkbqvDR394gAjLrGu
R3skFZs8PVfGBw60qFz6oKBymRJUDLa0uekI/NuWxXoqbOojR1opGnTOLvih2fFDCBWfdECfEoAY
s2Twt9/8oJ/e2vlWITS2VdqVKH8vDoi9FaKWjJljKlBgAyN5iGz/CeAvMQ0qpG70hJa/whS46jvJ
C+t61XbML4po9fV1fD7A07tB/M/LB7AE0MnFs22Gk9+HODGO41gs42ZYt30Mys4SvFcORf2SHLKV
pY/r2eEZYCTqW+CoRYRcaVQfpWE+Ksb9T9HRS7e1Q9OgASaGXYF0qe0KfxwXITxcL8joeZAXTY/K
XtrEMNrSrfDfbHu46hvEXrESP2gOjL+sxBxEjoWbajyjxIxNxK+a46KyIvB+0tNk8yPLfvaSDMNv
vfB0f2Hk3+pZPu8aKgp/plRoJ6gd5fcl4Y892NKSrC0NUBZOTxVF6edHFj690Z8WzmgfmHvfaFHQ
Y2EYwZg2PrEPLMELv6SG1aNokYoSNrVjdQQQI99qolu6JGtSlTeRmW1HUesk50k+d/SnrXRbO8uD
rVxLP/tY6jaREz0rdfocV/BbY0uD9fedKuRze3r+ghoSPwQ78yT2ojLWHCf9+wtaekhKdTL9FpYN
x7DxDLu7V2AV2x0t/aCQn+VQ/s3xckHE4KrTiaW25H4lac1VH4zTNwvd5/Mm2nb07xaGRORZnybE
IPMQOP4v9s5jOXJk27K/0tZzZEOLwZsEgNAMapUTGCUcWsuv7wVW132ZZL1k3x62vUlZplkxGQHh
7uecvdcurQIff/DkENC1Gsmndvv5zknTRxyftkuK8hP+PXLXWrHRQtjCY3vKY91NR3gPYUN+U+is
c5NmaOJkm6GQqhUgNBKDpqJ0SzPe6BUiOqtIc0+JnKdv3qjlzf19EbS5eihOl72NEJ9Pb5TS6hM0
0DK6HgN2WXp3mQxRlJifuG0CPx/uetTfiPFT203GLdF22yhMbwVWq3qSHjhYeBWZUatZLp+b2r5K
C/WKoPYNPt96hfTrWuonL1pyfab6GITWsR2UlZxwqh+BLEwIK9McMKx8kxP3PpfVMbQDljmieZtL
k0GkZnbvUzoTUkhQBDc8+pkn0z6aaNlHZniXt9VmqoJvLEYgk75eFZ3TMirqRcn25YUicV7VYzWN
rltNHVZm6hEwLJiIlzSHOrpDuorMyusH+i7t2VjGpzbSY7CZxczQQcWAgLhilY249JxoeiCJS6JJ
zngCvOGKmv+JyKLLmOCRwHxpK5Nwz5akgZTwGLMm9C2wOa7BS11lCWW+mIILORM3UJNPpLnu+ljf
69V4XlJKjF11p4/xk56EN8WQnA2tvC5ItEuc+tTqYDbzcC/kYTvJ5GAGzaYyndPsOJepoGLPyR0f
RbstA2ifcya9VjnOhgQIrEYjckzRFc4x/5FM41lJnX3MKCA0F3VkQDIuNbzP8fl5puxAKG4B2nDt
tvNG6G64qwlaJIvWnUkdmqPmYW6qY5wtt3AwH0PlLRitTR61F2T/rJtJeShqbMPR/VRGJ+DKLLyT
+Wgrt3psZK4EW9J14uY16FOoQNrk6ggEkUQdSysElN8mpS8p6wBQ6Couc69Xs87V9O49kvmFYZGd
GfpwC5nJq9MZfOd2Np5HiSztEhhH5sBVlh90jm1lXx2g7RLPO0hXc2W/BOOxttLzuhrdQVGIHwt1
ifACASzS5sz8wQyKnohJeQ5G8RTMDQza6UihQKRlkYbuvLQyIAxhUUCCByv0FCr1vV0D9g2C9qzM
JYV1VVn1c9V4tdXALxQkygzYDsnYG9ZGTfEYFJbhBlLgK4RD+HnaWbBd8ts4ISWcmMEOwa+ZuB2p
jZMoCbHtqn0+SSn9FSfY64HhwY3p1r1J+h1JVdsgZvwzhQGG+OhC1uv2EgO0a6hFuW+JheHJe0m0
0NwQjsYGkY2EZvT9ezR0z11BLFqqrelQ7R3GNNZTKXV+b5MMoJlXhHm8ablxgaLyhGTkMYzbAyye
K93sXEOf3qYSrH2YkgIp0TtyybMIk+sI9nXUSCU5D7a2SsVog+v3poQJ8tTQ5hYpc4ogJhqtn2+I
2wZhlT9HSMDJajNvRNTh68vkl6hgy02bwUcgyzW0eX6mnMZZ4JzoZtJZAkxzn6vOlSA+14tzZL2d
URL2XQRo00MbC27uRvUiwALSpBjRXkmb12x6/vNa+4lHwcB3OZWDGLRoN3GM+dxmx4ZnhW0/9ley
Km0srbvLBC86LWpA0SK476CNDiHH5MbyUjLeVkQze1Usr3M1fu+ZY1McA53RHwyT96/uOLD++QN+
uLx/3wyWEn5xGC1yDDbc30/EM4P9Tqqb8YpnjpRoJ3rQC/UsIV2elxgqv3WoVHum6NJeFZVnjLh0
qs8MS4Od9meSqA7Owj8uexWBU69fVnlxmxC27ebloG10sAeBCZNnKIrcsyJ7U0PjRsERn2ciIy3e
QdMW8dTmswG9tJpe2TT6dacdOkI+XHPgH2om7dmoaga9wnqwDQ4AjiXN6CLCpxFRxLoi1w3Js7ZH
ov4sSfkpEFPhOaR6u2VB1cvGhThBe9WNLtq05SJtEu2rHo4bPTE1H5gGfmETVSigtF0j8H8jHYTP
zOA1N8ppJxtnspVLrlAlzXWiMyPgBNjFFYq9ViXCjgBoDOOY5u2e5Kspu7aD8B1K/Z0SDHcSLJSV
mIlcN4eC0r3fgB/e8AAWGzL4UmxX6d2f7+hXjYHqoDukTbvMClCdfKrEelJMSK5vuaPTdOXksts2
5kPW6g+Tilw5EqpbGM4bHDkvD9XHIpXPxqbZEvnAiCat13PO//XNR/paSxAnqirLHA4+0xehZjzn
ieRYQ381NGuJeHpiXNQdWNxVPc2PbF7c5DDdi4EnUFUZ6UgNKR5y9lBO3wxSvrgAeB8hnDgW7WyH
+ddnF0BrmrWcjX1/pegWEhqH7G+O/ZV9Yjk6l6wb/E2kyJRl63W69ixlN5mYNqFUEtt1GTfKRVGm
kTshO+aRu+gy1jElSmjQSN+8lwuA8dMhjQ9KgUpniNPIl457YduNmfZ8UEjgRytcOQPK3jxaK0tE
/BSV+8HkoQLWSXVaJ/tIyFDxOxoTZBu4smExgZaXUz7G9EkxXv58Q231Hz4dhxY+IYoNCpBPdTSj
J5haoz5ciVr1p6X/mexSGjorYyKMCW0fFkrVIBRhuBoRQ+q6GHlbxsYPIumN1fxCkL6x0WbY4iYz
mGMEvM2Ds1ytOJwR+tRf8S+iEtCTJ1WDHAiF/S7lon/QuE1r3KpSA+6DstDL9HuDIExX7xKCPjIm
+yPmz6KePHzisa8WR4XjtVAey0jfmA01Uq1tJxUeLZv2ikjQg6R3tjdp7V5qcMEJqhxXUceXcExi
oOflI+v6LjsHUM7W3STvJJpWKHKTPSHs4G8cmP5lfB0ZBLtApt8GYyG5bIXvigEcQhpxDBAXPUE4
n/3WYmQsukOjNjkYnehdddJ2QeQTnpe6fFGIhHi8FF/R8m+0oB918qeFfvECk6kA4lWXP9fzMmSK
tOsmrmyUR26fLuWGNq2dQPtJVPj7bORPeSReSptGNkdFV57T90Gy4lUc7NRxfoFBgSVtkC+UPGMW
0e7V2faEKjg+ZqNKQ5KzMKFdQVhN3hjLbo+z1kdbAtk1uxriZguF7iQr/CNFm98XjOTxiDija1TW
MWqli35eKViTVo0ZvYNmQ+mikzrEvccxQH+zFW9jineL1rCN7czYtYVOiqE9wI5XDD9Jh3PRNGeq
zahJYSM1Au7SNKlHuDCroRpnV1vyDQ24eM2QnZkZrUjkgddQAXdEXjDtZj69TiAaegmyxz+/L19e
Zo23eAGJLZxEm17d75tsJk2aZUBpv26jYB9m5ptstU9DVd/aMcmQVRJ+U83on4W/TJKQ/cIgo85B
SvV5zkVZPZqlpaTXaNlitD3s14+6wMOhNdJZNk+c5aUbXRo6H5rZrh4na80RIXFDTf6p9lpzFETv
6upjrTiDG1hSux2E4kZqhMPHGa8LrX8xbgn/M11qSIZovP7xaB8An1+AEF4XaXFoNe2sJM1lJOdo
FaRIA4LeqsnVwEw2zB04GLt87E39zVFJvpgnuVu1Ad2waRZ7U6P86wv7m9X/62lsuSy0TdDh0dr6
0ksKTZKH8mBKr9VifhmQ4ruINmqgKQo6Rp31Rms82hILWoUHIgAHAisytJU3fWhPHanKQOo9uqmI
VzKstYmE+OfPT8rXPiof0UQaSHsBbPUXuZI1zkrfWG16HVjFRUNeJcL35+Ry6op7mv0n8nyeMJaK
Jj+Xp1NtZrAvcmYUwNiLhiE29aDskeS0Bdn4nR+dccTnZR8KC3oqlVk1iwhm0d+fYwT7rFWkzV03
efdki50B5Z9RIwhFdYhfzLFct/3QUudnrhrTrWEAi8+IsQ6OmumGpJjJan1w/JUnP9EDbf0xrp+T
cPjZkEm5Yr096aN51lCgpijleLHT0BPI1GY1Ft6ZE9e3cZNOvtI+JBoJVdYkxCq3KNfrYtxmYXvZ
VeU9NiAy91rlpBrxRipyXjSMq7yUNOjxKBblPcjb3NVmC+sxER2rCQFc/Rp7dGtsN82E8ND+16vB
4N+pDeXUVvqBqprhq+nbzfCYtPxkpmlAoSK+ZE2HUdOw28VlhKO0fKoSnqAYvpg84N+UnOopNoFv
Cn6gCwO3U5TnCbUpOyRyAkJv7yY9S3xyroiIMjKsDqO6Aj2pewoJ2iQpQeuzuqOenudD7k36fE0a
HVkD8pm8V02yVpQg7JiwzdcNc15oPPczihgqxhok6EwytpAoqyz7ck7TiyjUSJrVXEN+NBjFrQyb
NkQW5icYK5Soitm6Tl68hsP0U1eLfE3S6S1nM+w1BFc7gfOCbFZxeb3N0cDYW+UX6iCbHrlGtxx9
d7kyX1sMX11BPjahKLhftOy7zvTXofnyGKoYGnDEEWr9eSurx7ZobEJArsEqPetavc6H+lHIiMgT
ie2oH1+KOvclg+8dxOMZ3LhN1IZUNwPq8Ticr0oAeCsrlo5a23GW6Ok1VTCs+pAqg9SscaWDcJby
8F2VssckFY6fVETyhDQl0JSjiFKm9RCSGiP1po1mUqI1pdo/c3B3vmqJa3AY0TZrtA03Yd4TGuVT
LyMvQQfg2a2VHMmJ0fPhIiEbkLNGxMzY2SmOmFay1pP8lcnM/1VEKmJDEvo9YilkCbOJfxeDQDJ6
bdo8yUKbV9Bv0ft15cVQaNsCspxqZ9jXRFW5APgW9+WLqN8Lp3yMAZniJU6vgjlk+VhJnB+9eOBW
1dFwLdiTSlV+Y3Q00TiQtphwiHNpz+fUKjbEh7WuNBU7JeUP4PNGd+T1U1N8IBx+ewi81O0deb1z
Hrqcsy6BctE7IVh4oaw+oS1aJ4H+lMu8RLYUYlEzyqcm2qkd7MC4mmiYp0Q5aC3kuuV31QEvNqLd
N8HwnHdqdPWD3OYWXYxiWttkI/PSujiiiZzoEGcY64rs9VDvXpoGxxzlxrYnmHlVm2Pr/XmB/qc1
kDEXmBaWaUp77VN5NQfRGCPpD68NKVDXA320pNXuZ0XGDa9XT5MtWDVm/tYN+basUuFSB74ZevgW
huVFGajnaf5gqoQYSvp+kgl+QWHrGWOC+C2kda1Ui4ftdbDlQ5KiUuwVeqOY7gAPyJdaqeZbyyTu
Zbaf//zFwM59Xd05HyJB+ugKm58dYDEcBtxrOuZ5pTvnkYNYUPSnLEYWZ+ittSs6eQXDoScgBqtE
pjZXojGZxDfTjV4slAnNpizKIIc4U3FJMkmwsRpz1Uu0DciIuXaaUN9ryDJWRmxtFBDkFZlO+yoD
u+QbRSTtY9TfS/4QXd9ZHAjvJKl06A+63lvkdNKAQ2+4QwdnryZkHH6rDQDl+sEvDAPviHkDg4q2
uVyDkjGHjuC2JPdCU1lltyM9iY3daXd17bzh80FXT081yJt6n/1s+4SyQBaB3yS0wfKZoZaqP4wd
0vGRMh0NR5nxek33saXyyHE+9hzxM+vCvWI2sh8Y0ZZis0Ie2LTrOSnWrIeXmXjv+yeFC7Z25KSm
1sVTanHh5HokEapRMKoohJlqtm+0Y+fWYW5Am1KftUD21PAoWob3aW/5w4QTldaqRnaqvDE6klx6
cJ18cwnXVtB6ZWy8RIM4Z2AD7L4P7oh9eg5gFMDdQBvSzfZZPQFucP6Ck+P9dZauWejQolYTdRWB
RCGE7saxErKJRsfvSZ9lNtm+BSluYUtR0X/mbocmU1dDsUad6nECOAcCRsQtev5N2nfqtq49WYN+
EmCRRwQyOOz6JI9LzvyTnTVcSRPmjJoHcF/1F/IzWGux1sDbuEnfvRWjdGjysdvrtSkOES1EvZgs
T5psw8+U+aaD1b6RFIV9WbOQSY/jNy/2PxwOF/AS2F7ebl3+4j1E+98PTCDFdWcH9QqLwHmAQRNL
i3RXCQraQGlIrx2aHTIFz+5rf5DsG3WuoUpn+U7Ti3sYTWi86+Sdivw9Fso30+sPR8ZvJdzHbN1k
+aFR97V5wV7fJBWx69ddCjMnYvI4GSghyHGTnR5/2qRXDGBYkINhE7LwIt9keyCkuJOdSyl+Chqd
o7gwz9rGerDybpPyjiu51q1660y282dbKy/YzOZVw15Qnlu9dOREglfQfDBjDivSfJ8o0bbryl2r
0druzGNAjxWS8k1Jl85R44xQJZb3qTjGefJmZgaD6tHxJnN4Ho35eQw1olCTA2BWjotww3khngHi
49CKoBklb4uWkyy7pYxvETei6eCBXIavGcoof6RzkBoSJ3YGj34nja8EoYG4cPZhy3MkIx3xSPJ7
GuMACXESvATVYiI32ZWslmq/nWuxBgV5i7D9fB7AUVrOOLohLWp1mmscrataT77RyX0VHXDbNIee
C94ePD+f11U6ToGtSuwYdt4fYj33bYtdrbWGbb+ExsXaUzZWGwOwaizbj5xiyThkV0yY04YhWlwK
k1hme8xk9DtVpdFDlSMaGxVHj0g/DhJDF4NDqte39ksjEFnDusyKNVWnRx7yCT47gv+gQAZbO57a
FpedxswIwqQbB9PzRBM8MuRbCgfuV7aKLeLrVMS+zMAVvcemHHdkfQlfrVoC54qaSn6KtyRFfGxA
/+s3jPunUPdPf/2/yXj//45eDtnjl536SxT8RdS+PIEI+kd23PKjf4PMl7AjhxMmfXwgPgDD/obH
kfYi/7Awy4N7XZp2lL7/osdJqvbD+UBx2ViEAbtZ6r/4cZJq/JBtJqF47mgmOrQi/x2C3KfG9BLA
xK+meKTANTk9fLQ8f5EsBEnXtf0czacz2wS0eZOwKRJXDRz5rhC7Av4D9pbB8BsUizWdA8xXVr7+
5dpd/LVY/sr5+nTI+ftD8JX1pZBFsvR7CRvoxeD0QT6fml6cJU7v2gWxKKl51Rg65/FoO8TOJgEk
Ky8lYHxXzNU6sZNjEYwn227Phjm4YCSdMB+xE5PQsGI3SP3lgBeqyKLrJMe66WyduF0XjPRk+LW2
E2/orfhEjnrgjLZs/T4+JfJN3shAnWlV1Yembhk9yD7qvS2eBD9M7A0K0i3urZOOF9YJYCvBLcCW
d7Ka+C7W06MmDeeSMXzTOtK43780nr9eoMVP9ctd4qpJnVlzgYDM0zgrXLtqvUQ31uHobDnBMYlF
UD+fgJFEhEuiCtEOsnNsbJhUUHfD/Fq2DazDT4OmrtjVPTlvbmxH7BJnETJul+5BfWNLP0OBSBFx
Th64eTj9tZj8tpb8ep/p63z5Hjy0KgdajTMt6sPle/7yPYZmaPSWaceJLJCJpN3Cr0a+B8nrbohU
eNoTWTMhruKxq491dRYmYDX8kgNUeSH04xie2h5P4akZbx0tXhntY1ZfdSj7SJQPfYMVvOvuuv7W
UY+SdhZbr067RvnOjy6ammSTV/u0PTgc/pLLudpr24zUy9HcgHM2GvgOx1whSPOQrsbb+M5K/Rmx
M+4u2RWAweBQ09Yu9mhVkQ2iIADArgi/xelo3ivyc9kcVA1Ae7ZiAI4/Dz+Gop07P9E3p/omnq+I
Ey3jPfO2luhFYGWJbwDCYr8tvKFC0r5eeAD9uuh3dDCKAO3xvpj2utjWJo6P06CuFIP52Jo2RZds
SnVbtTueQas+BNHRzJGUE4O4TiAYj/diPJb5RqT7vKPb78XQi51VDk+3pqvuZsbGkLcWW3xnvATD
XmmOfJSg3s7FoQ9O/A409vXkZw+6Rgjgqh1duXVRUsrGxjLWhbUNr0NjgzUlmw78NwdX4AFMls7z
F3ZOXEKIZT0BVJ26eF436SrVrzh7Od2NohwmbYeTx1TAol9QTPEKVeq2Sx5G7Z6zRCQf+RSkJc8F
zqIN9kdqGgdjGHaEB8PidfOSyQf7kChn6uDBvcIt9hxUvqFsNfPCNj2ju5zyfRxvCutM1bdtsomv
1O4wxpucJJwQQdUmiS8hSMfmMwffyTifx7093hXjNyZSa+kh/+fhkPcWmxs1m8EhkyXb/sxhQg87
g4UqitPUVb4GlRCry8FstLMxq05V3+2kgpJDIvV2bqQLed6ARt4wwRQrodq3YKEXRbBGmYXfTOZi
meNRbtKHoGUoJxnWZWBkPhDC9yhzLmLilNrxvcp7lxCZdaMnm6Rpd/B4ryx7uLRU6aBa86Y2+5+G
FrxE2vzT1KX1VCO2i6sbpZnOtSd14h9pmoMVy9dJlL0MVX+ZNMoNuJS5J2nV7IcntVeuxyo4ZVl7
KOTRr9IbOx+e6jz9KYKS/GOgm8xZrnKtuJFr6yrX0Sap/Kx6noPEVrrSd6rkrA7mnwRaXkzdfNcM
wfa/Dy4I/sB7TuXbf/zPl6LL23q6WgJp818TGpEN/LL5fjm4nKLu7cv//vdhxXR+YCHA460zNsN7
ztP8F+lWQpb7w6G/bGEGt2B/LA/yv1JX7B+cUhBSMMliRWfJ/ztzRXF+QADCzcHRYiETac6/dVT5
UEz/8jbhx0JwSiCMvAyKOVR92gWH0EQ100vlbV9nbxXDuTBVr5oOlDbRY3TYjOZChFdylB/DOTta
UcsUmc40fWxAgp1iMQFU99mY0i4beGesySvySvYKod2FWCHEFN0XIn5JbLqusa6QWRRSqCtt6atS
4KaW8cjgeScscxVJCIlVEyo9NoWAAiCcD5FW7EbV2g2WsSnRFaAx6Nr2fIjEKZLJkCReUk6Ri4lg
08bx1iz7MyO+qemRmVrCIMNYl4GxpcMFFb1jFTd3Uz4dltJ3xrFSx+Gbhmebw1lxF+Izo7v+7NQs
hlIS+6FBTlq4l5Rbdbwx2wroOA2tSWH7tylGmPNEjGbnFvWgVSSPSJ/OSYzaRyAvZeeuxSG2Gizn
vc8vMARiC0xZBRzpkGuhtcbpue1BnTMrZh6sJtljmWSb0LboZOjyoyqTJFOl+VnpFGeYYldUVljc
O1S2eCJWGjxIL1Zy1U3QCjr9WK8TdUZHBpxzZVhxQoOxcFnk8HWbRMmJV0wjjeuUDHa7mFBkRsj7
ILAjz9Q5giZV/6JkBt2uEGCc5qlkYjOrO0ZlulcS5TLl9GBFzITocuMzvWo0orTDzm2VY5/YW9i9
rp1nx1Q1Vp0YT0LDxaTnI8cK2bXg9bmaKV6jKjzYhf7XoOu/S6lvVyQmUv81hvv0NvwP9yl9ey3y
6On3pYmf+z8MbtP+wUAAhaxFJBT2aN78v1YmfCA/qOFVKCksW79XUSw/BkMJVi3oKVg4Fzr230uT
qv6AaMHP4YvQgFv9e3manz0pNgUUxYtMTYf4G4HPMmv+5VzLiulwrh2imzjsj2OdKe4ks8yEZc75
x6mumF9xkDSks6SAYa0Us+VlQyiRzkZcoRrwFgObvhbCeAuBXO/avgYDUSygBzN0Ni1qp18u8T9U
XPrvBYXNB0aPhE3QpLUGceQzOJxWjVJPU5rcTJbR7WbFpuITsBLmUaFciNBBjogcw0g7hrQ3ayka
sH3J9FGVRYg6IXkVsobKeKBVXEubTmj8QTGLjcgdJGVmvEszjsDyomSVreY+QK07tc6tFqYM24bU
2gxVddlusObRgWUQs1aYKblCC8Smr2pSHJpsX0uF4vVpH/lhHsQupDgHsUhIgrbucJimSvvzVfk8
512uio0dDdA7QayLJfX326imUsenzvIb4dwu08upa+8HJz1OZGG6tV1Dr6k7yeXz8qcqQOpKuoTT
Fq9qQveNGGo84OpeVvrijqSeu7qF/gqG0vmm56h/ki4snw39IrxU0FgQVJf2wK+PW1Q0ed21ZXGT
zs4+kmv4rKa2J9pwq4XFMYijYqN1juQGqr6vBLDfQAMrWUBOowi6CMdLs5dyBNsyXf8+PBP0Dh8H
lAZNWylIwCjFrJGpf2dFD1rZv1umcykqvJC6/NRqovcNdXolLgkJX8+xPAWUt7OXFprIxBog3jpM
0rt+RHQkxdNGdbLOL/LsASax4wskOzSjVViWbl3x9HcMr5ESCenf1Ld9XCR6e8yQZSCWX2ZCSWWl
3KypuCGfRduOrAYuHDlnN1QUZLHqp8zM/cEGfRCV75ZVah9CoroTFtkkbfhNJ/tDs/mfhxfeODD9
BHOgS+Iw9BUcq3W6Myp4G2/mLHvSuFIbfJTWSo4YKEjTCASTGR1tbO6TUtmuaATPGemuYURIvZhx
D1sZ888mTX1dLqLzUmokt+xQ3yDeIMynK27b2rR4TAUshcDY1054lcevSabqp6qbbxNj2ESgZK56
bYEtjoJcHmDCcz3I/jfvEa2rX8qev74r8DRZJvQNQcfHcvnLctgFWapCVa9vGjJJiB2660T8BKx9
pZCVzTvDTc+qdQ0/ywp8JzTP8kKibZ4yNOpLAmSEtaBU3v/8qT5DID/uwOIk+Gh1IcNchBS/fKpZ
H5ACSVN9I0sm6jUQsU0z+11PqFqLSlTVk1NfDbeIGTZSSmfWic9Tq76TR96SBUCtPohuST5goOU2
kIbxFk+NK7JQ950k8WPGEHTKlG8uJufnT9fyA5GMNQTCIZ3ApcT85VN3UdWVnLWsm6EHlSZLS46W
MWcrqeAx/vMVWtpsvz+iUI0dRkMUrstZe7mtv/wqVQ/UMnQifpXO5QjCn0NJNE9c2LfszRdjpb9k
SNm+WXS/rmXEWXOoX0hs/OeL8aVHMFLEtXWjW9FrNziXZoAAKnudotxmCDY//vk7fn004QzrC5MC
yRdjsE9L/ESjsWA+wXeskWLYOofMY1sy389y89sl6Msuq/HLDGz4SGw1+KOffhk6xq7Uzd66iSnU
VywONQdYekeNHONlpsp37CJcT3q8lWNFrC3nlOhP5mh9s9v/03cmihyRL3cWfvmn9iqwu6jLlNG+
iSjUVlEyHJ0UNV4paI028je/DIrePzxGHxUhG5P+Ff4hYbvX2zxybuR0sD1cDySEpeDy42J66CWE
mLFcR7uon/SV2tWDJ6TIXhf6dNPzXu6qpDnES4ocUfdnkSj1M7tgEC2zdiW3whLHnhLYy2UnwxM+
vzjlBKrIlvdRqtD7ASFtjlKzre1kV2edtkZ4Em1sEUK+UPME/0g+u6lBu01E9dU0gBzIYtjmmtxt
rVz3G63QV3AOgLJktOT6n6jI15ok66uohsXp5JHsxaO6i5wEJnlpzufVpBlYRQ5Wpqm+rkwyHsRi
q4nW4TAw3OgOVUpYJUyGS/tQyqSem4A5yCkd1q2DqCis2YWLQNoWk3MkIGgbyJGCoWv+Oc8YSSO7
2RpjdAGoIvNu0GFGj3JY3DmCEtCelWCVp/iiCt2XbDgMLdtZ2hSbYKrfpGgekEEM/Ua3dwnTJUrZ
tAG8i9IbXyy+c8anBSTy8SLKE+cYhc27AXXaryIQLZRs03bSes0bIh0ZKdqbOLEibzSYZSmoDwCB
FD45pc0GtWkZYB5oRnqjbVCubbm6QHdgeBoJyW4jF+12Tru7EmxHFtw1UliegXnfI24vLs2mvsuI
0tsGttVvJF265dBZnUdERgGfxEjUdWLdOCl/SlJ5w8mNYLOUA3adCdBEA33vVEjWOi1eUhWpxjQh
chE2k3QS5lymcPlfjaX/son9eSTNNrLADqF1ckxczoqfzvphV6vGkLXxbaMC7jcn3HHkM54CC3m8
FMlbEozRySgVYc5THftWYt0ONif/Ou3oMIfGKtJdkjdCDkc4vkMs4nDNnIs/L3NfK5KF280GzELO
Ef8L5VJg8hpAFce3nZoASg+GZ1OPMfkpgzsWVeS3s4mXMbic2atBQYXgbi0su1ZNlrIlKWhypZ1A
0a46iIPFUHFyDKTXkDiRLhT/L5cUKSvC2CWeF0nu7xtPUjGndRCn3YI98GRz8HMZOsIcXTjwp1al
RoCmVr06ffYIdGNyo3Ra46IFJSNj6Uo3Q9KoaI66em3XFaqSb3bgfzg4cC0BvlOAMuSH9fT7xwvT
Ys5jjPK3rRK9m6UC8Lgiq7yo+l2CyW2F7IKAc2tGrhIc6mRp5uYWlAtf1g3SUsoMkokY/JE20EIQ
QRuVBxGs9CByO/hmXi3nAkGH7qmEAnyzvX62avO4OhhPeEw5ebLpfczeftnUh9QpBOtjfaspnBpG
GVliQcaCaScWkwDSG8NmRmswGgbCuIMTMkrO7MFh6KJveghdni51HmeeF8eoM1cIKO1d15mrpjcf
dZX5QgzsMMFYSwwHKq8GYbEE3GNFhN7GUnKUmgGWN7UZmeghrlc0vM4EwNtxoO0KU3lSH/JpxIWL
qReJZ4nZ5BinqcZ8Rb8djIDpCHbyRCtu415BC4Fd6M9viqJ/mkotx1UuESA6yJM07Oki/H5/ZyOz
M/bx+lZEP4N5sreDYW7LgWyMTinuQMK3J7Jez1P9KBdiurJ7E/D3iIhMtVxV9IsEIu3Wc9uXu7zf
pGF9VmhKuJNCa098pb0PkureiNsS0JVSHLJoyzbibOKBF1I1pzeY52k3zpfEn/eYHfZFF1AWqeV7
2Mr0OEctPBaV5Yel2uP8xg/z8bdwOrQtSuhJNOmWmGBui2FEvlOgaVRU4h/HrgXyBiBtPUY+juKG
f4rzbtuZEuW1/EJPjYXbbOcj4TsCyJphYKeyZ1Cj8MGQf4X5UZv6/mTf9JMWEmiY9GsejUOfGgFt
gewiVyRrhzD2We7UjulixgitjTeJqlVHfegOVRt2uzqWKrfWKmuf6QGpHa03hMZhMFF7CdQSnm1j
7kE5FG3UvAvcwmI81ZVT8JAVYeRakWxt+FvqToexU5qrXDE7Rl/V0xiOS9vPyVysbPdhPfXHzlkw
APaIx0Ct6+MMyngNjaFbKTEA0lHD5GbFmMYkQFMrK7elda0SXVRaqN/iun9WgGeeTVG7qROMb2Y8
V5u2Qx6P2O6Vijtdl71xDVMiAVNDUzRF7pLRAT5InQZBRL1PhKrgYu2uuyjETRr8b/bOpDlSZO3S
v4hr4IAD2wiIOSSlZuUGUyol5hmc4df3Q17rtqqs7kr79r24m6pbUigicH+Hc56Dt9HNtGxHjsgP
lssojTPlBaYCimMunRnAHmKNMyDCVrj85exHeDL9sOlcv+l1Vpuan9lDeA2n/NI5S38ua/UzQlYX
xcK8qebQAhDNJiiykRY3ifzm5E17rmzFQHyKYaNEN2zVPXSjYuFnH5DD/vQo6820b4gHMNHxsZVZ
ZY/O5IqTtjhMusUE7UZPtU1s9KdhqTeykf1BF5V7QxDyY+rqP0PQYpcaT41fC1SfIo+8AE/rWXpz
f9sRVYtQMwsyPY/uSUVDDV4CaDWr11j/oNCYkBXpG62lNkwEfypdz8UdKuS4Wk3cRbzYe69Z6bfx
8JOb6se42AQ/ROV7HV3ddD8YIj/AjZWbxsrfyrjodigHTunUR9sEO39Loxbky30xCGwCtleeJmE+
CQrSPSC+b0keftqJl14hueobvcsSX1OmuXO9hHhJ0vQY8aQ5A3z+RVFjwQhn7qS0ZQ3M9qFHcDge
bJ6mrenUZL7o4nPKIElWZEcyW8k9f9G7Zj8UGL66UnoBD5DH9IM8o2Ww1NYSWnTQFly2KeXDLstN
wkwXpE5uiqYv78KLDrSmTzKxl4TtstjGEkPn/9pCcjnN8rOI9TyYeGZwEXPXUaYGQ9biQmNxsJnv
FgPta1LGJjOF/EZGYtjWGk+3PTcU/LlmQpHIvohYPa9Axzl2iltzrK+RmrWzMiuiOyXJxnUX75el
NQ61ZV7peXsQrIvxWGn3VpmJrQDsHXhoz27Ye+TPJZZfv+7CJdBLjJZGHX+bNXdA5uQcE61NAc91
Df5pSx2m3Ha3OPzcm0n0iMI/GxK7Hpnu/iiFNZ86ywlKFdbBWMTbeib2KSco2VeER21UmQeKdWER
O2xK6/49isvpUEWtTUQI6l53oZ1wYmtf1Ia7Q3SXjsZnVbH05SYpEXRr7hajqhFoo9cHNVpVv7Vx
zGpx9hE3wr5OZIuOC1+uPG2b4yzqblNSRAUtN8Y5bNGWEPryLPQpOuIFF3tPOWAxq/Kushzvdglb
f8lScXb14tYYxvekNN9s+DBhSxWVknXoOvlDOUn9YFQ1h6FjI99XxTlEK7EZG3BQqpbfRlP7mobc
3C6mhx0aUzdEEYJj6zrcAAzdSm1jFGn8FNU9cy0BlQDT67Oa3VdvNLTrSECuqw/tIe7Y3aZFfMpx
oeCqHlHWPBFE7nhNe8w51YC4jU/urKmA08vyL97CDghKLt4IfeWDOt6dUx3S0bYPM0hBNmZkzUyo
QDMzlht9DE3yWcfuloLieRF9x7IHeUPD6XG3rFeQOjShdF8LiZqkAEHpa46cdsJlEB6nozgrbeC/
Tb2A6xi+3IxvEiGStrW6oTkgaiN3hQ99ymsB+w/aJcPf6Gjp7Q2zww8xtXEwtnHtLw6ZO45q071Z
muhFdMzp4EK/L25XXMdmvIM9P4FQTZwnXQ1oNY4j4YEPpXE/ZEwFRWT1F6T+L8rT6VTqMTpmSMB9
SLQXsDbufhxwzeVVrCMmka9epV9zfZie0wZ5R5J6W8cNyWXTuf548l7srvs+VVCW7bq9jfv45CAk
PkwaJVKcDsuBmB9xcKPF8wumflGGrCGq+Xi7zNxD8pnJfiC7uWsmj6wvxk6SBOhdG9IOphiBCUZf
9lU45sfIfonq8HurseDrJ9EgBHE/YmxTnJzqJ4NILITLNG/rtk/2aV4lCLkYxBctS0B7NHYR6y/F
xoLPOlIH2RZg24288LGAWRxs0egPHnoOUX3NMQyCRMOvKc2CL4G90UxS8KqqJTZDoV3xBhOCN/eY
q6mnbxafoR/BDKJ/hhbZ6NO4SQxog9gg2oDdSe835XJhkO8SwQIbhxxf72J6KcFmnfZY1prEozji
2+Y1wVBQLxzOEbiDatkWw+AF7aqNcCdWUozehDfDQh9Han8HiJXb25wAFk9mVAeYnA56osc/MkyQ
AKSxf3gEh2a9fUqhXZbKinyvIdhcjehppwaLTxjC7emxgGc80kiJqjl9H21uia53gAdn40bR3W4G
OTdsYXlUwdvniywPM12fS4+wsQ34zEv42LAJ7eN3yx2jwJiwCuQVvyA5dsJ+WBC9FDpJqHTmFCEN
/tmufPNU/VX3BGEZ2ZM3JAY7Ip2wQ4VRWCgwSn3zks964GrZo6G06zARlE5Pgv40l5rvmdrBA9YL
np3cYz5WLaK4jni35zx6ixPlt2ZV+ENkMMdIbHVinUIbZYgjjxViD4zvXtF9Z/f21kzoAKUZ3+ra
SEdgxD+q8J0WwD7OcU6GkIcPD+/uYbSGJ6yK412ZZBNuY+c4dCzJ4aAhdtejbW9XHdAEuw6chH+c
MGkj/hLrkapsFD3h9dcxpTp8YhXpFkcw2ny/MntbYM71w9GAPLBwAuBBg/4asabluMXrqxJvE2uK
QjPcNqVGyRwZja9UQB4G84wFCEFLHYxKNt1WgxNjQxgc+u1tVWmjD09S+FZVJYEjR65v3l9TKvDg
yuNnQyfYOWlSXDq1RmjruQNpuyPAHVE8zrAJ0HyOPH+puF1CLE6s6Fhil55xqpzsgQIERM36xJJz
NR1iFNGcyQ7UJ99zUzuomuwnXNPOlzIZfKPlBAiFaC9Ub9d67JvzoMUXY4iSo5vr2kahz9jmbunt
Haw2odHYSNy47DAqlBsSOqtza/Yv1kIIjgCaX2TwFxnrdTuPr27SRZuByoV8sSoPYEWDPWHhH8BJ
+1r6zrzMwwuidTSPEy9K0XlMEbDSptZOsfRriratKiFxGkAJA5Vl8pmhKfhtMgjcnlCdME93Yy3u
jMVMdzl14V1JfuFcUwN46/TerQbtbCXjm9U0wCrk/L1tFi/Qqha3a5WVOwfuxb4pEhVE1Oc2ItTr
mDliN80c4H2P5dueqMDqgq4wly0ZM3r+LNc2ZMLKDCgHWVpRIJWoP+wIFFXrpi9F5LxO+lBsHB6C
Y60PHAwTYu2o5uPqAPx1TgkJJ6F4y1u+UE7Kl5qQiSH24GNCsuEwmjdGU9+WjE/8BebGmb8U7vcQ
sDUcTynvYLagQphKWuHG69Bd0O7E65yN01Fb2qMA9VctvUUEZHWxe2tTyV74WFD4dVr3NZMTuSvm
ZTvZzUPapk5QZd6zLAh8zdt7sErAeCrybWuucCenEKxNbZMXa8CxFMjlUUdovHLb49JgQQhrA1d9
mH5LCOjFk93hcyFwdkz7ZSOdNkibeF9kbfQcptmDmz3KIRY7LrJ4D7GDv6BF/ah0K4G92uyGppR+
0fKmakXOfT55aoN1B5qATv2QZj8MnOiy6TfkQTywI6R5jYifMGiVTLQiYWuLDa9ub2RY7KecOrQO
B8AwObwaXO5tEI1J5rt7LcUrkmDE2pIhx/TuO/408tzG8UKe6iMUjkc7Xs4FWaUkHCTCT7rwoUGu
OnrkL9DTAf0w0nmD7r3dOI4SPg/vpYzry1RloDSrldpiaIf/PsOA5f1QtmLLkPnHEDfVkaYUmGtR
A2W1r7QnqS/6G29efiRZhjN7eJ3kIPdxpH/LRmZNPTuZTbkmjvZ99Br3ZOBFot1MHkQbmZecXvmU
7soad/ZMOkcyh/Ftbe66glcRFpe0GQmF0IyXPDLtvYzcp8zxloDVvkkZbZ/dDgJ9VY8PXF4/W3Yh
W+T9BljRikwC3iKdVmjTKEi3cO+idqo3GhobfFLDMwPq+zlkkZqYWB0zFyOY12AgD51DMXhf1Uzx
2MZusst6SWkcO3vJiDkoYsJF3Wp12ju9fW6i5gjFglkvAoctERRM/RhIY1qy/F/DoNntWFp4TeAO
PwrkgBtNh99WlimS3bGod7OfAwG8FMn8feA9Ya3IhVgYD0nKpN+JRHOqyeYUNknhw2M0xt+lHa5R
tL2xR9L4RsAI3pjKGqhTbsy549u3zHdZVFt4s1YWBDMC8pzd/oz3AvKysSUi0D7J0LnUbYJqKDH7
fSjIAB2lOMtK/RB5/x19w3SaOtWydBFn/n5xqYvywNaVOxfUqTTm+bbtF9M3syTao4QYA8/Qxq2l
KEUsI/sYhxwrpgHkw6698Jzp+sVI068VesRstGNHINHIE8gW6RwvWQlhsqHhrEMuLibpP2wyDq2i
1bduq3iqt7aVWI9xvXzqB63uhrsZN1dg5qQntUkX1O7YcqomOPaldpdGnX0ahfcyO2ZAKJROXf8l
CZm7UT198qKX3rkwsnrTaIJqps0fIUVe5pXCX3dMTZuuyo+1rcxg8vRHqzHLg+6qhxaYUgVKfp9b
xc8B5XFn96/SXgZMLHhAtbBYJ72+cjzyJb1+3BbtyFxSaN+TJPXtNor8kWTykLN0G5q0Trr2ZsBi
W/FoG4A+P9rCfU2UQeaj+aFJ/WpRpJ3dAXVCDtzAqHpjl/fMfZZlPnkJ7jrbogIWFUhSlmjIDySj
plTWu0kJJtSzkGd9IRwYWyLSuswuL1nM1S7dJb0jxulYdhSvkVpulpAiPa+MQ961KujXKQu8IFp5
26I4MtSlzOjHe9rDm7wBTjE3wD2Fgm67GJHPG0unR1FUYAbAIgcrdJDPOGLX3afaTIbxEqXeXRej
/5iaRdu66wzXbUHhdiWEhCG2isNYt74mB0yjou13czi9TfGS7yO2Q36p8T3AedkBt3IdP4mrgyoI
24Bo+YYbloh3MIl0Ij4WJKYlJjV0yoxltbCR2CCWLd5WSYENetsyeiBn+XrhEfahFujjxJ8S8Wzv
Jp17fSHYcFOKKHDNviSlcp6DqZI8Jh3Dw8T2pnvZ69k+Tll4hxWNtjLaMwxluZZDeA9fjUkbTmLC
A1Wq9IHJkbW320tHyMkNWKSTVSFZTHUzWJzwEbo8cYDOAH9/IG57mut9YnbDcS7cQIfbstUNnCR2
7DxOOqyZxEX3tyyGeWFjE/uNecNuLNs1eucbQ3hTsQxLr4ugjdQFFVZROQtXmemgOSypfueDrku1
mav8rWaIMxPjjWkgW++SZOdU3V3Y8aqJSPoGCcNXHjilJiYj3G53s6uYAQ4MbNs69AunyyAoOiew
A4xRGu/dQhS6V0wEOG5p/8nljQfr2kE42EjCza9DNtyFEA6JWVKT/OwGHvIlzs85BORa1/dZSfMc
e4KUidw3mu45bKtDVLjNMTFQkhRtchPaDkwtsuh/HcJa96ZbpDhHL8xOiqujzXdDozFgsNodCAwE
CNp9Cc0v7MNz7b7iKgeThzwJSU6T7tPBt3t7l6U4D3QCz81w5fhnDh37aszNsmFT5BGHweJ+M7Cr
0fil1jGT4b1l2rduqE751GjbqTM+FhMcj9mLxG9wX6CudLgDIFxGw3fTVVzhWgxgr422mYXCXjhj
Ruoqyxnu3YRxdk9kPBtO0rAGf9RMfV8NYL279SLAL51So6TtjRmpr0LilevIN4RtMlO7cFsFTLlS
atf4s+C7ugWFCJTe1KlUW13bMfjhs1HiWlpRHJAFltHO4U1c0rbcLetiWdeSHq0MmYPayJRncdr2
QDPA+hbYibsygvJamkenK4GvejL49Td3a2Xcd3As0iHBUWx9a6eGViO+tRMxAsm3tS31cbidGpKn
h94dtsqaq3PjhM6xNrAs2npxEEVrbuu1ZB/z6DyU4AFTIAZP9cJ0LxdD8t1Gz7KUu19vPHcNphW9
uM7x2B5MCoK+tYv7XI4ubYq7oxWZ+b72LkJdPZBKZ8/ceMYxhRe2aTrwBXimXKzr/Jp4phOrarZf
09hat1Fn3nTwCvxfsxO1cHyzuLthOJ88Mk9gjixddaxJUaEXy8oTNIN9jQc1KwfxLck8P8st6BHp
p5OonK/A+sYvNFVdhmS6Ap1hGtQWLJfMI1ZQm+V15C2kYQBlk9r0ib5huVNUkk7OcRzVhX5Gwzgd
wNDieWUba5cDJM6RL7jl/mGxZer/1Bl4wMssTGNE5Jm4b/++tmkZgOINm4snHL4Q04vlLtcAGMWK
X0vmrdPa+kYSfNN7vKMdsjRYXIcUns3OJVd9ZzP+z+LP1OyPmZ7FAftPc+epO9WEbAdmd6AfumRj
OwIxxOUQaYE1d1w1eXKvyGmftfBIIE6GRNN9yKw8Z48wxL4qrJLVQXqCHw+HZ0m2Ag9IEOET2UQ4
gQv4yElHrIHJQUxAmIuVzDk1yaz8LDMZ/pgvadrQUXfVFc+xCaiz0vZ6PFLRD4yJTVrHblp2oTPC
/SO0HutZdHBjd4X6O/e95/3soYeAXbpJa5pygN9B19/ODQuRYsCPWtKCGYyvFtF8Gon204Ho6xtM
A5TYp3rOeCouAi+kT9WXhkQQ4ng2bdk+s+uBwgdwVW89YgMwJ2Aix9ivbPdAh/I8J2AjCKRN2dU6
B9Lp3pOpLA5mZt3WBdtSR1eISjse/hzBNRTU1yoTZ2sYHvPSE1vT4yNLzJj8nwS2GmqYrDMprJLF
Yf5NW2mYWJtCBPmah2GazJXHpOKS7eAcaglNyxx+tWpdcpnJZ+WNKfR9VAqFlG9avwJQG7OnwmLP
RTpGMPAad7bdkOrcumdur3NUwMUobO6duHJ4uMAyZeCtstnqtgjybhgz0Y7xZIb4kZcIe+6YGieH
brVz14a3QKXXoIRPk+hcNETDAA97NGsHsF/7qvSJ8a2mnL2AhRBxh2au5PDga7Cs76by6pgXhxoQ
8ROqeFVv0nts9Z1fyvbqiNVxXLm8SbHG7N/ixI60bpcCOnSidDqS1UIDH2pjwP3x2HrM6+WIn60t
rfOcDW8jnsBsCYii/wQCoQWui8kznhLQHaXLOE0QuGiUUY8SObN8N8MBUFh9tbOysduCyPpkBo0Z
20LAp8oFG5lKP1Q9NVdHyb1Xpx/tFF5AB+UPMGlqzxCbtu/OYybl3pkSQrNLnFkVMV/RVGKvI1x0
AadWuxrfscKGHDahMKmp3YD2UjCkTf2WuBFmuvluXMx5M3jtm20mD5Yp7tzGvNUNmnkmCPuMtdVW
DJAlJZKVJY8aP6ym72Nnk5JrcgHM8FFbUKUO/A7kfBTtsEun8Kc+PyD1E1sisu0QT3WMlnXo17Qq
2fJJIIoNXF0dY+15khqjhjHyfHNQJ7t2OtiXbMdmw7xaDiWdVlXcgWOCZzX3NtPSfQBFZjGQRN+a
rM+CGOJaYdXJiXo8JSn8FjGIxV+rpkBa7Azqud72i7IZYHGVzU36aZl8Xo295m1J91CuOwprNcSX
zIYRLTPXMgRZdFZ8P0oe00rxmNpxF6T0J6UFF7gqXA/eyvtqzAFa5L3mHTMhp9HT7ZBbup87d1yj
OzEy99AUBxvj7leAqB9xBmLrD+v1f+oXPaQoKCsB/KPG/cVP+Iv+IDZTVnPSLp+qRH+Pe3fezICR
tfFrKdr3MuIPcCs+gXxRh7KknrSthxIqGnnw/FOPhcNCOMG/v6ZVr/F3nSMyR4J9EByiy7flb5LK
npbTg61bPYkKrILnNgPLxpjLWDTHWkIbYMIo5+P/+JeSdojAErEjpPLfzUt1NZup5WrV05JGhCpJ
58Ob7Y/eQXqosgP5c1iU5Ne//85/CtpN/j5A9OBkTcwOvwtxIR5FqWGo+kkQ5HgaFJIvZ/HOoczr
KwO5V6t+MtiencKYE6s38J+WLRqv1nlzqvgatRGMoNp4Z8tG7IfMln2+QCNJPP0PRknj/3KXI1Ih
Md3iW6L/I6miIuJ2roa5eSL3wd2Vrs2yOvRxCyzU5Hw0JjyNqog+GiRsO8FuZ3bxpNrgmfxihhvF
d+iPX9zf0DurLASOv206iIbJ1Pn9zSP9ALPCmA1PrsR2XtEBhh7ExMnbk4alX2LPfQ3zlnNYolTV
B5Rd9lwRGknB5shP1VRfuDvMizG3wdQM3lp6nBaLyaHZUfDFpsKKy4zLxXWkXGO5GQ2rwZEG1Rrp
GVDciMF37c0QqbMPoVwfATAtVZGD8CRNYO/mzaulGNvmXqZdUo4CiLqEikTZDbSd4hqVnDettq49
Z9hoUUJesdGON46dRaccYV7eFOkRISHDWxtYVRFqWzmjeXA1VwfztrwxqEi+mQDvN+Gkb7KxGp9p
zlWVqAMpOOcQQz4BrOfGm4mmlmSqFDHCYcPhGx2/hY3RH51BIMTLQxKTmVtvDYfW3ox2zoImpLLG
4pCwTfPd8rZNwwvHSMIr9JwdhQcbC+X4rXAf4mU5M3TWtqXW2FhjEE4w3wqSpKkDxfURmENWHoGo
+5VbXBNm610JYtTLAHC8MRBSQTxOx3FgLafXZojdXLtnnwGlRzMY/IvHpa1YA8mWWGowRwfOQJ1c
qGY4YJ9VQMCqnaet5POuHA8EXL31hgfSy3sxsgWrLYLSDakIO4R0/a7n4miaGH95vNXnKuJMrsG0
OaMvIxurHKI1EY/benLeLd3+LJZqYXdBoJBntN9MrwxU4/mjXWeoRF7IEEGRpNfnNEX4b8Bxcln2
nFQPscqLO1Sl9FRaSEYQYyGYrQQLgN9yuj8JpH4vtEm00DGpSJd4FhM6w+9JNl0dWZFul/OTSV4p
E7XQWJFo0h/7zN1opXZHIwjdpPOWHQsyPHnvKown5oJJeO4RPs/JxGw3e4a9NuWj2ikYy2s9t49R
OfnujKgOBmlQFoz9G+5tcJbzUzdlxyRPF78azJci6cBEEw8zxvHWGnP9kLuQEGw3cq5L4vghrhSQ
e5Z8L7rcd9D4qGGHcYLEqorFJ3w8Wla40pAuvg+z8QMLhHbQ1Gec2GYwNGHlm1MG5SpJX4Cobd3Q
PRYp8+8u7tD/q50+Ta8wYx3PXbYkxAKOLsv3ua2tc2faD9naZ+ozIoN81I/gzt1L6OXtIa9YUG/7
lPsZq8C4kvj5tvYlPFZTDxhI/pR1yi5gqgxGJfaai1acE2oFEkFg1tJUcfjdQOKemQwhNxszO9t1
dYOgYno2ephzLgbWbZr+IKhO2zTAWZd4+MHenRnVWJr7zGCP4vb5rlqH5Wa+tYtu3o5Ixv4rkfz/
3sY/eRtX/8D/29t4fR9alGBD9zdf4/rf/NfXuJoXdUo2bmjJV5xgn//ta7Tlf1anEGEgjqX/cqz8
xXCt/wesgKED6rSJ78LZ+Bdfo/4fW8DA9DiACIzn5vqfWK5/c1zjC/SI3TC49ykgVrXzb5VSNTam
TQAFJ/fYPCf9eMdlyRAJP/LUdbuIRy+YG4P5D9FzG2Iwj/hpv0ms2bCe2W8KLf3y5F6iMNnU4oez
3tkeBkMjBptBTsOmXCw8ggwxRe3eRuG7MTfMzaar7JPT3JqcnBEbx+K+Xkf5mAL07ZDF7wAWqdTj
xs8aTpJcweEYJOz+hEty6JHn1Xibpk6ynHJlYDb0gYNYgjCkoawQUvzlI737b934V6qJ+Vvt8utN
kiu9GaKJ5eB6+vscItcIAYR6SNwUMAVDkurF7kuBNCmb8bYkAod4wceKCdlgDzi5GBgZ8sZgU8fS
C84vgVrkR1xnW1Q3thte9bI9dhYchaJ5SJZp5XjWe97qaDNm0wNcSwGjOTwxk4cb5pSXOpH7IUxu
3IV03jx5rOLuD/WywdfwrwWzwApkmTCMJBYkCsrf6fWg9KbGxH7tk2D0QpzrDc3XVk/wa7McM3US
kdthZ/bhD5PIyzouHsbp49/fZGM1Z/2lZl9fgu1YlGI4/6X9D2tmyW+e4sipcetPd7GXE2TuIrOR
75+iwtQg3IMpyFapUJm43R8sLWIFC/z+y/EHrjF5Hm/E7wLh0mhEhZKnZiwvd2SR4dpDP/hdkNjR
0RDK+QmJE4FPDQpmN4iidkuBs2l1UtXy3UJmTNF3iM805CliZxfQ1up6Z4/3DhDcyiQl3KgedKbd
2YaFLsvB+PTv7565fgX/8Qe4HBU8zAZX+PoB/6UJi2aZdnpHe6x3H62BGQb3xk1kJRODXHvZZlFz
wNPJyGxhF+Zshu4DIwnYwxaOjcsdN22EhHcTTn4pSIevolP0UdnuM5FOozaeBgDplcODnRoj4oRw
XyziIZnsZ/KH//C0Gf/4U/C9In1YSXs8bOL3frJEVZvM+dD7xBpfhaM9lf1w0RL7hRj799kUGBT0
98GJvjpp/cmn8I/ngBGgwcnqUA4RM/W7T0EsXUU3FQ0ILTK0Rrr5FmfE6Zrs3KGf7LAkRfnuQi70
vi/xhjBkV9t//ySJAf/9o+Q1WCsP0eJxgP/1m/1kibXJ4kTjNElAOKeq/OKQDrgrPjx0yY546wrz
TaPa3ahR3nnNKgyHtbBFc4UgBfqcF7JxLRSEcIG8gllgHAzaRWum3WAz1m4JE2IO3wbtwuDckKwI
wsTv+vRHZIRqk7UzURAJPxWH9sFaDjZl2Tb2EsQWLd/oETeQmWdno2t24/SdWIlSd6+FWH+yLj9g
Z5Eyw0pZE7gRiny4j2oGKhVGGgMcvPJ2rJ4YOA52YCvrrXeuWjRd58J8icZV+pSc6y49F5V462fr
0JnmQe+sH5yc8QLDwb1qtfHWye5Cct9t5fX3ifI+wIm8uL38SL3kEcHGaQ4fXMasQNLvowg2xKo4
NPMo9afwnQXIV1cv3ZYuvideCA6GtpckEBLo/dzwg2tAxxsrM99Cp0M4P9w3wnxnLXJmXxi0FQ4J
QYxsKPZdQ62Yi5grCV1FPxhsIeyPqPaOJQuFDVNdmNSkeLG9JdQIXmXb3ysbZiUE7nrk/0Fr89DU
P+Pc8cuGnaWdPRZFco517ynWyVgDeJW19lXp9gcrvrv1f10q3pDYHqLIfKPpgt6NkpFdVRGZL16H
yrggXKSPmh9quU9b/r3MEuac67vZbSdTex3XCYEid6XS2W4SVvHlLvQXaHMD/OE3bC+f0sF+6TL9
KKzhnDkrm1nnv8lV8bPsH2XY37cZz0bR9FzaEYYTVJYV9MlMB0Uc0dkcEsN4G5wAZ+Spbqb5iC9u
H0l1h8ZqpXZGROxwoUzgvcJCf6ss483OChdVp8X01bRuKO5Ttt8bJeBoLrH5Plf6Z1eB+R5jUPZC
3TsuSHECxTes8ZDFrH8j9gs6Su3s1mJvy+SMeSzeDJp7tJDF1JP9Mo7VXSVv+MK/hNALuhpiS2ac
5AD3ii8PZTykrLQbtxnGZkrt+JyvkmoNqmcvWJNrXfzFyf7lTsbbIlFQRHbC+mRkKD5WijtCxF/u
OpZMRsMvKpSDVvuQCH6WWuiiyqa8RSN4zuaenUP6EkUHFAQDCkr3OEcpAr4SVU245IFmqnlrRxhl
KiRGUaxhpfGszWhd7M44QO0cMTmSddU7oKp7/X0ijoqwmxPRibnOSKWrj2HDrx001omaJAnUDKdH
l0gIhwkGrTIBJSYAaY9RglWLd3fg1XfgVcaWKBHWIqRxIPnMncafVB3uhY5uNJrYOscnxhJoz6r4
3OvghcPIexojhUXFOfAUf6NN+pjQ21YJbm8I5YhrxbsE31fFNGNMvllDoImMGJGTPXZiF7AEDmLn
jTkUzhakWEpTKY3+e4zHAhOH9Y62WoCv028UWmvp4MibPj1wbmbBW2pZldqCW03NN9VErV+wNwfc
KW6qcC9z54M7gjlc5zytToQShXLEojtM02/9uzAKbVPaztPUWe8VrLVF6d+S0HoDuno3xc627Kxz
PPG9X7TkXLYf/STvm4U3a4p3xLBQD1kfdRyJjWUPhzxBmOGM0LPCob/ndT5Ylqm2iZ9c02S6kR0q
YF3exayrJpdtrStQJ5BzzpmdyqAZw2ZTudaR8DKeova+bs2gzPqLHLj3iJKYkRrJVrs2hBxWU/hl
RKwwWUP4oWBWFor0O2YkhgWoHGStHQdhXc2Vh53ncbsdkxzzqR2UrMZy2sZield1vx3zBaCcC8HU
Pk10GVTv1ofXMi0l8BlNl1H8yFl5UBGkCGdZcm9q5Pqb9eopCustUsxZurz52Rf3MPpGYRz5ibcQ
80dC3TCdLJr9gm3xWhmPshguwilvm8x9mhLepLQXLyRrnWcDFMjk3Rszj6rJQmLTtda6TZwDS8Fd
ZjaYwaQOUb5z5ziV91R2vCTTHh6sFEkWy5Lt2PbTzvbIjk3LCglApnxnUZdp5ZDXefqcON6DVed3
qKrZe3h3oShvEdb4wt7bzvDw73f3b6xN3I14+CkjBRmt8Djs332EXjMOXpEbOKDinDXNgL0JRN6g
iR3ujb1Q8rpE8i7FZEZ+9G1qwXN05TGz0sec4zR2TPg5/6cZvftn5/Jrgvm3stAhNJOpztpjAq0x
fjO+sRtK0OD15CqF4q0Y5k2cmQfHo7S7MTuUNktoLAyr7Jels97cGpeRIE4R3SgffGluw4XPM5tJ
vViHYEoaG+gUqE6YgP2p6pNrWfO3l0oHSgOyqt8ASsjfc+3haiAyh6Hhj8hS26Z5zg2FoDw99Rav
GwM5nRe5DCOIf9K+4H5cnSwit17cFl39Ygwl30CXCg10Zws3ukdAaqMxq6L0Nq3iwDH/F3vnudvG
lmXhV5kXqIvKARgMMMyiKImUTdnWn4JsWZVzrqefb9O3uy3ZY/X8HzT6UrJIVtUJ++yw9lo9drd9
QMZ0TbLrJizqvT7M6zq55F2XHiQZlYs2Rdu+2LHGwpTu8eApsMezbny8cOf0XXhwim6vDu2EYbG+
zDGnmrcFwv7doi1gGX4BKkCW2Bg3EDDfdjR+aKW36N19q3ydgP7M/ilQ3Lvaz6jqNEAqqWYTa/sl
YXPnrgs7uK718aVXoQXRYU6kwkaSNnosYdtYty5cIAB3zTH40Ifdt7TPN6qXryI3uuoFkSpOG0IC
7AGPPgcljkBq9OFq9LTroWKN1dXOa8snKXHR4H1nwtdltp7wYWyU0V0O3TfPT0+6rRwqLTyUw1k1
jTu7TDlPaFNpP0IUtvHK/DlKcjQ/8nsTNHdnmjedBltOoK6M+YxN3vnKEygtBGyA7IsUXCb4J/sq
u8KVVXMddYv4YFvKjWpML14OVnA2jAOlbxsV3dZNwC3V1seg5vCPexc0WDPe0upzMipYN2vmn5RJ
RL4suDE4aSuAZ12b7HNYDtMM0SsPqprkWaftYpFNdG14gPlh7xGW7X3Vztu+aOGkhCdzngBBdjdI
FR9oxbhtButLMs8nPcNdwEppVZ2SSaP04A/9lVVRALxszv9Pqb2XUhM+iX9asV8IDI9PTFP99B//
3RZp+iqtJp/7J5Oh/pckZOh910wEgeVP/2Qy1P8idUYFBa05XgwSDX8zGVp/oamtQoxFdEVnlSah
5d98YfyJnn9LOJd1TYd68P9Guvw6huVrqP9pnia84zod+m+NWZAAj7ZL+uS8u4HCHywObrFBpNQx
PlrBTfkwxrc/jdFvLP3roPHXCxqv4/9pTJw+mrigU5204q5PN74LEvje6nD/TBb6O/b6wkrzL3P9
6wUZyp8TDonnU7nCuz1p1VWYHMp2n4YgERdav6ysTRYtgUo090my8k4ElTomgKw4ENgGHvsFiS2t
hzN+Y1rr4D3dwwu12Z9uTQrWP+VC6MFp9NIvwlNtPqdoT8QLHGFQDY9pv9Sjq7K5Kvw1/UZ6eGqN
F7t7aqdPYbUTZXeHdrt7h7tWraWWrcsSAGL20ILo0deAKf88Z0Lc+dOR9+sYvjmd857mVFdJw9P8
YaL5zli7y15f3LSfo0/KytzRrn6AsQ2QVmEDq1xNMefisoD6eRnSOPkSnNvj5C5BFObKAtAAkCMd
0NytBuB9U5LF2db31lMJ8RTYlDUsD9O4mMzFNxRsjOy7+qFfu4v4GiXQD94zzVZVvtEevPW38VO7
t7+5H4sb68Y4Z6CAq63qQ6u7LL//eQBQsfrtCJjQ1EFyhvP0JtcR0q+JOjSrqMzv3Edt2FLcqbXD
XCKdsYnbdREt4y8E+HSzfS9Iar2IjNm4sECbLJxn/ROMDdQ8oC8uQS1Rg1mQ26IKUnYLo1+E5jPx
w3pK9m0PpoXPW+Zt9wGnEnYYVXuhnWeZ4IJOcM5txhhUan6rF9+qfOu1e+IcwKYJ7TjxdQKWOF3F
h4TmEeDCZCFVBCc+jzmpmDUN1LRhQSkFDiaNb6evAGGV7I5Whm4fn51h34OzFgYFdMih4Ft42YoM
CX19JmqRL9An+yGaIHSc4IKv52GD0JNZPSrWI51oHgFbD05/HA5B9uR0z6H5uaYsVmvoSy1TbWu1
T3G6KyIaucz7HLpdnX4plgx8zBlFLCsqVlaxs2j5TfovpHVBmkEmvpgAgOt3dfRpxkWIaQnUmn41
dWuazhZese3UDyj4GQuHLiuiPBLzoGmCVacu9QLJtmt+TsALte5THjPM1tEF2ZWidf2QqPPSuZoj
fdlpTx55bxQXjXFfBh+cq7B/hzTdERvz60b/1+p5Q9thWb3lREoSniBeYZZBdKjqTU6yIVxC47dE
gWula4h0sZAGIPbdDdx5ubpp01NM8sP2nwei0Xr6mmir8UU1YfpaDHf9CWYw2rPsfu1fIZ+O+aaq
0ICkWAwEN/wGLw8KNXvYt5UJFQsmbQWiUkHMhWJ/RXkee3NI2nV7WzaLJaWTZfQ5fII1HJQXFELN
lwmhNjCELKVlXW/pzQoQ7/nufm1vCQnrdzaZ8Tqn+Q8r869RkqPjJ3M4TvpIrxyjRG0xoiLzwfsU
EJMuOrQ6q61Zrv2SsHING2JZ32feM51n5F9Ig0P19zH5Rt3WNXYW1dn+Oqx3NMR4H4t2QZMWQWeh
71SYEP5sFt5wV/5yx1JO+/mOFfoWHS/ijqv7VrlmAVMVsEEoj0u1w/qtNWTI9V2pbn3/qq7v3eaL
N93klOA/Ww90lZKSVqyV/8QWFvb2byok9IgMjXe1faj8Va9voDnSS5KcK0r1nrUsrq12GVGItrap
8w7w5U0I9uNhKGrgUmi4AvCzvH6Y1mzLkEAiPLmPyZOyKXZRtsqeWow64pig0F4UwI7OYrQWNNtm
IbdE0WUBa0V+/vOw6hcasLf75edbeXPeAJ4dO89TgtPs3Yzx12ZNc8aUQlQKbdO60Xcgf3yIEpZe
sOqvUpSSwiWKoAmYFPqgaeK5hsLAeBru8Jy16Io03Wg+DOZHGptg5pm6jXeEGoKzKNK2ibG3QHEO
DyAzWU+ts5Ad98WZHtJq1RprQEjRvB5IFa8RdgQEvUASjjKLQ+iJNvsSHPmk7SN/nTxIbbElv21P
N3CSe9XJBYIPlswDeLvPjHUywApEb/nGCQ7lcwqNiA4l/XVd7i1tX3pHr2fR2zeRt+qoWJbt9Wxu
2vmOJq2xWKvtlQQJ2wjXIMDgpt/0lm6H5NF5VOarcal/c6a7ybj3kqtx34BTD9cZVKpT8ggBS+M+
xoD8CBpFqW+PdljzzY6Q5EOw6MtQrUmdkH8PzrR2oFH9Pf2e5EuzA2SwIplZN4sZY4FupAFCjUQG
OaVFSbsRjKjkhVajuhycneYtO28Tn8PvfAWgBbVbO/pZD3bUAzV1HbYHV1/Q+THMG/1jaOzQhAPh
Ci+M+x0ASWgtI9qsQkiPF/W2IaOo0R6M3sVy6ImeHpxp52qrGSLsctdVB01dMO1A/GFoXTrOysjW
VbLJszU3DQwn4DSymjsOBtxfgLse8dkHZkKv1iS/gd17tFe9pzv4W/P186J94yKMQZEadRKxf27o
hqaT9qNaHVSBQS2KHtQTLZjV+LkK1sZENyhUS2u7WXZkNFO0DhY2hrm46Tk8yUAOSzTVU/cQbdAN
Ka3bVkEwaxkG75Rw3tSLf93yb86lPqLHxm/D8JQ81Cb4rxU8AzS2KkCFr1H2+XJVX9PsqUeHFBR5
vM7NTfjJuqGBCZ4RSE56bUMuiwOMZNe0dj6UUEIU+AiLmN7+RffO3Vq/O0UdF5ZZU/UcWM/eePIW
eYKCpvDgNOyj8Yr0WLVO3GPafpyhD6omf2V1zZbaoYfzErQHL1hH6JM0DcVN8sI0xF0nAJ5OKQS6
/bmZNqZ5b+XPBs3aUbxQge9BsY47up5EknkN8YjpUPrGoQVNty5I+tZLu7nqDN6wogI7V0sO2WqV
7lRlFXuHOHtQsenj9mIN/0/R978navS/vkuu9a0opzoKUIX7r//8+9oS0b76ZX2h9T9132vo/Jsu
bf/rP/lk8L2Qd/67f/yP7/+WOICw0v7vsfV1VEdfOVtehdXykX+E1Zb6FyJGlkYYDIuWgEv+ScMN
1zaHGJ460fOrqNr8CyVyFQJuSKbBjln4F/8g4da0v0yaNxDHsFU4pjTgJ/949r9j2h9SVIzFb2Lc
X1cqEBoDTmSYZ11Y2i6V0588mdIA3eRmtCTlZfEZz2+X6O03eFxWKagpr94Utn3b5JuhH69sOlmm
auOk3nWLBVes8uy2m7hOvhhBdXTrcxsUwMsiZRMN1k3Yn2k6aluHrrFNFJj3NKkd53ppDbR9xRS3
TMsHfgdUdYr2oWZ8yDMUicdNa2gUtE6jQ8hgl7sSUcSs0bHrfFe1pYNvmSQbgw6NBa9NM77wmUgr
n3nDLHREP83lb8bnDXEhdocuGRcqcsBBpD+A9L12NQIXUsogd5KjXhdfsvTKmc9hDO199GXUECxD
BqQ/+z4mEIDC1AN0C1Rkcwir3Ooa1puFzUk9d+84QJr5SzLEBs9hORS00dt24IB9fVuhOwIztufk
WCO/U+WAhsarlIgG/hKVBmy5E9V7MYIHbRyuhGpq8Ji8uTla5hNhGjNDWfgWeoAaKXFmsUsp29XF
J/7QM7e8pLW7LtvTbDpUPYuVNyk7XafbuHa2mV0/UjeTJcJH1eJshF/zPD/5A063phB4uTQ1uu1z
Ay2p4cBI1Iwjetitc8taaIqC4I2grS9WGn2TUUHSuMNDOZkjOY8TIh4ERzSzO7dFWW8UKJcK9zjB
DD8b36JRJ4L7OkXTsjLVQyfMAb1wTfBqnzvtPNqM+dzKehEODZ1giXEpFJDaUf+QU12CH48SRrzm
1vmLDV2GxRxFrbtUk249BPWzE3q0vmxMYwaaYtyC4exSNL1peesp2vigmPsz/1iH6gcE/mQdGpm3
ZCmt6wxJyMrdVVbxWQk2hVXSc8FqYAfFVXpqu2A9K6FsqDqrnuqi/dr07U2CR1Kp/TM6Mp9z9wj5
xkMLcsl2IULxD7Ih5t7c1z5eYkWbbXNuPACZgDmsNl6O3sufl7z+BjZ0WfNk+mwqL5C7WyAyXi+u
eOprrUpDGF1CuuRg8GudMVirFcqZZRLFa0iAtB0MpV+pHKyNuH7WS/V7ohMikINrp0Gld3LTtDrF
jpbZ8+nLpchBTVeP7iOLrqnK2fbamQlTC4Jj/D8mYoQ9fj7A7kR/V7BM1RGhq5LFDKYteHLjbsFq
Y+g952zqNKPZ3QM1U9ohA5QsTmasH/g736ioB1kIKHQV01nml1ovy5zJgM7uqhqqTTMfhCRuVKxN
x3TSPzDBJ+MZPOlwQJBgLx9mem2m1m9SBEspbDHwDWqutk3TwYENxJ1kiF0LdfW+0EF+01js8xWK
3qyVOn2aeTDmTqUkKntxDrKTfO3ovjgVdVz2lm6dM0q6Q3q26ycl11YO4rmT9SQWLjMpVObLMNUX
TawAFqB4nU4kOKRwC/rEdTYsoSKCjMx7YflF+VmHeTclmuOiDAH8zJZub/mJ32s4MbpZWTjWcXSK
Bx6FwedTqjpReedu5F7b/PTDYsumpr050cttN8cnr60g1z3o47k0SxId5TasYtAx5ZPsOb6LWHUP
vmlVVsnX3g/WGSrfhcsosmU6lmxolw9IbG+lMM8ZIfOPdfn7RXYenRY37MXa5v01FC58R05pJ08A
M6BsxptjaIKWHAJ3GF9+da34pJlnJWAlQT/O1PJxOU1cb4I/bmNEtuxsXWpdobGHiQQ6AmVRBrT5
ZrWQQRzz/GGY/JNNdgEVUlk6yETTQJ6l6lqHG0w1zzNEWQySohTy0o2O/d7RIqHhq9ARG87Zi0cA
NErVvbchOUW4iFM+Pk7IxIsdys0jS5VbH2KawNj9hQn3P8RishsChmry6y2zZNIYZ/ftOwIJuvG6
XPhj3+N36NQLXQgE3wLeaFgZSgB3MeFdsdJ7D1ZxGiXAfs7+WXGj7ZSfKpDpcnjXbIYY9r7JQFj7
oXDMpWWdGXvYzrbuVBGAWjIrhvKoF1/nxJQJYc5YqB2UNvJs/LWomjMlyp1eHmROEZIAdDMfZP+X
9lm2XOPspnjjsQeCsdtY40d/OERsF+cjBwl9zwcoWHKHzFxot6TFYzoJWCCKTl7IohPq7xOtI4zh
ckgIiEr5CCJjaJF2bevrEoFR7rrL8Hd4Tk6fnt5X2s+pJXNSGNEh73ox4fG0bu3+anbUgzXZsoGs
gDzXj8OziaFNqOzymsb6da9BgEmHEA2eboLE+A0Wi00YsQojWJH6wCegO2G1NXLASNciiwcRYXql
cQay0VykeeWkIQNokbCQRS7jLY/g1N2ad0QlJ5V+RCsIy3RglFi9kw+nNR1ZJqdyX2KGAjpObuSR
uAFWTAVnHJtnznHoYKjySgHbEu2LbZIDVp9cpHWJcv3Wpp1XZJnp+PacreIy+8AsmnprauaGFQDh
wyJwyfSoh0Q5p3G5yowXYwSg0kEZBunPUHwKMmA8oJ+3nVNuMm/nhPF+RMWsGOC5y8Uw0nK3K3Dr
ZIfBFAJLDlSj2TefVAgEcUwWIzyTY5dvlDFoR3XlGs0u8o4CCe3aJxVODIcNLw6WzwHq8hdOCTFo
PZwyqFCtC2bbZy1wtDBMFq2nUeqhcGSK9cQWMSKWdYCAY+2U+qoeH1k7/MWqn+jQLkR71joW3g54
KM0V6cmOcnELIn3+0DrxSS9QABbDkmZP6QAZUh7fhnV9w1tIXK19jwUUl2u0AZB1f2jqQ16XgNIA
WPVPvOedQ1vO5J+NiaHBtgyQHK+QkgC89a/P7Fbx0wAGwO6u1OnLKCDQwxHqnAMjlUZPYuLLAiZE
1g4PObMFXPgvC0RGBuyyHD2yynxGGme1GMubpjgBwUesW139+U7fdK0B3Zc7NTVQ5CAyPRTQXt/p
VMOLk6RJd+dqygJyxP0wPkGve8WkE1Fvqygk/0K6lOQHBFIblc0oPHwpQorv3ImMyS9j9tOdvBkz
E+nTMoaH+q7SodBMOGC5lhueolpdyY+5Ul7D/oH+JBkq44UVYxrtWsuiddRw2w0nJOFNMCfvII/1
tyWcyxCh3e3R2KeZmOTXQ+QZoNu6tunuYk5htogV52QyJdsHxQt7WyypJfQn4tfMJQF+oq6spF/L
QYzrUmTYIWITGcOQfhrQpMt3xu5tAHK5RXprVPifdc/x3sRFyQR8f4yy7k5895qEmY9MnI8pUbmd
IjrbpQWLFhxss7t759K/GR0dhRogLdIGojlvpg3mXGtycre961Vy5zwaKxobKBduPevUA8lQDUpw
VklP3Dv77G1NmMfWWb9UySl3i57e65npUVjr4ddq74KJmcAYOzRzxDeTOq80YgBbacVo/PmB3x7L
b6/55nkzOpcjszHhI0BKuCBKNozodvCcnec/Fv17sHf5tjebgieEaFyD39vDQ3n9hBot6XoacjVi
8r0NrEtO0yoa7nT9yFHmMqp/fjztN6br1RXfLKUSumcnUKz2rvTjW2wc/XwcrRjXkNORpZ7q0ypH
7w6H8DMTqoo8QlO/s6p+O7EuNQUPRTSTuPr1YwPTtCbTNtq7ai6FxBO+KjDZONXiW5vnosqvOX/f
sUDWb3YRV6Q3A3CEBkr+zVXdPMhn35vbO1qXDlU8f4SUY+07H3lMPCCIBQdkX8k6ZBH7OzsFw7XP
nuKv7HsJfYhEOgiWekrc/Eho4looABYG5VN4UYMHeRjbpqlmcJGRdSAdJawsD5P2gn4adJNApaKC
4o6z1m1/Z8DLhJOk0mjk+sW2aLxrHl38Zy43ZCQRUvHxCsKRd5aAPOfbRYesHO3lUI1K0uv16ANr
cpIJZq076K/JJvP/hswzJWEJe7zm0FDm4x6sErrydiFxkcRHmm/9yGD+SA0ef1zx57ak362Cn+9D
/v5TNgxEoZfT0tXegVN+kODtcoqbj3I4YmKy2ZVN/87Di834w8Nf+lB+umgDUUwU2dgUs31wLFqT
3K01HjKaE3Gai8baOEa+mkOSAZzizD3WlcZfWKzfWY2/gDzE0FDhkh4NmrI8WwKWn24kRvwjdFPo
yGuYguWoyZSXwnxR4PnB2eX5RdEt8uO91r4kzYMVXSn2I6Ir1ESOnDpMELG1ax3gUVqKv+/mKzIy
4vXKTiYsJ8Hz57Ezf2cbf77lNxPW+7ZXVAobqNVfRu6utqLbeg7X8XhkpY51v7C8ZCm+UK0165mI
HczSSnZInuPh4mi37Q3vJAuQseQisDSwe108dflXtpjvP8LtvHTJUkhmh/HvIFly8wJ0cLHswgJa
3HTfzkfwgQtY+JpLr89Tb1VbfpvU+DCZj7K7ioHIvdDe8RXetJld3KmfJ8154ytoauCEU6tyOrC3
PTCGluquSQ9eBz0cPUSu3GEMGWcEGpFHUqd3N+9v50Ba3DTLMKA1enMHblgneqqybFIzABdDjfOS
F2QtiG8gXjwrgzsJWLED9QuaomUZT828Mkc44d8DK5Ed1X/dUvjCjAvCvLZuvhVvUnO/Yr7L+k43
i2vNS78aIpiKhzkpBDY44K0Vfola49bEvYPunFYka/iY6IlwoXXXQzdCe1JQNu1gDlEKQD4gLqFc
pne8iI+QlW1gRiJ2kDQG4mKLxItPeCEecS0vkO9vObfaSJnl/CoB+fOvHVEsL64FzY78Sm6EGxL/
kt/imGSoefbq6DP/aM9KjajDcJcp81EpP+B5YperrpZEiRvDYsvncwuMkmRuXnI0pRPyi7S0Ozs9
ab9f3mXveGEb8t6BzHkXFNu/sy5ysYtv69M4WlAEG8tJA9J2lqPeEl/bKGEP2IivwYu8nS+R6eM3
DDWnxpw/Mqkw2u4lOpNoUS/O8iJGU+4ugJMtdbeT4QJlq46xP/HoyYiNw9U2SaIP7pr+avIeDXVq
Z9KW9gD5NOHV/IRqU7nMMYNmVz1OOiK9NtVTtARKRDNpaFwE/bnoYHtM8c/bHKl0N95z2o2Aiub8
BOUT0JkB3lHlRBIQR/VRv9HqwACewgOSZZFkS48Sw+y9RFDlp1xO4kZcf90/djFJ4qnS75RS/VjE
AanzpLlqCfVVUHiSQW6Desczwsb46AUNBe8o/6qo9Heoyeexi8g7BN7OJdxkuNidXyoTEESXXcbF
9a91PX/wS7oF67MdKdddSmjbbkIPHJmOfeCbk7555q8DUabktFpSC2KKvAwRne62VLOPVkgyo6u+
jmSxZCXoBNBzYp+Qi5QcPuTCmChGmuIMv5aR9mHAT+AykkiwefHIyiOE7Mp6LSA5ItlYPJdV/LWM
QOaOh8aqbmAMIt1t+jDlUpxWWugw5bex1ehmsIbvWltv7ewWDttd156jyNm2JPBKo7ouqxY6ZW/X
N82nwYHTa2KbVWext5Ko69WNxFdii5gC7gqLgUWAtnHh248pHIUSVzcxmQqiaMuMrytAVYZBOO8/
0jDtwW7XlTSIRE1zNFWNRbjp/fQhi/2N9DGVcFLDYrOj3YpsH3Q+g7NSfBuB+3kZSFw56yvbnD7F
EckCxGfZyZYTbtxq+ujVjyb/mkvfllSeRigKUVBW6HizybGo9CDRAaNEHJC0cZXQbNQYucSNaLHK
lukcv7TD1qI6lUIJDsXUOhmNjzVZ7dH4VBnkpgDTtNoua+YvTdzepJRmodFZX4i8g/ohgT9TL2kx
8a29Vjz2gEhUc1p1jrFILX2lpdUSRS+mutn7NJpOXr8mTvpYV9Gy6WmF8e2rOvJ29F1RM9iBA1y0
NmpAZC6ARCow4U6AzMSbEk9Q0ie4M2VfX3f+B/mXiMR9nDmbgAhYMlaJQZovaSUrIj+OhLxMFVuN
j7G1WmLMFsI+3CKxDg54ID931xXxMgmu2SOp/xmC9TUJL3YdR8BInIRrdeOyamobfrAbxaWj26PV
h0SDi5xABP92UEIQhgpB+cVCfSGB2KuEubsjMcRXyBEbgzbRfMDt5bPpYCHCtQnejNvSLbD+MOiW
8yGa1ZUZ9GsPeqKKBFrDHhyfS3okqSeEboDi7Es0VMdpAGgvabjui94+oNiyixUJ/907sf2yirIO
TQW3hLDtSfwg1prkTmiWXLXJcI5F5Sv+HrXt/hKJ8xwtO9qMn1oKXZJtE0fCftGKsxS3QMYk4kwC
0EGlcsnTwFO1FP8oQgMLZaMl75W0uK5LNztpJRc2Vs/a9AwOrR6gh/wF61VpDuQCJZ/TmzjuFC/w
mrk1gtE8S64Sr9zyW52kjzjtbLI58xdth4M/eT8SkXiRWqm+NPm0lAd0lFsiDnw0soUOCS+FG5Ty
ppxPcoybunronaNsUSYh64O9ZNccIEy0wC1wfwgTSIHx4MojcyKox0AyhXm85wwaY7SvYK0KBg9D
V97GDaRvP44VypSmdUhNA6cXy8DnqkiqE3hNc4cLTEFFPEhZnVqd3PTRXvEbHhxDQ/6wKAhj8OYU
jncLqwux9joKpsfB+R4ZZ9pj4Jh0l/4wLlNCKFk+kDxr99nkXMVxf2USXgQk2MPmBc7p3Wjol6qK
2EQ9W6FEgCoUF0jhwUR/NT5IlYWka8xBYMHLH5cI8pEKpvtUR6asMBX47+wtKPwT4rO7NPF3cgUp
WLFhqgZcoAEwxTqSAXUIYsjPMYlSacAGWnSxRWCNMp+SolZtIHBl3x9kXlukB1GKB0TmrSVCNI1H
cWnVBG49gzJHD8pMrGY+U38pDuIIM42JU6zkCzGpdshQkaDVUDeqyAPCC7C044o+RFjgeMpArkvA
oQymuDWO7y3ZsJK2NuhSs8/cpariDMwHlQahgmwyW+sSFQakoM1s7WpU/mG6p6e9RYla8ae9lMP4
7r0DHXCOb60MkD3QuOx6xxJcrNvXD4ppbIbav+Zm1c7a0rZKVbjZyIkhWV6JXisruJfaHJuo9R5j
DH9fwg+NE48hkjR+RBaRwmHSQqdMqotAfVGPuPk8lZG+8AhyFolUrgoIunFIKXPixGcEkW75iYft
apeBgxJD0++kfm7BrCGbTe6Alof1DPsYpYgaolFOE1ZSEJAh4HCTWp9croU02CIcnYb2Sj7IYCGA
ASORs3ZQbpEl7YMWlh0od4UYENsiJ1NdbAxy8O74WaaeFTArO9uyNjPQh4EPsWT4x5pb5qW3+juJ
+KOkWo7to9tzJgG7C9DxJFfAI7J1pZoqfpJUonF+8MUO0XikZOLOlK/Jw0/Jk2wcrxYZIZemtWnp
25h0Kk48Q+C+iGMkDh0X7Nx8K5XJgD67g+xVOUwTj6xejE0u56Wngiy4HAakhZzYRZYNrCLIB/OS
AJSb6XokO6bjGCCigCIKzP2DEqw7Lt+BmsNnkGPeqOL9jH+QQ9SleOTt2O0FLI1GUV7LfA0OyY3M
Jf0DgSgtluJvl4C3DO+CQNCpOwephd4ZSxgDENGE0LHa7bM8dU4mtKm0FdIr+xD6X6k5yEUhWl/B
mi0VUlIcEqkG3LpEdmj90ZdMlxegywoQucrulDKJLOOEgkoxWUugH5gIzUphvr4ExvxmUI9gNVG3
yMC8RijEmZSeNQy67MMgpNpMpZnTN76sJzaVDPbsm9scwMNYUyQeHvkCiVNJIwKHfBIbzKHTs+6w
MhivgkhCisEaqIapAHDjHBX/EbfVR0eF4Jrb6LQOTXVsjvFYCSAaFZvhqOm6rKEGH9YioycjLOVW
vlE3P1Ngy53gNMY3ZufhUYmK8THMsChk3CXNKabXrGb621CYBmVDtZz6qGtW1+2Ps0iO+BmTqLn9
HefPGEV7Ypkh3AwmiH/jketw/7Ii2eiSIk3DKzmSugPkbCu2CyeyGPOpivaylLmImF+q4BHnoqxm
CSJRJIPStVyVcAxcfBXvQFvKJnI+9JxftnaU1FArx1n2JPuiJN72WwTTSU53GgcTHLNyPXemz5vM
l+xLlBmBBb9ARCMuJDkMCV+4ScGViKPKnTc4+65doMY3SgoKg8IHxD5z0NWQuSWoDihwgV6Kdhwl
zIHOQImLgM0SmyE2QQ3ifYlnylZTovi2c2gVZvrR8RGEySVFZ9M3w8qMhwH5P+6LxOPEWeNNyW1k
1l/ZLVT4xObK1iWaW+oUIlo6HOswpgjOVp44B9VDEFRLwCX8hEPEcvS6ALwrRUyySLKUiLH0BhW6
jCAQx82nwidGgy/m1rmoEQZ3xjyuxMzxtEXCxFIO1w8SAvEWcUAu7yRZ+GOGWFqy+yT8k50jj85z
pspZ6kz2hZrBuI1DqvLUsWWcuvFk1e06GM2NGWFmQuQUp1xiKsux5SVuj6NZX1Fg5LaoicvWwCzj
KIg/IvPkzvclhQ6y/+n0yGbnCMCjadCh7L3imhXkzeecrcI+mwkz6tjYI3slZ7jW1/C2gKDEeElC
S84RG3r1hA0dHjoNUzDZ93Jiiss79ehasAoFQCEpYY+NgXrnKu/i20RHPHU+y9vZuBJBMuJiqpBD
oVh9GOzq2sJqyhAIdmO2f9SSUGT7ysxftin7yuzse4bQ4UzAXMsEY1VZXKzbmTI6e40Vyb9xh1Lh
FGBF3cBvzy7mY/iV/Nfm4o2SKMvCVldMvVPnYEKrbd+c5El4h6BVpPzJj1gKz6I6KZo4cXZv4Nom
qAIDYOsOkmyvqHYPdJsGpn9sSKb1tbNAwoBTuLamPQS3d6OJ1ywbyOHL/Za6hBiGHFEHPc8/ySk6
2cqNuCOA1GTbOBymMpVMRQK6ta70fVjbQCsi3ZR8toxYguCiEoIWaZQVynNga7KVVABxdUEWLn3L
W4ZQ9mtZ9dj6yioSVJpSfsZ+cPssRQnsPVQp+Y1vFFstUg+t4coF5qRDPdvZOUN1XbkYY6IJqdqK
R6J3xbNmdfFSHZ7SYDrQz4vZjfAmxLEWWxMrZ9xJ9oCEOhYJ9bG5EtuUaRHpAR0CLRqD2Lxs0hYs
gXykJaqaLcQoWWVz/gBKQm1f3MzZYpmRS9v0Pe5xW1WGLOdcra9lY3DrEbYGqcnHMKCLOk7zL+aE
qN2QtByCROGwB98WcNoqFd0v3ZVcTULocL4LCuOeixVpue1B8/GjFkHHzleSSpAbg+o+79Y2xlrc
uR/oHS88wFMU+YpFg82L1HdYBhL59V74VYYNqa5F1vQf8urcjTjos0nigCtG6QE8UTMlXy8Ix2oD
L8tSh6lTbKZsGIdqKXuV7+iqcN+3jUQhTXJVYHcuF3COZlBJUBiBaPHxtYgl+C2fy13mlF9l7CLD
/my0xnM29h8l+W3n1deWUjFvk1EhHvEtIE5ERQyqO3AZMibyjZzuhOyXYyIDa8U/ydnXJso1KhW3
RlcmYKIvyAOgDNcQhxFHZgtxDnRPB9BF/5Db8x/JZ+D/yQtmU7X6K8exzu0go6um4V6+xH9MDMSZ
+BHARLRwtOi9FK/xpiwBgtxxDTr4NY1Ei/zvdWK+MKgFN8i0Q20GwsHBZlXZKSuqx2KqL9lr7m/i
5EJLlBo2+oVRdkJ4As4489zE8wGwjKX07TanosM/CWzFYSUKDKezPniTLZnIHMYR/tgb1gbV45u4
8a4sAw0snVmEqGVd4/VnPLbuUaEi1iNI9HHFsjG6bXHYfVD3EtNIik0Na2imN3pHPDRu+qhfSBg0
uuo9vw4cCgwfkjwEeAe1O1oa4BPODsE7yh/YF+KZzkg01TyYQFJmoHTtS1fcVNa8H4CkWhrf2eDC
Yn4td6nQcNAAnJsND+Lsdt05R6MCpsO3+laOsihYLpjY+z7/rKvKMQBZgzfG+SxHRJb618VIKdk8
cGyFuBWxJIAQvLF3JNIWNsoG5O/ZNABLyR4UdOTiYc5ZBzq529ucyj8MdF3Y29jJV47kErHUNrYP
myFLa4hPEjF5kLi3qoc/c4BtZI2VkT9CNSIj4lnTh8LwbybTv3Vot+wTD5GA2B1orEIvinfoLHol
vPJQzPtzHeVSt/6pBuVQS7fAfAlVHShn81Kj/an0UzmBPejG4N+PwZNdtUfxfGXUIiJ6rwFYjHfc
JskeayLAAl4AqoIUvjiJf76XXxY7eDiKogaMxqYNcv7NYjd9X9P7KKzuWYwwhpJbwA3FpxF7KxGQ
gbNulu9VkvS3HXIMAYU2VYMiDViD7qpvruvFKso9s13exyVZaKW78tzwULn1tVZkJ6S8Tk1WfQ69
7iwIRbXBoRyn5zlG12eOpmWB5NDKiOLPeao9C1TMKP0T7fLiMTkwFsdtwuGoQ3jIViN1ecKrkRcI
2C4oUT2ikQoVMDqSbyRzy1Ec1UiVFhUT4Oe0OxEKsm95+TstTyYa0jkP1doobr9zmb8LDHI1AfRE
YbkT1G1Oq8XWrOtzYHuI4iQECwDZqo3kZC9zSWJkaJytRAUt+jMUhxuatOVkEahL1WkfOBc63bkd
Y+hoLMKt5pKpl5RfrAI6IVMP/8wlRgjJrgp8RnxTOOZuchX8bvJkwvBDniwi80Vw8Tc6nUfpOYXZ
D8uU5jE5+wgR2JSRaxyawb73nfIoobGkbrhhiYs5xLRp/CCl+JDaC9KA/0PamTW3jWVB+hchAvvy
ql2yZEt0yeXyC8K1GCAIgNhB4NfPl5R7moIZ5Ex1RHeUtfECdzn3LHkyL2rwWy1YcH1PoDBdz5Xp
fO7S/p4zq1+TdUk1mzQnyDfU/cCPBMZqe2clu18i+TxjQtfjcC0I7sif5CDTthBHb4jjKLjiKWwD
ygGNQWdsQ4Fo91sed/dWsaPfjT26Le+DeFV3gYuWRfECRo87I4MbutxtL9MGQmiS53yLKQT/Zz+i
zcRuMT7wrRY5p32sOLOvypDaN1gxO8VQ8DVGSZBWXPkM4HRQV0+d6X4csR9CTcrbBkd6B8XQFxl0
e509pIFND3TyQ8UKostvii/YIFsz+cikm9vt74B55e7P3ca53MaBile+H3/od/4eQ5SOZIu7rWDP
FRlTbS7qBmZE77g2bFmhGmO9Gln6aNeYpD0CVyhqPl0hO7w5H30KZr0BpdE0ux+13YjbL9HlgP6w
Q0QbEHKKecOolblEOXCP+XdXmMIzh2ENK6GLkkNeFHchb8VqFTV9j6OXPG52+w88bXWguHhfM+T8
uy4iqw64WLpx6Ih5f8kmZW7nVpK7K4d0de8BuKgey6x5RnntlZyVu6HYwf/J2PZO9yWr783NP0EO
K878qJaGrUlihc2jhIoivtbltBX3BAb4r76//ap08BTOV4qWB8DnZkPaG9+vK+u7sGyemOSI7JIK
cz+nMgCEAdA6b/vXvm6/RHOlYs6+escFL9ym27fPJQVLQSUU49JEUemROTQ2Ioj95g/lCXmReP6+
NsNblEktMKBC8WpNvf5ehl6x+45Us00hgs0ozEXKpaq3UqLWpO7iEAxXgXUlA0x4kbnkXqL6RiAB
q+2vBddwodAilyJ0IxhP/HFBWWcTLk/3sxffeQWS45tLnpBbT0lNtoBQ8vuiYQthGLEt2R9qU3JN
kW7e926QNyArP5JR2Le20Guga5jXs6ZUu4qKrHOTpeOPFIZnfc0MEjVG/vQgyFCbN18UuJNwJK+K
jhL5gC1ls9Z1PyZG/jLnFOretpeA3jrKciyhbYghSL8IeBjaZPhcNB2zCzDxf57ZdQvs09um82Ej
FqgMwNUCbdXM642X166z0jqB1Sx4aOY3tf0bl5RiK+JHcmGDVZGpI4e4+wr7welncBf4k7dngHzW
178CuK3eb3ya0LpuKHbOCjFkymQkiwm0omfZNlUf1QXAZqlgmmRxjE340aq2ATA3qBPSlLqtO+Px
IAdCvMTuUW4B92YHP8tcFsBzrcdi136oaRepyYlR2SCUAHp5TbxReDMqlXuMvUy07C9zHcwozuzz
y/E3whw5lAPpSQUY/PT0yy+hlj9f3gNHARsWXXWLU78dubE2IGtXFHX/bor8wTSD67WysOX4G8Xx
CytgNqiJdBSvECDI7JVBAVyXrJVQluWvdOcJgcU9Fw+Eh+GP0894xDPBMmGUkFaASp6OgfcL1Pgz
dB7Qdq6203fOsks7s1dvv6bteJ+RjlBNqSpcqn8755/9/ZJ/lPi7QNWYZpVGNLvOgN4Z6pikxzDT
GKXUbZ8KUozaWL6Z02cDIH1+3dejhleHzMTWfS7YfWiGXa/fUmScPgw/VquwsBsgLgUHP/26C+Jg
MjxweDu4oCKLpWyy1+c49EW3hmekQ7FdOVH6oCSuFdR/27vqSj1syv43RUJPBAmRokYbwOqgO0Vx
g0IT0e/cjVDhOA/KtyQIGfaj97GOcO7tb3L3uYk3nrv3FYzJ7D+mXvPBdenMP48uXmBQeA28V1xp
QM5IboXW4mh3m2ykFcrpVtFMto0e5IA5zojux6z8QxZerTxqT/K9/tV3ym8k6k/PpKWN8d6rZ1Mz
PsA613X9aPEI6DW1Te0P1Qq2/CuKYY/1HN4YkOzLl+ZM4+rJlrLopAiEg29dLvyWjuWaLLLaD87K
yCx7z5kWIJyghUB+m7S/7BFdB6s7RoObZ8O8U8osL/yPeR/TyLBtEA0iTU/DC9jwl9hpvMs2Jvpk
twFt+Vq0jUAv2dReM9nXqHe8BF1F8G3Xl20zPQI2eovB5H7sNsmj6gApmhNhUX9JtsNf2zoZAXj4
K10yp6fZ1zQeTDMYaOGBTdY6oCUX/OD78+lGyFgUnt18Apl8a9iDdWWlaJyl9B+OE1SRF1YClmVd
37EDN7P1MKA1RXpQO3iq/+abcsq4d3EVkhvdfG67qe+oqfbl8N2Mnzc+VzZsnJeBmjBpG+nm4R8Y
5jp0GJFmXLvrF99oqFcHSLcatH/QzflX12zjKzWVbEz3RiaLESF0hHnZNV6UB64DCMFJXSTXbYIE
WF5QU+IpZI9b5y6FjQJraxLC6/rDYV5zqqikX8Pi9zRH51Dd3uImZDMA/ARULaJCx0Wh7v0krhFi
ipzC8j/hK/WXLnJVF3k/4A8BPL0YckQpc66vi5qW0Awh4o3lrUpSO7Av/zADk65+XDHupyBCkLWw
E7I5A+axMTd0E7d/gTCF0w7nZYvnoeRi7+Z/d2vzs5HVPwzqmm5bQCUGY/NNP5CObHDLw/xFvsGA
33WRxN1jEJbXkD+jp1zfFD7OA/8xEe9OC+NDRm+O6kzK/O0srj8I5ytSTdzl/Jrt1d9nOz9zcdsL
1GwI2acL+p5+D1gGOFOa0oOj1BZjYiOQBplG9sRm6hr/EokiM35MnTVC8N/wkS7X1b7MzMI69Pio
TXFXvlS7m902A92C7EcOtRG9rFUE59JmTZud8Uyy4vQJWYT0Px80Mh30CD2WbrG2JXYA8USTnvGg
JxMX3amFuqzu13V960G7C9f/3wiKnIF0WwuP/m1Y9CFgrbNc3e7v5wce0G2UjfH0CcdqWqcPvHY7
/dHM/Z0FQeQWAZOGZhky8TF8IKSYdBKrAuZV48poov/Pdr+fT4MlhiYvdN+67w5Wa7um7Q6a/Em5
tjV8OozLqpCac9r4NgVFC53tdnCu2h28LNQBE/RfuFwj0kVbinWnV2SZ8PnlaRZzkzbD1JpTNH3K
0WoEgcQmgGy7Nu52RvuBh4qD1w6nU/4BmTInfgxJsXXmF3bz6Sf59eBrF3v/d172re4H81LEjeUb
g8cqme4Fm5exZpzhCYAYIqikX58wjHyTehLjuyYiCviIIz/dOVd1DHijfuHPPATiJbLKPynOtWgt
ZHZ6OeVfINuEIePJydMb8RroM/WtchvcpcRseDSse1NuriOXjpldfNPwt/ZOQ24BSvnGfInjugM6
RhKgCcicD+Rg+5tg+L6t7hHTOrNRllQny6VxF9dJZq1b00z8t6VJzfCO921nkFzRd86uU34HhHvF
Xg7wHchI9zRhS3nNLb9viu9Ez631yonOXfNyQPyUBrageEK0E80JgBOYBPHTAgrKqzX3z3C3QRMa
58gmtD23tgsJBW54rS1trkC0Hd9EGez9CZwRl297lEc+NfVIaZmiT/2ChM8/hj9emxu6WSrSol+c
Fv1pe3ctWzWz7BFbTf9lKZVK3SPhadiNdJfxXYqR2ydywSybK3aD8ks1hbeFB3v2ZHTPp7fnkgDi
7RXwWmyEQwPfDBar4e9i1wD2N33CdCCliYJHitgiYTYYmGa4myMIyJhYdotQBK6ZXtjFy2Q1t93m
viDBxIKMcXV15qk06juXQxN78FRyPg8ODRHYHNWNNdEDBRORtrT3qGmzoYi04ROrh4GO1O+EKKTi
zlhz76hdPRh80bWyW9PqOG8Qgx+2/VNo0phgzvP11MU3VTz+ZhoU/fvbvk9b6CAhP1gn3qd17fy1
Y0mL9nVyd7+nw/c69q/bLJLjAxMVDOi7/talMRRY/m6mcws0bA5msPjbgy8vJQ+c5ub9juKDTW9X
QEout0Avt4i6wgYMToquzWkDcnEzXe0Q90aw8iknkTZOBmnH755IGGAF42DomHMo9MOgApvOGnF3
XNsc67UfnzvMCp4PF8pG3yYw0dwgt+yTzF7Ebv4ODnov8TfPNrRVmxR+st2jtyUiiFpRtjv57aZK
Xuoof0Ti8i6cyH3Qo6+mivWUfMrS/ksFmdW662+ZKDvt76Jkc23G45ObcVX4/qcIqsvtE5+BRAmC
C+1L6q7vM78+t+PeOxshPCiRZfqEoBDFcIvvneCDHVcgBpAiZzOvShceMirhUzr9JsSG7TcfKL1j
PIK6EbjtrbJCKw3cjcOZ+VxQv/36GIuNnwZxSFybzasNCKy1m1zrIKqAotyxkpRkf+yu/ZLZw29q
JxV3CYaiE0aifTTX7sPG2trXNV+3MQUFUr2nj6b3bsHfHtAyLYwF+Rzfi/Tzg3kyUovEk72dVyM3
BnVjtWSCW/jfBtEJPRgkpRiIrlE1rxB1EnJFBUorPncTHVtyy4k8PHOE1SGceT/KZiDhm8fJvLLH
70LDKF/+L97jYISFcXXiusnWa2PaB4OjwJA4zKeHeB8D/1yPgyEWGyZ2hqjOrHReCbX8lqi2NRA1
zDMv875z8teRFu54k/ql5SPIITBHA3Zd9RhqWMDqhOM9+2JHN9rBiy2scNgjCw2sYlpBM3Qt3A0W
cON/Oz17S+Wg/bE/3AOL7TyY0LhMNaOgbP9JAVRJVVTNmbwZ08lEEne3VHhPj3t01VwIs2jFpCoZ
LBwHkG95ZhfRRA2ov3aa+kmlIzQnL5Nq/bt2++nhjpoVSgL/GS9cbPUe1fu8sMJpNbTIZ8DlvvvL
KxtA4cF1Rc2Hl1ULvXLV6vFR+lowHHBHPcXAZA0VlG8/qCmsJ/WvbNvp5zu+DLD5UqEgyeAv261L
LzatzsSq2DQl0X8Ayuo7UhPpd09hKN85Pd7RrXww3GLVyxHsYtgwHCTAAVDV7mYEpwIGkxrdubGO
7uODsRa2jEA/HTOzxJaZ9QdVs5SwyFju0690bpjFRVyUhlE6Ba+ky4LeBWH2zjq85wZZ9LF2TWzM
dc0gSZ1dJM0/zdhDxHf7L96E+jT1KoI/01/s1dweJlqrmLDYRLN+eBUOqzvHsfrex/tpzA4Gsd/b
/mmATMh3GaTN+z+pQLZovOBlFaBq/re3WZoxfyr6ymXKRhB2qoIIp0ikdXqUoxsaDTp0qyG1CpZi
fOVml2HGuDBpPWJDc4pE5bTf0DSwnB7r6CY4GGuxCcY0RZAoYSzKIIJgevtk9ekxji/Pf94nXDJE
QLw9o2vFGC2UYnhfgshr4nxgJ6dHOmqJIXhg4nwYCfetlgeuRpOYzextmv2tRpLJGow7oUm3O0Nx
6emxjq7SwViLG7RIaGio03Y/Fmi+fRGW2MbYOjcIDZ6/Qs+922LvzQP5XMNiFreoZci4C6RKZ6fK
hLzr6Zc7umQHL6dtczCRY+gh/5LW2LneuFPfgG8DM0hvdsn8b1zQg5H0JAcjJbtiM2+2LJmO1EDf
Pp5vS+PM6fc5ts3JdZNwcRwnIr55P0owtgl4XkTRRrIqdke3HW0ukVOfsXbHnNDDYRZrVA3trona
bl7ltvcozrGo2pwJaOVM/DdGe7N1h0MsVsaBYKM3K4bYtKK81+1eUXOERajdghvRDfi/Td1igeI+
3CWbsZ9XAGvc0ljJl6Bssjo9yrmZ0+4/2Ab+6GZN17NAA4241viqfofTIxzb0ocTt7B0aRAEfrYZ
55Xn/nA27qfd+HcFZ/xYnlmgY+f0YJxfvLMuaEyjxS7Y1DDDYroXKRp9DSoNl7BEn36ro6NJZyS0
PY8syyIoyWYvjlLLm1Y0T8AjMFl0wlE/w70+W6E7eoYOhrLfL1GU1LnR+Pa0UvRKqWum3AKi/PT7
2PqU5f5GgzPyUcGMUAJdnFQYjuxNQRC08m37yp+2t3Wa0MyOpsWWPmqycHSW4svLAGL11PoRki5R
r8SWprPR8X4ros3FNjc/4W3sOvsBGjAh008/5rHt6rhk6oEihDg2i0NR2sm6yqNpXgVJtMLjCI3s
jKDLvuT6y0QcDLHYrx1Qwsmqd+yj+Lnh1bj6DVhRMI8/8elyO5kCEVicfrljC334cot4Buqy3czF
xllEifWCnva+9n78qyvmv6NYS69gnZU7zw8ZZevmH2uj/sBdRl/P2dDz9FKR7Xi/bae2CCcrNrFf
9Jawc9Ta87/MFyJm70dARDMypgDL0qTfx3p8glUkhwDy9CDH3I3D6VpcLVvDKRrSdvPKAF7bzV/3
PZXOY5X+4bs/gDKdHu2YsQTQAMIMeGkAtPX9KyW+NVVU8/bOjeasIb99GXhnNtrRSPFwmMXMufE4
tTutDT6u2/7nMlsXj+P6iv64+fP2+vR7Hd3aB++1sC5ZZvSIKPNe6Qgt6P/TfXl0vx0MsVgoPt+O
NzFD1MmTOg29qT1Dfnl0BB+VYgv0s02U8H5xYDuo19nk4syAzAupiW/hovoX83QwhObx4DpuZx8B
lZ6+JfWo4bKHO1ssj6cHObqlDwZZGFEjDMZ1gQnY48k490p/7tCK3L4KEZRAunF6vKOLD0W2TY47
NCNnsamrOEjraZeYSuCx+KSDzuYHjr/Sf4dYbOg6nACKewzBhubDBwPU8iX+GTHiv3LMXHActh0Q
6URLR6MIMj/fBtn+dcga8zpnY5xjO+1wiMXrtHnltp25NlewUrbIR+zwnk+vyYIS6M2fPRxisZnj
0O/gymCICNWd5gIAJZGuskVUWRrYS4Ab65ieXakFcus/AwcepI7w8/2C7dk6bbiencZcbfPuebZ+
qGc26be3YwZi5IfAovsmd9qL2C4JrWOQvSh5tknS+9hO/qCVjykXNYjQnj8bMDfh5j50/iJXY4lh
L75rYFtVB+zpWTsWBKDo+X+ffeEb7JJ1F7ddba7maLgH3StoAAdon5DaTo9CRQWAYk8PenQzgN6I
4NoOomAP4DqwCfEUxTuv2ZmrrsieutZ5Iqo+PcKxW8c9GGHxWv12KposZ4RsG12XgGDQRvbr5u6s
T3DMEhwOtPBwNk2x2YTWaK6Mav5EG2nlequzDs6Z+VpCVfM+Av6U8TYETgo5O/PcRbCovv/cw5Dx
oZuKfAcdGu/NtNOMHT0XM0sCFl4A0GlnPWALRAhsjPEL/+zJP+/pbqfn7VjdiYXJTqfHKXb57fAb
lzubtdzSlmT8yC3/llYZeGvVM6xmfhDQPighNZcyP8JdsxZ5lX8T+H4DFvP0BlighH6+kAvLIFKM
Nv9bXAk9DWBO63fMGT2fUW0+CNPNyPAAmqCUBpDuPLGqI3u+AcoVwDv5jubXj6nObhBff6btaM5Q
1Un928mnbdc595wLtM5/njPE8Loe9TN/YRhLq7HtLX01K9Ml6d69EAIwVQYP3FcfCo/mmQ8hSAbx
rsgyNIhT9GiujVDUi27h9Kwd2WgoS9ESxEbgUZYdd6APzK1bT9NKjdVkvdXReHqEI+fl3QiLfdZV
Sb02hnlaqajCpqKW8G/OpO0gmxzS2eUBrlu4ZiOqObE7jhNeDf105E7YnTkNQ6ffZH/JL8Kqd8Ms
Eg1zFTuhmzKMql3N1w2wYHkbU/k6zxSKMOdAN0XdgNXXV31mXeb+NxFFqIFHjfkilFgX905Ap8y+
2ZkNuCEPIyIIAZgp3cBBnz7Yw+6HctDGur8//RbH1gMAZ0DfGe1nnrNYj6DfdKM38BI6kWRuxaei
u+n0KEdyCyC4FYLSYuJQSX9vXZqO7kauyWmle4WAX2dRZ02gebgNTg9mm8e2MQUj4McO17G9pJb0
Wr9ysiqfVo1jPPmNJ4j0egwRTPFuR7f5Jrgii0J0BSr0J+HIhMyeubZ/pPSWXXj+DggahkMVf/XA
ZwbtjsbGu7XL7FEBE5+Yt5DycG/nII7m+qmj6Yx6BFpzQe99ZOndvK/VGtRREHXp5sijlxQmG9Ir
2MmiUZM4IpsZxT0eR/Q3Hd2PFWSLRRGh4he8qlyTfXGzGfIGMmVd+nHXw/G4MZBBQpFAnfd8Eq3+
u4A2tIA+ielZvodQ3frSNywVZXsLTj5wY013D2wdya7qVk28WWk9dNFTnoPsLLyV19PyzMep7Yv/
dO70ee5hU828j7Pr302xqcCdjxPXkK4CsRzogGm/yjKJKnJjWvdm/Vuw7hAVKOldB6fi2pAS1A9u
58JpZV7W9Gjtov6ahp/nOYNkAsK31l9DaEOvKDo76v+o0t0P9Qvty7v0SItZooV6XyQg2a68yyCr
Dtp/vBLYURt114AP7+rIevTW1Z9RNOx7qZyCqoAJ1PGN3wTjnhnbD/Tsq7Es3q4f1AgYgOIBBj44
zU3HcStT68I0oLSxfoCn2LOWTM0HyWYEZIYiuOwwV3umg/H1rT1E/HZwXqWe8UVNfZhMLsAPjsVH
04voobbZpwFT3iD0kHzb5vDrDPXtegclCzyH2jLi64C0wTN+o0vlBtqQNb+wab+0Brzzm+9VtnuF
7vGOPvBr4MsoW8V7WtG9xAPNdbsy/ai2O9ZGBF5UdPF1YA/o3B7FNuCCtMCfPl7HzrKgyuTAseTk
1t6f5cH1N5G1JosL8PcThzjqosuWri+mVbQvpwez9/f00soeDrewspnprke3YrgBKiAOraoi+4wF
3VZb81k99doyRsEpoZt73b567FayP0AD6CadBxr1HOva5PdkfHYw0hT0SLNSPPBEC2sQOQ8/6Tub
HfmWDajI5g8xlQV+Lzi6UwY3fFdRC//ZcfFGYf0HZ80qyu92Xnyt4z194ejSZ9/Yn8NNk1ztpuBq
zv4UTZMopERKUzc+hG9l6Fyp5Is/dzEg9G7aYLq2j0PRPDu7lADcDy+mOPxMBDYk7Z1N6u5y0+Zf
Z6P8aqZ3cWs+z0ACfa7mPbWQtYPHn94AHV2mBv4B3JaUN4X171NSw48YQt8xzRAZBdeCENQhGG1/
T0qoYnBiv9bzZxf0N3U1sUQRitBXdzXaMLpZnwtUe7Mu2IuyKKZRF84GxUC1JBgxXCV1dStGDZFE
xqjGYPfUiQpb4bDzrgchk2ieJ79rwynhwgpCWP7mazH98Ldfit9GTTfspD15E6anxjpjd3GDxGaH
JYfrTMRUz+JfM4lTyFiQB6dbfe+xqWyVudlFXWc3WlAbrSYlNlEzUGIzoUdXv7LnH4NpK30RYwqt
vmrb70QGkm+elV4RDWg1Bpc429algXAG9t2tpkeHi3q37lduafeXeme1DKMsiSgNPACYJNwY/Mh4
XT6LVEsNuTn+rOyLBfpNHys01GSaD3QWDVF/Ly865jIRt8i2LCCJ5BtB3v/GC7Gh/jTWIfyrED8X
yC902Lyy+sCXa8S1aC77JnJ5rJbgJ4MlkjKmknWH90pTx7dYBBhf3lKgslxqfPQyALTQgKXxi7yU
08d03y/27pTC1k81zHdMwl9atRbe9rqNaWf1J2s1jsaHPG6pZQMsNAeRt3GYODbcmWnN1YqzJLRf
3su91omUa0QHg1xNXVbUhGBvQUsBoT4bPvRH8SqJXaKNYFjg7tFdKIKj/QD4XJzQMOxEN4h1YA6Y
Qyr2xN6Z4IY0RoogKOVaDOFwh1Rcd1a3ae7kgGaQd2o1Z46oFkMNQgTnauvm/mUa1fBmm0i60qcC
IQSHjNzyEDzz7Npb4k3CaSKmYNbZ6CzSONsXOX0nWiBY73gsAWT5T55XX/ZKWARJCVpFnn8NSZjN
lQdhmwbnd8QSFcDXNWTZg3qDq2r+nI3IzY7QlSThcMb5W3RKEXywbHQmwcBOKwW1EnmHB4H4MDde
62UjbgITgNI5rG90jM7tk5m+MQ/siyMUJVif4TUFx8lD7vnm1ija5J+t6kxCcsGK/+sTLTZSHm+q
qBx6a9VlkLhghOsWMjJEhZlPngL2SjX3p1ygCjF77xUKlNN7eR/kLPcyUCMpDRKS/QI0cYsqgZmk
tFYGzDxpzmNgqaJwpTsAxt0wIqz1btwivh6y6TvU5brG6/D57Qm1hSq8SpE+ia8IYxOkzfpy6NCN
l21wUXHW3mUvnX7wRUer5i7AgRd5hENOkkvz/Wr6pRG05RA2K7mJe1W6EBkrbNKH0uvv1t4zDdxs
X2Tl9schehaN1nbDXpdoiw4epbAh9Wm8kI4YVwhXh1oh3pY/2eHvYqWh+mBGLDClUN9R0zHq5NHw
22u2RgcnJWZXZsjp6cCh3yoCHUZYy/aZyuZOm3tnnkWry+d4v2R6c/pE4aV0MM8LJ6H35mZTD2mL
cHn+ICw1ftrW+PEz8OLxqXUp2Oi4j0T1djbk/DX5uJ/7/z7BIo4a43VUBRlPoIhCrdwwc4kbT1Ma
4ouKcoLJEzeU6Khc2FpOr/4Csf+2+sRYpG/ByJOWXsyBDQAnSeKsXalPAu9Bcab6CGR5xfzowh6W
w1Y5PygakFESFVtef983w0JsO6cvWLYzT6XzulyZw6dazMtug0BK4jEvPsULpl2lM5FCZffySzhS
gh2IkxYrrNZ+m1DYz5OPXNP88PTD/Ap3ZJEga49cGyke55daVJt2vecmSbOaacIQd9j+eiAjBS2C
SDWuvQgRe8tG6+tVJBIzRNGigEkccZGVKbxTIOiL79pK51dQU7GcqsOnW2SCtnU+FpTgmxX3Dk7P
rbnFnwdz5MFHjvJBAAH66fk4Ymzfz8fCYDT5rm6tft0AD3uDjQc7byXgJydmsCCWdH6I4gNLJW4Q
daMHcLScfohfEtBaE7Re6ZoBTOP7C4PfVZsqaNesSQgxrZw6xlabMK06Eh7ogufzSaijL+4HpDnh
9EWGBDHZd/deS7uoU1V1o4q4Gyg4C+56GNOgVhJT5BDA94kiCKGgPGaS+Doup99bV+tyteG3AuVr
hp4yI+8fweq3peFbfbPaQoL206xayD6eHuXY8QssLjISjEGAxt37Udbp1h8Mv2pWG5wgWmGL/NPa
JZA8V0bYewrL1zkcaJEHb6vWKbdp06w63DTF6hKdwP5y/c1EKGTG5d3znjGJjiGFbvFPTa0H+8rp
N3bOvPIy+WOXbbYbjS23IIYvC9NvbChIMO59GKUpPNzXpi06mN2GblFIrKCH51IWoV80NsnlDnEA
nHlUiuWsy8fT2nCnN+QXxF/rT+WlN5Os8Y0rGFNqL76K8i+lv/6uOE9+Kx9e+tDFQeVSXEZQ892e
fkMZ8hNTvSw+lsQjzhixpni+W5j41pG1P6nYUzXQnB5M2/DUYEujVIXrvB5Y19wI7jo4jkvYik8P
cczuHWydZUJh29RJn7S8D+yC0DoSuycl0V8norVHizD/9HC/wmGwOAfjLUWEC8QWe9/ilbgS54QM
TPfZgRJR22CXwLuYflI4xrKLs+/02Mf3JvUVNwhIti6bPusoSoKqaTG4UI/C5w2JDkjDq5hw8fRA
9jHzIsyT5wcoWtHP8P7gb+NqijcOIymLyekTxYBYnNmcIvJS8MMbyjtRQIOfRuSEnVeBHoeNnLTK
jUobiASWWMhALMKebG00UcWcftrjS0Lt1CNLbCH+tnjaqrHrOR+6ZlWUzW2If4T3JIcU9kkJ0SQ0
QWBOxA4lusQzgx+dqoPBFzayncxgahosMee+KBm43dNxiVRVSDvJj40pPH7u9rrAtWSW5N+RxyCL
cvpRjt2FIXgCbkQINMAzvF+0ttrGfYb6Myf7McxaiK+qW5UCqtp6oJmbAJNiwMvpMRdUMHu/EauE
1xz5tqDOi0GHaFcY681Qr3q8dmWdQkhHyabJcScdtIUhTDGNnEWlYcSpUCKUIkpQsXL2aF1CIQgs
AX9tNr/1jX1ugX61QdTwLCrFgG7hoQkW1YM8MgeHXqJhhZMPu6f74Lhfg0nSybvyWTzZc/GHH35T
PoclkZFmQ58Jld84id5bQppQINWkqdGCm3F5r2TrLmpsy+33FdJ1mf0RSp4AhKQ827GlLMegzAGC
MtLFC0nO2tVOvf/EUQkMYlV7k4Te76WxlxYW08/aQS8Ex3ciD/5WFpAaPFPJgYPagxyObh65xNHc
PLE2cwttIkxnb7Qugk3iwJTcqEb91WbdEtTMZsqV86taFLnAIDQSS/h2in/XCfIhN8lY17kf9/R7
IsbB21wbJQS81MqI532SqeGA0Cn50yjea92L10uEfER9qGLjReC9d9Us5YkB2gScibAMxaIql74Y
urstFBD6HMWQMjh4VvKqRe0r/GVf4djuvkvB3M77v8Vq7xruZ8mUmLygeC5C2hxd3iSk25wLp/Wb
JyJNkjp99zqso5WwSqaRPbg9BOugFujM0llVZKNiMwmZ0XiO18Y3etiVDeu+w6N0VVa4l+mLaNQN
8009g1cpGutqrIZPYZh1VzTlFHDU/x36tNeSiSP9SZnIJqHltfmH3niReYwd6zMrraXjP8qHsDYY
BOKbFCmRrjeJpXfBtVNDJwm5eux3z2Ve/r5r/5i3LFb7OFXWFd/c5+ucZ4jBMcYkrpTN1oGjgVKy
EPT+b8rHnPVXhZDpxykm0aRIBRdqcki6oxiRPYFzUqjNynBjquBZJfl6j2YVQ5kiLCWerMD9OCTe
R5lQVoWnWO9WwXC53v3e0fpvGuubZMiSW4fohspMBcepbV1oHQdoniqo8/y4eLIKuhUR3CANzsQI
MkrcL9L6AVL/yozB95lIAKzBXSD99VI3Dy3ZR/XI1lX1NWKtpbqwK2DFAJEDPF9f7m0tICr4VmxJ
kQS9f+EaQFXBrf3YuMSCOHAYXoQ/UE2gt7p7DrvN73wnNRDXHooPUbH/hdbcxmcuJ2rGv/hAEm01
I+IE0gtkOd+b5chrtpPPvY0TDf+zjTYKC22Tt4ffrcrjS7VWldHunyYr/mAjSIjNy3kxt/odrcpk
DD7am+FeZPWOM/42dz6UmPFzBbDYC+zbqc4+/0Tl0nLwGyvakJxOi2B3AbtmclVZ9VWR3rP6YlFS
MYLm0RcLOUiZF27vBMe6gcWWaodaf3W1izDeSdcv+nre1l8kiSzOfnGZy8+R4IoEBfZladxwfV2j
9SJ/wBf3KanXDkJGksnQHiNMrVSGehFZa1jz4ZpyXkcAIjzsNr0XqTmOg1fY5bXMiJ5gKACxIgSW
JGuoKburNv3qJNXFNq1W3diLt8VJ2Bfi/DShq0EzHd5js/0yD3Z004/jlYGiDuddA+4oZzU7JSHF
9Egrk0TE5EFBoC8aTV1cTrf+ViXN79gVxcyNWX5N4ThWoVIvL0Y3m05hqo1Aaw0zu0DWo7kuY/di
jKI9A2nNuVMKK1kjsVhxy8WwbG/KveqYBKrGvJWiNb8y5hCmDwDLSGaQV9+zdJIVCEtYJGlwodBy
J/leFcUkLSxOTUh70aaAtn/sIRWf1hiwFHIxetvrCHl28t3Jx4oF2MJwbHblS1aVf9Qsll80d6QX
P1hJ9t1LbDSFXPcuDfonfIGfDH5SyhEy3YgpAVbQqaYm1AAm7K1mTZp8A1sQSfuPEvdsisCXTodY
OZ0xfBkL5wFf5DbK+bNkW4ua+i8xpqPL9Hu3LXdXitHU6wmv4VAF17q0zG1YXWcW7qGoQK2mstDD
gfIHmvPCzOEApXkyqeftxW7s4Dp4y3/z09gw1ldWX92wk5UGU4J0IkRj59A6r69EUMQPFWvLNnCM
+Gvxsu0qe4V1nL1kzz60K16HfP3VWW/+Yk+o+x0TX4frhxLFddlHu751UmibqLpEg71SOqHO2zso
CW4k8ozZ0NymzV5NO6NkerXeol922rHCg/rVbhByOyE52cilU8t+bzdwyqtw8KJq1ZcVBRlwr/3L
3nKJ/aHi9utMf7+KoSQ6UEsTCSYul9QTeHPZ7X022X+tNyjusK01NaSZJdrMdchbqwivciDTxjXo
QyEv/0x5K36YleHdGKWrNcstnIHkH+DpVblIQ3hU1olBJLUpPMZ6c5WXXLWQdVGuqSDBdIa7Jv7N
HDdQ7HElhN11XGZi0ZPZqDMPWTIoMwfy8hDLqznOf+Xh+Gu+J34CnLGgrZ/FmLBrg5t0zB90t1hk
hlWEEe0vh1l8urJNZQMdZATZaQ2ELgoS9LhRonI6+3LO/IccUsWkX1+MxQMGDFbu9LornJVuJolM
4vYRl/cOen7JF15BPaJSEhI4oUYMRSqws9ne00yMSIlx0fG4Mhs42jysVPn4o8hVNOQR7lNh2NQf
SG8TOaEjThZJvxlnGNrxB17vNVdtaj0DnP3Sb4d7SfRQI1XVzytQz8Pt4cBwScjfMjecFASUUCwU
c6zkD+jBuYb2SK6Bm8GG6hV3Vnc5ev2Vuyk+5ZRWKftemtWbU9Ma7ZdiBFhCDTOC7v+x2EQAgqEI
xRO0J+MK4re9ssucfQr81yL5YsGBJkCJcllR3KgsJUVXJzMGHTeLznlqsG30TdyH/PDnidtjy4Zn
Fdn3mDjJlqWo10zN8Bu/LJuW2bDW7pJkRsIFYmHTLn7vh83+PEOdv5Jhqbv6i2yFah0NxRu5G0AB
VX5tQbhNrzXXF5gU1kwxRbn27+LSuho8KUft5X1VhCpxupiHDtcRDkqeR5TBEPCqEp8l5It3NC+k
NcXGzY1KnHj810nf3ClmFzyyG8o/e9f9yEkr83uPhEJm2LAiPwtTwWlKmoQuARRa4I1D5EiGrdrE
N7aZw95SvzRdfjvyI3H55/W2por7NbRdQaP5o33JEKL+t/QQfjOOuPQmytACFgOXH3ThbMUgXaMz
gl1DHBR9KnbmXjFl23D+7QtkzFXfIlzoBhZb57P1b3TJsiI9rDvFPsgEZyD0sFig5WztLwWmDZpl
VcEn7uZs8j66A+pZ1B+Jma1wzxA7v5JLkcuETWCqqVopd6siKj48kktS5VCd8rTRO1IHwV0/sHny
pQ4qioVV+2ZpBXAvojGigvO+8Nv7N3gnehREOPaFUx6MQ8Bcnh7/16YvCh+H4y98NUy+nUxbxiee
yjGTzCUAem3dNbSIWD6uSgWKLu61uA2YIVlidX7NKLMyUza1XmZXFoIZ1UqdfsQjyed3j7jkryvd
YuqtiWvB7YqvzICK2dxumJSf6Ua1YO4q5wbKJ9WyJOlx+hHsX+tl7x9BEffBKsF6l0KvrJtJMFjK
nAQRKmpmcKva7v46kTAKplFbnfIMCBUVNZlN0VJRX2dqyta50ZWNjeRYyEaefsp9CnwRcQcmDg3V
AUifaCF6/5RWNY5hp70Epo5BBIHlATRJWrk19jCs17dzRSsbdfdpuN7awV3lnqPxe0s//fIg6HMD
I3YjrvPFg7hR0CRlG1ereAes2fhBcUlmgAONeTFiwlW2D5PFNPCcKnHF5fhJUAYpv8Q4lc0fJM4w
rFRn71B2uOVPo6gSnG4ixQInlPzmqrr3aWaX8617X4VWRYF8sBKS7F1AHsm8uRdsSCAb+dnSB9ER
62Be4fO1VyrvDjAfxOZ38p0w9BR85QIQVCoc1F2fteD/GjyjyRVom0RBn9xjZPkEfdAcVE9R2V4K
+cY79eWn2UmuyBBC3qeQ1d8VX/b7oHuV4eQtmA22sNO5NyO0DMpaSG2Nj7a4/Xxnq38KGt7ATs8/
+XWpmXfJvdTRdsjbuFDxi5UIiYS7NROQx9/i9XeJFMpqyMCCs9BmBHnRRTPwueraQBK0klNNBCkb
eXr7LeRHlBjjkEDKSyLOpjAVLpp8vHhb2nZtsP1CaaoG10Zh/Ub6YA21Pt4VEyv7EP3Y582sH2o8
1NswYUIaYuiI1lk7oJ86R0j4MUOaeL0FG5bf61DM/D+knVdTHNmyhX9RRZQ3rzQeCaEe0Gh4qZBm
hi7vulzXr7/fKjjniEYBD/dhBmG6zDa5M1euXNlZ/ZkcDnP/IwuyW/kO/EYIo2GQkMyWa5ErxyT8
APdbG0q8XtSIG3hgWVI3QFVDNuIXG5DuEY8snKXemtNDZl3Mcb02TlHUhK3mAbEJypnMh+RaTbFC
Au3nNw8bnH+8sBMjg0AWT/69eo851lXSmidu/fdCbHTgeFy65hsOYQYC3c6oMK/dYuzJU9tcIqln
rhnlAxeMo4iUdXT4AyYQHgqOVUqS3l3V8ZUvz+3DdbiDMkdAbRmxc8MYSTc7cqrmRPgSRP04uxzx
8D9YBW+tEBqtSDIHhP/0CAmPdUeywG9r6hfrrTYrJGHljvFs9QDYRWErzXBmhOxT6mSSZDrNYKvi
qLGXJnpy6ejh/dyi1XLhg+gCEnt/Up8lmn0GtGUjv5jTRlTXUuWFOgvtBzwi6MCcYurh1ZZwh4HE
hHE5ACRyDUErT+CJhv2doj/7E0eX0qcKCiDxJUQ56zJNUYgfd7FWbObNf8jX8O1LvguD+kYWid8l
Nm1lWdmGetTi3quVNPvsYOOHtZ4+ygOLLCLHX8eVNrisj3w7eAcyhubQbfpg2ECfMvCDg7m5RJp5
41mG4q2lZ4FZBJk0j2cYjPygbIPTSmPXXtWO+FY86PbwozR2j45kl9ROAAYNYzbSgnWkycjaTdd1
Dtdrbi12o89epYDEbmkmUEQ3JUTCOPkCMnyoeUTuZAcN0nvLtTTTFjv72u4SPFaVYK2Uyab1LicF
vNCxSy+5bX10l575nqocAiNTo1G1ARRnV7wweXF7YRG8Mwkk9okGQkQwdeMxWfb6nh3Pn/BLdRUQ
lRc3D48d1wszLjCCxc/ga0ONFMStWsgYFKZNn2RrQXW8yM34momNgAro9vFV+cgGf5qzRs001Wcx
K1iFOHI0GtnbzZ+4t+IISsKapzvEIIhwlqAJ8gvWa2Q5twu+PzIZP0Sw5EcD1e4CTSPaN/S4rM+2
GeI52B3NsHz5z+EQAGDAWoqzR5jXLp8MvTsdOmqwITvuOYdT1c2/kHDr1LpObPcWNtvVgnr8TMNy
dbWmvFhnouZ/7brHUGiGhuzPyk3/ZpVFNPlYo8LCpoU8nAzGUBdInfjPLGvUNQvXo6ezgcMa4PGk
Q/mYdEYPe2OvYPLZxiz1cqr282q0uli762j0zvzRvJa3IsMGhxq0uoHlxLpucnJ+JPs4voqnBl2A
w9Q95G2XnumIs+L07yrqrDM/hMcEoGA0rX3ut9W/JlIAQ/tjyJ772i/+jdH2cv1Lg0BPRCrIne0D
5z5v9uJq8sZ7SWRX7UnuH8Cin1cO0HGfY9iib9ah+sZGdmECg/Eze+9bM3KMWPVXVl/WjGoPKn6p
LUVv4LXVn5nk2e851Gg2tmmC5BNiAGbRgRq2f0rjS/GHQzDRTHe1N22qfjwdfftmxGjX0UrJ9Jrn
rrx+THdt46EZn6L+W4wDZkAtg+guG8EbSwZOi1/i4Dg2GVgXhl2mZK26YjMwuSk2bF1EY+3TX0dG
jUraQNFp2g1Xc3i4lj/BZGm5MVk1ZRhUZnkBYUwt3qVZAYyrefrzSEq5jEFmpXEDBpLdxKnrF/Sg
S77u3eTWS7yLtvvmOcs19x8mIoRE0sQ8le4vv0uBtoDT582qRpFcSHTNTgRu/i3XWILrBZrqBJdq
ECpPi7/nCRES18HE2R/Md42QKPjLogZIgV2JVoyYQuMx6f9lA6rcgkhQ2xEAB6mcrRPTNm8g8Y2J
9arHPi2+g9KkVFYk5nf5DjK+L1XUEqpIi/FhzpuNxw71e//zEn+G6jc6dyow0tmbkFTAjMhxw5MX
9CZijSB7DtMMfQzlZli3whO1fOkzYwE/pIn7ARlFbvLR2gtYeB4l06HlR+aRG42zYMVT4pbbogYL
rxbvvtgln1wyHF6DUvX8c2z8DxLub+NBxLx82ltxbiNSj1j96/V+QGVkKDmQtm1k38/RAZXV+VO+
vww8AsMEice/p/5PB9cnh7HRunRqAR/c2WfTrjw9SJg3NM8P1m0cGudB9uSp3Wvf//hgV74BChkQ
MpuIdUco7gbmcdDslu2h8u1ii1rz2Zr+4oTICiyQ86TkAscfK0v9at6/8W8m5NV9j4LlYraDQ7Sz
CnTbyIixEsl6KqtH+7cNDYNuD+kHN3wLD6xvCtXYZB1ENGd4PR37yQ2WuuFND3T+NWFvm4HShA91
rRorWAp3ttFdcuLTKfkTmi0f5HJ0+aMVyAv/7/ZHK7AMgnhn5maxjXE3VeqsPcKmSMLdB2udorb3
77Va4l/864DYoU52S7G1DneCHEnoqgcgFpC0kUM1hNPQXVDl1nZ/Bt+Bl6ZHaCf7sPYZAufiLB/C
mpIm/BUn2XIc+MN+PduVc+Zbp6WsMartn/xb3Vwx5tO+vxN7W7/FIihJjTJRsOEgr2kDMhXQkHVB
vh8NVb7cKezgOw9/gg8t7r4hXXIH4VbpHZwU/oQsxcYMUguINHRPs7ndRHs6RtnkdF+Sqxg+1HX4
gLnQ4O+5TIaLFm5QnBjN7jae6e3pg8dFT8rn6BQe1v7aXCBox/tnJsq82QND0EIgocsK/ILDeK8C
Sv4mamedo2vogS9VpB5NHzCja3KHr5Rs6a8wYazfqahvKppnyr1S+OLT/0wZJP6Ic01Eft1OaVgq
9Im0bHaWuavvPDxvXlgtygtauSsxXFm1SgvaGHMQPQEeqpykan9YcbgBsXn2lxQET066MXOPnN0D
UeWFPSmAyS+SYUdDWOPTgYg8qtvThs/NTfMUuMt3P9jTuPaO4byJjGTjD+lll40b4NmLDvKuTdeC
IStUMfF8ktGSUy7JviEIOVA8R2OtPlwh0owyIyyEAudmyv5cnZA4pQXEV69YqxaEY0KlFHWnBBVT
uikDje0ixdbIZWQ/utDFAJajVpky2kIS6KNxlvK+jBQILq/11XKLzw1tllVnwUFitcM9kdzi1kAK
021PnoOw+ZvAcFU0JHnyqCKIPp8wndNT0TudXEx2nE5CFoHKZ7QWyuwrX1Smwxd5tIy5Y2TZyZ58
4E2ahvlpNZYgclAiZqfdwGFSx1NhA0MUXCh7tNAzTsQ8FaHJB5mCJyRtsC1yNVC+5sJisBN7Ymgk
TasYybjcJz/A2fYzqRG6KhOsE+5t5G24hnFjUcCyA+evP7mgleDEYR9u1FBw9XgJI5R/UUfemRhi
qmqBKTbUinHcVC4LxFN3XlgHNyN5VI75Nn3ImUH4Wmfyup+doNqIr5QKVGGDiguTCX6WW13gHRA9
14xQbz4YMz6HusCvqRtGR5YrLfcnS/HFHqLTTu2+aJBbBXQ5hJMPt4tClNkh1cJIZ3n6aDr152C3
tkFWugVnVx7BfnTPzdlQ8Yl6dyqg0wSVK9eRLoD2BCPBeQJ5cnPrVG5HX/X3mr046S678Y8Asf33
T6W3ehqvDwnv6MwODk0UloZTbBuyPDr/ALDoWsbgBdYdpkkBlmyPHdMKBxcquTpMj2sKqxLNXfib
TAMVp0plKTO1tiXtqpsJjkw+RyrwZEtpF7z/6Ct2+/qAsWDcSVDXQ3gsXGmyvxj9rETugCRqvlV2
PaR6jUdnQynYZ8tmlP+OyfLEAdAZxV/5mP1svENzpt25Jv3d/KeaZ/ISawizX/0ygTAFxd+yaoFL
Tl3Gq6FhPDuPeabrRrKaQjHFmDvPXZscqV+eDCagP2fHT0IMABz86r7u49PuC4llWst4zC72Uh2h
l0oDrJTSShYACDQcQee5Ve022El14VyzhuZ4VR0eJYxaoli7zMEtLW0J94lxqLfqXHczDck19mK/
H++1ykNcb55rX5JtYE03w/7BjIeHJOQgavd3Xa0nmathE1BEpnNLSWflceToHpr2LhjhHrHDbQr7
2J0Xhld9QKl13lA8mCo6RoEyh3SvCtYl+cu85YvX5kkyF7J+a2SLERD2MEFqUSGFtI3Z/iqSpwRl
4waPSps2uN+R296wQq60r2ViCCK0+czyUXvZtdYSRadZ7jUi3jNF1z5YgnM59BXLEhattBiyV++v
Rk8I5dFq9C06z9g0X4GWcryRYthqtZcmxRYv4sENJtr4dj8r5LFYGHXq0Cso+cegza1l9HfunN9B
XrqUvaE1dUOHEaWsa6QMmjq6SSg+00AULklAIjTBWoFXE+wS0ZBgZaMtYB/qq8WbsdTE0VCeuuaX
Dila0zKuuG3lsnHNg1lujLS4y7zxD0SoPos1JZSmdPKfolDX+Zfcy9dGnOIXihb1/tC8YVoSgEgb
xDY9CLCwHl/7ocDwlNS5ZbFVf1a/+7GE+V0dhoJliBf3Njld2/ioFuY3LqEFlowKmksAjhd6hCjT
ca1M82VXbGdypwBlHsiugGvyx/v5UTlx+hCqvjEvcQlJGwCI50iPBErCwo4rKFtPHHAMA4as58lr
S8vmJ2tWdU84f3urE2iwJwHKFy+zJeTUAUzzJfRW/06tn/lO0SKO3csPdZjAJo9otMXnbKv4PhjD
cN0ewrXfJrjMxbynwecLc9iDzfKS8AfsqExQFryotRXFD4F4SfxQYoUKnPrRHU/r5QBiBWVh+OTQ
jjqjSS7Ip5rSSfuFSBmsHBdDpFNan1+28U6PPfkAODQGc9d9JW/DbGC6rBRAxkbZCAJ1IgY81rN8
jm8OQYS725wDhyrGrtK/LHN/GWftjZvW362i/ZPLyeHgOPeLXII1yoq39YiLujufExpAclXEvc5w
UASU8VOhZ7K15K2FDQi6eykEBVqgKe1PFQF7ZfMtHStqutkMKEfkxVdp0K46nXCWdYYSwr2/gn9n
snwcde1uWt0F3lEoNRdT1Y62V205ERkVnlXnArWegiUzxmHoLG10lnTn0LO9313DYRDOLtJEzUTY
Njh+YyQwZ5tzumvD2wy+ZoZ5SuY4BswMquoUF3LI6TCu6KH5nB7KCxqAuxsVcyiaCUqgrPdfzPLf
RmnU5XiEw9hhj8TLUSUblslBm9at0Vn0JKSBy6ZpFzwJGChqh484xAprRE8M7plQDnwtgYtAOXlS
n2ewnRwQO5u2lgvrIjNw0AQS0e27UKSp5tV8xLCq74yc2JPr9HJEQkeR9/D8LRNnPcjfECy5/ng3
f8G6vfSkbo09CXfCEZxlUc1sfE8FEAycuDxh0d//J0j5zwnOA+pA1xdc8/99Bxb3lY8q3NEiW6+o
w5Pzm5fX7VdceRhhCLKDoyd9NMZLrEL1KfXQNOCLPm4s2UlWd8mpOmYrDbdD86BtFzpI7XjaIbzB
WMPecEC9J7EwpSXEF2FYEQ3AE5aJ+gjOS7s6zc3+nrWuaniVsac1cWFJqMf5hXtBaaPKgpminE7M
ouS2IbInRgj5EFx+ENe5OfWCR00ZCv/+xnIafGHf0+M2EXiWKJRBkf7pWjHs0jk8caOv6k1NvBLE
PvxbUmcSLYBiNzbVKTw11EPy/l4+BS6G3GTGm5c18biCy3DCbpRQir3Mp5Px/IWD155G6wyojkbE
MpMVZzey1JtoQqQkSkQcpu234DyKUe5iGHPvL+m3YlR4bY7jrV3+qMx1jzxaoPpqV1ZRtT00pCG8
H5pdNXgv54csDHDPqWyuH5gWFrPlUxtcfBOfSfFrIk+EGEoJcODUHekBMiyEAWP7L+/8ge/9Gz8o
pIY0wKqoq+Mbqv1o2G6/iyuU2ZpH0Kcybj+rCvj98bDelqdoQICiOQdtbNhx28NxLMkbhDQ7DbPi
FiD/Jivx8w9pvJ4/efuDSsyvBaKkY/KtPDwK55SIwVLQK0HVtMQ26reOS8b0V1Dn5G+zVemkeNFM
4U3D+kms76X91E7LFw4p7X3WuLI5ZH1Xu9CQ4kiaUMe/mHEsR4ZVZFqOQNauKJucSjPPpLM3byS/
w8GxblpuLIYbHrOy9Oq4ihu989Wp/XBj30OLj/wakun+kXaeJ7JRZdL/HS+F+iPM/0hL7CUvU8O4
Nr6l3kNAum8ZkUT75sxnOWOeYqaN7tbLfSg7zoVCf4phPIsHyKxrVn+fFHckiE9LG62yHMosMHEk
SEIHVoQbEQXRD8ZHwTrsSZIiiUv02+eXRkxHpbFmLzWrkIZykj6BvsI/0q6QErrPY3jhjMpVSBFg
+mLt/MvVMwYjsSa0Vwg20RX+tNQr8fr9BfKbNAXrA4RYbQtMoKYjRNRtvfmQOyNHAKbd8utLegDb
U3A5xc6nCXp5TWe+hsMrVQKOyWoO/RoWMXW0vaWb6BUWUuy7CRq+Tdqn90ik2zk6AoP1h96jJj7P
RtRyws67tKoYllZ9qWSDZd0fGgj8yAqfatUIKhSohRN6xkiKs0klyFXGKoKdcgIEl16lOl46tysU
voR4S1SwfW05dakDE91v/uaE0web6Nio0FqOLQp1lw6YlE1FK/T9S8zi9dPiN3Y9ydDmwXCWLFTf
+3vbX3tULZn1qbN74MExz+iSvvs599lfEMMf58D5w6x58yzJv0pdY5gpOsn7f9UWXO4ftQYizKlS
Ew3FDwppjqoXeWoMjAOnh/JbjzzAEQRrpN3SG/7YbZUceoEz5Ev2lY131Zy/v5COyVYvtwtg7Qhd
57h/7ehHBnZ52i+UF0fslR9dtWp2KR4HW2GriI6A+ymAQKAKwMj7D3BkUN/c/+h1y2lechJKFHWD
9HK+C9wBb3r/Jsfqx8d3OdY/8COj9PJwprAdX0fiJgQXiJmtOXpF6b1iKbJSAvTev/Xvp/O/4/tm
OrNmCaMd75eTOAQQZZh35ZW8DoGI799rpVr8Es++ec3jqG3qyeCWFpWiYm1W5yrHwzkSZSlP/fOk
WWO5gZd1aH86Gbtb4W6kiHu6C8slVlID4AebcZ0jkubQRliBBbAIwQtMClJ4tfcc06vMBCsvp+tF
aE0OP8FY38z/wAFb7LsJ1kRABnO3JHBQgo0qj0Sltez63D7El2nmnxF50+b5R79HwIg1JqEZ2O4U
LqgcS9k8NpywZMGs74/Wb2fGpZoSOQg7oKLw9coPe7y01mJmFBYQTx2M5LZySIb3QBofNcw6jkae
p4b6GDgEdE1DBuj13RDRav2i8LptFvdI1K1CUNGyFhrJLdebvnjSBbFtHQNrx5zuxL4wXVJoDDrO
48ldezaXMBJ1zrkxqGfsPyrGgpKZReZFQLZe7j5wlXgyIalYz67EIFKBw7D7yMpaRxjK84t5Htly
B2yICpzXL5Ytxs5dYp8XmyGsAF5UXvUZfsKpAMdpyf5UsV8zDF9Y/IJF35/E39svNfGNHJOZtI6i
PKtxI0YlZsnPVBpSv8YRtEKdzgN6fgpx1KiBEGTtAG41d0KnP3gGrZQ32+6XZziyoZXjz2E+GAwB
+GVAciTFt9jR1pS1KxhMonXg4n6FlMgP6d5VvXEzJB+ZmrVf8vFzANaQNUTX0YS09noqprq0Csfc
77c6ptnDa1at+1TO+5uZWBRLoIiH0xAHlmyKxBtW9qQWn1GvSmSiivlh/tf7I7TqV77zZMe1obso
rseqa1F/gaHuJLRmNB4x9qqaovn6hYjddoyTSh6F4I3QiQmTNwqBlOgcx5NiS0V9L1tEO4aPK0bH
fSshbTb9V6UM5bKWOXUzdL7mImP5iOlauQ/wUD34GeZ0tfJO4Ism9XWc3GTVeCVdOKr4T8esulv6
r+5pX12Dyc7764iqF1HHlRjBnu6A91t8x33ZX2rQsH/K7sAj51iJUhhAJHWGfY2Xe6d1kCz+LWQz
gaN6nP1w9oIVJJRNGQuHgCpcR052eZHvj/kx1L5uTEroV7jWR1tUSfVf3B/HqWA1Js5+2wWE9VTR
B0SYKJqslG2GLQawPlCo4MG/AHBHTU6EMoXhlleccvSrDFXIt5B3EfOZBydrH1Ttyj+rGlUH91Pv
QT/qq282oTNcgj+4ME7/wU7OVrNG3m3XxmfMZVxAF1NXqn10wb5Ytyr8QOIRduxq/qq7wL6EekV5
weCmZ+HBprQFQEPIMddUPMAccAM+riK3ZPgCPPHZZhFBTrwQ38vy74CmCLYbFCPdC74dS0o6CHZk
5IUzPX8ctIpXrsL9EwfDhajZkiUCBz0lGrt2zeoE2azV+wExoapwX5R3HEu1+5H/herUsfEgzvMd
OXt+pI5JR5in2dCpPAn9YUuOxmrGE6ul/djB/UNose3nf6pOgBde2u4vee7wu2Tep7y8d0xbXB7w
QZ0TTEmbRxtKAkMok0ZwHxi3KSk/7baQBAHxM6yfRGUdzMahN1A+jJ4IBBb3cT0By08mjRQBWLlS
tn/Kne5zuqwVt2l/jowwskMzYqb7b3wcDPZstyzOWZDAAdn7/b/szNYHtT10M2mLAv4dDy3mL3+d
+c0ZBCl+oD2I9Mhf/LMvA2cT7svsTMEUVNGKgnnRwHTgLQeSesScfTpdRZxb4txzIVVaDhQg8YQs
GgyZ7xpX0NK3eKhUhEz9J2ZfVo9hcZIETTSqmJboTDQqB6Kjli16OrKE/CGf9yJHF6ug9Nj7QwBR
b35ijX9bkOIS35MM+Lx/mBZwQKJgYU3kq1QAKrdnkgQEZgiH4YbAm4pbWNeGvqgufPbaP6fpXiU8
XIYf6tPmPJ0GE3TP6ivlTqTdpTy1d27NghwTJg7GF4ZAsboqUTUtvPWexhAAtnK4GDcmEU22lXsX
Ntmf0uBpd6hZme19U/b/ctCbjbMF01GwYLvWuZd2az47ydK/jL2xxrDiSEr8tIJ8VlrNP25dFRjX
7rNwJKUr5HwU1d94fZq1hGI3g5fufyRQ0UtSqKpKUmqDraYKobTrMSbo2AhPBMpV0adeObpLrOaS
jRT0wY34uuls0fBbQ2IgDYlgOJt2l15xO0n7UZO+5rRUuI37idjAhh8xBBinogVpIS41M/RnAeRy
Dgq3cQSBd6pKqktYFwNySSdq4jsU4TboY2uTDM18Yo0THUh2lBohN/OTLU5xo3en3Btx8b/cPOhq
KAbBac1LI9S7MjvaqqipeUpuUwyARgH0gCy0OcTZRqueH+k3EvssfXcT252eBV3c2i6VWWQP0Ytq
LdlmUByLyhHAFdw0/kriEIOxv2eMBHbickvYgHGq6/oydB5GKlkNMnpCo5HUSroH2eali8/EuzDz
/aowLHdQqAerXWAvW5ArsDHEYOAmXJXfqIkCZnMpg9M2Ak9y9pfU3uGSqBCS35N0UJL+ZQVKQUJn
hZKekM7d5GyOnvRcQjYLMbqFDQjdIT+Spu1GUEqOxHBen/jWHTmLi0FJGWu+bSJ2C0cB5GtYAlaO
BwiJL8ijS8ZA+xRaAPEE1+JmPtqTU7uc2318wzLz6uA8rM+U8eDmSv+yrsUYGC0R+T71wDiQwj+i
fyLQ+8YaI7ISyZcDdodqdmSNYycqy9qlR4YI61PA+ovIUQ8/bEKQCj8j7sh8+doUMlEMMjOodbzm
pviIqq5FFlsSSiWXu66B/0qYyXFm2tWV0TUXydjDXkjPmC3t73b3ebW+00O7UyIrvIiL7FprLfok
cdwp8/nIgzsMcPtxGMRPD7P62u7aRzMJNv4ODe3ojmWnKOwlDQvqcSr+4qqzR72q/8ga72adaCJV
ySzjF6ljGsAz/5LYA0vBmLuv+x6GCGiPoGxNtbwq4MHnoHAfz/fK7rQ1T6OKdLlWPJ3XfkEYjuy3
dKzUd7Qa8rPY+4cCkk1VFafKeRUwqCnT5w8YMsZvfevDneyXMgMy63t//08CgM/m4aLMLjdGn4JR
Bp6jhvoS42uZ2S021ybJ7KE8J0UNrW6tey7CjlZpf9WUf/pI+4KEn4xDqx3HNfXkcm+E+s1hektp
zK0NkCU/5wXf4CzlaqQ/nu/5nMPLriMCV56aH/pd8FVcFvR4TqRikeL2TMt3pcFh/UyQzyzQoTWa
hIIbzuCVxfJF2Yma8nkNmb4y91yOQwtuO/9m/VPvCVe4m6KbljHOVUUaO1RVWjuENBlsbr1L0Z1B
paxBhzBBgb6hEkbWPrYvdE29/76RXrFOdJkh964uhyuVX40dhzTyzIyqBh+lBMAILqm+lmxRvCGx
yXT8k0OQM6G4ic/PPR4qGHszgHi5F1o3KrgT2meN3i1isYyW1i3XUgkWF6e6kmKuBRM/qiQCNJ9c
KpV7BIOIZVMgfV54rVaB8JC1MAnxf+qYhc/yYDvPPVdDGA71Cz7JM3hod3M0JsV0NtXV39xQtc3K
tLIMuK/CAr5wpOuAFWgmJ0L7EamSm3D+HI97uKJfRKNGiZw/pTpnE+XWd1V3rjNM0KCW9NmEiU5p
vcONO7e9lFYycsYU0E+kUQGX2d/ck6dUVTToDbRrde8YoNmUA9IdDxJgIjfYzWg+0zCKjr/kCFmC
YKxT3P2E23kqcz+QTEGSxGzIqWC6GRrZSUqNdUAYJeEGxQHsWHZJVBSP4h0HBae1z39tlT4SXfhQ
AlPWRRbtt0MyfuGRxUuWJ6tDqUc+2MQBmtL0kTUiA8pfjM7uticEd5u+OJEAvnSn+Tl6C98nBkH5
2JK0XOOrekc8MQB9wWIUNw8Lx54TUk3k16F/Nnv7f6r2kYD+rNnlXwWJqjyihLpISQ7eh7/HCaFY
oC3ah4P3oy6ROiDK44J6Cnxp2aYA56hzSbbiV/McL3ZeRyb3F38K8f3HvPGv890n0OVqPi/C7HQP
VC3tiNHIHxtyV4fqu22S3PJZeKzwGO8pKp2NOZWfK2Qadj6GPD2b4DmyL0lyqVLaaMqc7eJA0YrP
DgdSd4LK+Mr6UBkxX1ziU2uVs3o/MHuLmITAFAHVY3ArLJsig9eBGc0LFttLGnPbTNVNjOZY4GS3
nRRv4YJqrT8b227/rc5Jjrx/9+OqPaIN2lmY5JRWLWq0xF7ffUj8xsz9vbnt4QWithDHYBFSyabc
areto/1ptLO/IIqrI1fEPqpKIcxJZrhahkuDLIlbD5t2Q51lOJz5hMQ4cHkZnCO1Isac5Vw683Sl
upLBa2/yoDw1F3y1RASZ7FowlEgGa606OxCo8P03tN8gUkdvaL9+Q6uFz550o7mVIyMqLyi6bRe3
6lOxyi5gOEXpizn1MuJvthlwg3K/NHRS3SShkug9mBq5qZjp9x9wJbm9QkOOHvAIMhu6cUZTjAdc
KcXGU4N0Yp41n9vufpfdOtEq78GRh3HwG1CRZ5YFMMP/8zmOEFBz9Ow+92d6jqGHLPgTEyYbj7+z
tt1YnsMM3Z8QhGynwoYoHtCd+aDl4hssViNi2XhcdhCoC+LrKUOa5TD1Lt2V0sJ+4n4Qei7Zyrjk
Z/h5H7y25v/N8P9ysyOYbD8X4xT7B3NbZt1FlEcrPUJUNW5sAZNrTSg2EBis+uQPFbTfgpbr60Zg
zjbkFPdNT9Mua3fdYNJUbIQ6UiFEQ4Ku+xZ72YndFZfaSK5/wfRriao6rPhok6yw7NtB+M8jULj9
esSLHMmz/WAzCB16ZDt8VHaHOe8/Q3qSy0CCZKQXiGrrJED14jCozhh2hx6Lp8N3TQmEYGfxzerj
OmCKIPn+Hsw68M8C2BLYdZlRjAlWBrdEtT0fTOhRJcGzSUPX2bctGv5QzfL6XeppavtwF9JfDt34
g40+rUXTJBgnuw4KyKVIz3uPEMV4sPP9F/HnKIB0Qcf1LNg2feHh/p9PdTTCaWYlBy+MzW3Qdd9U
260YQnXm8lKtnbtJY0/KQJcpRSXgl2VNSExBOd7YDF2XoVO56tyQb3n/yX4b5EAd+u94HdmfHg3o
3Rh5mvsICSzRcu4ka66sXyE5pFJ1h+w/SQV2Q/TVy+LvIkURKiio5EGJ+9MxQuUE2Q0f73Bt0eOE
HxE0f7dTIToF5M/ohRcdG6jSPuRkqaytZEirZMJTpZp/HO4/GJCj+qLnBfTLfbzXC4gVtaebC/eB
4yfvc/IpJUbt28EnwuPmgCB80HZMPitaihKpOQnZERKjmlO1HuCU8clgvf9oxwVBL48GLOigne5Y
wVF+9JDsCtoEltZ2pgPJ2ryI1AoKHLuSpfvMZJBcDQ9HVA2o8f7tf7uzvP/d/chVKZwdPQQrSuA6
KuICv/4uW4Dz1hbdP887+v37/X5p/u+Gx42wyF22Nl2puWE4/yHgWjjxDJtFjSb67IDjDkV8eHId
1AoPUH26s4WwBWeZuZH/anGMMxPpNJ6pQiOLYIvD1RrMj5hAx3XvxzMTHlmdKE6D0V5SazvRscTC
05EGoeA7fFetkhTSLC52W/3AHQboEC/6Y/1hzcCxHYcH4pHCBLSAOft66XazXR5ia7K2EL+R+6C/
JsW70PfVwCU1CpiyzUbsoPfn6W06kxPsl9t6R8mFihaVu9DuWJZDdpYUX5ciubH2F6b3d0Bjn5SU
AoVV8F+++wTKSzNc7A3jc9Sm+JjFqQlfZYzDM4Ks8zGPQXrJeNL6SVEQspxL6xCjAQ4VIt+xzNTi
RUdOROos7dqfh8R+hMj34OfeR9vtd5aA0l9KEwKPPq/h0YLf74u6psmotabrtf+13urBPBUeIn6Z
0ogNvnA9jh8wBWRkXs8k+okwvQKXPKpnH3enmC27Kc39GGx9H5IgZSdKSWF63p85eVJHdxFhCH1/
zw7F+DhaLxbiWHYXB9v+0NIJawX36OVjT92392/0lnNBDfCvdzo6ZZzcCeOw3IXbcaDWFhF5TlqN
njgkeDipuVyNO1Ltxef3b/ybcXx136MdUQ+ZF3bM71ZFxYKwWm5a1R9pBP1+IDlDTZwn1z4W3+nH
ekE7PwFmNtGr7Konc+wu92N3Jyv0/huhR/+bWcPSeq5r+z7w5NFY2uZMls7ow60VtX+3tfkpp0C4
wE1rs4cyzOH+ARgJjFPSRMiaX3gkGYhu+6sVp2vTEc00ixZ90r+hfhtG6Jpx7X1yaeO9VHhz13wC
eCyBQsJd05+2ebop0mjQYUe3K1WMO+WCoiatsMGtuYND6C3UhW+VWc4dm5JFhCngWenmurMysbgU
4Cbh3nyiwgRqdHgDEr0RMRBwGN9XxWbcQ0VuqelkmyWkWcrY/ViD+TXbB5oDKAFd45OAaIExquKR
QAEbRO9tWOXfkqwagvS8Gg8/pEjhR/29yvvcmoSSvxcftiA3bHgtKiwH/1w4QtsOqj8KC5CBrDlN
9/7NVJYhajP9jd/fyQGScBJ/0iCxO8Y5NXyI8bCE92UrtGHl8Fv+LSi9XpdGpadOH3+VvKKxDHe4
lYcu/6rCP2nsY8wQGhdOprqyFvsnV5khSDinqozOtYDnLnKh6ybJKuKB+G7nBrc8QLT7ideVdMPf
fHmGKOVzy/Oqd+61X17thlU5RZc0jKfBptOil32tAAF5dXWoiCC0rQqcQEMudUpBtLtFt/aSEsep
BBN6f9muGeYjWxO6pkXOx6a/rHXMR2ghyB3m3DK2JBXN/p9l+qNqilOvFIwzcTpkaOjSYOD6AMQU
pv+au8PNBDiEryXNSgYptOxbSRkIg4ygLQvbFVgskGQcEbib0sa5qOcdtdDIFa0NUkKceZU3yste
3PCbdW+wxtWM13P2V+EcjmzW86Kku0E9FSiuzDv0OJP+aW1kYo/31S5GssQFuKx+Mm6SD+XL2IRf
c3OhF2RkXDFeSw4R3LzuD9+dabwNS8q0IYRKWYRsc0A+37oOWvdA9RiJ1iBd/hhSYmyQY5aAF05f
NMHKS4eIOacQIie/+JHYu22zmE9zb32hx9JF0NdfpcWnTB5ORRVQyMaj+CAoh+a7ZX2v2hw+KsyN
9yfuN06nhiuyUSLwEH5/03vDNZwSYjJOxYFqMgV7St3iTIwuBRT0HfD9kyV1VFMBV09D8cEDvIVw
Xj/AkUO+t9PQLWYLx99eGWaHw7yp2gZe7s9xWZB2cUWPsslNLICoH9z87QHy+uay/L8QJwpOj8E9
mNYWV3Qz2X8RCqOJ2wJm7tjvaHwHVA46z86/ZFPHarpIesjMpfnRo8iuv95BPAqeku8FxEBgha8f
JQzrwjCL8Nm7OyTjWu0p1AgAHYcXjdMX4piwbKUCP3b1jrtm4ee+foajs2fMlx6+mm9tS8rbMFWi
h4tYqMgIiExJKnGJ1GdUuUegPcbopW5KpaYMmgTCevJgvafEBPtkD+kagR9eBMhpImLH9VOO32oR
EGppWvmSySTadGgg6ZHXsMvoJnDaC5Q+leyUMA8iUtLw+TB0PxbFePPKRy7EXCMLhvwiUUiFGI5z
wemOFJty2xNJTb34QiYlX5tCVPRFhXbOe7RGpMaailGX8JHT5ZSqYBv+rObogzX6FjBjUqIIpRr+
7yIX8Xph5EtseVWc2ttdOPxbkeZiKcj4GJRu8WjEAdJRVWqmP+yuQd3V20LJdroXfNYcoYj0/iP9
BnZ9/UhH8VBjzWaXFjxSCnSR5/aXJsRqx92lqjckCq71I6Ziip4ClsPt0+sX2R++G0Fas52H4rGL
3kH5yI8SWBvvP+NvgLfXz3i0n5YwqDK0g+xtbiTbye3Op6C4jSBt6dTY5cZVsON4aXzoMlAqSPJa
Txi4Dx5CN3mzqX+Zu6MNZXTphPnY2VsJavpZfDUF2eq8sX0QUAAQFyNMLoc6bkHVe//+x7LL6+qm
4ymOpDqJsIBer53ZmnryzLW9ldqhti/VNzcC+qBobaZDHnImUkgTPglKk8fO2cN0iAGS77s7iRa8
wIHqdaMSwfcf0Pmd9f/lAY+LbPZjDdnDKO0tVDqqrBDRIJ9d0slHLBtVrrAteSDVY5EgtIa7BStA
WUKBASSyUFdBnf7gA7X/s214H2pCdYQsy0UaXgMPwJnNUc+tGw5ers9kv/8KK2B9PMcg2SZ8X1ok
mqtD/8sZkvU70nHAv1slqcVIEp9AVaTqcC0emiQGMOIaSKkN7QZxNBH0ZrjJ/LtTeIkV3fVoQ1Vf
pvYLFeU10un4RKwLkTScZboXnwJaklkPV8pRatYESCkJI3dcxByGCY+Bz+CfunjrJhgFkg+8MKrB
8Ab65qOze+2H8t6rH53ddlTaHcUV9lZ7igNCE+ijUxnC4EaZRBOX/qhD6ymgtoi4YKzuvBnJrME7
Uw4G5ppag6jOSFyFGXX+ZXqssqldk/3WRK7M4DiYw3PVr3A5HRzCXQ7D4ZMEO5WJjg36VXB/EZJr
v/kxp+dQwRHVnM6kBVVzmKOE36OQdlj8i/2cnTckfiavPCUVxMbnsi98QzE6SGDrwFeFpbc8SuBt
hrYuyJQJUUGk+I56hDVZBpuGixAbjOX4rzKjXGxgEJbsSn8OU0Ir91l9mLW4O7Cwo7VtZ9tS/zSX
0GP77HHM0rMBer44HVBJ0vluOdxFFACeTOb85KZhggy99WnIm4sPFu/vDNTa0QEqsQqxjzBHgM1s
LmsSuITwsIpO/sMD0ZoVzSDf21+kPwB1aC0UoXcsr3gAPa6G5cthf92XF1Wa0vOzpbnFEwwfxXqs
OZbinF7Fg3Wi+lh1sIJMihQMoG5Ami5+VBUxPlZGZZnRnSTdyeEfXADJpRxQlXTjj7Kh6FP+xhj/
8q7HGvR1ekByNW+RFYP0IsCOvRLSjKPovHRtEakFlkdEx1Pxjzj4M3n6/bgSktRknrbTm8NCgfc0
6aPufHhIDs6mbTZDY2xxVtR9hnTD/1F3Xr1xY2ka/itG39PLHBbbAyzJysqSbck3hCTLzDnz1+9z
yu4Zq9xtbV8ssANMT7dClYrkCd95vzdAXYHzRDKJoBAw8Q0JuanxIgYNk0KMIcFdJkHaE3bsgqYS
OOnnhLYq7yqokZ16dHRZ5kYQFymjWOlElfU9zVM8ACgQ5SW0C2HEcxQ8CwK0KEegtQhGBocukaSX
6di0dSTbSPUjS4AwxRFmamLUy2fD3H40g+oLf0MwUIXM2YiLjdCUiQa/UH+ksrYRCY/LiKZraYQ+
+DuR3Ibdh4MZZE905SE9XspEDni3i6TyqKEXivM0ILUDxUn09kQqqrCoEUnMti4IH0bobN8YzX+2
m9hECGItYJumcoxm/mEpbtNOsuSF0RwutpuGymUwI+avHk3IoceT4JGihbGNINsJXIS8jbVQsXFd
ws+C+88iG83OhTCa5ekdixb1bA6rRwxB17kCc4+DnUOW7HHpRXOXzpc8Y1GnikYi79ABidQGseBJ
9amIltuqS/3Inp5/fa3HnfFk7TUBo2RqQgfp2Om1ylFZBkNeOzdVBMcFKwpq42X8wAdo0/wzVJpY
KddiKROnaiOGO3uPiFTw32G7zsUjLUGhGYTpB+GUsWEpRzjriBSh/o25c2EvEo4od0XXTOo+lA1R
umet6Owvj0V9bCBTO1Az6NF85OhCvDGIc4UszgtFwT51AXSkl0GHVQQzBSRWGLkx0QXdAOZfHKoI
9gCAOeYLpiR/jKEBSlkjUwLZEN6kPMBIMTacnuADvZW5+ScdepP7SB8MGZ7ALk72MHPQ00JbuI9x
OiODys+N6E5rkp0Zlys+p2BHkE3NHGF/W0ysoxDoCXHLm31a9U8ata8/ykm1lsx9XEKFcW6Egb7Y
K5ikwm4MYAh/lFppoPexXB3t83nOokVEKlwSPMmLCRyFkGjJChTwCBi0MBZjERN8YYKhzNneRsCg
mWKJEX4XPQkFApmlpys2STH+TcW3Al2U60Mli+8IPqKDTEPXxb+g/GFWAkyGNik671Cbp9Z0l4/G
Ta1JO8GqcL4eiX5Htrbo4RxVtqxFjA/KXeZfTme0Gq+GDmU69DFyXetYUNBVYcDCd8SGQ/dE2PVE
qrlGlSh25IFutdiWbAOv/uhCQfpKKroAVDJ0+KyonIemiG0kXDsmxiC0M6FZCRBfVFyRAtsZanRQ
fCjMBqQJp690uhf7Gy+I+Q2xIE9KsApLI3JFUHqE+wy33FCaR2HzwoqugPfyHUEw4e3Fwh/2/R3+
spng2YnsoVKyhZFwRu1WKohxIe5penUdScoWKsRRvR6AwNnDdIets5yA4cJi3k/w4cVZftSCYx60
jCKAoy5pZ4I5zS1xRHFD2A9+ytCZxPbJIYWcbRZ9gApBVB8eIXbyGXummIjXgWW0ChZ9p02qF8O2
G/KPgWKd6fpyGCWb7lh1LhykhcUh28CAU6nMg1CBCVtZeHuEN4PWHAQZJdVHkcWFMvjq+3/adEgE
G46xP9qLoImoYT4QaGYLZwFujZNJmi9r8XlmWjgPPFoVFg54icwD7EOeGEOhDfNPaN4nV1DYmeuC
mCZWkG+8tT+40Ulw3Uv1XTOxClA3EUoCPNTEteZ1AwE9QVkfalN7CRzng1EqGRWn+akw5kPqpBi0
lw/laH5SyuRBFMuN8VmrVLROn1p1fGPL0X4+nduq6ZhUTmLx+Kk3EI9d15SVktwOsiOgWytXzhys
F5pO+yoIrtFSiAOulbAgUwCIcVeM+kbMlM6sDsybIq8nwbSIEzZNrVtVJd6uBIIIYgUkdIEgcpu6
xrjhedUtQ2AOnMSbS8jFvItwU3cQVtlTsBV8O8mW32pK6H9ykZAIZBplWPYIS4TXx8hgVhNZVfP6
VqjdYpXzSzxDVE2pjiH1bmBJS1Zu8KSIm2N9EDxYgcTqy3AhRyY+GZU4nVQKs00s9GNU3wsdmBwR
r4wlj99kfYoFC3itmLKlpO4tZQi9KgboFeTFpEJOPlOZcbRR7CACPALvZ9FQZ/1MmMkKnQI3X0SA
kJiy01JUAtgpJK6JbWJPgp5bVUwz4Xd23Ib/43n6z/ClvPq24bb/+C++fi4h5nA3u5Mv/3FX5vzv
v8Rr/vk7r1/xj81LefGYv7Snv/TqNbzv97/rP3aPr75YFV3czdf9SzPfvLR91h3fn08ofvN/+8N3
L8d3QbL/8vtvz5x7OvFucImL377/aPfl998UgTz+x4/v//2H4gJ+/+0QY8/xWLy7eXn5+tPLXh7b
7vffJMqv91h8WAZSfN3QFGF5Mb7860cOxES4OzRAiTD47V1RNl30+2/me8Atki1NAi4h5sPJ/+1d
W/bffoSSlqaYRXoUOBgskd/++ICvHtG/Htm7os+vyrjo2t9/s16XiRzSIftrqilbumWKj3cynLUK
SxhVCbLrdgmvezu/TZb4GtpJkOu6a8nZQ51m2zxM991gbWhGeIlfhLDDhgjJSSPy0Ewn0z0rwlW+
2qsLrQ2jSfw8NT43Ce2uhQrLSjxDbXcEfa1ZV71QbdwEJ+wkK1fjoJmM4DH3a50TQxJnhzqlqZCm
yXY+xMrwyWmI+u1EJE6UvND3oP4W6/C4llQsNXrluUlbDA3LD0Z+wBYjSpVVa0S+bdR+PVi38gLa
YNmIHGtYRyyXqaOR5gh4S1tWunSmbRw8qHGLAgltxtLfxPVtsNSJuxjTVpKMb2vk35oj55iWl235
tTudAa8mzV/+1v/HeSJ6XH89T/ZlVLTkwr37767MslczRbzwnzPFeY8cUBMOaPgyk0/8w0xx3ht0
7VGt08DHgIZR/H2mKOZ7yxYhsADClvztR99nivgRRGPZthGFAvvR9P8bM+WEQQxBAV9i/raOZQSH
KvO4MfxwoAr6epIsM9bu9PrJiaptslyULMV1nzS4VMj+iD/d6I/55CfDQsOuw53EODhlem9OdyOW
Y7mk7qigW0tap9SlhUbWCrKZErveFzUQfmgtCqsLIgA7zwkjYlelTRnNF4qdrix50zvJFmDzY9jh
TU51BpG7eSMk/Uib+ddB6udrZNn5sQdEtqbKHpNqd6AWhnkzNZwNNbUGnjZUL5eaFjtgpri+l0Mn
9ZqB9JOMtEA/Cy5HhUP/rh7Lp3wwONbHC2b2dnejysBQznRby1DGto61loov2TAcBpDYSrdvZ6eM
3bynDs875VnHHB4V4NzcmpX5iRPfeBjsLHPj2jirEzwZ+n6Z3MjBmqQ2vpZL8zxU+lvtp9e0g+93
wYakyki0WIBPzh5V1KWRHmaEbuaZP42TqzcBZkstzMonq3xanMltmrMCb94fZsX3xfnHxfiEXvTT
Hz5C2D8MsTHujKBVIu2OzJIC2/c9NWZB91NO4q0jbQcEANuhxwmYo8sqdC7K+LyTL6pgZyQ31Bwz
jZjBG+RNUj+bu5GTCET7ZVlX2mfTPKPIZa1N213obNTGJ3LzDQBbNAh/GjxikzMo/aiOTpozyay2
Ff7u6l3SY8GVpKtppjtoOFvTHDd/v9T4ywXy33cZFR3nv15G3Sbu4jZ6tyu+xFQdl88v/P/dS8O3
y2Z+tayKN/q2rFrqex3mjGpaKgOZ1Hie2rf6w1Leq5plabRZIcUSYfuvRVUy3tPoky28QU3ZwFfB
omr5vqpK1ntd13kZQItw4gMI/xur6qkqRDUg8Km4FFkc22TVtkW5/cOQTxF2jlmQtj7riy57Q6oT
H/SgYQ1pFY3roCyToycNVNTO7n+4eX8228Q0/td4tX/60yeLndHLklmqSet3WudFQbMJphb5DJE3
c3quBDV9iGI7aSksX209NQCe9Wdbk7ZOhNysMfwIR5t2Knbc81UIp2OW6gtsX7e2spCuq/uhsnht
Hrv9QLjp4uC0ohxaWds5S7oJ1G2ox75jq+slitdsOYdpqjdE0J13trGJ4qtfX+ypSca3ixUjAXaa
Aq/45GJ7C0gElk3r23IJ5EycodyvLEvIhu8t7cnIanfEhQ/g00/0td3q543oGVlcVr8vUTgaMQyd
Hnv2+i1dyOsS9PtzMJDtKzp2lZoh1pUfhgCeb22GJ33r96qNqfS8kbTIa5MvE59pljKSbUyfvdA1
0wd7iN5YtP50AOqMdcxDDNlUfqLeQljX9LhufYN2dRPdJHPjZt3o5vO1CvKr0WWRqDDNCIy8fhOI
F4ja6RjUCazCGwe7O5iQr68d39cSmmjT+mXZcMYb1k0Vb8wWG4NU9nKDordc0FsDSFQBEXPNrp/t
syKc/LSHLfWmz98R4Tv5PGTSOjwEFcceoOPXn2fMMtuWCbXzSSxS3JmIIne4rCLddI3Oxi5NHR+1
vFrVurzRhyoH1ebArgRsLHVi+1bs+MscX+FA9hJTCrgWyLjpYCtZ9V8yfVg8KA00vAt5OxnlpdNX
mZcjx3DDHKVrxFfRPBEsVe+KRH1Mm3AnL9NOKXW8lBqvJv65l8lp6WkO17P6Mma544bS/DUL0P3N
DfTABmyjbBd3RHhDOaauotn6aFXdA54kNA0Gxk9o9RcGqw75qFjkdBPuAHpIwNzsttnU4QdlP2Vz
M7rKQvjqMKA2XNphH0sqXdZpeaPiOlpwnd5wbISwlxbqa06Cr294FlZVoCakFCXhYxDS5OqepOZc
i1eRhcrkAwBsHdtuUz+Hd6r1rLQfdPs6vpU4E/16gdA52Z6ORAc7IcG2gQcMbe31B2nrpLQHnHFR
6kZXaaUbmAbIz6xrezlB8dDTwyAYtN80fSi7chU8y31+n5edm1OnNfOXqVEepWy6ja14b0nxWZSg
GI+fp9G5LOi4g/SY2wpPvWW06SqaV6FGyYhfZR8eejO/0RZzmw3VhdUAnmndHUd1tyJRx4MSTBZ9
gMl8ozxI2vi57MYbHKfeCOY45bWLBdIxgXOIjsfOyThdhUqlm5UGrpw/1pYrlBBNO1/o2Ib0Wrhh
/Vgr47wZ+tgPZmr45rIoy5USLl5IUfzrR3GqBjh+FOizmBwSH2DKp4WUuoD8kIbR+rETeMJkcgz7
p8HULiErXihWh3qw689TuX2Yuv5Khlgk5Y63oGtfQj33mpJ1aqlQNcuTB4oL/aQmsp2kkDZSVyGO
Cr/+vMafbKSO8GPUMaOCx22dLOBRZpkKkWNspGbzKZQj9LkDAKCqr7B5oe1tIpK1b/Xcehpk+zZ1
QEul8tauJcltgrnxHAtPNbtFoq5hfsoJhAqfNlra6m5ZhKSn6Qz3ubAiog6u4wU80GY36sL53Gmr
lZrH/lBoB0qnTamGm46lwo5az6irq7pUn/R2WC9NdWHm9ucMsrlLcPJn2dbcWF8+SHr8kM3YYY7K
LWfXlSznDNU6vJrabNPG0eTXrDKuFJPdl8+AczAP0xL7xNGK7iTiEMriDU0gg+2nmYhVmkJWgENA
ERXAT8ePamjMZoCJPOWrWM9qbxkNf+prEpZZQrMibNxGWzbOHF+bxUfHkNgn8x40UldK97x2wFbH
Xtn05ng21M1Vr6UfFI3rS+Ivcqan+EDS480Iu8edbV8Os2+18efIqZ7lTs1cS5EOszp/TsoR2kiG
YhWLo6HYKk1zsRjmA9XRl6mbPna24lah9ilSCX7YWHq2ifJ9bWkHQ6v8quRPpIZHz37TjcF9pVR3
UrWM7hK252aUeBP1XCc71HVil7Os7NAu1uVoEhXPjD8PbHsXLeMBlxYA9/RDZzWfNDv7UsXyZX6T
ICLVS+1joVykFl1dzO4T1NTGZdBmmL1JN2UT+gHbRjSTs9OOX6XqyrRHIle1Fz2KW8h24YfQMR66
OV05g7K1nOmyTZyLNAgf6h0H4Ksc/WuYSL74pyr0x4GrjfP8XAqG674w35jyp8amTHmboxHzB6tB
gMLTbUAPl7bKbKPz9b7b5OgjXScKAfWISW2IMzW1gYPyrT3pXwz8U2pz/pRIteUvbbmvohISr75B
chKDwyEBL9t2T3F/FoWNvrM4dBMOoQFRkKUu5NZp/TBq5Q6R9Sqogw/SVN115fxRhvIgdTdkxELk
kMuHJHeeMh07DivzTMm6SccQD2bs98HXtL0+18ACecemUMkXQUTcyDBtKyhWmESACORlc83Ac3Fc
Et5Fn0bdaN/Yso5sv1d7J+cPBq7wkdJAMU/1pEEfKDIh3J0PmeN+iJFyV+2OQncksateSb0hHHJh
lARJ5Eeixqq/6DVOh8XO0JqNSluww1taV8NLa/QdST0Pp2LDfLi3M1wj1KDfFMtwsKKEIth6Hvrx
qz4y9+w4u8yct4zbf96AjleDo5RjCXjXPEViJW3iqNd0/mwQsWsbXgLDuXNiFp0EgS5xYzj37+0A
80RtcoNY8yJ5XEnD+Ab88dNqzufQLZsuusxAhAj9uhCQTVw0A1Pu/MbB3aPQj+l+IfGE1fDcNI2X
yJYboIr89SaiiE3i9GHC9uWkysESU9aTQqhIaB8hFOoAzqor2RguRq5usD/ribEabZJs6mBXS/gs
SMt6bB7Yyv0sr+5MRf6SS/dFYX+DGAAH/hwZP22Gqwb3wTlW5YILzsn59X0wSAhQSsfqfCc5k+Xz
kfRtRGfQMxt/nPaqHe+V0FxlbeMHYetbXR27Ym+VzrK2emOH/blKNCyKcs7vZFNgoXAqX0rkZrSH
jmdSh6PXKTpdLt+S8o2Bc0aa1PuxmiBiVfvKyGAO4nIhmbdNHZ7VVXjr5GSYFne99JaJm/knj4wV
C7thBqytEd/3+g6lAQa6Jq0oP2sRVbVmFcFrJl1An67zlvxPTJxpCo/YuZP0PNkwKx3FN8bcYPfU
a9cM7DN8jFdm6axpk3wdpm6fy3LtyqHtd0pBUtYwZFA1oy9ZzjvJ5oephsQxYPcI4xfHFRqJ0I2R
GiB4avyIrl+dGk9o3F/CRfUw9ao9vQj8nECnyrfT4mAu5GwrER3xmch5+wWq4ofAglpflLPmps1K
dvBXj/Kq9RrFOFdw2nK1wfhq0JZ3ybpuNee8EP4ehh06/GRXSfXothEMtazOVqpR2jSEd1mnvpEg
9CfTA5QbRobqMDvBn09mpZZrVCWd0vt2rHt5le96OfZlC5dZ5Ak7VZu2POuNpp3Hub3JsJxpFJy/
U/16rEcvLfXdG9NVHARfTVdTsG1YfbFQtmAYnRwUDcwPCWSCySu0/NymtUoVMmX0e4S2ZCWzuGLz
pmMxnmwzuI1wbnNIGXnyue3uFVSj4Zc3PpG4Az9/Ig5SqIXxFjiNdNSibIa30Sz+ZH0gaSSivBk2
erwPwi3k76ih9RMeGmfVXMvhWVHcvPHnf56jJpwR2TJk0CyadqedNCUrMga/vfgyJ0Ubw6xJddYK
p2w3DSpPD+XRDVLzPp3kKxPWRIBRk9FLW3OZbvJhuo5bpi/2PlMY4csh7y/Vet5gnSto9JtZjh8K
I9+yiW/GuN2V+ryuisQL4sW3lQHReuxFbU882kzO9OgW5oIhp3MWjImXxqof1RFofXPZZfD1EUb1
hXQ9DzjMd/iRF9nXrG8a15Dibd1dUrEllflFDtpLs+NPJzO25dMmLcL7WlY+xBSPhVZ8npPksIz3
oRLdaFOwGRRC2u3Zr6P+o6GuTGvBC0g+TxM8U+q7abTu6tH60sFfqvqMMy2Wx/VlgzSvVRN3KBGI
FcQu2vS1bbuu+U6gU8QG12Oa3tas+ZCVR1rtxECorfwcS/InqS/deqz3UUZ4HKpkQSjGSVFJcEXV
I68ziTlRlY9jGI1eHiVw8JFTBHi4e5pEyWuWTHQpt/1m6C+Xgdistr8ps2ljTI+QF/cNlmv5lT6n
BLS9qbf9GWcRgwV3UgarwnZ3SkY3m5RySolk39AKzW1kqWSuQBscYy9XJ53Oan8ehjUuoNS3q66I
v9qsQKM97aqGFMfewKVf7kxCPKwcSQ7wiaRHvlQrOLf1t1M5cERGhVi2H5WaW1WFuXsXDHYs8KRL
W7L2Ea1Ny2qekn6rKe1dPwf+tCif7DTsvaRXb9NUubKL7qrjXvqDrUZur+pwdODyFXyhm+oKGOai
dCaqLZu0l7KLiMTJnH2tawi+7Z0dYiqVBc5tO/CktAB2MzoJX5mne8BWv2nGg6ZwksrAenslO0Mb
fJ73racUqV9nBhZsMRncM6QOZ5+m8RY25QYiUBqaB2iFLYqs/KIewIg754vdFhQl3XQxN8OTlVks
zeeNWd4hXfP6uRtWlTHJeLikn2Fs7KRh2+fNqs7SsxSHF6lUOYKCAc9Summk+a6KG4c44cGPjTz0
2bQaZAE3gUb4fGvX54omvfTOThQi0QgspUX+EkQ4YJ1nw63kcIgMzb2TTjdqKswHs21oLuxllNsz
G4UVYg426Nt6mA4xgrIihm/YpxrsLI5HscpETRO0czDdAR31z7RFt2loAUq280fWvVVfOn6sTJth
4JJ7+cMFLaxtJVkPQ5LOrlzEiRvP57NFj3uSpTOzr7A9DLczVEzNl5biQtgP4y+wUrtqG0MtjJPg
QZtm/pxjvSR2cx4Uzl1jDZ5FIlNi9/dRrN8fV8v/gzb4vxNbRKQI/HX7Zouu8rH48m7Xin+9ateI
F/7RBbfM99SsDoxd0az5kS4ifoJ3Ex1yoTBHBPrPJrj8nm0PpRzoncCu0LhQqn3v18jvReOaH2Gz
K/hK9LH/TsNGMGB+2GZ5I5MuAsUodShmCKp9Uoj0fWPGsjHaN1mG2dj02U51z9wzg9rl2hqH60x/
MhtnS9dUWdp7peu8kkW7q/tNuArs8YPRHKb2AvyRjo7sWuG9rJ+RjrKKHHk1yPFZ7xSXk9Wc2+m0
npsGG+ZpVzrf4c7/gwH4l23G/488DBER/YsR+PLY/DH+3omheP4MmvuY/fG99vWg5L2+9xC197YF
MiqYFPAyjt3A7z1E7T0hggj0Ef3Avf6RwiQZ6nsAZXGkI2D7G/Hpjxaiob0H74a+xNJELStT7f6N
HqJ2DML+ofQzdLxLAR4xQWIS4AoixuwPHaQudEwp6CAp2RI5N4UNN67CwqeOkLfU123RaG6fUkPY
XeRKyI1dW481DLZlkk/NlHV/Nj2zg946ZrpL4hkRWPKouF1yRs5khjweiLFo8m29JPvAWWbCcUfi
mSQ4GEkLZTYp9Z7iv+Ls1Zu0C50N1nvjKlvUrdogb5IwB6X8TZB02zIBzAZ7ecBLMjPDa0wWDt+m
XJL9Cp+a5nrnW0YWe4oxXDrAzNRW3aG2F0LImfzgz2XElksWd1YMmmu0+1maHlKpXFf9fCepw14a
owjhuLPT7aZ0yyhPXN2Z+7WWH+Q8bPZWZ+5aIblv8jygrRJALC2cDMBfSLqj8DBou1jGeTApTEy5
09gtMESnDtKekmwctrok37QVJZU8oerPmmWr1k2OjRw1W6muubLCD4bqMhmlCq91TmAc1GC34KmO
leOY4AbNI93D5pzcWqGr02qGq5ijc14W8GDnunKzqvgMso4bY4lqprgo6mX0A5BBBG/jZlSVBwyS
6NgUJEaaYQFCK/EJ2j7vPWdpV7GTX9hKh2xb+ASQlcBWOGBnWamPOSX8Rq6zxRvo63pNKD8JpyHq
xfFeGop93Pt5UOJlfZfk0bZfTa3GeXHOVlnYnJdRvbW0FLwVepm9mMDSg1C5wdilfTre6VG+nufD
VLVUSBExnwSlwsMOp7Mebb6cm7hm4m1VfUySbpsHy6YwlHu1tgF0Y6pa7VMZAzOEKz1rTcTBJR6U
4pIii5I/4iicUfc0k5HjrznlXmLHnqbhFYN0ZsmL1VSA8uteljQrcgYxnpQfUiv1ZHPZyd1wUTfS
ZiCWlNPgBm59BDbX3hhl69ITurX7iwL26ZzrpFOdLbO0UbJPttII6xmzIbpQXmWqJPraz2HFa+Vq
NjwNv1twy4myyNwHk+apUrgaSnNLu38L+pYU/Xoy8InVugs7oJGqLPfOxAWFfZWuEj2e3TS3LzQ7
3szGeG6E1nUh3HISKsysKQ0vAszEOd/F6eyi7kfdlW/wP1BXVZo9Z8rgaVlwoWXSBlKf2+ThtiWZ
tl/adW91B0nOuSvSxsKrK0kSn9LJaR9SwLXOSPwU1WCiTTtDWmWZslZAXIfScu0eZ1+OjrDFb+si
PLQ9bGk29tqFDUGEZJl6He77pHQqTx2P1WpadrQMO4rlPCUPC9QQeKFv496TRqjvMmRbZ/BlDly0
z9WtjhbTCRIYc8aW5uqC5ylhWkPypUAMoCwJuVxahVLEqjmOdaqXTNdcY+vXKg0LJcpXKWeTVTLw
IxWigiWfgSZHaMrQBM5FLnlyW++NlHWO1GcsiIow9qRq2BjO8rUFCfj7Zdz/gvH7l1voK6bOv1Gl
Z/9ym103L8Vz9O5W8HVfmuK40/530T02z138/O6MjffVRive7Ps+a72HdQP4qaFOPlZ/f3B1DPk9
7qU6Fu3gPxwcRV/+OwFS0iwYkGIXNXkJp0qL3e+PjVZ3oEA6VIwmnt80FqjW/sZGK4rPH2o/QXyE
FWcTeqNQgdKfFIDgD/ssEKyWxnI7b1P1waiq+X4gWonuwlaaW3ObD85IxoVRbbu+Nw6hJQWHsoEo
o4ej9GkJVtCcV+WgTldOmzxFUSXM6WWoDIUubSNL+airDXaJUa3TOaYhPln7QCNJ54eS5+pbVfAj
ye5ov/JjsSBrJioFONm03blZpxdBmQCgVYciEFb6bDvLbTJMxmFk2Wljk4BF4IRmQfUG9rvWh2S+
onF/oHdcncmLjk1OWGNk3ecRHXtZBq7RksuhqZ1NgQTYi0W3uNOW/i5fKA5KNF5zBio8yMDYU5Aq
mNrLb2BxR+bpqysyCNIQ1b04NuDKdFKSg+SzaQsYKNOLYh/YKYbQl2FnLavaGrRPFt5jahIfmo5V
PiuvCqXZaBWg66SXKara3NmUc+FsGrlbPH3BVuj4Pa3Wpyspt86jlo0wGrQCq40Jl9ugf+oW8n20
iLpK60fyjlI8MVW5OxiJlV4ZZrtPuid8jZqPToZarVe4FaMjnVVy2K1iROKelIQEkdRNsDYypds5
jAOUxzqXoKIrqxYil7xiUvt13hnPvx4AuvZ6FBsw2kAsaVeLM5OA+E9GMUqSYmiaaV04JPLZwY2W
5sWnye8CDCX6xM7JzU0/pn26rMrUYTVWsKZNE/gLs+WkvmR8Dvuw/2yO3aM2a9pu1K+KbgouqqRR
LsDRiHJuL+1+HreDnmQfZcgzahH3l8Mo7eWCsTYPOPqjXiNrM7mqzOFMapLOq9o43LSjrq06xRwi
bzAcLP3y/lIrjASpjy4BP8SqhktPiw8cSPOv78spgEkgOO43wlMPFhT3RT6B8zvYGwtSSnNrk8JK
6dbfpLTyHSqrXV18HUcnpGx4qdo2PItDWLcpwp3VIgXlldZVzqZdDC4tAIAl62kl/nnj870+eSJl
5fOB7IpmjELFf0phM2qV/pgOT0TORrhGbXU7GPgbFgbVBSDb6Fp6ka+MhmjyIrft81GxAkrXok+u
AzN8g7V2uhbyaRRa8wwjwlJsmrcnk64aWrOTR9itS5xiQ6VTP6sd+FRmTeraMaL8Q2rBZk4LhIlZ
VOyj+rLOs4WGdftRzgtrN88hUry6lQ+qPCSeHGTxwcyA/dph3HOIGTZ2bFNOYoC2moj/YBrlJU5f
kvLWjT3B8sWlOAJWEHwDnBtOkWu7HafYlJHd5U2OGC9JlsQfrd740Mn4TS068bcdRTeQn9LIkE/M
FM5GlzJFIzmj1FeXZRWOxuAGTYlENVTnTVsmkKQx/HuLL3U6eY+flVYTk5dGqXU6SKchHTUt0IOt
kwKVLUnW+7Qhin2n9fld+DLhm+PGcIqGtHIQJCoG7kWGfCCKgALPeMtZ5afNREfrxa3j/EngJoSd
kzZI64SGE4ZmuHMyZ9kE1kyuj9S/tO2Yr6RkGoisb6mD5eUQVhgbZN2S7mdL2yky3OjGzvLGVcnh
VGa7xZuG5rSxdOqHPte/f6kFhnLJStzutXjJvEqi+C2LhTAjqAHrrHKas8mInn490049bRgQ4ERH
hZsiWGmnA6LgzP9tbIP3OpsuHWd3kaCcS+pYytDhqodume0La2o2dX5ThBFseMhTh2RAOdAP06XT
KFipjBVi+47eepOULOr6PF1VVnsXzAtaXuSR3q8/tiL/DATgPGIdRRqsFNgGnkzKOZy1Ygk6aftt
B7GDItmTa+At6pSBhC/TWtanUTBKVX/SGuSJ1ngoHWe6ghGIZiMmYCKIoyuoGg6keuOjuagKh1Bc
HZoJJ/c2DTNcLyzdo9sZrmuzfNbUzNkkC0nq4Fn7vOtkr3Kuoyyd700EHf0QTl5vNdQSQXbW5wg/
Rru96LTxWRf75yjusK5Ji9fJBEs10scAyH3TQY7ytX7O123EGd5cjnEWVBmlWZg7ZTYUQDHI0fOU
PMnJfCOZU3Kr2BI6w8peq4W9FsHTh0luv8aS5ezyTEPUS9pFhW9hpaajN+tqt+7NmXSzOWdQjhxZ
aGhjNzEG6krtQ8NnMdAxmZFRscwv+hwOe4x+zW65wJjJPBxrI6lPPlVznawnAJd5NrVtr0v1qnPG
kWgpvDokI2yvSc5wuzCSDvGUG76sGClhEEFyzjnmkTGFYV0T35Sq/tzSEyGTh+W9j+aPBvRkNdHs
8+PQsYzIWTdBgIDU6SbU3i0aB0VI48u2OKgTgQdFRj+gNNVmVcySdpjbbF2MOUawPOApY8KEEC92
QUmfuLDH80yJDmmlZR91XIbdMm3oR4u/LTtJsh175bGSOUh9Gx5GWHly3k77IEivmxSCZm1BQDOs
7IsNI9Av/oe681qOHMuy7K/UBwzSoMXjQLh2p1MGGS8wRpABrTW+fhbAzApRVZmT1tZm3WVZbuF0
CYe4956z99pVFG0lH2pNUTytv9nMtGerBrGyC7Ve2QYDgc1l7KfbLm0e1wkX2ecB2SZbQ2i1exRo
jLfLO2UT0TFaSMDcYAxOE+qqOxmdep3G/CCoGvI0kWTRUFags+rSnjkJOSGUVhewHhqE0IyOQUJo
RBmH/knwA2ujJtHVKsFg0CaobFkj9WpipwGAITh9lrtv/lymm2aKs11IDGgZ3retsgXkh8AsCd0s
VsqL1jSlWydPo9UPV6vXFHB0HL9a3GlnfaA8NE1LWJ6GwYT5irvOBr7P8so46zYNheWzlvZc9JpE
jM6dH8yHvFdvKrM50qcwDuRbk5ocSK+oCPOrnMGXkIqKOZTecSjVpf6SBltp1EiP16oL+xhC7qj5
tWeoQ/pkLqvdNiiX5Jnw01iZ8UXFEJMGekOSHuJVN++D10xqcvKpaOLLVjUfq3zqnqgTmFs9SLlK
9z4hSBJK/JaLgtQnO30QZzv242ZH46e5GwLVLQ3tWmtsQZBKymV9cTlYBdH0XU5kxI2W73SlC+/F
tqQla0gbNe9w8vR9s+nHMnLlijqOugTcs8jX7oNc2aO5ZgkxoTMU4ggATMoJhozgWY42QT28j1b2
1AmjdkgLpXSQybXH3qIoRKuKzqg6eHVGE1YN05TeG4ncy1VlHIUYu6OK16cARTp18idUvIjJ8lw4
rKfUOsUfMxqrc/ANO0NxqKdMvJ98IsOKPHnA1XcxO0G+URa9pTwXnwTIPKMvFaeoG6RtU9XNTU0G
liWCk3Ri+luvMFnv1Sqr96M0zZvU1xkx6qwVLkKmGnS7oqdQpkzqisuyiJ5nvC9mWsBGm+47a5z3
xKrWp2zGObqcioJ6ySOzNtGvMcVM5sp014FQJLrsokxyuy37EP1g23Qfm8S6WsKVURjYnEgqLzE+
yVKq27TYJaca6/auofENVxkjap+OI8nYVCuLsUw9E83fx35H7RQf4KKRn5ROGgUzn5tR1475hFk/
Za8msxHeaAuCdrmQIMR6jKvOdNcvmBnES8pTp14Cn4PFpLActGLvrouxemTE7uR938jKIzCGT702
lXbX5cAp9rXVe/Pcibe4LPp7I+4Z5+NIhLQzZEQxmfWt2c/tMRQE3dHApZa+0W0lJY9pCGrZlcHF
yZf1dY33O5u14oIcvpF9sHd+2twwrHN1bArrgCzycR2wO41SXq802XYc2LtlRNl/2eJ14dKgCd8N
va+4bZdMm0EblbvQuvgYfE+DSExFJMz70a8bD+0ubUtdSEgxTIXd1JkJaSl9sknmSHbMwh7kVL4h
ZCLA4FjH9hDs6ywRbstOMLZSW4XHvLwSyU0WVt3E+/VkLv1x9rS8axBemw9aoNEB7a3pcx9qbtz2
4pc5BFYTMCLJKhKF3NeBNi3rrUaZiovYmI4/gNrLIkyVsV+9GKn43i/rdH8W41OJGBWVMkiGspLa
j/22/iKjUPQbRRDU8zoy+6ylfTA6dLOpt5VGdhj8NvwyJAaeBmXbEaA3wHZ5GQwdDFYS7tKwu5OH
0H9Xhd7rOKUr07+1MJkcuq6JKR5zAvZDoB0/B0Nhbed1z46+kLh+VKTnTrMOudbUt1bXXGjOKscM
mutWcGpPJbTZJvEhvwSByAq7lPZJpnEtrWkYO11mhmADalAnYTbvEWArJDYKGbVjWfwSq01yNOX+
fiiNEKrdKBNK1jzqpeUfU38mfM7wQa5Z034QJ/NjalEvUWJzg9uU69BVjsrYqRL/8zAZ5QtW7pnw
5vg9176WRic9qI0hPTRtf5QHkVgH2gSewhrbLozY2q4D5HpBbaJaOLSMlY4wpjU8TLHfKaEcHcaS
tMblkhsAvOOwKZRvqhhvxR6jp2FGxf0QxdbHWEBt6ct6+lNw8Y9CwgIEfPl5vTGFutt+LJULlgIo
dqty2kg38hVNiHhsWhF5R6JUCOgD0xuCyXL1IKEbrgeQp4JiOKln+RpNIadOjV5YMvNjmpe513c5
hLXBjVQiWoRWKJHR5vlVmNOXdbAXzPABUG1w1qoktBWh2glyA7xHTaarX8LvhcSUEXg4pucpGyBb
0S+IODwCudiKrAD2hVgWHpDi4+AXJ8wIkZtU0Nso+dlZUwwbaB/iMhNrUYFQsD7HChiYvKNiI2g3
TMtNL88Qq6FPFQ7AkMbbfKC+bpeXuhvJBUiCwo4nIT8VHR2IJmnoGIjGt/WEENWsPqpyKmBeDg1c
MFwA0tmoL1kWaGfB+DwooXY/zcythkx9zZte9UyOADebLdmdNelazVl1ziw9JdQ3lb0piYnKHLpP
hWywgDVpiiAyCk9Q3EJPiib1IItF4w1yMF1j9BCgKfL0as35HWrW6gXLquZN37ogCQ/S0JX7vJHO
Kc871XSt3PUwWSef6aBmUJPQO8l6lNlD3zSnkV+QH4ydmSJgGUDptZk+2RjLc8eQs+JSGeG4E7uG
yBaxfezZu/ei0n6egC7aMjyDaxrPlGnUzDUYWM/xMj+sxDq/ZW6MPsPQyGe0tPsUdZY2Zc9Go1Z7
VZqe07qT9kuzI05b5STDy3ZrhM92oFrS3pxjfV8vkqQIQA6zp/Aai9i65UFqPKXBRaNpXXjO4/BJ
oHKyqaxY2BKeXaOomYhwqdJsSzzTxyFTJ8MdVyH8HYH50oqWtGF9b1JdbNNNlNESTAO12cD7tA69
z3epJMHVptQ8r79cLlXmuUoDj9asdjTV20BUgnOc0zhSBYmcMyUOD2Tpzq5A2txLHIrM1vLBgKoa
0jObZ+smHBTzIpfCMQv7+JYJCS2tvrjM3dEyUresq28R14a79WZu6YTE4q5I1OA6sxA+1eUNJ7m4
wU1e7vLB1J5QYe40Kf06hrF5qUXsI+tBodaLkIgrLKNz7MYmfAi6edE+JM59r9YQitR6KC9yJdOm
XM/CcHFBlP4cnNebUZkNlNu0dHzfQE8dxNnXHCuKpza+sDH7SSQwdkJclNSXcQI4woBxrOapPalZ
eW/qTb/ll7VQhco6Ks8m67djVDesK+TkGMpyuamKya4F1YCH0UTRYz1thNyPad302blqRfE49Av8
qatcDlV5V1Pz4TxtwoOfLBc21N3PVda+CFrOikeoIm+tHa43DCLjOdO09GmSJXU/aNp73+nxJpgq
ZrVFKNmV1UmOOgq+CySPFFbNN5nNcB32hU50GpHttWeieek1M+N3q2GKqeWGCDOllNyWrOppsinV
rVKDIUhIo9iVsf5ai30KNVS5wXasuUMJoLYUs2zLVM2w1yPISMo7VROGs444eh1yM4kl15gO07Ma
xly9u/AYmsAPhLR45LrX2HKoiLbPvOWYiHRlLb8/EJDWnXJFGFxFrXo3bevnMYgN2nnpZQyGz+pS
fi47ebaFfFKuTd7QIwSwlCbJeITvugNc/q0K+/EaD9FJwpdT8cE3wzLEqzln2pBEE3PL0YtR8zWD
Tnt4NtT7dmhPWl+GTh4Y4TGtE2+tXgdDGzrYWZhsmaEK3kQcPaZ1rJaibtqVRk7pTYmLU6U3C+Hf
QkVqJcfl/xXZuT6qvHsuXaoWRgiNVfW2ITGzkUqEzCJ101aoZy8U3sa+rJn9h/MxNOqrRlcA7dtQ
h47Q+Zqt5pLBnJA5zMeHQo4CCxooqfRFF4OShqkVnLFkBOdgSV2vYOq71Xr0BfFyKHffgkWbN83M
6BFzzJusUchhojm7Fw2y4/UO5lOHhAhbjrZ4hLJ+NwiQF2Z8H2kxk/vlt4mnt8v6sGqW003TURMU
AvNwlImGmhj7SJrF/Usmcs7oA0DPdsKF2jYk96oZDCSt8IfbQAARqVSm+ljm/IQWRfQYitapCdul
uUKdOJa72u4bwgbNZV2aRDdpPE4umOLM85dBM6hzbIRVjd5ZwX0ssJ/Vj1O7UbrUnaYu28D/T7Zt
6lNz1AmcWhcM+dLJQB47Xslq2RCVUj4X4Zw8TWWvOyXNbolTeIf1Ktn5Zq3ZGOBnN7UQfFt1Tk/H
CHdFKMSbKdEPRuGbWxUEBUeJccpAR3Y+qwt+kOJZKJLITZf1CGkqxjFo8ssExXE7M/n9i8L8Qjf5
se1GOQ4WBb5bVcPGD5vvl8J8wWEk42hK9grZ03t5HDy+LyCxeYm7DIqLOavlvZY+x0Ptg7wroK+x
KNEH47g2cqrKal0GUiTiRNvpYw8CoqMiM82jdR6K9iwofXHGdcgKAXKOP7eBqyRGd5c3g1sMU30b
ZdYLIKvgOGYmiqy/LutqS2HuxxYWmwiLAE6BRDVdN/9FVaa0oxpoXYo2MzDdQcDdLNUlFNgySbYR
F407VJ3Hta/Y1Dq+FB82spiMqL31kX+lgup+LHLG6lMl1f6hlfALWlMdH+osukoJke95SKd/neUH
nfme6Gp0gV96Kv0EwpGgnHMzGI6qUN/0Qlef5FhutuE0NIg9epIgixn+HooFco5bWERMzRPDVy59
Y4IuNubd2OUkgYJq2IIgS5zvk1KfzAG7gwLlChLiELEvJ7YEGGQUzBKtAmHy+KzYi/Tpw0v436By
+6908f8HCuHkxeb/n4Vw96/QsP6xe0/f89f/84//23x9zxvQX2un/qGOmhawxtvrP5wuD19/1MSt
b/u7UFNFc6lp8EYJUNM5Zpe2+x9gL/U3jThHevj64gZAxfm9W0+LH1nngnoBswlB7gelpqCKv2n0
1jBfaRIGfO3v9OoXFcEPZxRGEWRwyIFpfIHoIPT0FxfpPGZjlBXhQZZV8hHE7D7T0YfRrPHls7nc
UIXI3IwLobveXR8wktiY7PV+LUcPzUDePYbjtt6WWh+csoAqxPLaqlJ4Xi6Kv7+XnnTlJmlzFCeY
xgvEbw7nUns1zCpB7Zzj754ScmZwhD9ohYYjZU4jyqSxyZQiT557sST1WdHKz3U1fwmZqnypAuE6
1Lr/hldnR82B1loBnbMMGiY0YeRQURjAyxTfUk2lODhkCJrlQHgXxfg8FTBm+677ZFRt/sowBWge
ffoL6DwRcc5iycj11zGJjFtNzkNiRbp0V2taG5P8I90ZxlieErU1bqPlZl5cmWVzuz6/0Yz4rE7D
eb23PkmhwIjaSZdtrdaMj6dljdR5rZEL7sfbilIcOsPyMetLUpJdfjiA/52s4Zfeh44iAwHkoqoU
TcJnkIr83NaWlUrJBT06QHopLrpfPNHdD54CCsObSUvKQ5sm8TU3lgD7rEne/NukVc2vsTa1ztxn
6g2FmWUuXMFIF5Tmyajih/WJVSLeU/fqnwaMkJsUj/ZBqSnnCAVT+6CwtK/TN6kzkjdNIczMysz0
GglCdlAmpsOpWFqPFP2f1mekfnQ7CpLwlMVRuDH9wWdiFpY39FlnZ0yG/KvJddQy4zc9r2Pkc/J0
VQBt7iFw6BvLDLrHIlNe1q/Vjtql1If+U6axXFTQGx6DSDMu44AwrTYU6Utd/bEBwGyNuA1uxcmf
9hxLEbXRxH9IE+PL+ml+r5z6chQ+qXE9eVUXiUe6mP2lTEsBX32afImtxF43YQajZ1NYb2+TOiv3
VuZXW7SZ/YPaCu/rM3pJObDK6J/VCEiwLsbCMY26+DL0SEkbTotHEdoJoEjTpQ83n4ImZlEUEK5d
Ljff767/Wp+SWe+6knTH9Vnf/7z+Kx6TltLT8k4Kpb+0lKrd73+jMb6w2Zfb9ZXNLEEyp93n/fIe
/+59k7EP3VwqVef7k3983/Wv5gDcQygQbH58zMcTftmOacJr0uXg/f/N5n7/6PVfRom6oPN33/8c
hupLKGFqMNVCPyjJcNKSyr8Yy405CdZlvYs07oYc2fYglSmtifWBWhApXVrEuf7yZPRV+VGjNfjx
5I/b2U/uAiMPDt/fdH1ZGWDYwBkSuOsHrY+uD9A/k46JhLvsn9/i++eUzfgIU3zef//T+vI8ROcr
Jj7ExGUDvr9lGyvxyWiBpv68Yeub51L0MsMj3w/jrG7+/MLBpeHnkQIxF24d1FCLPUCTGbN+uXDo
xI2aVk6oWAh5IZHJLnflLk7cyV8anVGfwSJNFO0ksYr4/Z9F23KfxouvCg18oEgsLrGWaJsxBEma
IKs+NfIsm5v1heuzfYQ/5H0I5ubjI9Y/ZrGvo81lX2TBcAOIaboZBzF9NEURywyQ3lNEbegxklHZ
hko6HNZH01hO3JGhAJoIT16qkR7fYABHz105mcutGbSwaJa7dNnLfaYj+F3vToo5HIOAAtz6zj7X
8UsxiS/rPU4l4ypE5X69p4sN7iXzMZ1zeXAqE4jGbGX362NyUpykOcuu6z1zGN6qJOvP6z16PChV
gz7A4MOXVzvfcBhAiLxd7g4BFvqIwsdGj4fwMqPcPtUkish5Yj0Ys2I+MEF0zaYI79Y/Wb5KzE4u
n9fHyIpAB66mwWG9i+sx9kDWWPR8eXncV/K2iJm3r3fHRLcwFTIyicujQihql64z7taX1jmrhp6Y
rj6fRcw+kuhVqIJu1wf1TPw69nN9Xt9HgsDByAi/8OM7GH3pRZIhg6Vevu6c+vimxMqdjcF6sLqa
XJVSoOjWjOpfaVVWG+f3lQKjKDYDtEn09+WlrLXmNv2gQQysDO99rxCaZJQ6DuGqcAED9g+9Sc0F
DdOX9Z4ZKAmmNqhEPFSsN4ryaWpL9fzxbKMQEICDtVgfDBugW9Y/3wsuc3Yes/oLGcr9gyVWyQMU
ciU3fNwsf7yPH+f3stR88dUM4C5F4q06CwMT7fLbPPT52zxKe1UWjGeRRqSXj0ZzopoxnI1c6elg
1P3nIGBytDxVXwx0mdUn93mVRjuxksfdOI71nW7Sb1qfouV4mXHUvDKGpszihvSC+FI/Nvrce8OA
C6BKAgI0LcrC01RYXyVjOqptET63gSZ5glpXx2yKIiJVejBrdT98Bapm1Zr5tegBTqaFPt+MAB0P
IjpvD+1D/SlVm8uwvFeT1V+Z90gPpqosayLq1VLg+7dagXdvfY8Yt9xkyt1nZQhkV5ZQ5Le6cI0C
tlrUaI0aTVtSDfDrC5NKqqbcC6d2uEZaeZQTvXw0h1m70+fZEZd7kkXu+203maK9Xu7+1pLov7LY
+V8rWUZI9Z8XRPZr8l7/G2eayat+MKbhU5WVhRT4iy1NhUWMBlVBCMXC5Z+LHfE3OOAoifgfixHQ
agve7J+2NAnEBB7yJW4PyASGj7+z3PnFULvY0lg6QUfQDPILNNoiPw9ialti7Jhk5U5LTv58ro1H
miVR/m0e73uDej/ubzD7zOLQilXKNppuh3E3aPdN85gc4+G6iYPT7JMuKid21IBfKQ9xdV8Z+xZt
2fRFbG4iLpVDSHisfN+W92n3mJVnVX0XSWiJxc8WphxL7mxnOBm4m80QNPl0bMqbenwcJupDt5rp
mli8sYdytiUuWn3+LYBRtTpvMogoMwAIoPGqIsv2YR8qkBD+/rH//6fF/4/P+h+41jeZz/znI/t3
Mf6ygsrfm+in5fzyyj+ObkX9bUGX/nEM/3iAa9JvCA2XVIwP/xsr6T+098ZvMMMYjwyZQxh77KIP
/EN7L7PURxsqUtCixbqSif+G9v4XHIlGsUHmHAHJh0Zzid79Rdqmjk0261U3nVeJkhoGLcrBqriU
FmTCrmkTuxjT+B7wxWNUtP5lrZ/rEiwGBII1csl49hKDgL5VSPzDT/pvFp/qzxVKvpzBzwOXROc3
gnT+69knj4016FMnnsXYVDdynSuPaR4/4IIjvsoayxdjMIz7emauRZnvVTeE8uWjyTNGSbxZG67l
0aiT/F7qATC2U6yfCs7nzkETpdhlMptQCYqdMKMLMpJ503VpctbN4hRbaUtnb6yffFU5UkJXPk/B
Ka3G8L4otH4bTD748SF9rsUJz81ErpahorIlV2TDrBgtBM3eslP8v1qQ/1yAWX+T1ZWrahj9NQ6D
n69I8whmP2mrEYrIoAApkRK3F9P2rk4Fbf/Ro04T9XGIY+PANkj4/c6LEveL3oBSnK2u388NiFCl
a3fypE2uJlgURflp+9R/C3Xwc8v+DxPSmQQWrrRJOy8Xzb/gkf0idF62AzMugDtKXLrBofzLgRdR
355B4cjnaAkCilQxvF/asPiQXrvVB5EV5BTT0BX3eabU29Ek9WzM0YZ0fuYfxxZZSDySGzBrmKxa
0UC/JJgsvrvgEohf0cwVn6r0odXHbG80mAEoA2+VQpT+KiD7Xw9StoTBhgIJluh/YVuiC+2JUsCo
hThCPYkRZQVTeOvT+q0KFaBPDdmII22Yye8Hn2iZm1WwM1tTiclNKnBuUJCmsVvahCiYF32SnpgT
2Qo2x8imzSLrbzOQCqRxyIFbEznlohdLRuOeCsJ8Givxy1iV5F1UiYC0QBxeGsk8lVPxNvpVyQKv
BtzTTdq9UZTvjZLvaeA1F4uFiz8lhx7bghvPA6kqcXQbZ3Pg5iR7HPKC3oUg4DZTejPcSSYwSZx9
BLX9+Tm+Yue+T7yX48DS6HbC94Onjk3pl2WiUEg6fYYJEhLySPIBoP2Z2aPfTsqxQcxlVyOp10P2
qIroyGN1P6JSRFtbjbtgpJPUV7siy8JjhCKoluQR7oYpXOKW5nyqjpHnF3p0meYFalIVGxhR6R1l
93wfqUQIKmnZ3AQ4O2/MoHr5iw1bXEu/bBhXV2TvFrhFTtlfXE2jJORhlJviuXkyh1rCfznQHU+U
dBFej9eBKbs4x08zFMxICRzqWtnXojWID/vyse/lAH9gk8ny4zxh5fX78CxORCZV4BaH6NXSQ+pi
ky4du5YoH0nKQ3ukxPn2F9uxTHF+3A5ZxuAFQ5Sdg0Bb/JUpkkmBKYS5Fd1GY67uZRBv5th5SIu4
SMRQ1el3U/ZoRmNTj6ojCq99owHDCCS6rxO5WVNquawO5+0YEAgnpk3D+gUAWmMBMu6V+7/9dfm5
xaXpY4rEcv7qwzLKTKP4V0e3vaAr+163lvTzpnRYA8BmXDZBkNR+K4WG6Oj9FH5aRzSAjf6uk+bp
MLPwIOwR4YFlNShkA/Oq6+W5xzqGLEa/ZKEc/4X74JdOHO0pxl1xucUhI8rKOg7+sPis/bgsJTzU
t01kiEwllZKGc09sUO8XqDfHZAcip3k0iMVKTdmBoFC+wG606rbZg1Jg0Ev86gjbxnK6Zat9DWQS
84cUCnQvP/KTH00l3FrXARfga5k0aPyQrR96tfuGOP2lEAdKLqnme/3SbQ/S+fHP98q/TDOWwjFT
GRmAEuc7kSA/j1p+2GY0I8Pqup7DCA0WulMwPTA9Ufbj8D6rUvwWJKQ8TRWFk6XRmtSI8MpeHXZ5
RMJNkJZoWJHB//k3W4+Hnw5vTeUsXbw2jEVUNJi8/Wg+nDWDQga0oNsMxQUY3wnFudp2uptY5GJT
YEdn3srVNpnCq5iiUcKnQmzZ0L4vX3f93mHe3xTRm+T79XUWOxLOBxMDfh29lIWiv9G4dz8kscv1
WIulBDpxnWxDpj12KP4x3urPoZwQCVUr4knXxU8SX8fTY/MUtmkAr7wu/d2fb/svDj+OO9IvON6W
2amuAgJbhrYfjjsTMZuozop1LQhgSZ26cvOvKH91w5VNp33ThgvBWIh2DcRXSD8NW3uAYivC8LSn
S/RoiQ4JBpME19FR4gM2YjzJRrQ3K1fQ3XzyOmQp2NVVr+PCAD7B3FS+49NXRS0sOfW4LFiMHgv8
Aanhn2/birb8eb+ybdBJ6G2zU1kv/rxtWWLqRTFp1hVyGAghdAFYHxJpi+4GS4Cdq54Gnp0OS+vI
pYMmaJEIEFF2N6N7Og9YBN7YOMQpIMdGzRY7hG6eZhBH4yUB9FK3ZIn1qRr2erztGnuWXVyPvUT1
B2k/IIVtKG2pJLaI+/wb8ysmvSkhqMtt2017uzR2nBDzSuJ1cHST5ReZ/mLvoqv6dQha9i9rV9qB
EktoPLY//waymbQBzXnrKtd31KAdqQOLl1/8mlDLT4F0KIUNwifs5XG8BQw79a5gnrN41+JxsgAz
sOGOEm1r84mw9OSLv7AkTpqKtX+W3E4/DvmW8NgmvTbSc1p5irkptS1ACeLZuhZimIPWksR12/8W
lJ+COykkjISwxNviW5XvuByboz2CbBpuB82WX8E2kGdthZ5JHoh6p05chj1+JOy/4ngTFzeE3wTY
Y/oQA+XeAH1Boe4r9C046nnvqJUD/WWgZGse8xgVLmYaW4LAQHYFIrTZQZ4/pjbmKSynAoS5xMHz
Al5Gzr2OYzr4orGn+QJUiIkOmZf/9NzjQ4yvBvOxwAtMJ+O8MB+H0mkHG5t9Q+RQ5oxvZK/qCFKY
jZHxjEKv3zS6kyeOXm54F3SpLazPx+kJTRsbCwzX3CXIusVdnTnT6I4PRmHTRLGeUZLUxAA0yy+R
ROBs9+S/IOYbtE1SbKfIwTbX4vPsRpdvy3bh7OjfTCj7jT0sMRyY5YiixFJri+8KMZoJp5+doqk8
RHhMJcC/ICTA6VGJoEvrqa98G/FWqZ4npNYPIEnB5pq6A5Q9b5wmcAvzRpGcPNuYqIlaT0D5duYn
FJ77U/OUwGpt77ga0AoiU7dxfPOetCXuk0ebOHEC3s0eWlt/XHZV6rTwGssepo+jPSMar9ldKSIu
h45fqVDLxhG4Kf2DOC1bUcwO4X9ZxTUGjondVY5mcNA4fGiTb8vGmyqAzMtri3ivtVtqHIW6aTCy
dA668VnFRIqrQLvj1AwCgAl23YImeWC1INz5b8IX9ZV9EL+12Kt1O3rFAhPwGRYFfFs1nZGeVuXk
vk3+c5dcOaL6B3PwCGWrEYHNBAsvhxUHFweaATYTP8voijoYVyd06D7gW9RnT073ZFBztwocQcIe
89BMJaQ4AcbcngadRGyb4OBNptCJut3AkSAQ4bnVwEsmR0Hdp6bOtXLLmBHLXHV3GHA0JKdJbUvJ
s4lE8lblzwg9P1fopUK232nZR6jrmCzwcuOQD5tu8Ph8srMxBrEBQeqp/SnPnOFb/KBzcKaOKt8k
4GFfwxcJ2esneCrYw2bVjR9ReceeEeAm2jaftWcp8KppCeRNBwSIBKoDJrE1+anpsVzpHvjUkV9i
PebHU99vIdCZLDsbN+S8k11+bMJ4yQBA+KawwzidamTyyy9ILl8bXjLDYcAd4bvwdDRBd0Q+Yt7y
R8d8DZ+XnfiGRrypLqhdGsGrcaEQ8qVtOo6QyKm7A1MikqRZrISs7znWOKd7vgKrJgI4bC5CNeJC
uq/EIrjSvGnfrJpkJZjDOJbsOfTgD3P8jeNRH9yUvFrwd3Sn6uo2KwsnR9oVa7GtkBdGYpnwBleX
OluvOIZPk2YZOQudEcOpcGdyHpPDaITgRpbTM82dIvXYq6PvaiYMAE/Ay18o91LhBogXac7Uqp2c
W+2zgLQxtgXoikL3DWRvXx4AqJQS2mLOK8+gPM6OVfpNorkT4tqGi8+UbtPuGHf3Rf1oWBtqhabH
ZLLH1DlWntRfBxUthHDk4IKcHkM4ZFqFdAL0jbLTisO0yBH24lV6590bN/1mlQ6Y7tl0Etk2YJ4Q
ngE2Bdmtj+kHuip6YFt7Up/z17JGF+0RbgpCsDVcqyfRgUtOgUjZIy+hQmGfbdPMJeH0eT7INyFm
R3SPka0+jwf9vs8vsviN7kWZbZtnAP14HsLXcvKiadOpd6mBDot57UYjuHrOtnFKTAq77jyqm/jb
VN+ASpV7RGxeVdiaBtrGqWlUQXyE9mK5MnhVy9YSe7TcWHJGhmfZrhBV8EzLLrDLGralbsPZ5XJZ
vMeb/EsowkImHclVGP0Pwuv8rbxUD+Fr1tvGoX0FhMsPw7Z1kCa4lp+Fd/Dv8LC55r6Y/h6JQTPY
wquAxvQp/MRjacg5bVPO4DqAQ7TZkBI6cnl7AHLQMiRptEdRvJOJYov3hnhIJxslaThg8nHG0WPK
71fPirpZgpckJMtuKu17GWQsWXQY/G36bFIFqdPWxJsGLc3zQPbFcMS2Z34BJqUNIISZtg3+tmnc
5Fr49nQvvFDfOdR3qHKBVN4Xn3SOLRTdmouXD8QiRjbjncxwKE9mD3QN4KenjZwMdvJM6jDiTYW5
D+WjxGvrqwFBXwYBCPv9tvC3EYmwypb9pZobbTzQR6SQiIUPXn4Te7W24Wlys0/T/ZKTzZo/cqBb
gfqPKo9J+AhCfDhgbm2lR6W5cHzVlOfiBynH3HfylYNoHst2PxWelp3LsnMFBVBlanfjPlGO/K0w
FTTltMO4xJnWqSV/4ysC8Eg5IgLhCju2/KK2iF+EHuY3qodctjBdnZVmuRAXRLAGLox0iaVqBM/H
C5egV3i31FeOdbEfQgzVd3JBePUmi+mMeoXqFeM9LoE8c6cNh6jIBKYi/IWyvBvF20w66uHXAtE2
KKjYXeD42b6K3QUL3EIYOKgGSa7brj+OqdtJXHnwz7rQOOfhpBgMEBsUJJxbEq3/Atnhrs+3ukyo
aUiAAD45BBkE50Kg56wVQspmNv/5eFSk7bQMh57WbCpx8//YO6/lyJFsy/7KtX5HG7QwmzsPARma
QQZF8gXGTDKhtcbXz0J2l01V9dyuufM8ZrSqpAjlcLgfP2eftVPL5RqF5JAau2GDah1rddf32EAm
49Tzru9YMGzmeV04dQ4jFi71TpZtLdur2Yk2i17cx7BNdcoI1yk/tbozmy6Nb+nkprfsaRAgRx1r
8Fyyq9XbgydYpFQlRBQTrrD4JE0rduHcbWgzLY40VxkzvCcnye/S5JoS97kdpZ78ferspOf4hdcD
aTIHXBdzSnaMl5a+GvqfBUC0PAowEThiNxOcBEtwD3FyFR155/Xs5KA3Og8yyLR4xvKoIh0gv1R6
Vmvnkr1HgtNn9rpC42T18srexjSpgiqTkiXc4iX6KGKOcq1Po11veaRZKj5cYMnfNYq67LE060Rw
33hFwGkROwCMKE4RTq0/Mnci8ExJADhKkXfjaTqHKU3BXA/Gko5fdjY+nGew505nqbgJo8frIaZm
qqLBDzNUbOCgaEBrX9eKBCYRpCN+LZeNhaZ4oW4vZCnoPJXsWuP6YzBlp0B7jVM4fkun0SnNG4gU
mZElqghDSC3wc5/N6qa+GTSuv0ff6o+CKKR5z2nAah1ldksUrtjUn4uRdZRVVGJTEnbGBFqNFdUe
gUQLttbsmnuJjRZHV+IdwNulA2JxLoO68YfZZptnu+to9MSSPfY00c5osqhdVSJ/Uj4rip92ti4E
2CbwxgfFlqoXDsucGKbRHRnMxDdGDgmCWwDavcHnLuRdy8YNDu9VnTDA3UWlM4I724+jR6Qb/pzv
zTOPFyHq2DFh+51HRPKO/QfLZoE0oW3qDwqlA9HnXRefdL6ITlPYLMUID9kKRBpCwm15Fgxbjh61
c/XWxqBKdvIgbluIgYm6eIRd1mgcoTx2hXnw8L2DJKZZjtAyLfa8Gu9SxB+iCabIMTgjiS6ffjU8
+c4hUCPGEdzawgjIliGaDXAZnIJ3wAIOhfgtNXYYjAg0a0nuWOxrOICvgFvk3NYKYHFeaAasqEx4
9ddirJDo5MzAk1EFTO7hD7b5XsKnD0f5eofOLpJeF/lBsWwN6it3Wq0S0Hho1yPzvH0ZVzmzKYPj
qYigUZH22nP0JsfMWeaEM743tD3SzwZ8Qg3IEJm1O4WOXgUFS/nkFtpVy1Jykp4ChkDevrSv+rEa
GX2LjkpC9gJOUP+FpARXcT+fbejDSOJDAwbi9yi9FvlNUy9qdu2MA32/C0oFkblfYJJdMPOjKujI
+QvuLKF/8KYnEbZw/dg0iElcSwcsyFrjCNyroATGwBThRYHSRWxUf2jqqxCVgRHjlRZrr3Gp+DQO
HIqafNcDBSAj/Gy4FdbHqH3Vm6dcY3K8FuKjXp7hK+ANQzClG0Ck6HmQld06vobxdTHvQ9DkZwXe
8CB8G/LrqH3jESb8vyS7Tv2rHD0r83mRvufkh1oBvUT3pHavKubK4vxV5j1qOYq5ygQAsqd1Fcjy
1jxCGiEuvm+/5n2nUAsKtpxJeu7ho0h7ot8q8sQ12KwC4jP5irp9Ng2Fc5RX+0RoIel6OxW8uH/G
DIXzHgfWR8VwiuJaWEBV4qeUXtwu/MaYK8pFQoJY3YTiqmZPkIIxra+iW8HmbMpsUsWTuQQ41clo
9vVL1dPaYDzEUpCSXBQcEosYQCvhI9duyGhTdiz5PrVBN/gJcTkHmCowsWBh3Y6Vp3Jyp8Yt6RCn
DzaFLIiY0G+WqyR91RD3CXHn/NuQYOzzLHZ0Yx+7Ys9JP539iH7V2i1kRGB+pUE/3vOPpP4Lyc+f
Svtb8otcpA5nRSdJb6j/kiAq1rhNE9K7lIru6Fs8GvnV5RAKjxyJCr5JVdoa1mDglD74gFckIyhK
6lDQzD1lIk2hWt/r9SHvD3300Z7G9TLM3/KXAi7WEsdBV5pU+euHVTALQvugONU/ce/mXDxCFWQZ
F+wC73iRfbDaZUMO88ApuyKAq2VPEwDM2IaU6c+5LwD8AWUY20oz7GgJyPrDuLiWtC0HJVF9tbzL
HaEZJZH8L6pbcKv+Jf+PxhjJOQxQNOSq9stC4HdJQp0einiSFibC+jATLEF67r+N8XNrnWd6WGQa
Hc4DW790EDVvK9NyCC9czlqKgOHoZ8MCaNgSR041SKO9jrPSfJXaYAlfY/FhGj9E01b1Iye3FaPx
2InwRqou0DuFlMACWuXeiNlvoa1kygEK2qi5NB92a5APNuzEEZemfq+LwSTu6edcs+cY+Giqngrj
wiaeXjny9rK7Kg5nQDV00+kpqwFrbT+hP0zFjRXbk8RwIuOtkv1JQPXkxL3bwZoaMbxwyR7wSB7A
ryLZz7sARhmZG75Vuv2iHCiEoPt2KSUAajjrure9T80lWbLgCqDQPV0SLZ3COYB9PTS0WXttF2yf
kfRC8iHAUE/EdTcW9ru5XjmVV4yAehggB0RP+rQX5aNWHyLabLY7zMam2pAdRljQ97RbFgVeISyU
NosnP6cAxnvWTmn+wVAS6nVog10CZYTOZLUUnOH1b6rkzxbnoS1tU2g+AsdidXClswZ70i6gwBQ8
ILAdbuxKYMB2hMTN6hMSz0AgLY9sUyt6Pa2xJGEg24+yF5PTkD09tK2T/pNhwVqG8U1xCHjYXhI3
pAZSCYYJtpR6Re72NTAFW+nOA6W6vVhuo6wCbAUQ1pBxJGS8lq+YDtSEqYkrmXZ6iYjOMhcHCsT9
NA5wplVlj1RW3LiZCShzi6is1QETuEJlaQ7S6lQ0D8wQWH2RMGj+1g/HobUn2SfToIw+3Ym97GAk
YFgHCy2unQlub33vaL2XD53kZ12+kzQ3twIMH/TVT8dLpL2K6YMi0/d24gDOJRphaTYOWUZV8zTL
54pzeLBivx/9czwc5u4Wh37fOUV34PxGZ0HF5kLaTT42jMWG8XTYULDGK8KXTaqt7NLoErf7rr6c
xY6EMvCSwedsuwJSlUAVkArFGMZTTa7/QcNSC0MEpuePUrHJrfD4aP5QVq+59C1dmXfQcfRV8O5N
IDTpS0bcuB3s8ltRfdCqLmVnefar6EvKz72Olv/MPcPTD5HXhyzbL+EADOSkCI7I4JgBz09LOC26
cUg4cYjVPX/PHV7I+zg/WRoE1Vs8ffVh7YXZjyx7yZVgkZ6IbKLsUs23aPGn6RZnd0k/TKzruALA
bFSFl23gxh/MjG761rMlzkeawMmQA1oD1iKPBLMHWdyc2Of+UqvUsE+8LClc5VXrCcReU0JBxTio
4160nrXK4doI5qMuBdsdwQpu/Vily5yfZMVfi5tKflHJ2e5v+nAWklttPazaUVmu5Xq1ZD+V4e2c
C/PQm8dY9Mf2Qi8ebbq0KFqGM7Tf8M1mWDWyg4v5HDV3I3zQG0e0Ytj6DxYolar3lfSWDN8Qemr9
hRdi4ljLY2p+00Vm5TEV96N0aKZDWZzNKeCHmrzXJSrU5PeccQ1i1ZfkZyoro7znXaUt+1Oghcde
vUI84trJyqtuPYbJJUndPjvXw4XJUksuh8nROnK46NfHSb0soqdO5IRjr18ejexszgeuQlSf6uzO
eMMMkUA3mI8rt8kUUF8b12utbBuMyDQUDt18FISTZj6FFTls7vv8nMlAgGxdca2Cdj/CoiFo9SPp
yTEx/Lp5lZWL9RilP0LllcsuRggVXvLpMkqP8nxuNOwT9nLuZupVSE85Ce05vQ/KK6PTwPPiCiaD
HxbnYX5p30VsyyJXKb/MzTXrujT7QTpW073Ob0wBQQ3a1t9mpErvodPi2wN0BTzM6JFwz5GEa49h
fecAWFpHI0MMcljXfQJwStwXLaWfC+euDq6eiE4c6mJQZk/+JB3BrY2Fz4wAA91pronobgzK771M
IHn+ddmOovY4Z7dU20eEyLI3ludi/sZfDWz0ZD1JXmmYs7iR9ikvl3K5Gute7Q98welU28CAw0wY
q4sXusF5XqVgl/fClVZ3b1S9tvV4GS7jMN4YHaU6gFVqlSvlrEJkJt6hLADm/ZZXwBOkY87dW7sK
54DwsyhP4ky6Vd0jV+GgQlBCVAaZ6KVu6I0duaM0mKRYTfVOJOKCSDu3JT0vyQu3tSodZ8rH4rHm
RGO4WA6o3TeTaKzBNly+4BUGWaMJH7d7PyW/f5bGF86ca3aOqpNR3MY62O7ywZkRR5WOEjodRyC4
0oJTvHM6NBqXPYA6dpax0dv1yHHEHSUAdjsz3Xa3eth1XziPi9lDWwcccIGZiORih0vPpGU/qY4Q
X5TAADA+OJzhWwDIeDv3u1CCgswObOvPZIekGqWCN1JzbDwWCmMibt2KIhXnzHfqP1TsqLdMj/rL
+CCT8cDSjSwnBliFrZkUN6fCSUhLjVsaP3zRvstfBXcllaFr91P9Gb4A4+VAp7p5ykGUxi9RpyTD
4RGcwY7aKQ8fZSdXbRpfYW7wqjC6KWvlA6c4l34zAeBz4sQIuArKBDZ/wCfHt4Xn+dV8fB2hIq7O
WJMq3smkDbHa41WY42wYtcMHM4Hyk3LA0JIhBt1NPozPx5soWOM5bkFLAwB0Q3eqNkeBDCzncvKJ
p8R0IpreOsVf8r0sBS10gJYn8Gjizt5bmZ4np4j2zTNoaS3xyDGhTMLPxqQ2wg6rBmXLNhlI4qW4
5MOBYWlIqJQ2neOZeCBIGBVH62lQCsh587mquQJ9TTMGMawXwfSOAjXFw51wdcc6yCeR+gM1ge6l
r/ZAB1IC4tZNu3Gn6JWz/d9iZdPPIoObTZjXer1A541twHkhXQ76hzZ2PIFZ/CrjQZd/5VF0X8Hh
qGTlf+MyUkPiUtHAXW8dXTBjd4JMyRPLH0B39pJtI7qAXuAkJjr6F6E0xaZR3unmVj4g7ZOHzjLZ
6N15i0ZPpjXzaGaZUdFxkSnUmTZ1CClyVOqCZB1ap5MCqhGK106wfOxJPcSKSwUpHtypdOTEZjB5
HOWJsXMIlLhf+Yn1NnyIpA9XOy5tE/szEo21NykeoyjJLmMTsupn5HzoGaDKteMZFRIwXNnOCUkx
4Hq8seuPFn8A3Hxxp5isLZU0wc1kn2nO3/GyGM2yMuj6kUGhnsbH1SjMRBfskXg3o00ftNrG5DLI
enB2LaAPesxRMlv4rUEHY9appTNQLNb2vCMNgwPYY92OeFngi/xz5lBgLGqbshGTvnqE4JIrTpgH
BJ9MWO5zkRNnYuvUVntbit3MwpJwuzAK7HMz6DV37V3soqeZuNTlHiySgN8y6Ii7KMZKGJRhnQut
gZx3bpvWRYjdRfZ5oJY/p/WuUXchNyhsYcC5iY2z2/TOhY7VYDZ2aLHI7w+pUwzkZbiILsk67qJs
ozRs/0B+Z4m7FGxvux3QqIca2tUInSFzgLQz+Th0cUX5yuZA3uiHO5Y37rvFLzIfnymSvnwrvTI9
eaLys/kIX8gD7BVUYFs+zmF8WQX5al8p1E2Tu+4FPBXqR5g+LIxEftV8pkSbAT5RdqHxYNZekvtc
fW5PGIroBikjbYiIIKTgRNGVypVExj1Ye99onCp0m2K75FCCuZ5RZc+Qj1FelDbvjf+Sylo+a8oj
8xtNSGUCh2v75JC96MkRjQca4jhOULkGLzhTnhWujG3OAQPG8K9bCGNxBoj1Cvr2mHrdCuiZT7bP
4TSRaIr2fU81CnrBa5pdicSbOFhDp4LhukXjHI+JYEl1iZu1Q0ncDiSfEheftSGEJar3Y9OjJgYp
Ii73+nhjj+FbLhob0mQzuo1uJ+TTiTzJE6d+zXBUe516VquSi3QFpDQMNSVQvbIBBMpfTLvxSX4W
5xvQHm7mCh6aIwl2gpkC7oJYUY7hncUlAbAUon3d8yzGAl0iKCCQUZZlfYKfqtuy9hqmvl5tf7ad
30m7FLZIHvTXqRLpSBTtVZWqpN3VN2i8Nc6gpoc6gsWLYEUxbql+nvXW7oZrKARpFYQzJ0+L6miz
MyjzrTU+e25VEblBGjvB8mWE9JSQiW2O5O+pnBKoVY5CbrJFUEOFn7xyaLckzd9Xwh7yuNmZp0B+
3HFb9yTycrwN3Qlu3OBSIy7wfETBwAom+npyqtf9ugQy0E5OiiX2JkRPayChDQFLVHp64musWjAn
DUIB89ThsmBAGLGZjCyPJLWZUcLoDJ//CJiGMbCITATbZMuh7ssLl/ZqOURk+EFBvKGgUe+E7E3P
I4egN8l8Ngcqk0hoKq6DIhynZ5ZmPTtyy3ElwapHiFDZEMFAp2RPic+fZ9XHNVeMgtzy+DPCAPWr
Tj2r2m/GJvAdpn3LjMvchmAn8RuFBZNkq6MQb6Rvi4x01l+hWPK40hHYhGRna6EzANM4nFsU1ReU
IFQwZbT1Nx7KUxpchijIyA1RpiCE2aKYW6sEUmgzMgQlCNPRFc6mBz2EN8okzzV/llzs42hej1KH
f/AtYbruwBgtVO4dm+ebJpvDIXci74bHVWTgkWTJAT9khhb5ZcpdLCOYcDr+KBTkF0dP6Ot4GMy9
JRFxTTsRKXt0BsQehh5VJlpLRGrL4vcWRdJM6GfuhfReszZK+ZvVPwzKU57d5bVmtlJSzt+m5GL1
ntzsmQALUOY4p6ftYkn5rp5f/iFGwIkz1f0ZY0DCr/TUgcnSCQZsKbGrkT5Ix4xwT112+N+5ChxG
w7jnyZVZhtdgIYEdnGCdlWPzMYsuw8vHXSJMPVy9PfCZ5q3CzUAgI8hyD4LPhAMawHIRo8ArBiHp
dpGtr5S2/Cb6VPoHhSy84Y7zY5rQTUdhkuYv7T2FkDPdmvizSjQ3Lc6y8NiKj1b4jY8xDFcWCTLi
lBxS0S+LL8ZYHPYK/523y63iRRJvtV0qdLXMdT3yXJFG4Vt9WpXndH1hQkwk49qrOO7j+pBLLpEw
MyxMkSQgZSMpQkbdNvGXoV6vBpBwZ5+WnJGIdjmI9P8sh8R4t9D/cdrVgjqHyuvRgbf0e7DT3txc
LKA4sI9I0iBMo7Q3zgBwSp+E30rVj/IZQzcEUu323/vvG+SSskXsUJyVLPZ7J4FmxOA1Doc5PolM
2214APVMPmW9hcFeYLHH7nUNkB8MV2naDz0Opo6UuVshTrZ7VozUlyYKQA7FOjzz9PwUCde6vtSE
323ApQ+7A8T5TvAgkwqk6EiTorWQgrk5Nj3BISN3od7btHuRAxEkUNg8ZHMp94QUeI8sF+gYitoT
BoBZqKrYuY7axIaM0OFkLh7PzP3K2+Se57Jzy2YpLjG4wOA342wmK1h7dUeNqU1Uxj+UgPUY9l9D
FI4cTHPpNkTzRXA0sZ2mOC3YyfzEh05lXyVv97RSsTPttfWk1otJEOQHJmklHIqGKhLo7NUhvNSH
vbXCqDnATd0+O/GPfKPca5an7S74QWZspG6c+RItWNVeBRlUHZiZJSfLX/ObIiQr9CQ8whajZNyN
52YM1nSfGY+17Jv1VYzdsNuTc2iQ8qbP/fSskkwTyys4IXN5mGuOP77RHVm3WO+YpyXp+ZIaxrb+
sPKs9KUMe9aCXvS5d43lfavSrjjWerrhj/GdeQBFj/M5RDTyxcyPPt337JZq8sxthuyCgSOSbKgU
RA6rH5o1npoh6N6o8/HmsOvjUfJoTwnnugMn3BVrjuxQ954wO+s7+FleuR899vNG4jjgcGOyznFL
l9lZIwxpDyqSdc54bG2RPZMhm+0EtNcXmwTuin0cpKDOcK1ZKMIgbQli+TSmMCFtVXwUyHmK5O8e
DP0Sl0B88Kqnzi80O1X9LtDGoD1rspcTlYbLY0wpQ5DuaccMpYh+xVkZzYFQPSTiQyZJTiQXt7Z/
1K2raASjDBk44GRuIlnDOIKOEnYojaMvVj1x1ToG8ZGwF4sTyEm9IXd9rkWfEmaTuiRQogLfqniX
NOc0f6pR/4hLexom4qROfxCrnwsSk1pFw3Ab0neK+Kg72HYRmrCTl5bX6JdE+TLyp0T34+ZkRXty
HJJ0xnlppuQiBXQwkTYygqZ7M8zstSneKzF2BitYUq8p3wZSg+JpEG4tZx79hhSjz78DthVTzyzP
c7xPQgrYaEZOK+HIxgR1aTFRX8L2nfqrzNm2xNJcohgRL/dqCXoyZiDqkIlTpF/yeyaLu4xIOKIW
NuO4rgV0KfTSGe1LKX5UhOjWaZq8KXQhnQIsQ8mhYCome3NLD5HyNhYXhABZx8JyxLK2ANagwrh0
IvNWL4d6uEYcZLqIaN8kSS0iSQ0E021qaZfyysL8Ife0Ogy7ZjGc2ngSRKr+0o9p0wfV4m4CwyTI
b+nwXhRwra19lzwPJ9mk6E8AIVN2VKcHkCBq/6RsahblO+7yqNxl3gNAMv0wjA/h+BCPzmS+Czmb
5jPvVjJar4EVvbKIIYeQ6Mu0kCWm+gPd9DVHxoYoPrGQoI4k3LL7TIaUrXVlJRE6esc3MEZeuvIG
k1Gr5hYqoduTsQLQ7so66EXd3kT6Ot3lqlDuJA7jS2zBHuZ8jSqjf67UlcQupQW5PRcAQg3zbf0o
kIhO6+zAYt0tlMUBUQLPJrpRyMGgq1YzxMnRfUze8jjyOuNcz0FlUpZeTCxsCV8pxWYxiitUCxji
PHacCJSVYH8g5wCCcHyuGVz6qemKg1ZJ/QQI6W4bcIxOXVPP/SwnbUROZ15Su6QI1ZjlTkTdYUrP
6rKykON2R/3D5P+QHY+1/Fax0DeVhJUWVl8iFFZru/0rF6UNIHW7jLc5cjGJb8x+CkKCVwXGXBZ3
XpbcR1wV1sHcBTLqQ7xbUyzjSz7wiB9aTMRAnDCvbwJKFDnhDFKS9yrcWIuPbYfo3DKdYbZsmm/8
cKEiPHV2TnFgRrsK5h7LAc5eFZy61bJnCvwLsbO+WDboTQ7iJn6vrTczy2TcIVfpbUb9YHFM6ahK
dzNahfeZVE04g4nkCj5ZnEC5WbafWRuiIlt9vF8wS+vQk5i7miwgNiuA/JAWExuEpT2DM4opD2fj
ZybeY7qTHiutBmkLJNN6tQbq9siHJvoUEYNSOY2oQ9QJOxJJrmH5GLPHpfvsrWUHlZfsJNIPeOnx
YO06MhAC/58bhGu0Ip/k7KrLlwaRN2KO5a5RVnovuJVbK6eEgjCicIvkdVRfl+ZVrw5y+QDDrRWU
7X3o3Um17qtxyczPWrlQmQG0RyZNaO6LdJ8FP0UpK6Y3Wot3oAB3SvXBLSKgrVCmO2CDubtOyr0i
MhyTj74LSsBqsP4RyeKKHvZ0pK07qbxrSKV07T1mFCHSuzW6v/hDZiga6dbLpz79MHPdE9sPaX0t
19do+ggbr2YFwteHUFkuqG2Lt3q8F8R/22gpPLchbyOrWZx151OpXmYIiYLfS6dY0ZGc0veDFV34
vmoINrqPFN3e8iqkL3nuKhr5K4kAhM4Tnd2Aw1NnoiAg8z2RbzFhzX6qOhdrjg6sVO6CcC2OPygB
FytliuG0yPdl+KjRl5GimHLHUD7r8kOYb53ynvRUZ5R7ke1BH+geXjLbtzxCi0XqYkTGSDey7qsp
Xov1XkuoUJdPYT3h+TJ0NIkjD2jRUssXw8SsB0VAgFlGO2HElNrmjJfGcOPmmLfwLfmgzUxNPlWa
FzTkrKrwalGRNeP7kimO0h4YW1WmNnUTWbZiqhCJi7h8bu6a+tmUX8xCWbkN84fYYRgp7Sj3CkzZ
ZmTRnW4mEbi53n4NhPEO+RRJ0o+Q5zeqy9AfavmWKDE9LhSNrshke+0hYvRM9X0ebwxgt5ADy679
csPzKlw/5eZgdsEE7aOc32e6FRXjScxghxJZvpbKLdcvvf5qxVdJ5G7Wb332SpebkB/k2av7Ezj4
lkiXPpfdOG1/nIp3fjlnB04JNWKOOr+H2iuyWkm7VXg/tOut4S5GpGyGJoHFp0CSnXNQym2ifRb9
Vu1ckO8i7UkTJO3Qz79KERYRA8mnV9Nr1R4oaBf9rWluy3wY+1eqWnp9E+naWe49OgzmNPAxZnhO
xOgt80kePsvkM8KtUM3vlf5Op+VOJ7PfI7Lq3yNeJFTJBhGBG+kXn6DsP7P4YsZ+Pp6i9h6jmRc5
EpY5CvRTI95T42Xs3mXzvRDuArqSgZMnl5dBtibSmBxvUXXWH4xwWX8oQmkzNqV2kVrWrv5VZfnq
ycpWJdpcfmSKn9bE+JGWUgFaTgqK3uwtaV9bxPQG++eEVB3TxoaiPaxD7oP6lGefMTqfBfFzCDS3
Ll8V5n8I0Gp571qU6XC+F5ZnCV3UFOW72DXme6IpdGHffo1L/LW98W1eaSzHa7buFgT/TBC9PW13
Hb8wyHsXxR2ZEF6Pu+3B258PBAvjYXuOqcc3/JHB5rLL+bVHSpUQmBbfC9K3vP0IZR3ZUxPJ1mLc
tsdyudEgZfPnspy2EbB4SGG9D02w1HdR/8Fk1C0S81+RuQNSPmbEsG6LDo8zMhrOMgjbI3KUdMte
eXN5gn0XsxAWm2CgMo5zu2+nfbR8rvKRPwi3I55nSeisPVpfqLHzJEIUUG83Zr+hb/msTLdweonq
wFgwHXAy0o3KS0yoRX/NgihsIXy2eVFl8U12r4hk+CY0Ni/T8JJXj9IIS2fP3hhNnpl6TMvWdEXi
5Q3665miw7dwuPXkmsXXpqdvAdiRsB/Q8iTHej4s6rFdHhKJQsHTGD020n1I9mgJl4dc+SlJJ7k9
yt3RSB8E47Tx8Knyzye+JOpFqKZeBUM78eQDvkOJebNCmnw2oUghfdNE4EF7hm4WvExHegYPjj4D
X1leMxnLd7IuP6b2aG2hEglug7LInqfPuI+FifiFyIsc4mGotxdFSsSQN+lV4C0PHr9CKyRQ2uxA
yGNqKV+08VZMvoIqD2HtsmcD5dcNB+itP/YYQUBbT/ivydOLYeDjcii792LYpIU+ID6z3HqhCpUH
uIx4vVzyCmkE+bctIQ7oiZI8ehNkH2hE+DMGVRM+eZlyCtqK+w2M9r4lSoSfNO75VVRA29Ag+p2U
icw1fgbQomNvaI+p8olmJqKc3h/QrFTRW1tdmXJ8yCH2lpDk/4l7LGpcPgK+XVb4kx2kZuW0fr4Y
rWiH4clitlYHUIdR81SXf2FBJm29mL/vnNtMlXVRU7bu5a0p8E+dc32Bu0I0tP3lV7dsWhmRK8TI
vNUxwksCOdogKEkQ49VARWxFWGfN740eYl2z8WGHEl3nv+/lkzao5O/fkQGAEE6FKNE8qoqAXPn9
7yRIltmINMgb+eO0YZiXpSCWKHPhKOX5SSma8mHus5DziEzadhoA2tX5S70RZiUx9pVsTJ05r4qz
kAovyVJHVHGFhENh/fNXo+lfvNk/AxoM2tkprUKcVVTaD7U/NZQaLfYfXaFhQ/HLbnAeJgFhLCr/
ZKQxfX3MYWbsSizPAppLW3vAvAgXIWqQMRgLUWhJ8ZRohPK2zA7//q3Jf76yBhgb3hHgCAOwKL2B
fxzHIl+MrMfT9TbS63tctFU8ro30OYMvoImn50htLCS6U4yevTQ2SqcrVYjU5vDQ8ZSYENBG0Vbw
x/M+x19mCr+N5BBHbMxoditHl15D5gomtMiRK55SMmf/33+Ef5kK+EspCp3dGvbgIvSL7SP+bipI
gpxFqyForOuh+D2cCAWnpvLVccHBQB/m85Agev7l5KEVKjnZDc7f5ahGy82uKWojrvxEKF2a/XCg
KTIhE4HoUFhwusY9zXj8izf8p+nwi5tJR7eiAjgQwS1vv//dG+7hSpvKqhTXX4CVeBVFlPdCi9Da
gMrXkxXp6RY+hS2aknSKwnOYK7d5aX4Cn1Z/mOjiyAru6SoOvV/v7P8jq+5L/fWff/tRDWXfLo9f
EQje39N2NckAD2Bh+2JZEsxczWCB+69JPwDo6vqr7eH47tE7lOATvso+6Zf953/+7f/4XL+xf0QL
O3pQuRpXfgNYsRD8RvLlV7IC31fFHVGFKkXj7j/ZP5L4dwUDUQzDfnO4/9tv6B9+JW+gFDgMJouz
Avbqv0P+Mf4ELvnzMJh/Wuc5uSZDMqjpfiiOMSxbQ/oqxoJtmTAX8yNpwVTSkSeHPstlfW6QIZfu
1iynubRdaiGeUSTJdqpBlpuG3MD4QalQRSGlI9N+0MPLSsGdUnFOhu3VHE6p8ZmMtNDRL570Pxr1
JqmnkKxFuEc0ECERpW9Y+0jiJzO7CMPFqA+NDIfuoTJPasrJ9Ahndjxi/rsm125G0FZSQz9KUmvL
yaWlempQOV/7i6H6EUd8MftuEK2Fj5P1oiXXSvjKNum2emkJ7jtE6uXIQZJu5wcUR9SgxvCIB4de
3me6sRDo08OeBnK7j6cPGSV8C4hLCklFDI/F8hQrKHDAx75KpD/pRY7xiQkKdKgguSaf/Bdae70O
0tzXUERK4W7NXyyNU4/dz1S4rvNC1c1TtWtsneh7SXOQXsEcH5TpvIwPy5ZtoHvisI7fWJVyuGEi
7kHpAzivkBrcGLTrm6NFAcHQ9lV5q/oaz4iy7/VE6iw9whkk2G/Vp6Z7CvNzGgcCRhU0tJggInF6
w0yWNLC/6IdWoKYH8ulcS55c+038/8AKv0PhqYr/8QfI1//847fdP76Pvirno//4wzfur7vtNnxt
N3M35P1vk377y//bX/7znv2LpcFE+/xfrwTe1+dX+9F/ff7HU8//uv+ofv7HL6LZvxLAeJ5/rAKS
rvxdVMBxg+s2fjHuflsEQE78XTRkScYblc3M3Mhb/1wDrL/rsg67ACwXCDxT2kxgu832mwXn7zKo
LmjMsqoYkqIY1n9nDdD+qO0G6AxajBhvg3lL0JD17fe/25yyIa46oD7tuQNThrR4bKhVTF2glipB
u5g9t5HxsNYppZ4Ru5+5DX1roRNMqWQgHd07eSnlGeujQJfi8yg2pFraha4wMrGdFh2NXFk5daF5
rjCVNAWasQRFRxYESKxoOQVgd/ZazZzLKTZTtACRwiEHuGS0uUv1bbwdfsSbNU+WDwoFX5mm/d7X
EVrCLRBs10TYLS1H95BfUB6mrFCGWXeZ1eg1Xz/6zKiPYkWX7+8u+8M/As/fe33/ioD/dzzKNg4m
xYBLhq2xrBoYKPxx2FKUdO3QNP11ycc0qELAqnG0tewo/4u9M1mu29i69BPBgUSTAGpInpY8IimS
IkVNEGos9F2ix9PXl+D1tXjsEqsmFTWowf9H2JZ9cdBk5t57rW/15oZkTqC1KhqI5nQrjKW92pSx
PVyGJNlYQWST4EtyjZln5SmNkbUNjaQLmi7TO9p9++0Cv16mJ/XR2eVC4aidPV1j8YrU9xp1uzSo
PB23vVN28TTqEL/ZzJ5h6ET7aALg5if5T/2P5sZrr6Q/qMsG92uswxJFBG0gcGjHyH5BJZcKn07U
iILNxlm2ptMlo49hlpy262dRjCHyI4ltisUSC09SXDcTriSlZLXPZNy8d7zSp+mzR+EFHD6BuPBM
wLe+fRQBOoORZCnyAvOcsYCcPpPWPH3olgaf7kiDGPoUgwLEMk4jr6XORZwTSUSNFb1zNNXb5Zsr
AeNn8m0K3ggAlecgmQBW2utLkVYMBEcX0/2aa5MGc407qXyaooTDxX/Xn395Ed23hZGvizQfCpzN
HTVt/sf13fnl+xVG70ydKoe7qaR9IkMiUIYqlYxSUan0zDZ1yqU7O2pXGka7G80senbTFhsdW5Gn
wy2zqto+ekqojyRuPnuOE111xXxZp55/K9t22416AlbN4lDMnxPSt1mnxm/Rdj1hS7P4PsKPQzmJ
jzS1b32IWhcDWOijVYG4WBqs/3n3ibSmZVvWKjs5/vDdmOPxBon4pZGUxl2bi1Mq+vLKydDim5Nz
8kbDRpdjqNcQl3lYPpnKDI+pfKbKwOcy0LocDfMUy3rBiDvsmgkv+O9v7RrX/uvj5FjI8sy9lTYA
GXr1b2+tsUyEEcQe2nANIwpgre+pbh4AzXEwMN0HG6LgxhlolCQdYx8Zeg8A4OrboUD4ZvsQo3Ti
jlyqHNVGgCZbr1imi3XaIocvJopxM4xNc7248lSE6rGpy+l5jsInk1k84bqXpW9XN92KVYyG+HnO
Eg3kwxu//tD/Xwa8s9d7PND/fmv6KPGfI8LN14LqYZekya8Hff2n/zrXe/4fdiAhiwHphDX797le
eN4f1KQ+IeLsqPqz/O+WbgjrD4puExicZVv8QY/C9T97uiGoBoj7NqHMQrnU/+L/yaZuvV0SXc93
KI9N14KBC60NiNTbN9dPLVE3Ruc8rW8uL+1OueN+GBfxpWq/VBZO6TgwwpOdDt+q3GESoBy26m6i
fUU/vK5wNTsuglFbpNta0YpsA4kkf940Ingmclc8lTTDfrm9/7KUne2p61W72PCw5Xk2afHu2VXX
kRBxJELvqfXmcu+OtLGFNbyEHot4NSTbIEWCVdQuwZ9pNGtQ2abt6W82zsYd0+CEbIeY+/Z+Tj7V
kEq//P7yzvZSfXlCeBTx2gS3ns3e3tS0n/rCTKzwaRzpZzdDpvYyoqWbj2l+tahBHYkk/xF01ACB
+SdfPN0E2dymJTbTOA6249w6m4WPfuq14NOOglPh5j9JiR0vJwsDpy07/KUGfdlaMEsMkN+2GoiZ
tL4N3MJEtFz29zEHtGm2nubRQV//+9+4Ovn+XvLW36gJf7zRnDolNevb39jZQ2INRRk+DX7zceD3
YM5a9KjZ5rxVonAeGFQRhs7E2WpPU7dcjz4WmBhk2960SGJA4cWJB3p3+k5Pcm3rnF8aOyuMOEyb
bHtnlxYWqWJHEpikGjPZyz4YT8TM0JQ3Ruca4rx6SEVt4GdyAFYk+N68HNpIGh7ccX5MCwTvdVma
WyNavlkBnpGlSJHgGT1nAx2SR4LegTw3VKRzCDmvcg9VhDgZQoq1X9IB/wear67mELvy61imP1bR
mLFx8ad+/xT42H89R/AUPPqvbOv06fh4TY/ewK97em/Wbl5HS/zc2oiNgtCMLjp7ib4600xPeURR
H/Py1BAcJirLXeNO6qBGsA22W5QQyNL7Jgz8U6W6ZJ9BP4kcyr/1tqWzi3rKbh78RUA8IuhCR4y7
5EkeCrnAtcU0Eje+OqKZXHL9C6MjYT+0pCe3PQSYPI08cW6YNf7wZi2ToQMwEpv9kIOQVTSEUZrE
EZnKPk5lDm2MoYODn0TyR5jGL/50rcyi+qHGT3U4fB5bCRAqJXPU9Umv/Pj7u7iefN68MJ6gY6xB
kBwL6RyfvTBRZ3hq7sfoeX1gfVY4DBMQZ/M+y9yFi9iTq26jOSL5AE02mL2srAj+rUhCfedS9Mp1
dileYHnUeSaBToGmlf/6QNPegKrsGbQhWGGO5E0ywTIAVKRug2CBTzx1S941Rw8jdX64v7iHtIwf
KRNQzKsYbXEQOVi7+nc+eL1TnV+ZD/7PlJKDM9/92ZV5gzFaQ50GTzaB12Te3xL4iLx9mg9LIzHO
DC+DTIJToB922QFMcmKF/tsT85Wy4NU0kVJXWSR3y2AwPdaXmkRQaRYlwIpgO4i8evlQ61WtjXog
eqVE+aNfzNZE3NmXasIc+ZB0YfUy+kAC+8xC3O/ChHRFRRDUHB7QxuwindM3WcSfEbPxSH6Es3W8
OtlH4TAQoqg+lg20BfKHPwl6WldpOW0lohlMg/ACBrA2pv3FnLHiECMPdmNAVK8/kXxCxWzO5FxX
wEoZ9jIHnyvETKJ/iPoKgLvr5e/tc//yNtB6ZI9zqVaswDnruvmdGIks6Y0nI8ytR3zk2W5M0LIP
fVrQHDsZpQQIRizc5VyBTFsfwCyS5DFhbk2D/wlYq3/R5Hgqfv+eWvqTePueUkAwJhdENWLzPl/+
41alC5l9ybPTM+C3m4CYFSfIj619tS4myDVDW0LbsiMBD5UXg1iJSzWX+fUa95jSIhQCkdTrzXW7
ajMO/s3rWw8ISKj8vYmG0OXd2TU7gqpE30h6qTot7ddvq5vQik12Fz6lk+x2plXjxTas/DpNRXBR
pwYclKo4EedxWosRMOIYY1zBcShr71iEq6shMu9+fyPPB2iaZu0KroYmrWXR5zmru/1a0BCWTfK8
tvzzEgGFkRKEuy63/dyYT+NAjsm6bw5GlR8GP3tEpj19rHzU0+XcvrN9rjDts9tEGUOlaHkUvEQD
v71NTaVmO22r5LntXPGoKsK5kqn/WuidJGjww2j5ip/g45krtgR/BtvZ28bBcfMrOc/OaVm6+EPV
Fsk+cO10I6csO8R5ZSJsF3fDEA7oLzgABCZooEHHmKpoOr5zW/Vq9PZHcIIWpJHRqaIzJs++nGhy
5sFP2vwZLRw0vVo8ewVnqZlYl52Kke4XieuT1EwUrYB2CmA46WEAsu13Ir9fD1NVUxJdh9N0STP0
pGzqIun9d5bVc7Q5z99hwCApeqWp0dZndzuMUpeT6USGWBTNd5mFILUIu++ZSxTq+gDsEoihK5k9
rT2KzsRJRfAx7MfCS3Zmyqw/XLSVPP5ui7Dex2Up970YTnVf3JvZgsB1sRCGhdHlWMYdiUF2+dD+
bxD4xT/vOZMLhw/BNhkE/6MKnlWCpDK3q2fTn7+v+cN5iNq7L45r6Ru4UbI3gnncEVWAVyz1vIPj
FzdWI+WNkhxkpb7JbZAFGA/DAg9K7F9GlrLeGW3+y0LAydz1qR8YsaHnOLvnbl+HTViU6TPIlx8i
SIp9RmcCenhy7WTKe7Diq9obt3lmfGEfQeKijx/r5ioBcKOqlDe/f12tt70ZfY4DLqLjrzh+6AXh
7Bxn5V3tT6Ion3tXgIiFYUxBE6Sbdf+LeEPYdXr0z4VrHfLUJS4VNGzTqWSfWKYWtyJ2XaznuFqW
q1lomCjj7r3dAkSfzBg2WotquS3sq3phYFCKHnG6IyaiQEagU8l3pqT20TOr+zZT9TvE6n/7bRBl
XRpvnsM2drbCkbpeDV02F89ribmua4R1nSq/Xl6rlgx51c6r0tMUcqj8/Z0V/9xCiWvyAMfbPOpA
Bvrqful6JaGwF8PIiue1OCxK5N+cQdZjhglD1pxGMllZ2RhX9xeV6Wy9bn5pk4A6Sp8aTBMfc6OW
d+7JeceIJV2aHKNoyNGj1yf3t5cV8aSy2jG6T2HTG8AdnfCaWfS2Cc3+qpYcgPVpe2oYw0xTCj8X
ZWwfLuHe0Tj4mAJnO4QexbY+EjqTCX90gCQVzJGLutLQyPXkZ1Piz05YsNckcpag13U3sxHdhzlp
MsPCpNtFvisie5/XgSLJAhfn75/A2uD+eylevzCtyKASg+nNnqJrmF+eQN3XtdfGXv9k5FV4bS/L
8gFjabOQPo5wJLsZvWoC9JvdxknR7UtbT5nobzet2kB3YP+DOg6JA35fFsUvcm5uLScM7isibqTd
JbAki++9Mu6YgY6HwaTORpfQ7yMY7vusSq6yBrvvyN3a0dq+Txtk/B3NzaOXAgArbfdPr1/crcxL
8wRc/TJzsa0rffxvkaIGqRpPs2teCb1lmXUXbuvce+cWnS1I+hY5tuTt5DXl//h/b2+RKF0/bhrH
fHKSgWBECsn1rL/uof4c6FMqQO0QAS/WNkaucSM/lboCm9KGNNFxRqo2uO9sTWdlkb4qJCBSmEhp
GE175yOBwiyTOqgm6mj9OTiZ4bGDxw9u2VqPvQQHYqJWwFdS4IZFWYMRyCKuAN6mE9XvodfPWj6v
F0PsNONsHVxrmWdvUVqUUxu6dkgGAlkuYzg3Bw+QXoIgMAVh6gUtFnFXMEdlRHap4pImdMXhPci6
lyXH1TqE1FND9N2Mcb/4ifdeD1gvY7++5twoKjaHRho3TojzjBKe4Tw4eTY+rWsL8WPhfkrtS9Vh
+2iGAQ6noz41SwelkK7fZSTxKboVVv9EwQqIPVvDXhpI4wYOrmK08YkN7n6Ewak744x1LT+296Ny
nowZdog1+N7O7+IRIyfMitcTq3vXTMp9qIzk8PuPeF2k3/46G5WBYxM3bJEofH4oLAuKsNzTH7EL
fnTMjeZShvVzUDQeK4eEtCyqvRl5/a6aJ3okwgByEMWgKUr8mmWWHckNPxE6KQDb2qj2dCdlzR+o
Ohzl0gQg9PtLdvQb8faSeV0YWzLQ4o3hC3v7UQVW7BDJWQ9PS17aG5lZtzVdow++X3NoTYR7GKsG
yEUIQstxR2icg3PPJA7bZw4kiBh6PN+Zi2+UDupFr0uY3OvxV5GasvHz8d4VZKj4Tpns14qnN/Ga
m1nqXBoLliK4pYZxMJwJ8GE2jhc9tITaqoaHqMJj0Pr4zsYgvq5tTEhCWvhQs16iSnJfNGifP072
rIPovMl91Jm22b7zRP/xQXE69ojU4Q7ZtH+pMd/eHj+tZdkM0/I0Oy1SgxijOTk++LDT/qNIvZkz
fYM1S9fXa1sxV+ayH2rrRavptrHCR6xfzPXMlpKeiXN4Mt9Zgjiv/+MhuoSimLpDHvDerUOtXzaP
FAFZFiy+/zTKTt703vhxLRGjmzCbXxwHK91a3BspRlTjaIyZheFr4pHUiktDh+EFg4MnjkFzIJtP
Mgb2PJj0vvC1DHdtSZCEghG//jvhRHxz35/Ymrd+tlyR/l5euclUXw4dkaFrRoi9zH82nlNwdwLo
cyLZxYL1JOOzdp0BkqU3jDsvInvQDNJ5tx4a117H+oEWySxvyUG59rvw5NstPna9zxsuo2DlfDdc
JBcIx8cGthm9MBSKmSU3soG1WROcu19v9lqF8O4BnIMLNacsvzMVAKNl6wlXA3YefQ1T3X4dvAxY
rJugLXaJZYR0zIv20OXIa42xgMM39BZNj5pxftJmLuZwv/1hFxqFVtPCDZCwxt4Unji+X/kmEPKc
IyMtU7brsVyu4Oivh6qpb4EbS79/sGT/Z2WlP219SgktB6Oe7+1HOkGfy6yzPsxRjn3Zd9H2RkhZ
6MQV16twNHOL/joqmY0lCJwZwc7HoEruXk++ugeU2E6KBmaSOE5p6naAHBqV5ddNmHY/1i1Bd8hj
kn6ykRP0jOBvb1UlTJhuxnSShPlxbZjLCEzUlDdy16agUnza7ZiUOIHp9agll2QTF+2EC8nPoWYM
eNlHNO5xnCyHOoOW0id2tmkTBpLmVN+lDZYbV/rXGXmSHF8gukzqelm8j33O4dHvsfNYWWluRB2M
HyglvAtFVCm2Ip6tl7TY+xwn53DSDxeWgbtPazzTUt0n5XIKmAuwDvQESxQODVTvOCVBeVKAKuoZ
yyZ/BlZaQdky5sd69sSWiufS1ybg0LIfwinifJCoR+rK7nW9rYPyPqaltA1dUOV4lgbeAN1J0j90
XeFaM4JpP1o4j0z89bnhEe1gE1m4jnyqzK0voxkhflZj3dNzibVA0cMOwLVTgK0yLoE3x4a3p3G0
qdMwvSV+99aXc3GcQyT764m11j8oFvVLlBXuReUE976ZOMe+VizNgHdTUNXNuLD3WcW3SUztfqpx
pxRt9zOKC5D5Ik/2eYirSChFUg9xFVj+U7LIjvHS3NKdE5eFC59iLuH5JSJ8jGqLNrcVfopcXHN+
ArQsjeBTrNev7Mo5ojo5OPEkHm150ToYtqfFQ3tbmKcggXCMeQyBgIAw0qYz2rV20vtHs2m6/mdg
fgqs+bsSZsVYJgRTYapxm/V4s7q5uF97N750P4262RGbjBwiN81OY+WCtFqACLofxkRZN8mA+GHM
H0hNx0A7f1r3lW7Kr7KlG4+zkjCFOtoZKjC7D0Y5P4k5LLdjb1EDRAIsdVOmMFgXYGxQfnOdgOVG
YbxnMqm5BUgdvAo76jLl5qVVQBwxeu+Ew4bEdExz61KfVcG0M4K0IDMvh4fRQLE0jOD7ep/MduY+
J0C3yGEwexmhK7Oqg9TmNnoL7rYqXFD9xNkfnGbOsSnmL07I0aVdGm+jdDuJOeKfi/TCU/5k6tlK
XBtfltACpREbV5UEhJOUA2N7CABXfZTjAQy+jabxcWhm/9lqGzyWxRaMRMQU5oQeoTu4LHYFe/X6
n7fyAAhuio6+Rd/RYjdc/3YcVYJWeUHTZNA4dov/CdUAu27QOpE8k/Ba8HjDLAXlVEIdShXrgjvB
Vq+oFQhbY84+2eqhrowJGjRQgPXGri+zTOovlRpACvREWXSJSHXurL9vgCAHDfHRSnqPQ1cAskqI
PPBnP9J299aVqPuI4kwMey/ooh0SC2g0J99jbkToYcA0RHdsjgRTCRliqWyvFTrQE8XstgvyU1pZ
0db3i3Fr1RzD9T+avPTr2C63RY+fo83sn20FbW89ZvklXaBhWB4augCjO/snJpJsOhjUkjhXF+Ya
FFcehfLaD6Nwv5UBBk1/ycRxZoS1WfMS6wx8SFq2LN1dXu7KfFC4lpE8LIEmG+NHaatp2lvDCAlr
pLC1I4eb7CsOQVpgI+Rgw22il53Vi7ouaPQWo3MZ6KVqHUSF3uMYFMPtutfOTKJZl0F3BVzl+rey
JhVY8Q0wQsbiY6237/NxhL4ymgfLwUzQcUbdFhHOrab3SAms/U8ySnGy5FIRG+x+t5tsOEhDXIkm
OziY/VUxzSc3cj4HZWCC/HtnGEyn/p9HGNq6Ujd6GeqjvXl70BqYTszDWLhP1oKMlIZns887wEtW
V2xorN+u9YJsfZLJzQ4nfRX+MK3HwaqYN9DAuSvG4POQiPFjqqe7Zl9cMMdarhsjvy6k3RwXG0i4
V7okxcKXgXqX0rI/eW3QXhg+7vtl4CmNlWlAXGIDWh9EE9hPoSkmYhOiQxAP9l2lFe/zMDyOZCne
zE2LWysPwDMY8uPEEnznmTxrad+yYtfbOvQ6LCjQTL1y9E5DA6T79STDNjqkxc08pv2WJEH9Absn
g30A+LtLgHVVvMxp5x+dhfQAE/fIURHR48HS1MuDU6cd3IZ42Ik+fwgSxjUVwZvbvl++r8O5pc/p
xynYRlmsCETyWACVsDfmlHMZm7xrhdyX7AMpJ8rTUC3dt5SgA8PRn3cLn0Q1vn2zGA/KzO+bNo1e
GOwMl10YZfdNUOAWcg21Xd9pYcJaIZOP9/nj+nLabXkvkiHctrPExti19Xa9mbFIjT0dfuhpnXUx
+YTuykkAQosBV5QZGyU9xLWBnLZmuBsbwkHCsZ4P1bBosHPTXAVW/UVPAY5peTt3NfIhQW6NzPyX
seu0uQbXcHdFL5loToTIqsjUVT5lX8oegs0yPpS+/DZaNJDtrqAZNOuJ5frB5KImH0RO+S5eEuyC
TgfTCQJSmlb5ad0hoi6+CgrFq6/XTmNmS6CHdJ1F8/c1n8yJCdUYt47d1S9zm/1cx6NzNz/TRpX7
LE6pbMP6aXbj284vxZUl8USvhzTaxCzww/CfiMJYWv39VOcP65ljvcXrq185FD7W0Nl731k0qmlh
lpC7XysJ5laweJxCufOyxnoMsZE6P2ZF27MnJXFTNQbSKX2CWbenXAX+PnPqetd69pemrvOTMJly
+zCRGWT5oBfArcSmRr6ayU6mNUfBlKW1ZadgoyIOQ93HieV+mlRzmJLxi+yl+SEpZkJACnOG/iaN
I35dyO7oPi7GOd6Zqp0/CH3nRAIibbSdcotejiKDPNUdlc18pQkeC9FtJB4W4N4XuS2tFkgo0/n1
CCUa9RD3/nVRxs7e7yB6s1tiL1Det5IrHIdpn3aCXYAe594Ls+36Y4NR32XV3s7FmBM3kA9XkZG+
LGLhj5d40XJqklNpjc96jZl6kBFGRyRGUskPc6fvOL23i6TuksdZ5tcDmQ9hkvEF+jBsPTdHe2L2
1zZcqfVZMkc49I1N96e/ChWA7aBq6jvOc+t7nd0w/GED5M068iomu55GB0ZgbVxTPDwX23yRQV+y
0xEC5eiCRco+WYog2bDYdz6JGMMSj0+x7B6qEiJc4Is7M4rFfVCWH3sNWkRHddtHijWq9T4p6Btj
G8kHvyh1EyQ4ud1yhNBrANC+dZpkIsCohfDY02xM/fxHjSb0Mhv6+dZtSyQpA1GJve5F9EV99PKp
OHSJ8RxFVruJROV9yilxKxqWRXGVCUBKnTSnY5s5KZyhSnwIeNFvJycrjqHMX5aRH1u3y3jtz+qC
ESRn2yRj85yKfL9WHXWqck4kjUnkQQzB0U2qXda0wY6AJ4z6urfgmLW2Vf2ptDluWtANUVQfjKbx
t6E1VFtfLcsuKZZ6E9pUtEXfHCPyFdIx+RJlhLGtIgXb+OyWtnfwSuebRb8IEjSxJnGaGRdR0NlP
Bv7Duu0fq3wp7ocKzmlhQna2g5ymOEPHte+9TmvrsaIu5Qh+mfTeV0O6/W6uP+ZGTaQDa85uPapX
9qbrdToUN2LyH4IlaTZLkv9ZG9jVKQQmzpSOPCooV/Pk3ZpGxninzMKN6Zc1xy714hbRz7ynGVth
m3AVJMDR6YMbCcpjnXYJAfShcRJ1XF966kUH83dTbyyZUNab8V3lhelHtLZf4wpOS67TD8x6H0ww
JalYN9zOzVq7yCYcdoz7SPhsYkJVrODOERaknmy8aUoX1UuWA9FL0TSUo3XrifH0qlXSE7Qmd4+2
KNMrx5y/MASmJdI1H8oQU7kxOz9KMTzMllFw6qXulWSblS66TaugIbAeEde9MbVz3S4hrctjonhZ
ys4CjvLXGdGFixcNw51vs3SD5jCP6Q1xPwir4m8Mx25RelKb0qy/XEvV1IKOkoRuAc2hCff2tOQn
T/m71gZSWNBN34p+PgxKJ87oSezaiGgneL5umx1FGiRbDAY+LVNKzjaPm/1U0BdLlUEgsoduxwoV
XEm4ypndOof1nciob0BhNi7RV4OuYbLgtoR3lojiUSaoH9alOHYwjkQjf7SK6gmokqcYC3s/FkUK
QaCiW4dTQ0gOgJdXgDQoDEHw6iQPPfwLmkunJ+lCsMbsaYJuevkt5ixyMwC28JK6wd9+WGu5wsZp
VFj5lWv1Fjn3EJV1h36OOA2VCNMu0bIcaw/F3+rbNJoh2odhegRqBopm8i7HyihuokD8bIvwc+Y0
7dYa+DzcqCEspYEeiWUZRkYF7t0PEVes7+OY6QmlKb4Gc3ZHbd5tOuEvwGG1nMUI4FbOC4bzRt62
GbG1iRMAjiHxw5QfhMFOXA5DfJANWTq+33BAUn22nbHL4724yFFnXte1Y18tVnQ3ev1Li+J/M8gJ
Ub6gwmWCkXCTKKjJyWABuO4t9Fa/75q+HdYxKsd75pm2TvG1TBR0Z3Mpp+ingpz54Km1VX05O+w4
AhCR7ENrHyaguMp4wLbVlTbk8mJ5pym5jhTe9mwZhSBjQ6HvMC90zwYhRaQQYnl9/GyTU36VNoCH
aOLdJUWc71QyaxahVUPqm91N3nQOnGEjGT/hmMyeonbhwQ2JhsPg7XBbf3nwYJ8mPZ6P2M/ig+lH
3wHVJHtLab72HB9sN2u2+ciybngNG2s3LFcyWSZghxSyhOn2VNGei4lfkAvtfaT/oq5fZdYiyJKL
boCauv4no0xBC41B7XbG9M4z+be7ghwMLQN3xJUMZN5WELOdtGwlJfo0i23OKZiwqMr7OPo09Bqv
3C3ip2vCmoyo+l3DZq6gWovgHEKlFHvDNvcFuEz+6dW6EBWB5vc39vR9XRrKidPsUDUY9qVNg8bs
BaUovZyl/7ruXqCPpmhRt6NwjmsH0ipYvZ0ZSvuSfU/neZOyVZ9Mq7hbZ6ah7crrpk4myETeO/fi
TFurX1CtqPVtyZCFO3IutZ9CUrnTcgif1nphHGNnFxUa96RVe9Ey0NV0S1d+TG1BHEsOBzH2Oo3h
A7Ps1uzPqLVPcW+gsXehgzfmJ7OmZz+2CblOZUomjsMgqfXUyZYMU9evfkmIz7RjBitEDBkxNB0m
SqeF94nAhvq7GXG0/v1neKbLXn+moOHC2ELaAWHDWmvxS9/bpKVppA4aVi/xhr2vwgmA5EQcbRN9
ZvG277KSPmBZZ/Q1EFKwA04+hTxY/64KCaiwaJANvvkTlbk8mQOrrQBabagWM0RSXqdBAas5rD+P
DRSe31/7maTp9dq1vAL1EFAAemJvr91BgCd6W6vWemZunI0PdUCca2gU4X6kX/t6Wl+7EqVZQUxp
g89r595wKuvDaC3vXdA/hwgMnk3U8kzaeezn41X2Ym90SzNG32mAeYwsYhStb1SM5BctS3LV+Pmp
qKxNGCR4ULSS7nX238OPUaAFmwE7xe9v0pm9fr1JKJRMRHhCevjqzh7wIkLdFJDp89gNzE9bEkxy
W0AnTo7CpKcTxdbT+rVWBWPqQOldw95PIxg+CkR2EmOcSJroqXM4Vf29OY25uo/aySDsZWn2s+s/
RjY4399f/bkXUH+FeBrw+SFRxVt/Plvraa+Lyanz55Z24H3mgFSbQfK9fn5uQZqmn5CAbH0bcEff
2zECRHrcMwiewNdZlRjZdRs/QhoGh4hk5yjjdV5FxWb6JfH0wcxtPmdL1N4GE4hf16RUA+I4Muc7
rr92GBiILK56HX26SfatlU67zy0S7+cFNljZN4zwYeEs2iWjRqLf8in5tpbso+gJ0BiBrbjR1VoG
06zz7Ml77qvjRJVr9kAZCJiy3hn1nyl91ueO4YMZMco6JgPn3aAii5LYRhb/1OYUQZrQ2zgHK4JQ
0oWcxZsSJXRXi1cVZecngIXyDsw+QtBdWQlCakVWQxQssTQ02XLfxsbD2E5wwScwg3H3pV7IYlBq
gTCecjKh3nCOHhN71KoXvDiK1EEy17TI6vfvxJkkVP8yZNSwQOhIsmJRAL/97P16WFLMiuGTtDN6
+XEJKrPaVF4Vb9ZJIcJCxilaPNC4sUdIeEESrnaSOAUgUVH7O1UVX9ZSd33A68l5HZu9dgOrmcNu
Qgfr99dt/3Nwz8Uy1UZ8YVkMuLWC6Jel1uuitpuKNH9e2+1gRawj2MD2lGluBWXGgWbKXWpM3o52
83PdZOGxb8FlKeYLFFUXkPFwmOvuV9hkPyP+c8cxH2+rNLxca8FpJLW2FRZtKw6JU03CptEmBtLo
+Luw5u4ht/QiWEAd/f0vE95b8dP6SDAd2UjLHI9Nc/3nv/y0Oo17fJlp9rzeQRW5iAUmFLhTMMGj
JTQr0SQe3OT6WBsnZn+5CELEqq+zRSIj1Z8D1t2n9wdgRvdvEU+5cU1YZ0GUje5GZrPPYcmCSp0q
piKp1+DsJQY2N1xym1vyfMdN1CzfIuQNtKjhCEY+vZK171M2E5x/CrmD44DqZuJ9gRLnOOghkLC9
fJPgqbuIrehmnXi6E8qSZQo+rL249Q1BDtsd6Q8naHkvLQV+bEoYx3M7AVal1jXKSTB+hmDbrEL7
sjSyzVhd9gX5On0oHyB7WLumnYur9ccZWl5j1PJ6fVsNd6IG7eTD+tomtXI3nT3j3mfKZ/rocKtu
ugz1aXKtTFWZB6QCUrGxcuC9Y/p0aeLBMLo5fBx7QokGAoa0ujOTjXWjgEytL0efTS92zSlFBrPY
jKr0dhLVMTLgx/VwlvlmvXEqohsn8xPhYPgfY+elc6N8H5nxn3GSjwR1Zn8O8/hh/ZiMfn6MmGQ3
KWGFidUSvOaRACmkTyjUFL703bx8CPSgV0b9T3ucsWrzEqTXQnwa7Ka+Xj+7drbJmCtlcLP+pTNX
crt2KNa/xFStE4JOmQuoHcdoe1FQ1W+7shhBn9qXhQfxYS0Zg87ZqHA0r5qZUK44+DwJOTOiNb6G
/hKS/ZfdzLruHJMUJmEBM7qaDdCb0XUSZGQgzfWPqQUyvx72iim5saVUu9HxUCCEIVxmXTmC6vpz
sKhNlJ+Mt8zPXT87rUN3k5kt9HGCPrUoxdfWBMcIrrpuBDGRFhFMWvOd5cTRp5u3JYwPb4OlXYsO
HdLQ3i4nMayWfHCC9lXQTVabc1zr4kwZFiNuEhAEYb2JqqCONscmcPJNWM26Bu6I+WDa483jo1uY
jBgZBOivDovMkx+XBlNtjibrsHa9uZPpP6sQNvb6UOboPoxoYDMWR1EyGcEt0r9vi2Q0JiMFk1ef
WUuEVtBshCI0sd5X8+Lec88uHC/7bji4hGotVHpnFfrn/CNA3KYRJAE1pTw/KwxNPjmylMNzJ0f3
Ohvp9LQGkr9ZmvWr12iamGUEVY//CL64dtg0x7U16uu/181VcZ0OJJrZRcenq2WZ6yX+X7O1voFV
/L9Bp9BCmv+1Y/XqK5qy9l8YNfpf+8u66gZ/UH44BB6yob8aVP9C0kjzD5N3XKB1Q+6EtPZv7ypI
GjqFes4FPSrgufNf/Mu7yj/zzYDyTbvwbUc4VHd/ATruXr8h7t736X+A9vjPX79BK/xD3EujAMEd
/y2UgRawm7OtO/No4kTog27/J3tnths3tqXpV6nLbuDQ4DzcNNARwRgVmsKWlbohJFvmuDmP++n7
o+zMlMNOq1x9cxpdB4VTwJFkRpDce6/1r38gPa0/5AaxXtU2M31FOynE8cIdNe+D8qkvH9ToyjSO
afG5F1eGcjM0uDsdCrHpiKx2mqse7RDJ8WlzkXuP5kBE7AOc3zpRaByJRCWcMKqIpttY9abstnl2
ZcgLOVyDvDfNhyj/kMYYXV4lzSnrn6vsNi0uiIIt4svIPA6dnzk3Xs70ZpPl26g+hd6d6uAnvzED
HN8/zL+Qb9nHjOkok21ZbhptNbbXGOzXeLyme3s4eccWYK6/z2oGArQtbXfhkgzkmoTzkAwdwgzA
RN3Rb8ryuoZQsrKqu7q7yMReE/uh9dPpYLrbBtt1JtoROZG7Pt3oJTvtSRRbDFKL+mRmG3O+JzvH
PdbKBrs48lJVBrLiKyf7t5bbixdKU3xpv7d2eXn6nwr68DiM2v/1j7/1b7jiLBbBP684UhjSb+ut
ea0Vn//qrwXnvKNUo1CDJD8X02Bzfy441iKmHKw1fPboq21+9M3/RdHcd/w6dPLZNYoF8Odi07V3
mMLAl2Wxze5y9u+ttbkf/ftYs/hUqGlZzUh+VUCDl+r/VSmpiMwNvdRIT60RMVILLQwr0vZjEIZy
3WUYvrMOt0XDRCgpQFGE1VQLmRNnqUVNuZQMlFfK/LtGBGEHF6J8cBMC5d5GH2be4vcflI2Jj2vM
A3dsNth/XpfzXTaW1ZDI6KSrNfTfJr2XM8aRmQkRQVgq4xFNgtKgEQdDsFSrM75QAUOmkozwV0/4
J/vT91gq9549CemR6rJJMuc4N/kwRlxHrSiKTmZgNORaKQyNheyXWk7FpJufIq04tmlykc//468v
fdbUvFx7lpMYL05Cs7bs+7tAWG2jN1EZnSr8S0JD7TeaSHtymcGRScsIi6Rc54IInVrJr8Yox1J5
wum7N5o5iIvPUzTJYxTJq4DcEFsBQoXhAtMqoGxxq+JCLWoI9zzPBgyUhIyaNDPi1WLcX1ZTMkcZ
ReiCk/RLE5IN9usvd65Qm2+sjU+SCghBhfWDogTgOA0DjI9uK+TK+yTt14Cm/TIJ+AB9oe8LrzEI
T07kGh9IUiiN/E544XFsZk8tZqYrfYEkofEju0uo8WEMucugr0gTnV/OvE2HhR4rK2i7BNGE9tdq
4x+PLePH9wIZLQLf2fzRNn6w2hnh1et2HamnoORT94r33ssJMQjaQIOu2u6jhk/uQmVAeTpFmyYa
rvOBTJdYqVZMlRlRFjHD1lBhpEgmnwyMVYltdVe1yaLDmZzYIaPBYz6BlTVgAkCjdsipu9FX0WNF
Iw0tYEsmC3yXUyIpUnP0zUAN9tSXcMsGWt/a2eltLNcvn7BLmnWiNp7/68c4L8RXC5WnCFgww9oU
GWxR55onKxoaobpRc1KxPanIWM+mN+70vP39eAmUjM6LtBKrgu9XQQXzpxaq2pxoHquNJa5SnbNc
mQZiREx95egtQA8oedEHMCfxeRUxebqBrEl1mNKFWjQ+MFj/AYer90qjGkc2HoqIJiRotyeMLo0k
drXEj6VNgd2pqSAi68iq+/WN+sHHUmfL5z8GlRN2Hfq59Lr3ZG01aGxvZVctCnjY+L0RdhkNCXFF
bL1uq9eLqGzEKsFkr5031cQqjLVI7GbZW0W9Q/cv13qFFAE+ybDSi9LatmQomerTy2f9rbMd/zb+
7792sLOK/j7+N8/F7LDSnP9T/4an/yzU/9XpzyjlP/7H4fk5g4v6P39WCMz/wNdCwLPfeQZGa+xZ
gE2ctH/VAfyE/5kC2vGgkXkvbjJ/lQEaZQDjEDZE3DiwlP27EsBORodBT12BB9xXE5qzKvtXVbd+
hpfZNk5HpmlQ5vMhLJQD3y+qLivQuiR4vpgyO5RVty9McdHaFvU2eQ1OsRFNTXKvhdVjuzfScqMr
gW+Bo+V54AvTgqlJFKzOyBme7ya2zC0I0YdXt/cnR6/2kw/pGai8XQvhAI3B2Ycc3Ap7GOZZm0FG
x76FRiY80iGF8ogA+b4q/vD691EDQZcmeXhjvc413Kttx53vELdFY6Vi40cbdDZEhaUwWIZRmZtp
TJ76yTxadCbuWK/dujQXmFES/RtjRoA6MyivYJw92PxCLqGmG1BjUaCDexUBOX7qjvkeKBpSkhw7
+FRlz07L4NlJrZUg8Vy1yxugsD/w459CcgF0WEk9X7SOooua2Si68fpG5kTJOx6SYab1uLwtpsCC
x5OvBHKdILix6vG2SqzLzCMrozX/cALr3qu8x4wL2G55F863KJca8OtN5lyHQfahsZTHZBr8IINT
60C+fOPxvcyI/j4cvt5CF38flRp2FsTOZ+irchMMYwLtIsUoh00R9MEtHi24bIdo9pPRrheJ4WwK
aiijRkugVijQa/Ikpwl4uNSfpr4MV0FeYJ1VY7ofHEMFMoTZXkoOeeiJyCPy6nMpnWdqGbLTnAoj
gv7ZCWuyfTL9D8P4IOPwqfdq1PfcTmlU0Bl6lxhs5UKtqru8N/Zx1R8011rZrbgm6mUj3WZTFwbp
Asad68DtxK/QChvAznrnhMVdOzU3Th0+oSSE118mW4nc0fR41rGo7iaul0/eRV1CSHI1COGA0DK9
Clp5VzPGxuxsHXXa3pz4BDZhy2JHMJM/iWc6/SUD332oWyuSeab4WSVOx1MxVg7MZRQUG/jtG/0p
hXMjLQ7+6oDQ42UBWqzW+UKpmlzOqxTrbhg9xaYU/ZPpgUeBpEZOfxnkzcf5T1WjuYOk7JSw/YPi
iEndjYKWLUa4toQRczN5NVlgzqGsCxabUt/8/uHyjy3hdyfH/80R9G94umi/Nhu9fIRq8rqrfPn9
r6cJNfLcB+K0MKs59ZdB49eu8uUnnAt4iamWbb82FlbUdxY1NtiKTZ06O4OpLMA/O0t+CN2OA4US
jjMAg9Hfai2ds70aYxNKm9kyAJ0be/aLUu3VWkcaaxRDlAfX7T1gaNGTa6/pa/5gU2TuvgtUgjCx
oKhPmgS3TIfNGN05IjiM40kTMIVrhVw/IjfzhHi9aVUIItJz41hG4cah4o8TGBIFxoQoFEmYHVz0
i3m4H7VgV2TBOnZ1ki6M2/SDxqvdjwAkJlRW6ABIJXTFpoEdFgGB21P0YcDeWKgsow5uAbmr0iw/
1hoex2F/gWn8Q6DCEA61a8Ekt2td8hqMNfSCpVn2RJq0O3dS1vEnsHCg2upTp7QY/QtxzYxPI9Ku
M+9Ht/56GP13Qfb+187dc9nyzwXZ4rkW3efH12tm/oNvSIxtvrOxiLHBEJjRf4VVviEx/Ih2HkcQ
5NozJjq3HN9KMEPH6k+j4WYeztH10nN/WzL8CO4O1t4mRmlzTaf/Du75Yl7y9+FIX686uPHatgYN
Bu+dF/LIqwVTdUKxoSETPaWlO9IWNqVLRFXAvJHKAhPu0brVCY3v0+kydNOtJlA+4FTd0tZ7kXZM
nJTwQnNRTXe9xEi7qYhIIgOLYGUA9m3AzIiCY1+GwCfGZ7N98BwSCapu60bhxzKtP3RdztgaA6wo
2WqkTGBL5yQFkkOMou0YC0vopgn9SRt9DM1mxXkNq4IUZFRFAZ2rQlmWjMZFuksMb1vbEKFdeyA+
e0LMLdB56TlhN6p1H3j9rYwijihCqT2CJy0CGsiEEemq49/RGKy+egl+UjZ+P6r48caeVY2oOHpb
BM3MrC72JR3gYF8zm/T7ylr/+kpnze8Pj3D++atHWMLaiMaSR+jp14r+R6+9YTBh/vhV3LnU16AO
AkHRY39/gcpRmLQnkMTd8BiruCG6J5kS9hssbZLQ1fcIt5ZeCXRTpZdlBNFbMJ60V0kCi79BtS58
oyTAIYv2jUKN03/sDDKatLuRF4fadNG05Mnz90mLGIt/q62mCxxeFjZ7mmPcKNiMdAWRcy2x06hA
ppKw4AT6vRn6czkjlXSbozDE3QbnvIPRvEVkPPNUmJ8lN4DZBWuETgAk7vsbAHjkBOXQ1+vaDvnE
8Wb8lITqkrSqrui3qZYvW/zrnZHviLiKm5LpwTrg4/36Qf/0Obz6GGe9gFABEKaQ55DAqMOeZDER
t645/cJimP7rS7H1vGo7fvzGc1vy6p0qSrP3IgSoCE7kCvkloTKostW3vtFZA/jndeBoQpWDonlO
R/QiIlPalDsLlSMqrR2cj9nacqGIcqNEH+vZxV7SSOyRot5K5bIoer+RH3UPZYPJvcZ6mcjxIHgK
+uaN1usMWvv20P/+aGfDV7Ppxr5JMDMGfMOJ0EEl1KDLw/KmCjHWqDY9eYlKH97++s7//CH/fVn9
+zvvKeMUlD0PubKzlUUgMyLoZVP264wUgF9f6seNY36t/77U2RaVW3FckuBckxOGrpKUglC8oVh7
6wpnO0fU1Ujua64wTA+1877p3tiafn6z6MzhEUPGO+f42iqGx4nDJttp5Lp96hzeDpiWXvDp13fq
p8vBAKGg9sW95Bz8i53WG0XDdWbYy+sZ3N2p8vTra4BU/mzRMTUHzAWz+aF4xbmegYngjcOjnh1u
WKPNhqbk7nSpEi+KIs8NkJ7KRUfXGdsHSCYLGSYxmyQm34I91PmikzkRDySr1SUIrjJ+6NuuASKo
G1I/+VVG9Ms06LdKZl2I8UOCLp/kUJwHoLpH0ZWSNYQhw24rrY1afg7bYa122aLz5GXrfFKrz4rJ
3zvlXinxsYkukcAuXKwRrJYIcXLRSBE1Pjfmh3kkUu9aq1kkoPiV9HY90vWcsNxsVsgr3rKI83Uo
kbAJsGVZ7oKZmgfqg0nhqpZ3FbJKA5P7TO2w2NmUpeoXTXap58/qPtaKp7h2vlhmf2db8uQG423r
bFr9cohJo8icL0lHlpoyLHv4OkGinqKeG5dEh5Ybh3/QQRKya5LCFhNbaQrVd0vgpoFxJxbEw0Od
WjgRG+j1SYYnp60UANsh5mIeQY3etcBoKG30i7T63FFCyK1z01afCOAMOBvnrzDk1jrQ8A5Sbrvi
Mbc/hfKhMz/WqbevikcrFtcBuUz21K3M0WM0IFcSi4kCCLb1PHL27PXQJEc5uodu1DcDvUKFKWZa
7G1vowsXWlAFVJ8cQU3WeltczK+LEn+uYs5dN924unLD41m5nJkdJ4WA4R6iD58i/bPbjWvTDU7D
iFVJrDrNItSIVdD1Y2Ga9kIh4sDohxNjr23nIJWvTkFENt50EMiZyipmzEZQumofBBpTE+mUa29V
dPfDfDzEPO0R0UthwZvH5yQgMRupqNU+KSIhcJZ9nKlK9Xnkl2J8M2qSwd2n1lN8Oxz82NN2Mw/f
CQ8Fq8xyol2SPBoGSfSDuuae5yF1aHs01a8VAeLNROm2cwplzfxax76HIZQvCrFqe+89yt+GZG/q
EG8i55eyr+2e9MivkeV4pEh060G9Vs1oISuSp5rotqD/Y/i5GlHoY0d5n4Qmp59J5iarLBUr+COL
OszXOiPJoPPYj/UjctdVlcFkK7LL2jEfAT8eYlNe5XYBoX24bSA3CUpZ1fykBWS0WdbCoQhtu08d
hpAir+8MBc6O86FHjV4QwB0WT+30jMvFUi1Bo8ZkO3s02O20hG99ItveDzvk+MThRNddXC+a5LMW
IEkkD1Rqmh/z8Z12SeG0MQeb+1BuNAirrReTkKEQdUO87LS0JTR7TfGzCOJqlm5rvT0I/D8ivQSH
yR8Q8i07Xffd4qrQFT4BTTRJEWF7VRCrXBAwMAdX23a/jjEXmUgwtegdKrHtFMELaa3T8iGYyuug
M5iLmetimFZ1WC7bNsEy5zTgvxUAKSkwF/oRbbCl+41C0jXFpN4s7TC7qYW1G4YONAheYIi0uM7X
Gf6kFpRQw4TAnNhQsIa1hIOQR76YYt+sRgxjnatMwRm6gA1YinJRSl5LQc65I2HUia0s7GVN5tn8
DVO3PdkE+vT6A35nfpKfYOSnPJxyuGyKHKFIvIty8eDWyk3c1ns8oy70SVsmIaiBcqHY+rJCvN/I
hwQJscFTsNiu26n2e2vAc/PUlsVa40IaKlJTDDszQHiCAMoIutl+gyVMVEfn+T0u0Xgl+K56TaG5
MsieHGwCJRU8J0SyDWGfhMOF4VaYcmAhlDqHqA4/emxQStpeCP2LSqhho15HXneYekQkNvZP4YUV
hzeO3l8a1YOlh7d1N+560qMJvTYmz1cQ/kx6via+AntcAhAJl83SjcF2NyTjpZIkd/U84dYIN7b7
K80RR4n3ZocPemDFgBkZVj4nPI7egmu/B7ypCGlq56AsBnouUwt3PvJfVZ4N+79IuoKSgYi/RKcL
gDVjQcosXPIu9WwtclpCHQ34ZC6ULl2h8fBNNzqkvXrE0RzmXn+tRHd1Yr/x0X44ns8+2Vn57aQu
M/iCT2YLlyzb4EoNkG9gCGA1dxnP0mvEum2z1a/Lgh9Kj7OrnlXiRpe09dSUNfzClECUu7ZLNibD
hl9fxZtrve9wgPkySI3ZmHXMos9B8shpAAL1lC/nkCLb2VtLodru2utOhfKqOKti9HxtGJC/k9IZ
Nf6kkyBLskxfufchjyIz8KQCEZ8I+OgOelsuLdJZ5x4dHh+ptnJhduYHE0qnbRLDTFtRhM6qUj9b
EXDCZO8G+669RUKMPnkxeiE6Bg2ptd9vjRlLcwfCSJcWweiYyfiaeQ9gbZhUJ2Hjd0xCdJ0HYBib
xp5gxLbXJkxN13iO0/A6Uprrec3ZWn9nheJeadIVlqjXGWPozBPHoM/XXjgrhrG98YabptQf8lAu
Xe3WDvGnHetxLSZ5ahR1FfVQtqYAH3z7PmvDW0lrour1RtExi6IbK53kywhxpcMjIBQVqDcWP4RF
4zm0MBIWdGQsf/3kziQy3xbM30/upcV6tWDYAoN6UrP5tbxU2RNhhRGiNMM4rnQveu6xvOv2XQNi
6Z4C743KeH7pv39vwHZfwCi03yZeqGfLtXJHqza5elFsmrhbE1l6GQvros3/OzDkPxcONs8j/xl9
/N/iuY4/Peb/cXoUxXcg5Px3f9LBbPedZjLuNWYhGBxHNpFvICRI+Tss+PCJfKH0vxoBq0xmTXB5
GyvpOe/rL8xeM9/NghO0gyT/GODsvwNAviDyr14g/EWYapJeRAqYBxttpqO93u9LG/iRlemcygiV
ZvAh0Ei10jTCvSuCn+uYOHJmC88Aek+kAV02qdovotC5yAuD+C1y/dDs+nkWBouk/PDqTv4EwuO4
+f7tdhgeqiZzQ0AX3WL4e4YBlH0yAHx0/ftSOJ/khJ2AEj3KHrV1LHu568KJnsfVvoRauxHGAPW+
sgcG08F9GHqntpnIsEo4ZYk2spYFaQVRClwTKEgZRA3UOeQQ5vvBnr0kkmXsVh/MDtWB1kIO1fTL
gPoKI4CEcgLMdQgtECbjIOExLc0JgXyt29daxq2afRmEdNFbWPmnWu+VhdZoVJNuzARicpZmM4dA
G8mylaUfQXWC4hlTnBnWH8bJFgCtmD/zWQPzkm87E/DyT71Dmd5PGXNapBRVNR2Nrkyvp067K9re
WicGmdVZ3kw7mzyGkcjbew/4S3TiOdOKlAJl2njYzC9q8Iyd7lLT271WrkSZ3AazS51pqMQawSkv
yo4Q+onCWKr9iOlTWu4D9pyFFCcPr/BVpNkMbEeY/sg3GNvoBLW8b7wWlUjixIccXUc5Fa7vgBB2
AgJahnUBIhR8FvokWTmRDqKUh2+olM5MTXFa5u0AMYdAwSKBFnG299kSffekD+371pK3PP1tozlf
qrG9KmWDb5ryh2NjXa9AaiNniaf4YTRy7Y2D+5ydx4eYGYFMEGB4zAzms3rJk4adttUo3mN2qvue
S3YCWQILs8fJE1kf5qUAtlLrtsJqj0i1YtpZFTm2l4aLkC5yTwLcRdzioS5xsnCW/Sx4V4Nh2Nl1
d+fgNLHIery0Evh4pHIG92ajtGvyz7ZG8xBIc+PFo+VXYfZWEpY5I12vd4b5m2Gvb2kwD2d929nt
jcagqhonF+95mxiipcPWxddCwV5TCe3az7AR9Rv3DzKD2q2qxHj5KAjAsLzQaJ2KKgCZYPqyHix3
45UocPq4wohbfVKFayDBTx+roPmSxnGAvVq+w7RqgtWcI9HsGAokHN65i1OqTAfQXbzxvFZXVmaW
LKdJPQ7Iy33PaZ/VtIfPGI0x9mtM9xGCLo1Sw9VlVOUbj3r+vq/vh0eWB9zbefoK3Q1ZCD9/ddB3
2LlYtRUrJ3Widze6Q1HnfliHb5S5Zyc6yrU5NnZ+qWD6Ms09w+zCTsbtiA3RCcMbvzWHfWsZCx04
Hr7NVg+arxDebw0V/z8dxPOA//lgv36sH8PucXo9V4QC8teZbpnv4CRTeyEBZYSnzREUfw4WdWaO
KjxuiNr8F1LEvwaLL5lfLloHkq5gdzHY4C36cxivO+9sZggzvYtxpQeb8ndO9u9fV5uJJv8UsnOK
QgQeP3Ayp7Rw9cEOU4zbslOu6R1EWFVftlbi/VaL9MOVztHZEhk6w26u5GXRVeKGiNM169ZI3JtX
D+An9cCsKXm9BG3uNTsSPHgKn1mXap21gIFoKgVCcOTnU2dZS88YM2U52Epe+zFRUTzQgpbFHoPw
0Y0Tu1v1WKMOfjVVI+Hgo+vUj1Oa1UTZq6VncEwZY+TbnJ8tqKtXBKs87t0JILe01mimg+yqHmVl
bTk34vGg9HLK1hYz/2TbjIVWXkZJYTV+HTi9equS34HyN5KtoJ0ZUX0ZfcHmFPYodZeGKaNyC2CQ
a+uJ0VS99YJedy40tJbJuhxT2/Z7J8/xnnW6EovbsbPMXWqXGvFgbjg520GnUFlqJMWLNZmTfNiy
LZruJBmUVMvKcsb0wtVplPCODO1xJ+N6ogebBsP0q44+bZcLJftCgphJAkLZgPMiTO+7XQpFsXke
9didfF0OYbnCXKtybjPkfNLXyQ3NT26o1PV1hrsRDX9j43hZpCr+pwus1nEzxI2gGvJ9lBgjrsxj
WfartugK5SmvW6wD9WLSKUb4qiFMKcdOqRJsI7+tjN418UW0pbaglFM/23lBGBMVUD/5JTYN5TLC
LNxkCIUz2IKECSyrIrUOkFDq0nHWuBXh26IEKdsk3o3AqXboXqut2AoA+MB3inAidz0kOg5I3VSi
TTB63rRxypIIMLcMgSddZ+rewzUHJ+/dSMn8HMb9revKRiyyCeBoH1lDUOy1uLUfvCzsq00UGl0H
lJZ63bKuNXDe3HapLwwJeZ4YurRA/W+nQbskrq6d/DAw1G7HW6oqD7PW1l2TQBTtA2sisLooC6nc
2GVZtrcKBmXVQU0mhm6FUVXk8xHykGM6FloTs3nFFpgkR8I8ZJMi8msrCzCjrQG8+jXFZkEZF3Sd
s/Bw9TQQPtvpnaNDHVvkiVt7i7EpqmZdd3X1xZEmwHPY8/+2+G2gfcYf0hY+9o1RgoJCtuPK0Aox
+rANFUwACgEdrpGZJbDjcauthbM2aoTKXWpZue4LgVVWkmd2t7QLIrW2g62HyaZxsuy9NHT5vlBS
+76HwM24NJmATs2UGcIiqcdGwOWpzIH14qD79aSlIY6K7Bb0Qo2kbxWY+m/bABfshWEXduvrbuWh
eWi96osWBxB0JmNKw51WSlfzRRNVGHapmYz2WZo56ntvMD2FOBA3ROo72lN0CZVV1U6JWYpgCTO8
mfyhTjFSM2xJE2E2VguMnnVxsp+yEPtzr5cF9Pypx87IqgM8sPpGBvgOxcNROFMJibyOLWWNXx4D
HK9WGnsVo4kuT0Pd9mIVYLcU7TqnEKx+zYWbr4w1lrQ26LIF1G5F06pB36lho2gmBDK2oYIzwNAy
hsXcuMpXeWEOsPjqUW0L5y5xLKnI60zFwHa6UAU9p/uFVsBwcRezTMW6puaepu6oYqCmDStcG8wa
HT/o01At1EIH+fd42TFr8Kqu8V1n8Kwlwc8SQLW2AvO6dcYhXvJSxldqyVNe9GYR3rb4ZF03+gjw
UzhaG/k4tbjJCnNAlbqN+yzhGGrFc14SwnOJ10bSXnr4qOtL2Q/KpSalSxLiMKY9lNbRcxFw+xLr
0Z01aWaxc+pueG4nPcaMLc91DYrL6H1iB4Hg2sGPxXLTMYZ0WWl2/B5XSawQp0xU+SIlj9Vcy5bg
H8L69Pt8KFOYYFZ3q6hmQDZI16YHSylUKLfYXahLN6W1g/NlgkPFY4jy3aN5yj8WSoQTWliIGDoz
oE7n5+NYkSWDwMihhQtdY2X2JsO+uh9DQHlF2iUCbQdQFJeOsNrzOqafdVFUX2q9w0rdzpypODoW
/qbXWpHju3ulhpoSHxDaQEFjZ2OXtvPesreJ0s6SnGEgca2r8tLZm3BQM97lRveWRoLX5oIeMMOS
MBoNLfMbL+xxs8LqaEv2h/cxIeIi33Yg79NRxDLxyH5XBJ1anO0yEY4280It6k89PqmqL0U5Tw5T
pW8XmmuO8NqsJo6W+CxjTce8FXuX1BSatYAajBEYg0IvX2lpFth7LejKbpFlWf4Y1lF4UasYHlqx
ET0FXtk/NNGYQRDqxBji05tkqbFW9CgMFxx39Z2nuOkxrWsG6h3Zn9XKNOuwWiZuwBiOhiMbV47a
obgnE0DHgl3GRPV4aFi89WQmCkEEU2wxO9Jwi+z6DuuzNgpSmEc1HiEcPLMs3cl1ulO47fJRq7py
WEaDzr8uTE39iOoYzzM3g26zwUzUIbIzNMrWJ6xpsDFmV4tLEp3JRiiHCKwypRceF6K3QntR17xF
iwGOTsqUw4HlTYDLLI8rQwu/YbOc9J1rzbZTcSQgQ7XYlLDYvQbIgCEbrWgbxxDEp9YSE5nKqsSc
3+swejSiKaPVo/C3liW74bGuiuGgRTE6n1AEgsYdcJSpcNcYcilln9VbDEwTDA0LW8YXQxRllT86
g1QPmYe/2sKwcLvY9qh9MCYci0E6N7o2aR7+e2Ko8TSVgugCC7/o/CEv1FI5KpwbyFIiHGzuDSPK
rZXVYzZw/NdEkzcFuhb5Q4VDBHhqojrJCodWIyeSklu2yDqlzh+tRAFnSFRW64qio0/3/wrSgWdZ
Chidscpsp8O17Wq0Ui35CK1pCjf/SkWaNLaBeWziabg7D20dkkgWTZDPBj4/7U+VGO0bwO33fdZs
10JmL3IcnG9Utsdz156e+WJskhnqS0rOqz6GkGqZZXo0zJLCopg4GeL6rZTPM5nzt6siY+Kw0kEL
zoWEEByqpkg9nLtjY4knAgNUobt/sBkyj2T+lyXdpWZmh7zILL42Q9V+Ln2Izt7YhVIua3UkPaaC
ivfr2vqsW5jvBvAbWjYaGoIk9LOu0+xTW1NMMopSZ5ouy061rkWKqTBRmv8VGut/ruO8Kp/zU1s/
P7fHx/L/AeUQrJFXd/2HcOlTV8c5IqjvW0r+5BtMbBnvPMgtNlAsYsiZ7vJXS2m57yCKujqACUQb
oC5+9A0rttHvoyCCue2aOGNpKt3mt44SHRG0VgS0kLIRzpHs+BtiIfulu3oFgLzomFEl6V+Rtx+y
1kJdr20iedzFaFcMoCkOGOI3NugpWfBJtXDzEB52YgQ3KYSKm6lwyo2ZGwDGrVK1zHOy8qpQhi5n
13ZDnPxUZ7xAQiEXTVrh1ZJF+s5Mqu7KsppkORpZvxpGc9xVhgi3aSadJzPRwruKZF4sfltvJ5GC
XqKYa3dFEARfVC/VVno2pQeNALZ141bRuupMIM26iL2j0KpyWcUkkyrVMKxoj92bpI9gTwjcz9aB
Q4QIg65SHpyuK/dObCcPOuL2eOliqTdzz1CFVNg7XSWRjb8G7oeM9L1uvCVBRffDGCcdiircYMaO
OIYhY5EaI4YtXtZkF4Z0og7uWu98jFx8AlyMfQ/TGIHIqhzN26RHSSytyYIekQSRDpWy43aNlfs+
wjflYBJ0d0lElOKtkmKs8bxVBij0cR0vzUiLPiS6bCs4uw7wsVSE4ywztzaf3L4fW6xyZKStO9tO
y13YOJ0Cl5DjZtnmBE/cgNlJb9HSYgjfDFvi+gbdqHyrkioHrOoUJ0NjUI8osf+kZQkOyjohenns
EFiQBLOXR4Ejj9QGnIPMetO1rXpV25gsqz1pDo1jGKsMc1z4B2myH1QjvOmSKN7UNKUfC7gUO66U
wO0w5F1G1/sU9x3MFq0rbX9Km+GglqZ1pOmp0ATk0D7d0PhomCLfeUMFa7XOkMd4Jja7E5qJLRFk
+JIhqNxXOaVvboRimw1VqC30nn4tQh9xtPKBhl3SMS36kMOJ2cAoYIC4Utm3TgoZIlVUa5PQfOGu
mLiXyJ8FIqWwYBJA5EqllfiJZ4U8RJmR7xuR5g91FVRfhpHEqggO4Z4CTd54SZjeaAMSXliExlHt
Gd7KPp0tomyqoWow42v4ye0NLmliydqviWGpAfHzCv/JRoy5r8fkbSM8SHe5URk3htamdxjuIJ5S
sJDZKC0Zt1nQphQTRo+TuRrvwU+hx7gttreGsEkpAs9P9cqEuOQp+Sp0tOnaY85xYZbSvjBdOX5O
M1gZo1JPvmjliOOplu9aYtd2eeY62zKZ4Qx7bJTl6CXtDh51dp/R7a6mIcS40jOyckFjEh6aAW6D
LTDfsLyhvMojzzlgltNYi9rDgFlxnPBomVX9MXJUhhWE8E4H2dnmx4oEo896Pma3Su41uzobGfgO
VfGUpGmx9hKUHpVh43qB0ZoBL7MHVWgde6M5eXlhq5m2laWLg6JVuRae4cF01xnCEBcBZt93saZO
p0AZk6uo0jCiwv2gY3ruqdqDZvXiuo5d9XM7hM4xiOJh9EulK4hnb7LwXsmLgCh0K2VVUEs4yDt6
EthhhEXrnoLxCjlucihz7/+wdx7LjSNtur6Xs0cHvNnSgUaiVJJKKtUGoXLw3ufVnwdQd1HFIzN/
T8xiIk4vKlokkUAi/fe9Bh8hjXRFvgjNhI1ii0C/z8Shx4cRfXwOE5J/TCKfMzF+YwYbqdbBHqUc
onxX17X86Ptyc8X2K75iYkLJBMtyC6BxgCVkrBXMdZoulZg0l5a6sfFe3qOHpGzYpWP/QjAS8w8l
Dh+bFuhRnxv9VsZA3CYZnbf2wvKk6n7sMv1uUgaqVrXntTgmqIrl7zEgG8WeXmx+qgYsPG79pCik
TWcmzqfSKpxPaC/Yj3LdhsrKH0YJ9KDmBysS9BkiDLKaf25DJ/3aRhEb3aKJq3qS6w1BLXeKXnwf
GhRZs0QQf1rm5tAiUqI60sbrqk+yCRuHJH36qOpkrZaVUxboK2RYq+umgUFPoYjgroAx8MSp3Xfl
GGS5sBP6MU4HonC+lkOByaOjPumtdNN7Mb51deA9dJmi+TSfhqh/Zqo7nqT6mct9fAiDoD2Q2HjK
Uns9Jh4PKa5HM3YbEFaHPuk2TSBpRz8yLwNJOqAZVuzGCFFDkM6hBDAD3fUlgps3UiN5mzxqntTS
dNaZPtbbMJLuIz965FwKt19E0WasamWT0YM2GKf0n6RsEpYdTOsmVYV66BrtpkXTAM+DTL9Q0hzG
RBGb5PUKfdLbwPoBOyNVOra6NLp0n+BY5DYTXqrniC4CoYR1i6ZBsFDE2F+bgffVTKqJE9CDH3Ww
s1KLmpDjKIH+KvPvMVLB5J6AMKEh1bsVkIuj0OkHQ6XKS0UPuuUYin7jkQ6EUTimV0mb2gdy18nW
j4kOocWl7ZoYgRlRbXHZWqFkew8K/FIROc4yYXxh0jGGQUVpNU4uDKF81sbkUs37S5+V4EYZK9Y6
027wawI4hdvt1mvryyTvULBzgq3kpwf85S9wod52o3U5SoDAyoLeYLdY69nNwY/zo1WZwUEBkLaQ
WabBxosR8CVwLgeoR47YzUAE+tDb3nWgVr9SBBdyPdrZOlihThnGZYIlpJ8W2IRUrs6M8TVtRvQh
sGwDicoGW/N51QvkkSv1Xs8TS6f3qgMTy8Ch8aA0SvrQhQ2pGYFE4IhGZen7q7ojzrQoBll2wyRI
EOdoha2huiY0NPWA8LDgJrYasl4bPu4w7OsvqrgcOYSpBsLcw9AB+7HUqPhG3LK7y7p2NMGx1nV/
MYieoYclZ30sDQkJa8fM7C8h2aB1QVhv1das/IvCTLJyFckxwQE8c3Ab1DGbazi9KQsz6qLrXqnB
9esEwitO5HhyL+QyA/QmIukKG4SBWdFs7ctMA0vUB85w0zkSB1LQsdrRiQZxpzci+4R2TCSWLbHy
B2xCzWVmGbK8SFPoPD0hpo0fYtJE5DW9aJs8uNBiVP6VyvcfzMLy7h0iAdcAxivfJWve7zU1NPZ5
oyErKRVNfT0kWrCj+4lHM1fhexNo/1kkmTOsWY4xRAAqehvLKenBEj8389KomKFAMqs8jaFCD7Bs
OTJwgQ5Cfz06KepNTopMYJM4Q/5N0UbPXyulUV9YcWj+8rB0lZd5RAblUgsl+w5d0Shf1exlG8a2
V+vM+/Jk69PAIN56hRk7d0Hc5ylD1ioVgL1W9FUEvohusibvCeb42ZCjXiiPVz62PdKqk3RcHdHR
KpEE0fvvMZP2w1Di7AioNlEkGCR1fDXaYYj8NX16BejOyZamlsoPfYBlIVztOH+oBys/ArTIwRla
lo2itqCaAmjalep76RYLOqxDzJZiJYvo80qFPX7Zy7DRhUJqGZ/u4MnsgRovw9rHK6LzMsQXc5Fh
KEt17/Re913VQjbHbkzzqGu5dqkFbfDEkX9AzrFtribMYIZllITxiux1zvUgpfFV1QXhjkg5PoiW
JgU7rUnUNSymwrUqg/XML6xtqKhcHib5QzPkMrZwPufsdW9MMO+8rvIHQRh8p1cmTzMQPL6qx8RU
FyxsuQogtAMxUaXOPYvt5OigcXBo0A79pTaKeiXy0f+uJla+g6cZ4H1nJyHqRPHUGQrfEw+ZldYZ
7gd54Tx5QCbUNdo3iemWjQhAQWu9eOggyz/5KU6AC8XsgjtRS+NFU2i49WV9tszBlxGS6dWfjH1A
unBRf9QoaV6hqob1H46LJXSZsbiR2lLaxwZOcEBks+uCHfY2r1AUGSTVwgBm7Etk/qdN2qizfIeV
ihNLaaA14kkbXxHWrXBE7Dxnrf8H8rv/207bGqnTt/O3i7ztfjav6OJNlz0fuI2/DOQvFIe0PtIS
Ngp5/5y3OTgDpYNuQnKXPB8xkd/HbYnEr6wzq5Hc1WQOwS/p1Ib5l2ZBqP4n8QuM8z84cRuzdfTp
xI2d+YQKIxAAygsSKqbbf0IORJDlhcJuDZKVTwjSQVBTH0ss2irLkvbzP/OHI37Kh/n/5s+ef3P6
e/6w+H0JmzaxCoUPJPRU2KmcU7Hnhb34+anIAQvnvx/odIvTvTk+TRnJCt+u+Yen+5x+c/rs+Tdn
1Tl9Pf8fttG8gfle5/cmOzw+3+x0zVl1Xr1u/s3ph/P9n8t+rUpnj9fm4Plzgrgg6V9phrNi5wd7
tZov3u78o/nCs/vPdygcvCRCDvzPPeK1382fnXeDs8c7vaLXbvfaY5/deC5Pq1iKyjY2dvgDFRfV
9E/pBMWFpxWE+wsO1L8/QjQgbrBGlouL5/+df1jjfg1JxYzX88U2rlgNySSKmP95/nv+CtSvtwEv
+PTiN6cbzuXOl5w+K0rCUiTT9qePTj87/fa5PK0HE6D9fpDTc3e5JZLV6edkvqT5OZ5r0bMHlTcv
nnO6a9Jr3v78Oc9e0VxiBnTr+a6nG8z/93zx8y3mC+fqG5n/7fkbmTQ8yr6KIeTNfAFp0efKzn+9
eOj571O95xc+1/P0hRmRxS8TDPWqElOsYgRkppSEauZ/MEsw10rT5SzAYfD8WSNJ1bYShP7nn8xf
MGV2B1ax29OlUN/jqzREYet3afP/CanDi1W3jrVf/32XPpY/+6qeHV781KZv9GADtkkGlnwZ0jdW
VS1k9nE8nJj+iUPslIKuVJan62SprXY4laJZ+Pu2MsrzF7UWX5w+SvOhu07r9alW83elLVykhsfL
0+eELX+qUZTs5x/Mn+sVOsXN6AC8nqowf+b1arjW6tFZnW7SVl7rhkoGPf/3s7SlXO81I/w+X/V8
fatbl2xXn1/76c5DfVHHVnJ9+qTIxKVN1vri+Z2MHvt0nGXwAvpdfmaoiDbV43+pEfUMn9P5Vc4F
/NmI820RjI+vCjyOT3eYP58aMewb6zh/Plfj3UY81eHUkKfPNBr2RUPOX8wNWajdf6UhM5AWU/c0
HDlEw5BGJGWGpdvvt/K7EU/3tE07Wwb0bHf+2fwW/qNGHNvkeztWEWKMUwPW+B2eSp/LfKcB5+/n
n8+NGMki3p3Gw6kRn28wj0LocPmLzjWPwrkB52Lmi/9sQIQ7o7UZhfk6UXAskiuDsLRiZ5+7Hlul
cMStff5zzA3roIm0Xcx/xkkZHZPMepz/AoHbXzeOt5//IqCS3KK28fzLEQLH57TY1sLq7kJYV591
PduYldA/zV/pAl0qdcyu5mvLJuEYGqX4O03XGSVTQ96qxnPJdSkslAwLezt/G9V6sFZ14pzztQpG
SxuwnrhCTNf2HBe30LX/ro8fdX/XZ/4WASP7RX0GRwrn+hhT3ef6eJ1/mMu1GqwMp/rM380f/VOf
+Y+pPvZUn/kvabA/aX/Wx5zqM38518chvbuf30RNMhEp8MHezt96yhis5ak+hBLjf4Hk/O+IJf2h
uvS/SK+PvOV7BwG3HZ+ypz9ybtMF/+TczL+A6zs62/wpfDsrvfwD41T+wr8KGhxYXIRJyaT9PgTY
fyFPQFpYnrxx0DqCz/E75TZJ+07/aWzYzUlS7z84AVAVWCMvUccAQi1FURGnUYGMwqU7459FJMRK
y2mDpSaXzSV2sEgQGZm6d3JsArq0i+G84Y6JMoa5rfH0JUVc1s2hTcIU4+cxKA9JKo14Mir652qE
Lpw7ZYx4vBOFS63TsmXSe6m66Iemu9Xtsd4jNALaJpD0dVyU1qfKb7NjHdjhdRspyWc11qBTjbHQ
fgBrhMhVNM61r3JObkdsuBah7qm3feJHMUm/oeewGw2ECVrI+6DFUGvA/6q8LGUjvkfXsoHCGUvL
kpd/dMSor6QpH4XjAmzjeIz35EP9pTZ0UrToi7JC1yYsrh3f767RVcYnWrd6wP5ZjvZJUiBTaOkj
LPgkxnEVrJov3/pj6G178hFH1Yv8L7Xc4sAaAMFYDWIoEK4Ygh+1bURXBdHnDRCx9Ehyq/tm1Vbw
RUfQiTdueXgP+pkCqb6trlWkSdn2IHehDrL1VOmt/8kmOrAoG7UPFuwofDYe6EbUveFfZ3oJVtSA
4ZYHo3+l5jGUELj1DWItmnGtRAopiqxv3DGCXD7iXvi1VupxJdlThtW3Ze8QSIbzCNKnOjq5MIB1
dKo46Gbt4Ahp1Rto9d0F6Sjjq5Rl1iGKR/PGs0ClUthwD2myv08yz4QAoik3RZICqxvLvnsSVZt/
FpnS7ggIJQ8lobOd6g3l1u6ylrSmJW3NXvEfm9pvL3sryIHFkshYCa1IbprOV/B6ap3vwD7stdKN
tY59KDpCGD3PkK52S3S/3hMNGUHUtMlN1lryFTBL5zhKeenieUc0NdKhx421YhHXaiIfwMNkZD8m
UrcjOyJdd54Zfq+L0ln5VYo4QKYlEJbbULK++x4GYFU5Tlogfa0t8cpRtylgyqWdG8GySxvE0DXR
XY+eXHqr3g8Ap0Ug7kEN4w+V+LF+xGAXLwwyOEiuO2PE7gvF3UFTWAO9OnaCHWkS69q2W82lUwR3
wRwkEvKA2ZbeIakxB5F0oWaWC+qK7FArT4GmBl77TugximXlFIRCh5B4FOalxKYgUhGFbMiyoJgz
hbDaKZil60VQ4OJFiCsSGYGwDM9o4pZTCKyZw2FBbAQ7q9UHMm1TvCwPgKvB/SOIFs0BtQFaL5zD
Kc5WOlVzFU2xN7VMwp2dOcElbCLiTSUxu0DtUQWop8gdINL4SpmiecEc2MvIiWboShK6I5wGDEtI
/pMxRQPx/LA+pZ1g01mV8V01xw7VMHb6VWf5rOECANKTPEUb/TD3nyBbypdKW/rHlOAynuRzdBKD
lmKnTSHLDODulT7HMfH5th+sQc8AfBE/nZzo8odhjn6WhcHbww8Nq8w5PjpaZrBLlCZ/UCs7Q+p7
jqXyLtMHRUqqBzkqYEUXIyobwRyBBZk4XllzXFYWiW0uRNh2n0kCV8VlNsVv6XyEcmsjTqUV+s5W
/RmflyjcmzB/ymXfq0m1buaQcJu2nbJkq9/86GF+GZfp5GOwxNZ00qKu4MytKTAUmLh6nImfm1id
Y9EFsx52reACpoDrGOO/10P8TgNNGW7lgTG2khwVZgnR20fHI+G3xl+zevSNUjn0QyZfZ35gXKmj
jNm5V/jjSp1C51CBBBl7HaQyQjlg2sKhHO5sT053ZNFk7iU3/oMeDvVd7CvtvpwC81JAiB60oLSV
Dd/Z1kozHtW0lW9VoyweIpyHBZB6L/uEoCdRf8OJL2JhMcX6TV3htIbBrwJsYgWylL5oSPHwI4RS
rGK0GMGkt6yBZL5UDNX9YOP3uagZH4dEG/gOEdBEmwhoJCwGIQATysJa6VYa/ax1A4vXrM70K1EB
RV/pfdj2F74NA3GFOoNxb0/ZkQRfRsbJc9KkRSpzCZ5KMQ9aImk/SyWOsyVJzFRisRozMNRtprcb
2WtF+73IJbNBq15B+UHOOmQrRKePLSCS8qkeAbu2SFnEmN5UZbIEXY52oQTmBJJgWNfhwlT7sLyw
QFLYyD6MSV1cm3mXyJMBFJMILrjwlExfyg8ikRTEt9toim8HQkEJ1i+iizCHyhWT9VFu8EwR/rLK
YjVcdYPt9ei4DY5x5SNbeKeMTYS2a2F3yb6r7TFfhthCW6tBbxxlbwnU+3/ZpKvktTUklRtGSbsr
lTRybhA7VJBIx6Ap3QTWIFn4QJAhnYCHMcS8cjDGDdLvBiZQ3QCjYWkXVecDzdQ0+8Fvbe8Ol/Zu
VzhAcjFGb+XPZBoZMkY4SttUZFK1qsD6JYiEoQ9HxbNBBtSM/5HkFKF83fuar/wkB6kwh4NSfEhJ
XbIkpqYj7YnZ1TR1w1JO9gRjRk9Nhq8sBcNRyZFDWXlDVIDRkE38pRNdXNu1MbCJMPT2p2l79dfA
0dpuWeugl5e1l0WfyCeWq9aPyk0cafFlIki7B56myYvRqpjsRVV7dD8eO11YBCXuW0vpEmQW8uRb
G9QoGTglyveDIu6VodSXrS1C2j+PpE2QJvK2AXpYLlhdurVdltm1X5MS1kr8uRfAUCLQJ6m5xVwL
MQeyGABWIq+a9ICKryUg203XgXIVRqocGzkud+PYlVAtZO8x66oSORA12iNTom3JxXWPZCO9z1kE
0w+uotOs+xgn2wJBi5Wi9sOPwHDyzxZmLQFR1EB2U6sZr4usyb50pSpvkFyT7rWuQYAttqHyeyy9
u06x68+8AhsXADxXHnWriBBFG6y7xEiica1UYXgVwK74nCemeSnpCFr2sd7tAVPbl8bgoAQIVG0T
ki3deIBSHCs7GsgOaezbHnwlTdeB8GmyBJrRY6GH2U4dPYxRPKfGcBTFii9y2reHVBK4A/ZFtbXH
TL0y0dLddQIDpQYP9hs1qOpDQaAG6YKiEFuFtSymkj47Hbsweoy/Lb1pl47iSY8h1tNEfvUEE08V
84dj0PapvmhZbsnNi7Bu6GzdSKa3LHFZ7xUyu5WcBj8VByENVJSmTh86bb/vNdv+KuFmtFOVHuaN
7hMqAmrgf638vPpl+Ln/tVYL6wFQnb2qzUoCIz3W1S8zlPvLHLT8LydLy6MyYNae6m2zaesOJQR7
io7ZnjiOMLyuMw9TrBZLil3UKOEFxsdijb5ds4t9tdjYqYOrgVmUbpN4shuBkmU2U+D4YDi8jkPD
JPWsw7EslWqVsJde97bGoC11EucdFm012KaVB6r4qrFkaV8ja7WU/A7PHMsqHo3CszdSGuqbUgHY
hbv4d4FM8bJKlXFbZUydSijVcJi9AaZlw0LCWrlUg8BGZ56eFCgjmJukT1YNEk3QVCpr3zWQXhaB
YCseYU/Pb/RsSXZRPJZ+3T2oWh9shBcrW2QE+z2AlfQLaUztALSOnXTdlVtHSYIlGv0FBnRKNKUb
00+xZUQ/x8nwFDP2bGsDtlmVOpu+KhXVPaSiEPl7dLXyKpe/9kYecfxWIb+A3n8EtkUwuUmN4xAJ
B8BNM94FeigdzbxGsso0836DmXnj+q2aH4M+i2DDWLYmMo4/3JMFK7UEWjKNKQ/qgESSrtwaeJxs
iiyz3ST0xVaLjRR56Fa4gp3ArzhPx19GiRRRVadVsqyxItwCMZE/22mR7ZJe9ZDAQN1q9AZsMpFM
vKxN44eEQeo9PN0YZg/CWnKnkd009eFr1DfmlVaY6G0MniO+tbqi7jQ7AQRkJnIO8wVzhYXX+M73
SiOxnaqKtMs8u7qwkLRBgxNIUrlKk7JXVmmdK5e2yPN60Xsa3uicEn8qlQJrw3fMW7MLpSugZd6l
rtRKvtB01HTATPm951YdwPeFZwHwSHVzBAgxjVGgd0sRhMXBg2QUTRoa6p2K7NJdx3KWu5ws6mhR
23V/qxQsaFijFPWVbrQ4dCdlxdY/GA7dWEhMmWOcLiO1b3ctSh7XvewgpMhSgPYZ8kVyolW7MA6g
RqVMwGMedOtGM6sHqRSdAzJbFbsqKsnRVkpq3XYAn9Awz5JhP8aNjpH6oCCr3gUI64TluhWiIUqd
R9c1v1yXQI6OsQz2ypcrZTuUinhQcqtlSPeAgookOuJyC/NBqxI3iAgx17KTr9iYY6PiSOOTnYex
a5VOewVOGqy72nvFInJwrcPCwTwCq1R2Xh3qR6usNCYhA9wgsw1iVcLS7nqvzNyYdXkzeBrsJYCa
/TIh0++qxPVZb/UE7RRgOnZg6GKFhyZKSKZTFT9akQ/axg44RYGHlNv1wCRxtEmPI1cG8KsOCxPN
MYHCKUSoTSFheB4Dj2XzaT6E7Ln2GK+rl3ZiCOQc6mFP/MneN0ObrEjZQ5dOx2yLgon+JbLsAvPp
olrrbZ/sCHngXgiRdc9xNL7VVU9BvUhWV5gthjupcrwLuhHO67WvHAILqaQKcsjaN7FwNBjxW79B
UcmsOM0xeRarWkkIs3IsvkcVloWjUfNLqdAw4/RTa2tg7bMldjF+I5DA1jew621gtC2YqnDcUzog
/cGTV3AOk59q0ZvM5aknH3PMJ9EGg5qFZpL8gI1jf1vEiNxVtpktCzhvP83YDj6NTVYsLfCya1Ho
9W4wIstfQBzyv5sjEJAgqIZvTlrEax1M3Be5sACeQmhZpmFcre2hhlvCeadxS6mp7ziy9/ucJQjK
hoJLiAqb6Z7YTXpdDAKQpWca7RXg1WTVGU5xE9RpuEmiMllZ0aDfZHEbHiavn/XQ5cpW86EPhZ5P
d4p1UU7hg4QBX+WoyQNV0xQLd7EsMpbwzDXgCRUa2XKjrLE3Tg/hYHFuKBROZ7YEKUMFF/wkjVF6
pwdqCguwYSg0rQ+ZzRvU8TBR1NZNpek3jlfXW98p4ifdGrrbxo4591ZKjXYsJ7BFLIDy9GmKDD+8
jPFbENfxp7JUmaGKuJd3wvLB9Sb2+NVvHVTJWKGPQ0iyeiGJxN+1oQbKAXkplCMGEa/xVSge4roE
pGGPA7uRGsluqKSTNsbaZJ8P9EkX1oVaWokL2srUljI7rgM81h5fAqNvr0WV1lds46P1kNXaBfvv
fotZsvYoGDibHErNXRl2gONiW89ceKvmdc/ScJtnNWnuwq9iWBN5aiyzhLBLm8HSKxJLQcbVVKiL
mpvZ2gPFd6XBtT2G6JTBnixUjugcw0D/VcK54UCBqnHu195VZyNhoHG4+CWbYYj8ctcMCPe12T7P
1OAhw5bmp21Fib/Kyibby9AVl1VQ9xs2ILm/jnP4X1Crgk/EeQiNVFJ0XSmJvUNtRQdYNo43auL5
R0WJ5DvwRd0W9bhsTWK0+wFSUXYbyx8PXR2i3DjCVOsLCWhWKfc/e6DTB7sInKPmDMFDXOTF2mrV
6ks8Day2UxnfHrMLB5dQLDsxAC+17FACfTkOY7/UCl97jHIJGBTe3zu7MqsvAD3RebI8hD6menGk
BCpZjZhEx1pT3oJjDx4seKu3feY5E4lG667NTInXwHnNX3YU8VkfsGuiP906heXs5nDu/0e4/J8J
dvI2wmXzBIzyKfvxmgXNdOU/EW5UBUCR2ISW7ecY9z8oF8kkws0wBOoC3AV1rhesEsmQ/0LMBGyM
hS/M38Lpf8e4JUP9C4UyYGuqhY8RQWn9Pwly82gvItySCq5Fn+Prf4JbOKM1fYB9NN6JwVFTu5tQ
S66SgqOmZn1pYhvrDnI8Ye2+eEmvqQi8cbsp0P5CvsNBEMYzULJxQR0u0gkNX+zfL/lPDtXviqhT
BV+UbIpUGRy2xq6h3lN+ZTV3ueV/fr/w2UPrhAU6lX6WABgMqxJSMzgufP3M7dfyunWltbVuN9Il
qkvGXl3IC3+VfECPmwhfr93uDHIUmV2Bes9gukZLEoHlzbM/oJqdKaadanImoGJmdSjnZYFS7Kpf
s7lxY1dfKHvkO5fpCqLzB+LEfxL8TreZmulFc2CDhlp40NpuO2gLPdGZ1IBbKsjQfzWRRH2/Wd56
TdPnL27ipKY5JPgSueWwrf0fCdmU9wtW3+pN2p8lJ4hrASoQ8dYT6cWA4SIkijsRR6sE4Q5l0H+N
SO1pXglaFmhhwzk51YplGEtuX+pT8Nw7enEsFlXqX+hxdpQ044lR9hgOLGdKp91KtbwSQbI1xvjy
/WeeGvC1PkOi7OXL8HOIKxlHalczvg0IcOAptfThxlbR8MFbOTMTOjUqGbyXt1BaW8/lChwlEeSj
jbsOLUt6RzePRNR+JQpcW9kICP1gW8O+/wD14/26vdUcZ9OGUrAaWkK13bi+kQxGhUCU68v7ZStv
dNVz1ccoq227YxvnZnayCcnA1W3nSpX0JdTyjZFkXzQnhxiFAwkBV0hBxGDVRWD/GnzftbF0SiT9
q5Fbz5BR8rtvmPFOXeyVdlTOppqsN7MKpi4k4/14X2yCjXqNm1IFI83N8SOKv8nyR+35Vs3Pphm4
5akejr3lSrqMXGONaouuP/Ue6mym+sXIDFTmAnQlQxu7otTD3TMY3dpLvxCH2FY4RcEO3Bt+8yWR
s+Cjh3pjUJ/bGKrGUHgw2kw32mmbYZdcBSv52rgUS2vfLMNVckk88f2Wf+tOZ3NUPx0J/YLpI5R3
o4kqsq+v3i95yk6/2ohnM5M+yQfUgW/TiOoyWBbZQlqS89uwf3xI3L9VId/sK28Mi3mOfzH/BZpn
IFLIqtR6D0gHbLqg4XhmfTChvLE1mOv2onTG2+gTo2Rr4OIaxDqB1q7buNbu/Xf01ts/m0zKsA8x
YVfo5/pdXe2C8IONwFvlns0VURpqvi6XhtuET3p25VXu+8/7xvw6IY5fTn5qlIiqHw3HtRGUCLJL
yHGwO68L7eH98t8YjPLZuC/bRhYpMkAuKso7E6+m/AkZmdVQoQSrfjDXvdFhZqjziyYdht7vupBu
KWmfcwn77FWEcMf7z//WHkk+21no+Mt5TaI49Bdtg6HNzoHNJlbxsl7Fd80yWFvWeoyWZEfCj8xJ
3mjrc79yy7MiTHEYANi2ZZ2OoN9HtXmr5OnzF28KEnWjoTyG9r15cHRWUibI99/TW20wzfsvSq4Z
sj5xJtuNPOeQlGKnmQk+5fUHw2rqLq8sHxMR/WXxcTNaDWlx002UeoGQjb0A/rsOkVQyZfWnlqMm
D1N49X5d3npLZ2O4FTL74phNdz1+kvyN+a9f/9kgFhyMoXi0lmuNhAahmaFC8f4jv74BVmAX/PmC
LK2Aly5Ux1Vu6Z87DBjW+JqR7liqm3wFh+6DPcsZeOjv3RI3OhvQSlTowvTpnCK6aPQfddkuseCy
BYIu9kVV/xIFwiXi0/vVerVXcbOzpVwJQ4E3hwYDzMDm3rL3Hulw/CrfL/3Nl3Y2toOag5uoOJA0
G3SX1lg8Zgt7BQFyCVF3X7ja9fs3erX3Uo2pei8GB1TkrlByw3Ar9PgXVl9e2LUGc9PaNJK2FZ22
Jub3wU7jrVd2NsSxh0aly8htNw0fxvwQMdF+PBlOw+3/GYZU5GyU6x6ABgdeoVuvu5WyItTrFlvo
ziyg0ir/4JD1ZrOcDfYqzwnJw3l35U/jstrFe2kZPKi33VpZB/t20Ty+3yqvLn1U5myY67huqk5R
2K4/aSkZG0GOorS2drv5d+WfjfZE8wJZ9IrlChXxuK5e+tawEaG1ULX2g8Z+owr22aiXQe+hB8io
NxABX2gx85UB+Lswt0P0kSbuGx3qXMymUgBhe15guBYYtBoDbi+51NLxg7n29XMKUtFnQxxUleyP
ZWy7lpwrblc2w6LWnJ0O2R8PBixQs695pT4EkkkyyMcOaLC/Ylv/NSBGvMdt9B50j7YIkuRgk03+
6KmmDv1KR5+kNF+O2Dqvg3QcOZTF/arYoV237aKlfTEsuzVJz6txq9+830leXWuo/tnUQM5l7Lyy
sl0d/EA/5Yut4IP+91bDnc0ErabrNblStl6lsZCHlVmCiFOf3n/utwo/mwlS3YJuHOae62UhKg3e
vacGqFMoH+zS1WkQvtYAZ3MAtExk2gQqDNM2vbvWvnl7hHzXxW3HfKPtg5v0Wr0Y1toyXkGhN4/l
9v16vdUeZ5OCrJoABxOWhK7etjDB46hYvF/yW2/sbDqQigwQf1ORmSsOSTEsyuiRfOb7Zb8xD0wh
2pfdVdeBP3GStVwggUcFmRapHTeKL/bpqOzev8Xrh7+J2fjnPeS2G3IrIcRWrZSN+gRCeIun/CJ9
rPbSKvpgQpvjAa+0+zktEX5vUBFyMV0QU59gcx3IawIgMa7LMnooOuexMyyoQn2OYaRwhoWRFNAj
GuPWj7QrOwgFaNjEXga1AXUWlfA+LrL1+2/gjQa0zuYEKUhwJEfZzbX7aimc8k54AXz7j0Sa3+h5
1nTbF5sESQtjFRSG4SJ6BqIqWdnl7b978LOJAHU8WQzCNl0JkISxax1Sze77Rb/10GfTAKoumZE2
HHeNyfs6kmKQxKO/+neFn80Buhn5bQC6nhe+7ocvlfqhBfvrk4t1PsgDRxkNjW2Mb6WbStLWwIy+
e7n0wdz41gZmtjJ+0ZSy3Cd9Td7Wxdnkk6UsnvfjZOYRkWrW0h7QYv7BJP9GA5x7LKT5KPlJT0Ta
H5c1NsSVr34wFN+YUyYiwsv+OOZtZDUmh5VGBnI0LJRsuOi6R83oPtgVv3WDs5UfEmeqp6SCXFN7
lJ0A9PkAEjFcMU9++VcdyDwbsQ4qfM4wbVdVeWcaZFy94IPJ/Mw/9Pcx6NwcRQV6gNodUbZ6re/T
m3Tr7ZpFvCsvJBfszcbZfTQjatMc/sqMeC7aLgNoMyVrdFw29nc1emHLSkJTKw60tZK0aAo6EeJe
3qOhDD8gnm8qGaghQVAi5vK9BkACZelLy1NXihV2CxR4Hv3U/hYIFUFAREszBeAE+4+GtDcylBfE
wn9ko/LZGMNkiSfpVdcjWNTq2Sr1gc4C8LU8/coP/UOhep8lJNA2ch9d9bL4aPv/Vr84m1MipGe1
UiHbVa/7tbJCagTPg0dvFy/NRZ8vlGW+wqbbWanHf9dLzqaZuDU7qe8kXrCHRksYXIe1/i+LPpto
SAwGkDEklozwIY6+NR95ub41w5hnmwnDC6tCS2rbHTbKBgLPgTb/v5xdx3LcPLN9IlaRBOOWeWY0
yrLChmV/tpnAnPn091B1F2P8wqBK5ZW1AAehG43u0+eUL5a3uPtbLJ/9XODgv85/KfZex710A3pZ
zaDTQQdJlSiviZ0fwVx2D3T6SVY3A32g7as+92NgdtVynGPTjYEkBkfv79QCW0ou+SAeUkFUjlTE
t3ZLZ9xSGtstCEU1C22vz6YeLcYkGJg7U8YfZVZXrFIuW2ETay7qQKelLl66zjadEsA+w6R+RvIo
bRFi1HgCxWAujqFYUSxQ/quHP81YQiNyMPPvhRv/owkxoiUEyXzwkGk/kvQHOHlqUfDOOz46E2vo
VF76TUJEMIO28IfmgkDrrN4DPjkDwI50vnTIRP5rX70v3JfOBh/wGgvZc16QcnEWUN6k0JnLwIOU
xB9plwnSUpxrUGd8hoy3O8D3ix4C20MB/7F0UTVW/ayYfTUDxj8kEMDM17iKQzVt76R8vB81UOCW
9Tg72ySfls5+bnd2a9OGejlBx4FH5v7NmKa/9UQklwC5Cp6k7sOQ81fJNm5qMMVIhv00rcmZTt0N
+rhO4Ip02tqGt6ubE4L4+9RA9bWX0Dk/T9uTPUBbaLUmKJEp81ElyrmsIP1T2SDMGo7qVP6QwZRO
qylq0xUZkhHy6EPX3oAVDXA/S4q2kdwZKcinmuLZKKswm9VD1ixIdfX2L3RoBHa5RBtVX2uzuLVk
6ycZLZ9IxeQo0IXc0INmW4DMLxNg9FvszyCG8sbZ/Ki6IkTr/lRCGrVQP+a8OYGXv3flHvo+uqo6
FqgK+oX41RAT32zIsbOrJxukgi5AX64+Vo+mWj2sVfcEWcnf25BOCNst2Z8TiCU0U/ETnQenIU0A
lBoKNShl+xeY5QFzGiFTOaJHokcjEFJq6KvD2zbLcSHr5EeitUG8AR1UN4sLnB4AlUnYl/2PDuyf
ejefIbeSomm5fNQViNCCJtkBMzhIepIZDJ7lCwWPNgTJQRSGAiokB3QIVUmyk1U94Eez6cjpeARr
OnC+pgTmTWkGxg5NgqGZNj5YuNBhsrz2U7eAdNm4BX/Hjb4a91lt5F6Mpr2i204VWgrVaf491AMA
gTPkSUF2OSGZ2uTSR5fVD525vK/N9F9jx+6QdxqaXdbSpfH4q1Br6uL4nQtNi/0aaqtZXyZ3QPn+
2qTsl9bXAWg8fwxL4cstMPVoD0DryXKumvSjn+MDqlN3dtkFSg+WdAupHS8zlMqp7O44z7m36BD+
7Ut6MIdlxYFJn7KBoCfHSD07gyanZX8sxEDvIIqjJTSkNIhJonKEA7wqxs2Q2oBbyqGyQls13QyQ
ji/6Icm3F3TOQ4zXmne494NFykPeTAkil652LJCeOUSvNMCDJYq2pymSU/kE0n4Dlqz51KhPMmRu
MYtngAzBsmAebNADKtPyUALU720WZC1m625/iQCO+LdbwXB3/b7hJajAdPvPBRjH+dS0tWnBD28B
gJav0oRlKCYDcN75uVSGQDKnx2HN7gzaY4da8KPGdXbsJbDDWxTdnKBDfYItBEmjRoIfxfN3zP0v
q2lW6TtGZPBkd/N6l94lHwjPEB0Rt31CSGh6gk/tLvQL9/cpbX3xmKmTJovrrkBGpPWm0UUOJkge
SncyXTN1wTHqNq7xeP1b+x3+1aeYux3M59KMxypy13N6m5uqa9o0zMLY/EWsH8souFg5a6cx93wv
QdJCHnoksTvZI3bvluMiGJqXJNGYF0e+gPFySD8T5LNvuNQz7sGa72mBGoFgUvBw2m/pr5aJub3L
LR4q2djw5pugTCGnYUV6H2ytghPPG35ft4sNH5GGiMdq1cOqPWwxBI8b+HzBaeKtPXNPJ6AapFkM
GMg0htPwd0h/Xz85vHGZOzqVVbuUS1Q9ph63cv2fNgkWg2f+rE6gBSj6lqoWsvj24lXoF4j1/qR1
JJDzvxDkuQWK8aPpBldroNZNNn+jHagw9VNhmE5lxCDlRwNsIThfvGkyZj9LRlJWVgYnpwA9g4zi
QaWVAGHACdQ+358X216j2ywrckyUNsiajYfcKv0hAzwYYhaqqBLGedvtapWXZyuZQGyXq0hUqsVR
Jk9gaEVnQFRnY3j9HHA8CGFsW60rhArlAmeNOrQDVACkdBRU5tGchWa3c1ksiTvVmeCpytmOnf7t
cjYTLVTIaKZx2AzbiySPj5By6QUHj2OFhDFySP8Qg2Q5Crr6f3Xzs9B/l6LECyejQPbpXOz0MizS
bIKiErn1AUikLFwDkLecUsEe8PaYsfEejfNFlaJvHYhYf4iDrUugm3VqJcGq88ZnbN1WSJPWOYpe
xlI5ulE5KM2Q6nctxDLwPsDc+Bb4uQsJ3Sih0VueAirlboIGqHLf5d9LCxDGjKVMhYpGgghilLYC
5XM0CwyLHFw3Ac6vZyHDZMp0aDdid/tUPXVFHxAZmLZ4nf60IAO+/g3OCWJl2Wx5TeN423ZQTBKR
yPZJqPhdKEo6cM6+ylix3cayNKNhLWzRHBaDv9TTRSbLW5397xdnXwMb+kLRix9uyh9CbgDb9szs
CK7y6wvD++WM1a7oFDSQIEESv0EE/6gmKFapgnPPg16wQhpzutQgBgPj97JsHQJjC+TV8WOVqNSD
80FD2AJyejArTM1HXg+v12fES4tAE/ifFVMKImdguQQNhTv6K+RZAyWyPMPT7mRIqx2SZxD0+4BY
K/71D3Kc6q5weLlD62SksmG34FFt7ltI/TRp7nxvZMauzdqMO8C0USWT7xoLZCGCjeH9YsacF6WR
q3brYjAPAzDfv6dE4El54SQL4tUXCPDhSWx91txShJNTpPvodQ+oT8NV8BWOSbDQXEkGK8g2IJdo
QCJtLn/JRYlqN6KXRIj+5azQZ3B1YXUddIwyoNjwOD9qRzsYX6bX9V0J9RDsloH8C9m05+tbzJsL
Y97KIuUZGIutEHW/oFffMw0cAPkh3mrBtcxLnSmMhYN1B71um2aHdqTfxeEY1q7h7Y2qnhpM4RwJ
UTD7qfwiyv+sPFysWYWaLsCTgxnO24RaZpsCH1Bvv+hUvgwraR1FzsDNB5KL2aavxES3VZWIjgTH
jX1O/uLbyOoaAK/gRCsqqKdH6g9FOMsv1/eINzhj4KiNNfMUF3BjXSTTe9LfdM3j94ZmLFwf61q1
NOTbkQxBxmRAZ2idplE7aQJb4VokY+tJP4LICqJsuPkK0FfcbKfMXdytdRMgESpXBAHleV0Wl9uN
0qJ0BoKc+bgFm9ce2zMQRIW7heC0e4aICMjZ3fhWlKXl7AkL0zXVpTWUFiFPXdJbCV3ZTq2gZCHb
99c3huMAWIgurL+R8FKyQxQsH2tVh7qnpckCv84DDfwPRrdYaCaBozskTztgrA9jj0I6z0t8G4ky
Z28xmCPDL8HfBR0H0XXCqwGyON3EHsaJljUSQbgaE6fz1KPqZ37qQRaeQNTnkEbDGYLt31vCfWkv
bBKsKua2QP02BOuQVsEHCN59HJcpM/d7RzUJQm37k1y9ydLIHhHv2j4tf17/2bzhGWsv0SsEEmNU
eXOAK3N9dIfxRSeBShWRR95H+sJR7gx8lwtjG4k8kuEz56JhA/JActHFjcPgy5Hlim4WnuOXGcuv
yZaDMAWfKdDj6mURuDVOFVp/IbN6IP4cobzRCI/W16tmsXBewGltZWsAtpldJUAeKaDNEbI9WDRw
kniyl/sU+UQ9tO+FwN59v/93GUFZ/u8y9uYKEV/wiOOTUDMkwQgrQisghXsjKLmmH6Lo/mtfYLGg
Xn2k/YgkOdCwag3hlhDKEwIT4TgC6Fz/O4dhLSFni9xY2AXxOYmgqXXuTiAR2l4nBzDVB/MMwVIf
6L2d6yG4fsA/cxdfLdzuUy8Ms1ghPtaBzCrcpSMN6PYkKRLn86CegbqBJoD21FFwI6LBRx5k0x2p
/jhn2j0aZNE+DgiEA+3eUz8YP6ZcP7UQaXKQUjhDmeOVyMVtuuyUR9byuJSaRw3Th9bYmzqkLxvy
9YNWHNa098q4P0FNdgb/h3SSE+rnVRnNaqo7WbudwWwnwJlxXB7ILf+dK2SN0fa+G0EDla6D5oNM
4ND90hrHPoO/zB3+JJ75+/q68o4J45dss8M7H5ytoaW8Q2PMFYM3eCMzLgm6rpahTgB3oqcwBWnK
QJ6+95MZT6RW0Jex+zKGvMhdm4M+pflWyGTZjO8ZDRulod3FJeShACuCFUmDYEu/fspbLIQYGsJN
CwyRFYKx6qYdXgYIhZkglSz63B8XCZdmF6U9ia6vkIlz8oWtsGBiq6sHy0x22Cg01Yr5PU4/KDmO
kIgZ4r/XP8Fx1BaLKF46FcJe/RKH9o68IhEEYV3rTvdHb/PLIPFE4A7eXBhnoxaWpaYxvpPq9Ncs
gWdMXkGjYuRPW5ajQ0uY9d0H/GrRGAcDkj1o3+hTHNbzENbFL7uHB1N+bVYi8Jscg9jFKi492Nig
kDhSfKDaAJuEZniE8yY4X1+31ypgr/h38BLl/1aZkcwhib8D4UD092A45TOI84UJI94EGIuW5bGk
g4ytiIu/AwI8qHRfP0xfx8XIFf/742NIOlrtNsbhVpOHMrFvSw1CN6WoHMIbnrFrWW4aYmrKnkA2
PQIpKjmtbpXMEFjbZ2boi5PD4oJBRdXa4ArFxtYT8kP0ANXhO62R/hYSceNtPeVa+xiP1k0qg1CI
6J1LNdxTEAB/NbXmZl2gHDa0Q+PUdeWaY+Go6MZ2l62KncxU3lAieIUe5bMkgmJx1oPFGIOnBAWC
ZJXQu6rftcMUQYPybzeLXjkcQ2LBxUY2rksCPeXIIA1UNOOudWPUCrSeHtNVFgG9OYeRxQnbBEqd
Vm8mINtJIivXAFQ2RM/Pz0LGVzvK+AKypZMS50UaQbTzRm/onaoULyult2ia8eauPeZVFYIcSTul
1vQflcFgCKnydQUdng4enwKTt8B1SEBYNGLvR5B+NdL4MJtor4hV+y7OV8Wx0u04tEWkF8spHfMg
TcCqi8vNSXWwG43TdAIx1qHrahrE6tx4jTWkO3FilGvF05RQoCkm5Q3d1+DlnLvZg0bWbQbBaM00
RtDxrgCnNDP0qguyeoo9pY4FUgJvAhkaSMKqCWVmySMkPnVQ3nLlpe3dwdZXD7pft6DEATGFXL/J
kvVTUqw/UCK4HaXU13KMOBb1R5rRc2JLaNfQlmNhN6d+1B7HNn7VV/D1pODxhcxd+19C0KgG+ppI
auYTKGYOQ54ZQbuokNrdJoB52tyFDJsrNxXkCZaXpB+OxVLgcqztO7K2IJDGDW+CBGdLyZm2yL+A
RM5JsxZs1HL3G8jlOYyt4klJlttFMc7QUIxAF3duq/6Bgske/Rm1U7XyPaHFH9kGImoi+xKPqGAa
Rek3rXZIxibxLKm812rtph4NHyLqqwM+4ztNlR6Meq0djeQP6gptvXQN1Aaq9Ov2Y8IjPllS9Kha
dePleb+zZOm3emf6vT6/gtvzaetzcOVLTQg9XaBDyeG6v+RZGHuTdJ0l6cOQRHn8ixhWMCsJ2I6g
hkX74PoXeNbFXCfgv9R1gF9gXRno4yTdH0Ba9L2hmVsk72ewNI9aDETTO0V3rEkUwQXLWxbmGimh
DktyqLaF4Fx3lu6MTXOofAaL4vVfzhufuUcyu0/TremlUCZvoJ0D9wF6FZxUFcS1nOFZkHm8GEZp
aHaMhlJwQhwAKI7y5TAKs2qcPWWh5nrR2KsJneVwKvNAbqYQzF1v11eGN/QevF08zkwb2W0pyaQw
BhFyNsrglpVXETiAEwGy+PJ621u1O7Scq/G2k1e7nZEtQGMBzzeZgGtm3vVJ8NafcfrJDJ2N0eyT
iJqgSrfq1wIIQao2nlmAqPr6N3gLtf/9YqHA9F82ikwlyFD/ycC8WT5eH3dPH3xxYRmMva7VMqsQ
8EyA6Mpv2jq+G1UJ1LsAraiD7FTleqCLKTAD3hwYA1Ybyxhqq5JQGX5plQTC0cJ8LG9oxoIL8H4i
4d5AAzSIQyRiH9pzfD9Eja+4OtysU53N5+sLxomBWGh3k24atfRUQg77twE+HbtIXRsCItdH5xwl
Fs7dtFCgQRMBQqAeSTJz0A8IJl4zlLYh6CCKgHgf2c/CxVmawJ0DNQkY3RKfIQ3sUAgrJgBboaYu
eFVwFulTT/7iC0anWN0yYDvQEvbc6khYpVIPSmQhCRMvlcTCr5syq4mmw7aB77tr7usjuhAgjgAm
7v/f9CGEtFFzhnjzGImuT84pY3HZXazV5mKMUphW1WkwuhCqvALMAccOWRx2K48tep0xH3mQTnOT
PhakflYH9N3oZXljLvkLlD0/rh8yTk6BRWOXpj1P6EiWQo3W7+XWvhbd+CdO8iMIxgvHbqS3dJxO
vSSCRXEq45bOGD7IrlcbiBCgWJoMQh9LZEJFt1cssJwWN4P5ZivaEUL0bmVI3vUp8naK8Qd1kdly
n8Jd5sntmBznUmD9vHGZm7xN+9KkBRi38rV1Yu0/SKsKLJ+3SCyQEyhxqUrGQQo30gIEXb2Vc+WB
Z/FMrS6caP7Up/PozGP8gOBQ8H7mJWM0xhVAKbfN6r7FUQi3NdhTsoAbu7ECcrbiN2pmgSirzPEI
LKrTaMCSbI7wCJX5c9NcsNs6fSOIanlj737uwtvMZgaJ+T6R0OUIGdyqc7Qtg4js2/WjxPGW2v7V
i9HtFTSIBIyooVqjpQu8wBCsuM3T+a2k1bdgKZa2n7aLT9AKhKaTglNlIQE97Voy0gF6CMH1CfCW
h7nitw3EfuOE0ZMB8gzlW2umzkxevjc4Y9p9jqT5rhYT5dnsJRBmseRblT58b3DGiiH4PANL3qeR
ldzNSbTKhTup3wz6NcaU04mCSr0D/TVSgoHV7vTqJNSL9dGc++j67+cEoCxm0+zprEwzEs5gfPa2
4nGHAKW5AdWjW3X4871vMBaclvMykwUEDYv6uy5fC6BCkuq9BoOZiKuOc34+cx0Xp3PtFyNNVTTg
5f0SjDG0rUcgHkiJPoTrU+B9gLFfWkhNOrQ7yZVJPRqTwJ7WyLZHQQVV5Vgwi9UsykyFbjt65BQK
KuW6bx7SwjosUBzyNjX2JapFlo0YSC2kw9DLv+MkeS6H/A8pF9nTB+kujpG9GQxCgXYqFjcFUs9t
B8tv7WTyZYjsDTP5bevL6FnEujF2xcylLr+5OoxzyOxF7kGojCRhAp55krvtBJYakL0JDilv9Rn3
AD14SSvKIQ6H/th0d+l2sBVBGLifwS8eF4R1DpqE3iWdxqFefdjanWVmIdAfzhg/J8CGtp0tQHjx
okHCOAr0lpC0WoH6af6bguFmJwSpTkjZqMTZHjZXC6ZjfajR9ou6GNjArh9bDtgEkvH/uu16AlVX
rgNf3PtKgA6zbXCaE0RLvcTd/kDaVdTjwdkhFjJqT8RIlQ0MmIVy1E1IAXSupIhmwRuc8R96Vc0Q
LcIe5YBFWECSSxU4+/U4z753/bBo0VlelaSakPwHzTS4zUGTvhmnLv9mYPFp9Bfeack0MzEBCEa1
kNxB7+yhSbRw7UVXM8d3fHK1XgwPmv2Z6C2sY65u8/EAzQO37UNT3KnOsREWNaomFU1GgpJb79Pn
Kagj47HzphvpNX9SYnd8R9suzlM+eUVg+dcPLieIZSGjcawmOxAPZll8WMrftRUk6D5Bdl/YO4sN
hU5SKc0lYERdMLzlmYO+vQZV6DSw3QGtcLWz+KqXBd+1C8bqe1WCfKhUoJIIInZJIkGuaF5siliG
eDvDmLelgvHV0HDvWa26ODlpP3T8p1O3IxCMhwGZtnL4HouTxSJJ6ykzJopOrnBeVA9iFOgdKj4K
u20FlwhnLp+O8+IYZ2MOaR/oyYfZYpytUnWlDiyJ0NdzrHJ86anmL7qIFY6HQmDhpM3YpWSS98m4
skt/V+jLC5IjFAWgaoPyhDNsTn0nirE+D9cXh+4ToncxtYk0oE8BK2loGpEyOjB+33I7D4xVQR3a
/g5itX1Q7xtPSgpCHKhvuWIgIOcpzcJNe1oYaj+iQhjby6NMlfstgxYGMY6dWSuOpGgfqryEC9QY
rpsuB3gIodF/75x2aduVJlscSsV6U9j9a7sBMVNnXmKufUTRPIPyBmQCcpUEimEODuLce01aVfyY
8j8J0imxDbEhzfp9/QdxfMnnw/Ji9fN4niXUNtB93T9uE4jKocP2vZGZ4CGbRk3KYsx0GiJtPMT2
8/VxuceTcRtDL43SCH3N0Fbd3T2BivGlQ9Pw0wDysOqYebYHuKDgY/uv/ep0Mk4klUYNrOTItehP
+lsSKVHpQrk9dVcPl7gnyn9ydoGFo1olaF/6Cscw3Tu3tfRXpvQiwmLODchiTyFYktZlguXKq3cj
O5dJBsjxW4my4PUl4v12pgSgkhRyf/K+HTXa958gQ3d9XN5txMJOZUh7jFRpcLPquIb2mFB7poic
vRU8f9iAIaShAjlYUVqVl0xhAacShEstFdhpQP93NlqI3QTVq+l/cnwG9v33GrgseV/IC5Ob22nT
00VGqnD9iPMBL7EegmmeLYKEciJCFnG6kiFpJKiuhaCgdxR99lrzqMW1YLt5x2k3lItf340GNEhX
bPdU3Y0QDTHBCVbSu3kRUSZz952xb0trNJUCGxV2sY0eeB20hSN5Uw3jpqmLO4jjQsZKOoBcJ9QK
0DIaQwXVJ6O+Q19c705TcwOqAhHkkZMBYFGpS0tMUJLBieXQQ1JoCT3dJXdkiiJgPgdDQxKBt/x6
WU0WkYpudnQexJg0UtPhmK0HIo0/5jl76QB0vG5QX58Lk0WgrmbaFaQC2AYqdLNxP22gGQq+NzTj
AxK4q8IkLaTIkke6/gdhqKoQJNZ5C7P//eK8JVupaeOG4qVCA317LBS0ZqzHCowN3/vp+2pdjA8N
JnksYhutJmiEWrvYle13aDl510fn/XrG1rs4UbRSwujFClHuR+CD/BEp58QWySt87X1NljJ2i/Wi
sm2cm776k4zPpoh5jvfDGTOXoLIH4AWW3VrwnNTKYnb7Kn820u2tWwxbsDy8X8+YumRSdbLAfxrO
WX5jlJoa5hIE/K6vPW9w5upOYqqjVVOKUXI9D2iHaQTZCo4dsZDOeR0hgrghXR2vrV/Y41kFXkiH
CPn1n825hkwWxLnoaErLZ7yIIWDr7x0P0JEN+8Bw4BHDxBPRHHB2mMVxatsEOqoClWO9gEK4mlso
rRvte2GB/MNoBRvMW6v94xfWBeRpvY2bhfNPj2aOurdxrzZP1xeKs78st2tpyTkaNnMpVFoIX/02
t7fvjbt/7+I3g6+/b5oC41olmlef1/T9+ri8tSD/jqs2GxTEDZRtZ6rfV3V2K2dm0BuK4Gfzhmcs
NlNBBQV1dyxH+T7FAUFnjDb9uf7TeUvN2OlELUtGESWJtqYC2FHxkiaNrg/NO4aMlVqd1ecm5IrC
bXqtMj9GG5YKFuR8E8GOOOvCgjTBOFYDLocP6PEA5NfiysltJuL+/Do+gNz5v3tqAeRnFNAijUy6
uhl6C+Zil315bnLTV/T760vESVSaLLASdGIj2hpACm807t4TGUO53flsjPNrr/sjSsVxHqcmC62c
h5T2OUFve34oHmfqDIeduQzAP82xwDaEtzc92l5x970EkMlysk4ALks62mLCCsq35AXSl2jF+F5D
l2kyZmwPRVYrEgYH3PGub+ih0GNfsCG8bWdMmQIiWqrWnEY9uFMlWzubtLq3W/2AQp2bZehdVXtf
H0BTss6v5ZQ8ZTk4FWs1oEQ+qHrp6JMZUPrd6NFkbH9eMglcmpir0YImk7Sttxab6oxpe2ihshle
nzbHVFleV4Igb4LccxKV009Na6FiPDqyiVeAaMt4H2B8gWmSzOh7gCjMqd0QdADOWkErVd2UM0WH
bnB9GpwEAqSw/zVaqI2MiymTJNov2FUN53B6nY7Kx04+DukLukCU7XvpeZPF3rV4iU05IOFg7FIh
ODoFi6R5JG3+Xp8LZ8UMJvCuWwlNuTsyMdafVjIFOXTEEnCmmfYi2HSO+2RBeEamGXVRAfSlZlpE
xuUGYvZObW2C4h7nZmGJXmvTrmo7B4BBAXrQWTbZBW+eYHE4VspSu1rbBHlFCrhPPP0EdFutEm+q
BnQ6gW4+FWaIvk4hmiwCz1KGZEtnzGCvIk338o/KQ97gV3HWPOksg/pFOSNVdJ/Ijv3tU8XYO9jb
mqTSsCk61M2N7L+q+7GIGlZ582HuehNisFM/mGlU9OAg62doRCvOaBbov6SF1y2+tCXQ8DIE7zve
5xibV3GsYlRmdwQL1NV96zAHOGuRKL28X8T/m7+DIua/tq5Bzbvp2h2zaL12hg+ewadm8bIMKSUw
R8/y4Fw3RM45ZnlTN62mtNjP8TgUKFFrgF6KVCh4/opF46H5UZIh0Y2bLGh/7rIgiW+9A/nd+bM3
uCN4Um/L771tWFheXNjLolO4+JT80NWfyvC42u/fW6HdwVyE1SQ31K0u4KrIGHZQb09Bonl9ZI6L
YrF3ZmEZSy7teyyf11x1RzRb7MX8743O3PWdpPZaiYwaeGv7QyJDbETfkrCUgRX+3gcYY+6VKQP6
CfDjBod/et4M1MEEVx1vZRhbtmiHBnoCTBpIPx0L2uGxhsb5VXOv/3JeYKqzxqsTC6XUDnC6zMFb
1YXad5T92Uvoys8uHAVPBM4sWGRdgXoJYCv7DoxvMt3QdHtXKCLD5Q3ORPDgyAUNMDCToVbfa2gh
mT9GU4DTVPdl+ML5sKA5UPJm8mph+UfX0x5WsG13KGAd9397GcEMf+pu/LYeUBp+FPX1ci49liKx
U5tegeocwOzgvm2UPMhtUDZ0fdiPzu/r287xdSyiTt3I2KTLfmejPiVrtpeMucD/8Ibe/37hJJZl
ojRG0ASCuSZKV+NuylLBRcMbmrFjo8nStK51wNCM1w593d3T9dXghGAaY75ZC2LqqdAQFYNEuF0O
le11dexU1eP18Xm/m7Hhrq0zXTPUJJqWJdR047TamX99aE6q3WQxdKSJKxs0sXuqaedByPwZvanu
zoBQos5vPcoReVfuBR/jTIRF0zVUyad6Ql5lD7u35/GsgFgVV5lXHur7YnTW6JvvSpYGcaBdVgwy
kpd6ck/XRwMI8/jP9VlwzIsF0xmTrdmWhd2OEUEmqeROyQ0acH26yq5ZCdw250ixxIcrGp/3ll6A
Movs2JjzcZ2tj3rTUQNeXq/Pg7cZuzu8MLTO0Jp8nREby9nDDGrmZqHe9ZE5DpWlPwRTeEGSKrPD
DOyQ8zM1T8n23/WheevCmDBWIGtiQP2iFghnGb8ackLgnAmqRBdYBG9ZGGO25NkG5g05um05oZHe
WbPNuf7becvCmHHdGrVFK5gaGKqN9JjkN4sIAcj70cwtrC+bUipdhaZV9V2q7jURgIZz1lncmpmX
RTvSOo2qIQe39OhQPALmtgEm4Q6NnNfXhfPjWa5DuY8VNJugH4eu4zGdQVaCTIao64oDyjdZ8JoV
g1CsimGuRGtNPym356bRFtCw6b/pMEjge1/vZqMzgkmRjlrT/70+Ke539xN8YV7TopFtU3FFgu3l
kEXZkTwqRzDmnETPJk7fv8kC26BlFEv5AuXX/LCLBbdQlt8jCtVLjyKcGcfcWGibQUu9alXsf9nW
rlk+xAPInuLelTLyPaNgkWzqYJTbBkr20KxySKU8xjHabw2Bi+P9/P+xZULsdAAyb0sgPJIHWQp6
P+teQYb5+i5zTPpTXO1ikzdlSoe8hw9V6Ox1oOusjdY1Z1G7He92/gwrL8aHchIqEXtzh3JX/IDS
gPkG6DkapOjfRHXamxaI2CpsBZEXr+zEQti0hEJKYoDr6/3VXzLf/JWnju0P/uanhqcDoffd9AWL
ZrMITetOBnOcYQPQsQ7TbdWnUFjRRO8eDqDYZCFsajKqtakg8rYj8656HgAT6sMlAuq2Oo0ecc0f
WqRG64mGokQfz+RZHFuzGUtPa5xlOhu/obHYQxj0sW8fdK0Om1o7QS/wmIxz1CdCmvr97vjiffF5
cC4OSFLoCjHbHTt7t3ipC75QX75fA/BcnEQ+gHMHfOYkLj9hJdNUy6sNutsq0OUbsLKhkV5zpvLW
jh+v2xHHUD9P5MU3tDnvhzbHNyj6/zpcM9OIQPqUCBElvA8wnqBflroii4UEwXl66270QP1Tvxj3
6/vo1Yf4rdrA95d4zSzwapwr7dNlX8yn0opaIjPyEYtBo3VRPENPH64vFcflfB6+i6GJVFO5AmQv
7JoJMK73dqlcmVCBQ+O951kcmlEU9lSP6AZa3pSgCdCC60Ai4g1c6G7iiQToObvBAtKkTbebuMSp
7WfzuRqgdGJJAVVoRMpM0LjweUV9YRksIWLcT3m75Mgq2nSe3K0AIfGA2pWuvg2W9rx12aOtVjfx
CKlYIyaF04yYcdaj6DBaD0u++iWRcg8iALg4enKs8rl2x01JHW0ooU1UnNK83TxbbkNiiUQ5OceG
xbuRlCzzQGEGpgIeuhSvsFjk2znHhkW2dakuGQtqUMgglre7HtH4E8C5KHOLQ5e5uTOdK1foCHer
+mrt9/ldnNG+75MhS5Yi0vKoO5hBAcrG5hUA8sUv37OgFVzvHM/EwtwSO5N3ArMkGm35jZgGOl83
OZAr/VDR/iaTVYE189aOcR5q0oGbpMfatWXstPTH2ICRGUJp1w2at+nMs8CoJKVQOxiDuc6Iswx3
w0V4fWiuNTPvAtSBWlue0fughdpfIMQj9Lf8bd/QSQOFt04Uw32dYTdY5Bp2uqeJgRB7XSbdgUjL
S6tPt2kLTcN1Rf/zYkIHyZAsQRqZE6cYLIxNKqw1axtA4eexn1wVvt2zGysk6+yUqxz1VSl7iVZ/
5KX0obTlY0ungIIVxllNER8Ip1AOKsF/j3ieE1uqKmBnqrfix45Brt3StX/qZyUcPSPowtitfZFB
fYb0/2tQBku7mOZ9jFt4SaK6c8AK6OpRHJIbep8lzvrDzBzth9E5qks84OXdOah+gvlGaTPHCOqg
CUWwVe7C7wZyYddVVphWLJMMZVPZDYpoi2Lvv89oI+oFjuprWzNY/sMCT+/JRi9nFFPruAzkcZjp
o13YAgQkJ6I2WLRcO9nKvKw0iTqvUZ31rx70oeUV0DQ5QhzpCavopb4oC/V1ZcuwGceR5vYwzCU+
Jh/1gERZuOPT1UiE1uCtFeM5oHRuG/aIvKBJBt8g5lEdmqd+EwVNvOEZ57H9H2dn1uQorm3hX0QE
CBDwCtjGczrTOVS+KHKoBAQCISbBr7/L/dTXt1y+0Q8d0X1OhNMGDXtY+1sILikEtQCxzlXSiDGq
fHYwBxH//XD6cxBAr0V0Tc1p1jQWCu7DK9EYzoRrXY7W0J1T4s/HKr3W0NmYQmUphvsTQwfh6MMg
LL8XI/353kEH+X9vAzp6WQqyU574exM0ZG85r9Vx3nZJE9MjeTM28+9s463vdeRuPajL//6vXYea
qYmqH+eJpOnRmrMV6b4DR2yc4F5/8cabvtbR6bRXBlB5eZI5VkToc81+JmHfec+3Pvzygv719W06
a1OrKU8ELWNR/1aaLcvgzru49Zbt//3hE0zQBmWDfFYhYkrJb0/e6RXc+tZXW3eArVhlUMTB4Mfu
TFiyqbZM6H+ci6fX2MO51Y6VTTncLifw38ezLYvQU89/31m3vvvVxr2E77Z2yiwpeXUwPJW4tAeK
xr4j2LgRVdBrPZ3sLcIUDoNVqdZwV0TW+c984LzWCzfKl/c0Vjd+xrWyjlkCxGR5Wff5tNMpfAsD
/1RM96zEbn381S6ue3vGoQYgtyTfKmAhH9/d4N6NfaNjT6+FdFqDTVgYiOqAhcThjwh4aR9UYq2y
hGy9Xzy6F+PdOIyuFXRmyUYF5UyaIIYMu/bCRu+WnLOQmk8GeHl/X1I33/nVLs6KDMAhgd6ZFPWb
oCNsV6ogrCDqrXJjJyQ8FD2YZU3k4PMW7q44PiDmu9P+vRFgele7vDK4A6weBCnupENdytC2PmrM
BDUu/A3Hc57dSRpvnCbXIjq4Gfiy6yqeNP4Uj2yIpfl25/n9uVBDr5VzzTT1rcdQoffHgJxmrjfg
PKdhOc4l3LO8vSbdVzNVH9LDAp/maotO5b2Y59YSuToPKofBW5LbqEZYYfsy4LICWv3VfRw2l8F6
vjHejZWIQYS8O0d1OSX/EK9e6+u8MShTBsvnfxRRKFmuaBV1m2FBlwDrpmHxeuep3tjD19q6lE5w
6rAzKNiPRIU6D+WZLPoVbAkW7TL9nn8A4rkPwb0Rzl1L7WDnWVROjpICR0HfSuh6Wl5Mme4JlW79
mKt7Hkagk1dl+DHBvK21FfXmJ6pWdzbwjTVwrbJjqFZYzKrypFReEwnS7VwP3j8V93/NOnhz5+z8
93dyY69eS+5g/Djno4K0ElCKVSbSNgzEfPJpAzAp8JlhVzlJL9Sdk+HGjr2W3rljzSfNQFurIXg3
WuObBOYdpM+tbIdehQCNEkE9Owrvw4ANb7mpmx+vee2LIbJYfdLGS5GiIEoOqPqGCPPDoVz8/RFa
/7R5/7R/riL7yU5R5ctNqO0pe2KojhuTHWwsXpfh5JJtBTPisKO+iTk05YSwNX4bBZliPSl5cF25
qgz10BnAZ3BEMWGbTo82XLaJyGRsNrNIPCrEgk0uUAiexmTG6Cd2PterJh8x21YPJ40grRuyKppG
FrUzSHZ5PmzLQC6KvvoOPPMp8wJU1WBArJ0atnyHqqpP0sq3ntecazrXIfKend41yn30dYNvQlUW
GUUjo863H3pbPAuRiZjyNCJGtmEZeaukG2qtPydPbESGxHqGxofV7hBpmsOhbF7oNFu6qbuRVZMw
A/iaMe1UWHI3tmn3SOALRaf0e3DkZztnizYo21AVeF4g6oJYJlkIIdHOk0PSuz30So1jh0qCHMvS
U1b2h2D0XruUnxvmbkg6rc3W8CPgmRdl32zTJlhpQwCT1P30iMIhyTuW/fg6mjNa0EA4F5TFY3b5
RH8tzP4Z2dmyScvfRp2tpl5sUHr0PLEUs44RPa111Tdh7e2VDsxVSpqdN6BKElQXB+C2WPQM/tDl
KujKVV3CAS4FoKT9orgc4JUHUgbS1wZgRC03FnEW1kjPTmAtoaQ9kNp85sV/Q+7Ta1pi4BtUtN3E
E1Z0v0rPWhhC3bkUb2zea2WmaWXOmI4pMkCziRz+rv/bnCO9lmJOfDTqiy8KQrsfsOoByDVidDHv
5By3YiH3csb+K6NxKw9+OKaJu/y5iy/TGAImGHLBH81Y3iWu37gNrnWYUHFJeBfWedK3/uvczkuZ
BqfSqtd/P2NuHNPXIERvJIMibQqZZ+evs9Y70pa8qrneKLOKAyJ/02B8+vuf+ofS9IfT7P+oM+ex
9FIOSakhRRGXg38uWnfDLK1OdQ+nd9uV/glc6grBHJgH5gUgneoxJkG+w1jFIgUpaWIeUNFlH82l
t88V8hlHy6g3bMysGajlWNDyNqOpN4qmU5wVbvY062np28VmNPqHfHSBS1Yimbr2zerqPYrhR1ob
a6Ce7iyLW6v5KkgtvRbwbV4VSe5CaZnz6K4A/0ZjkV7TFwOjo1OPcDEBXeaA5YZZwGZNk//ajqXX
FtxEulwhFAU9UH6Z48kKXsd7BLhbmdC1QlQPVQG/RgQEbI/257aJ6ggAEXjF+Ki1/X8QCjd2zLVI
NPPgyjml6CmDru4lgNgcBHGCZZXdM227VTy8Zi2auMOM3Bh44r87XpSdCfoocJyPLXrholz8WRS6
ZHd7cZf4/A/75lo8KnzQUb3WRg9FmNumrfflRLde07WhZ2HUoIXFAIorobL9o+DmnZj6RpB7rR41
OFwSTIyfJpBLxrKGqfbYLAFcc/kYEadd+jSH6frp70fDPybPf/qJl3f5r6O0NnxzKOCOkqgRcUg7
7ZlqN35n1WHLaTxKf1kL8xMonfPo1z+F6+tla83bynYfJst/9ya6Sv1s67L0V1A1R4Mg9SxHL7RE
ugG4f+3ZeEOdMYW9sg+Gk7/VXZN4Es5ystFLbbVhBX+CrK/gL6YXAZ9O0hCHKW9/eqkTv2ySOshj
P81Wsrk3z/6PtuVPP/pygvzrR1dTnhXmgN0mG/tkay+NDdeKKB0fKzobIW/M0B/UuMzhm9MBBjAh
+lwKTg96bmu4CXQSprkDS+Ag8TPm5t4c/GRUhYATKvkcavaOfma1xPzwf5PXU+fqaHPMbNa9J5B/
d81aB8OKNPvsHuXj1ra9CrNZNrRIT3FuFgAnkXTT+7+JuKO/vnVyXpuLT3lVSHsqCoS3Poy9qvKH
wYcTXo7rYixIaBUljKR8ew8o63YQ/Z3L9eZBcZVx80G7vjBQMXRWcFRALQHUyLhL2hhZ3VptPEzR
bO5TtG5lKte6WmNuIBgtXKjMrJW/IosxjfQnRndOQkTzB9veh8DeOs2vhbV5AxRGNdMiST/6JiIL
qM6iIWp3MANnISTD8b3eyQ0BD9oX/3uXZEMBwNloiqRd6Nh8gRahi6snaJOXfugs6daMC9QszDSs
nu9VHG9c4deqW8dyPYg/8Sd1uzL9Y00+/n7M3ajgX+MrLd7bzHYvn0uLNXddgCCbA+mdpR7axd//
xK2Vfi261T2bO51aImHkDN2M5Sw6taF23MJKphgTb2Bx1j3//Y/d2LL21XmQ884uYWVXJEzXn3Lm
RwAOdzO7x4S49biuTgQB6+s2APknaWm7GZUAqbNdZEH+Xaf2z3/7BVcJtpjyyWYDEmzDoxuJrFKa
7aGwrDsHwI1L9Jor2Y1eXzuo/65K2W/ovOgoQtpeRNrdBuWhh7rVLO6B4W4s2v+j0R3NzCc+1AkU
6XSWsx312J3K4Y0Xca3MZTDAUtKFjMmyvweYylQZDedsXefnv7+FW59/tcVJo5UjLpYIMxk+W8//
nlAg1bL6coy7rpKXRfOHy/aaLlnKpqtKA01SZ+WiKAENRB5Zm/KRQPH1/5C83IjVrsW4Y8AyRGf4
M2yvoAbQYNh3LzCrDr3/tqSupbg+ttpELsPsHDRi33dRMU5Z3NnWWvrBOqvQGqll4hHTvZPP3Epz
r6W5UuHDswDiU8Bl3w1UHLyLC5GZpWDjujCXy5yTw8rvvAZtDcw46lVrkO3+25F5DaKcjMEfzBH1
SrPYtOab1Xyio0AwDv73lXdZYX9aFVf733JLPmGwPE9qtKCRV8pHTS0/4qVaSb/fz/29WdobR+W1
gtdpu9TBUQP2b+vFJl1qjeFQ8x5h79bNfy3ZTdFDJ2aOmYJhaf70h0tyBVOi+OJiArvk/K5e98aB
dq3XzcHxZkqjz9q0goSgby0GVXylbvM1dHIN+RzeVNepOyKQG2/nWrsrRqecpILywKmNd5oFD6j3
fXoAwYU1UU3olOXy78vg1hq/luwOs+pFVgJlYh/n5SWaYWcccdG8UJFc3QtlbpzQ/0SJ/4r3i9rz
HWVABmKNbVhCj0Oe7nz9y4X7h2V8rc3lBcdbSf+Z3kKz6kGcLq9/XOpFGtHX+3rNWz/g6r43Z0MI
Ey2dpM90nOonJu61JW7Fk/+8mH89G8VyHgQjPto9Xpyl5VJgtJxFcjGgl1y9z7/zp3u+L/8snz89
ratNrytwOqT+R75Eio04fC6bKFuSb/GmI2/TfAf/D8PEmz/sKgXoppaCxYPugYpLFMl3xcZY8Cmk
O+fJXNbxlFi/7jIq3SC4/IY//LZr3W7LfTsdVMaTIk9xUnP3JRMFPBSsAR7KdYJG+oPb++/z6Dxa
rFch4yi8G+VIwsFRr55Bj5Vn7bjs0e3IvMgw2zbkxfhB8+CgBDG2lWO+SzmbsEgOngyjyMKUOHGv
+9+VlAvlNO+0rLeedJ7aluzmNOtCK+A6oqp8S7n1aqScIIlunZCXGKuqsIwusvKNYfVJU6MZab3W
dTGFKje26YgSYNnQc9Z0a+LUe7tt0IlIaRQEEn5nnR8KPz81qk1gcbftne6rrogbe0SDA6rXvLck
WN61iridIkEwiZVMmXvuvGFV+vOhISTyCv5pzlMQTg2sWTFut7SyQ1HQKXTd8Vj0sO5IKZdxbcLn
yy1P0m4ehPB/1QVbFyzb9+m0FYbzYNbNxiHTSszk6LMA3dwZqnIt3WXPJcywAkdjSE0ntllVEYon
m8nvtyQ3x8ivm3dljpuOTb8axZ+H1PycTfHQu4O9DaDdjEwyfMAS7wP2PsVKO+aZTfOumooh7Ce3
Cc3UT0NjxFCRg+6aDXfc0OQwz85JkQw5sSJe0SCcSb817Wox2l4b5qO/L20FsLNZVKeCEy/2lPNu
aTKvCsrfpY/BdmGLCDHxrinGH6bNKDDtlSWnReBXEUh83+7kPTWZdUyNgUSNK3ApmC9p721keWlp
+yksaepnWw1p6BvVV1EZZmzO6NYIaRyssngSdQaGfDbwiPDhkPp+VPXGs5RkMwzjK2vmlXDrt8m3
f5MZ5JzGO7HA+KTCDZam5eeLvE3Xgd09FZV3Zo3z6TbZNkB/KbTmNmZD9TQ0A3TblbXvYfUEW8Ni
KSxcUgYYdnw2tsADvGoDRFoKKrcD8uKKBATz2IIuZtGsBgBANVwVc2bG7YQSmBJGUnGsPFbKZ/hn
bjWpfpA97CELftdDNqD3Mz4MgzNHjaJraNvRbLM87Pzegh/B8DjnFEoxIr+qjmFEeFK/bKd/dGcR
s7x4GOGiNXvjg+7R+4G3X1gZEh9pV6uyphnck4e4H/OT8PRnaVtbo+YHVsAgxRiR/Q6+eIGKHUKI
Ltg4Lt/MuvrJLe+Vu5ApN2n13k4ZSnb1XIT4vz8Z1Uc5urusF24k+hQO1m6xTSvvZPfDYjbodmCF
GWLF7RnxznNQgyck3M3Qq6VAUXWpwbzrjPTY+yhn5GoMTXNo4rLWX6PdJ1JerCuKL2tiTTzzpl52
XDhRp+lX3SJ5h1ormoR4DNr5LW+d70rlsLp2v/hIPwLaHSVspqK8pmOk/QmWqEJGU8lfcpE+6z77
MEtAqSSVq4H07043v5CgWTuWXYW1Af1mNf/KIRaJJA1gpSqMDUGlohHTMhfWQvbjqjUuDc6GNSGI
iU0oQVsI1ACPAUet8hQ2Y3pC282S68aSZ20WOIaw1pxh3EH/vyFoxDGT63DUlR27vH12G/ZDsh49
xW7XjzBzdUh+YspYABJaRlnrJBB1HEeSr8YBdBuKy25RWniXsH+biETzYtB866boIvcFWIJdvu8t
9QG6M0Oj00rSyndiSStUJNLdFJRAiwmZhYO0P3P0hUOfWXNk2f2+MI13aWV+PLjdgssMTqREvaW0
fDOtsUiCzuULUTW/pxbOstp/dSwz6vh8sC370Lj5SndF4hdo29Iy/ZWVas/HTEDsXj7mjvqxAe2Y
O2tnmvRhFvKhGLNn0ePpmMo+Vd64GIxUxG4JN3afP9N5SLpArogjTynRC7O132YmccwbxoLl5U52
uYAPUhbJAkwxJpotvgLuBA0uVq9wlhnaw7+l+X5S/Qc8aZ7Ghr+YzIw4LVk4UZjyaa5e2NzUoQxA
zGaN5cEXwtzzAgYhFinekPMtWxuOusasElFlqzQr91VQrLt8fqv8FPRT6zAX9kqn7KtvvD1m3zZO
bsdj1bn4O9mWq/zZyoYDG6tNadcrlZmogqMFj3bGoxS0jRDXlWGlxgUAMyKymqaL2s5dpFX7ltWN
h0s2T3ibTZFoOCQdXRT4pAGdqdsXhrvRDT/Qqj0MaB90PPhmjg+YOwH/OadokcnLIh1SWOH19HGg
VhCKwf4MsvxBtW4ecsNuwsxnUJ1P3qOJ1+vV3U536PPDtm2RmelTT51TmpFkFvB9rQE9WqhKLvD7
ngrl22vHwaCEho3H5I3Nwva4ESpT5PCDhZjBmgYz9gzcirjnupKeB+q9SeHFOWcHFbhdWDlOAoPa
XYC7KfB7NyR9hnR3HNZWRcCe6DaOZ+6Ly9NnLKkGD2i04KsY5h/ZZYdmAlSOBBXcXMo0HodxSWe2
YamBXj/9ZB7BSmwRCQimIpAmXq0MWoBAoBlu2gcxTC0QO64R2s5YRECuPSuTvtAWm5s7RR+X2Re6
p5Foh4PJt75jEIwJsHeD2tuZTj9e2jw50n8RYNYCbITqLIPyb6ZoKuisDj13fDX9Vq9AItsrR8W4
UCMPnleANxbhrJ09NxjmIYPvQGgd9nW/MQjUDa6pd0RgSL+/XDbTAKMUGaSLyW4SMvHYEo1IZuw3
k1Yn5fo9Yp0O50q2yR0M77U9j1VAHjtPmnHHzGDr4VYMc0w7xHmJ56GK4avuBP5FDTMWGT8BmoS/
M2ZL0Tp7ynQfWg47lOP4kDIG/8psJ4neGaP7m9fyxKx83fk0Mn0LpzI0JKFoghMd8r3J3fe05YeC
+ftKyLU5KRxiTRON1IlqNWMhMj6ufRAtqnK2l1UFJr+JTyP9fpixI7rSrGO3dzHJZQt4F9tWSBRi
j74sXwMyPA8k66IZt1I05c6uDSB6azvdhKNkHwZwb1FTaSeUrE6K3v0UDQ7qqngI3GBbS4o4qDZ3
FUtfsiKAZIl0J2eoziMlX9zzXwK33QbMF2GXU0yp9nxT0f6ry7mIcL+fcBB9mLV7UC00ikLStTd7
C5nPcIua/Sbu1LRpx3Fdu2qb9tXChcloQ9ibdOG+rZyXvsXYrWV6CbHVK3VbhJT1vDE6nHZc/cIQ
Csc9E+y0yRJ0G3tseWeK0jlf2C1b5vX8Iqv+AIrzPpOVG4sx/aFO+W7X6Weu2r1jjFXoicGKGjY9
DggI4LhhOmEQkK8sBRCjKBYVG+TCzxX0lHzXDpmPqy5tYtcnNMwC/5mrYjMYCL1hXR12kIlol8Vq
tPxwMhojJG29slqaeM2ESKIXS7TF4YOSvQIotZ0H883v0i+rG986Vj5kg3uce9HBi0P/6kz0a30b
5tGsBcHB3rYDhbCzPsI3aitN+wTHzjORtR16E4zNJ9m9m0W+FsGoPotx4iGM4mMmRVCFPUeRZTJF
5OsaDszlcBzqFi7Mht76aCMMMFxeolTCoedhG445PeXLhyyv6ghuxN1SlcVeW3o54iQI51SRqMzs
35VHVgZvnrkoN44pnkg/HoahfQp8xPwDSZctZMpgCcxFVOQEKO3uTaUpGqjwAtGjBXgvJpqJjOq2
3ddt9QvW6Ec4OO+h+jliiGmXpd4ulWTPDPNxTu2jNdQbTocq7IRc5SywQ0hhdlVaLYB2sCNRkGWq
+5M7Wu9egFNLsA9XkRh85l1G0q8JOqCQQT2FIce46fIxLPTwKy3LaaGgYo+NOmcYK+MPqfCP3WiF
TmHGGWaHMQ3rF+u2VY+c2hvqspdsKsxV0BJ4bbnlOyHYbjMMVPEVMDqGL7ZsAgPBHZMP3Bbz2qEc
tkk8MXvZhsMkXgePnSfhInnCaYeodW3oCkRKWifpXD7DaW7Lsb3DJgPiUXhdGeeO8zrW2XmeJjty
KmQyc9F+WdXURSbvgQBC0hhanpeG7kT9SHAb290KDtXY8tBr1FnZ1mmQ+QcMJg5+7q/duT8MVJ88
BK92v4XY7Zt4xdLrquNkS4wk+lFWujsYYdTIWRSNm3lcUMJBtQ0QGnhDu0eDGBBwfvBodSizNlso
q32oWrh2Da31ig7LvOAi31RCbftKe6E9O5+GP+YRjt6PABMhfHRLJAn1YmzZT1rqpeWb+wpuG2HX
BLui9LvIrTLkVJIkiIKDxcScgwWbqlBQhZOUQc9mQNRQI7zWZSMWyuDbQjgzELClinthrrxmgDFr
Jw5SYsSSTtFMjL3Q9OgFm1oVDG/DPaWW9eM3agh1iyPXMIutS9wEq/HQN9bvweJJXU/rahBBSFJ7
73Vt4mQpjPR6trflFBvdbEd2j29q9PVjruCX4NtyyZVeG7kDnIIZbGjBvws2/Gpy+83oO7KcCUbJ
ZrM7+hk0+065IWhBZ5QsteOtpPJXogzioPSeJddHji+XV/bCHzInIpcraDb0lyHSNzvgz4gtt71V
vlhT8Ry0QGt4wb5ryRp2JSL0W4xPZPNLYSDTaHj+SM15ZTjIXvPceDQH523I2bnQYlnWWCuGx345
sz5ahbtgWr0oLo7TjH/a7lDX6gHA2GWGoK3v2+Pcyg0y8oi34mHWXhVi3EfiGRTnwanpg1saQzj1
HXR+2mhDIoulkdrNYkBBMcZDfOceedCF+6Nw7Au/+VCTWwGl6Hy5/bhwqxbY7bJ4Jtr8mpr0g1P2
DRI9x92Rkqi78OtmZnzIbuxigwV+WFj9zzhBZUbzXmCKuI6ZgkrE8f2EtQjAKC9UaM7Wzm/KQ9Yb
cHGcvEuBxo9o47OISXXWMIhDBHlSrdqRVqVbcyrHcIRKDuFOgFPNyjdIFvZph1y/stnZ8o3d5EPI
y2aBmFBNO7hML4I8W9s2Baeu1ysIHBa5Mn93o9lEs7Re86w/QV/6DO0Uxt7IcPBdA7lotwh6ZHTC
jroMhQkPIA7iTFvf77qIVbyNbRdlE93NQ1QRuvcuEbvss3OKrRNaI8fjIqgHyHHa2W6XiELHgUWt
eAyqX12NtA2T5STEyC6NHeL9QoQHJ/IGzkX+d+eSdZMNi07bWw1ITtjabRBanblydT2g4lQvlCuX
Mgu2BG3GEJSA5Ww2MP7gW+kOfdRNA8AkAqkMCl8ioE9OpQ9tYfFQjAimSn9PbDtdVjVuBoVkduzM
MywlsP8M9ixdSFqwfiKbFGmU+XRjO4YK8WV+i6DcwioaUbDH1logDMwmuUNa+9WYuL+qQDz2xPop
qPjqPX3W1DyYbX+uVXoirjeHyON2ZtDirLbOvJTLDPrJusAQ+ci6DyTGVhTYbKsatXY7Ay3Cwf0M
qL/gZbBlBq5zzHC+j6zCGVLaTz7XX45JXgtarebeiTwaup7HsR/yMzMgQu6Fjm3TPzMktTZ2bDRg
rL7V3VKWxvfYeQ0WkQ99ai6fpMlCv2PHTHt2bDpKx7Sij4Wo47LtoeUNdtXgHnrEmUE9pEvXRT7N
hDhJl+HG5iu7GgDsguDeauoHq4enYSnL78LtVkR5rzbuxryYv1nx1TXsMfdQUYR/8AMRrIB3YN5F
XA6P9SVxyzM7mTBx32CXh8iTedQV7qujy51vqSdu6ceg8dGcgRhnnJf2BLItQotjxsZtn9cv7hgs
ldWvTABKmHQWfZVtO889db352jLyq3GsVVPOG0tNSOVtPNtMznsTk7SIUN79eTpyXy392k/SfErs
FLEvKxeNTFXUNmTnGcUnKhp7m7AzCiZ7r+psJK7pl03Nj9xWG98aJuCC/Rdi4ITXg/3cUHNRDdUr
c4F9sIruTHvzmRT8R0oQjavCXxrG/OB31TZFiBzaSBFFbh3SZpSRMMk7KO44c8olKMtHi7E8JD7S
QtcWL23ebtIGOVaQN0tXc/wU/jqI6uTNJfzR53IJrzNwvKjzqlX5UZdkTTO2tHS7qe15wco2C02f
Hx2zQaqdLsGsK9GHrvadX62rxvtde+Itm6Clt7JkMDIUxdKj62Ff82JLArURl0v2kqGl6ckY2aYl
/g7XBuTS6bGETMsO6kPg01XQ9+uc1c9NAVWc7xYRtejGU+S97QnyLVRXzCBbd6hT1zMpwlzKSHVz
H7q1/OqEWJFCvdSaPGQpTltA7N2xXGT9HIPQdLQd+pBr+NqDH4EqKI7BNFB7yw8eEMtudAUvIH+0
Pk1UnwQKaCayWEjLz+lULyzM1hOv3k8+RCtt+ijrIZ6b6hPSsJdGBEktmLm0yfyBydTnYqAb1Fh/
TUUTe069bV1kMRDcZaNzdHn/DfnvW2U5SeZNG1gQrEujRVk4R7EyWzGO+gfjSWuXl5iseu1x5+C4
hvCx9aNybnF2j3w5tsMrD6ADKNCZCF2EjK7B16lfIkxkl4l5YiRtQJYDoj40Ak5z3p+DtD5AN4sw
PMWPcN0jtvU+dcbnuhxCyL7MGILW33DQmCJNglXlGqhR2uecl37UujJumIHOVmc8N+jsRijnr0XG
X6wKSRdDfYtNZdQ35a7NXpqUJXWBGXaRJwNQjAZMUiI/1dAEmltZlcugRFEB9xZoeDFs7rYoVD8j
ZA7rwo+55SZzky1604vF1C9HZp9nVJ2qofhB3BoXZb2hqLXM+I9o7GHjiptzT6xuierq8eKs4U4y
tkunA2HPPY01SwZhLhWfEXtZq9kYwSJ200PtsqXKCqwn56FjApeKjqoCgYz2v0Y/2HSO+GUVgBr6
6cJr3IWPwhUCZLX2C3Pv+N671zuP3DZemxp8ELP+H47ObMlVHAiiX6QIIZAEryze23a3e38hernN
jhACsXz9pOflxkTMxFwvWKrKOpmVaDEdS6+NKat3fY0EH98F9Y/zIEzbAd/hxPbS+p8sG6KOkb2q
m607YGdJbb6xofbBUlGHCnNQNKU26abhjH3zX920HqnR+wUR/qHVzVml7XXg8hQEOo+tC3ovULu1
nf+axmwVYXtQFz+dHHZkkKe6MNs09ZdwKb33SuNVwFiFVTKo3zw17h2s85Fl8dwGw6VUUCRRIqYL
vYyFiJmDIVOTvkg8JIFqjwyJhZZUOGNXfu3ASmbMntI+RaaJOUN901Be6SGbgsR1qYuKud1lXB1G
Z3w37fI5tyhB2EJRJQ0kDLSzo5KfsH0WoiOEOGamLbZCXJHl9uNXL1A7NiVRL3WDC21QS2QJDvBs
PYw9hhEFwRIyojGMABpjnPal5WiHu54iA6o45E4bAaeO9Riwu16GQXZDu6hDKBWv7K5ppgSZmFs9
r3bvo9YDz/MNP10eaoVybGArPC+eDPH441TxWgiiUBdo8OL7xU0Nvw1BI9ulMUqbkxnxpvysOM+8
h7Ma8UPQyYBvh/OIICLojRHp/CJuffnkGP2WC/XttPqvYGxbt4ZCr2RvgVse0mGOxjZA2EQau7L6
ozgga62vi0zB/NTnSldPrdedSjVuR7n2KIfy7xFfeDISuZfYvoI22MejOxXfXsexwrff5p3+KcZ6
PxqDPyq0vcIbE8+bz3lO9lVBDqJh2xz1gJ+Pl4qPP8Jv41ZmR5WaZG3huyv/jKiLhNa6DAPenPvK
f4dpeksDnKFYyl1V86uuxU2NUOkbWkFG7P1b6Q2RTQWPLBoG3NEaJYH8TbsciTel+yY86UedM8Vg
nFy8kcFG1kMsNZq1QWRH1jQwRck9cq7aEILlh7ZTkTAy71enfmmIcyh5v5kYTnq2vNUzuTgU0okM
MFSsfD1G8Ao8yiWHsyeomvuhflxVf5HafC+Z98mX4JQJIMJ1gZTSGXu/vXkqQjdYGkQU+E+FNbt0
GHcME06u5B/P88eh43UYSCtP1smPWAsR9ilOAEQO5WmZwfAgoU1waCuWtl5oJGAwrINsJhebXHX3
gKoVPjbFbukMC1s1pL9mqDFoyzUmNmZK2hpTUk4g5/vswWdeEzVk+LQwZoVOsZpw4u3TUpAfAMfn
dfHOIsf+PXR1OET106DmvWmmbRlw9ANFASVAnFdvTSYIY1OO0zOo9zYgp7wdvDjv4MoyqdjUGTaM
8Ezuuole2Djs8Tt5XJFmaNxlz8xyGnWvNq6Z/bBwuzZZcXguQftKguLLoFDVC2rzckqgWD170/hj
0vFeFOeb0s+G0AQe3JQtg7Ivn2qnupRyCFk+i2jJ7Z/PetSk+AKbGfkuHEPHxJ/t0XgGSpbJHou+
eqbusMnrOhYBvbmQ5ZNO4fNlOXvkhR8rh32307diqt33qTgSN0Mn584bnMa7uil/unTG886R2yfw
jWD4tnV6zbC3N4D1ibhwiMBdSqbYnTEWGCeEki1rhRfUlmKvi2HvLsXFdQF2m3w+kgk4NVUYxYKc
+sqqYIvNEt+rWBHzRMpfohHu1PN8k+ppz9N8jDzaPjZi3aAVWkKq5kOGlzeY2V7qSR1psG5yJI5W
E3laqmXTt/ZUr13csuIBx92TrzOkwuIM6dbmkAUW+LG//k2zTvQ0bUZhri40EXed/60oXENBdcJz
r0ExhuHTMGz9IvtkQfqwNnjrtPE2E20FZH34DE2Aj4u9+jm1DxK7xMNqhG6vZXrOS0RJa22iemn9
B8OxFLidUNE4E3c2ba1OmdMm3jC+rj6PVCGOuUEJVQS1OFiaR0hF+Z1YOkdwNtUh8p3rRBS4BL3u
YUznS9ChfUBO5r/eE/GcO9ulvten6gWbj5+Up8porgYRls0McwcbnkZY5kIhfRi7lvJpcUoRGRfP
lWSrl3hN/livDpBel1+UFXui1lPnLRuC/5nuQJcYslzYVOLUDiCAibF9qTCL7z33yCm6hnycTygG
rrLX26CxMfKmysjB5GuuUTgxH60p3BE7pvFrLVtsyME88Z7Z5fo0Jhnb2zG7ml6/sXJ5yT2LGSsi
7yFJuzsvQNBZarcNpKa0KooE5/knmyusxGq8UNimjipJT/ng5SHpsQrtHuBQSDAFE9fbtfX/ydm8
EthtI/jSRDQOWLNpWfrwfxzSSNI2Ukv1NKzdscvqnWph9EVS3IrDH8LRKsiG5gB203W/5sBhJg5r
qf0t1bImS5keUx8UWVsd8Ws72T6POeQm/OKwr4eIHQaGse2Lz7kmezmLTVYh6x3HK8BfkSWrmz1D
Gb/CMY3/F3BX1MmwgzpoQiCaPS8FG8PZp5BRDXYr+oEbkYz8NFUTD6PcD5XY6XJMRNYho6XfmRmX
jPHgn1IfBea5aoBGgWiox2LUl0DCMuLkL1BL/xroc5GdB2y5TCVNdItdEpzba4khAICN/sqV995B
WViadacmGbNOfPl5RfCMuk/VwF6YY4cow2QmdCfsF3RIFXuleV2K9ADt8sv6og1dzJzCMmh2SCs8
jWoikaDjT6MyE1c6Z+AQ7La3RuLOuE0kv45OuylXzFgb/SAIjzFHPZYq8H5Ldzlag2GO173bYfzz
8K27A+b51YptiQE5r6xIPG4vnadPpa/OlHSPMw6zhZtll038Ui/rzgYWc7QFFIoYugeKbPfJj6hV
iVfgTFZOKU/Mro98sEfBlmZbB0uZ1K1zwJRjJx0YO/0gd6PR1W/uUv4i5wDrT1uDQGW6aYLsaLn/
DjBlR/NmwGxpQNCWmvNd4WI3AWnVpvHTJRI5ntq+BMAx5EhJxn2NosNVVVjy8sXR2WZdqmyzmOLa
yGHYASCa4mBsq2gG0ROZpsPGJ+nsmT/vpxUiuu93OVIR8nxLR10lnsOmQ+ODbp5BbKMjASRK5XF0
6WO2NBmcvPJmFpu4mfdPB4KFq06Pbp4nXI+HCbxyzjH3hbQW5gSZSLn7K3T14Lb9Ia9GJMzShAJf
RwUQ9Z0ebmifMLAaUCdMWZM4qDMrNnxVXg/e0apd4OUf3M9fJ4MUih5Fy2xLfDeKY7kqfXS7bOMt
7cYy/3PJpwMZ21OPVYqhSdudT53r3C6RAxoQvV4GMY0pvABWQ453vxXuSS9tt0GqAb6i7HCXrwVn
lqk/Vtz5YeohZaP3ywM4z8/aoIJEimCcmRGzPsSogvLX95G9tFCZakvg1BEX5G5jlo0BdI3+Y6Dc
xGvufVbziq28GI1Duz55tZijYqHAFXx+0Xx6XCuEnGEyhDMHUnBJ2Ls16omlVsLFbWL43+COtK4M
tTOCNl9R8bgAWsOcyQQhaTAVieLLyYLtOq3bfpwOcL+gcl7grE5Pq2OcGPpvnDJ69oIy9ArvSZHG
AUuKEz/w0k01Dndvsv+B9IB3hasTguCHv4LJ6aqTQA5HLudftoqr72OimvVj3FPvOplCxZ1XPQ6t
c+GKR8AVcTBDi7IS16E8Bv584cx+2nWCm378zLrpeZrW66xrDG4YEj8aMgtAkymmkCpB4fXA3ZZG
KYZnUW/zZHYcaLw5XFO1rSKP9U90rg6ZSzYK3G1GmpNuyydJ/KvEWD8c0DpFTYN/Mgu/snz9FZDI
mhV9Z4+jpTbpXkzTHCuJ2XpxH8TkgIWjoK8x41I9VJqizvDJYpJQtP5h9e40GyzfgUexF3oyt9Tq
z7STB2iiu6xUmNuhZXDkkduyiAdH0z3SJ7Fa0Fy7SRyKwLuU2JCIGe/4Mmn36FZrGWdW3jIxY5HA
jL9sLDGmwoblWI7OA1nHn5VUe/iX6ni5T1rEID8nDKd83LCh8rpDVsD8szQ7z+/q0LrqER32FVaE
myz1VsrpMmoUVxK1+zyI2FnoterTRx9FIJmaTe5SEzp5t2P55OwprRJSqG3hO7sWub3/+OKc3R5v
Cx8W7tMnpTDtr4I7OF2dUh8V40S6zdy8ZtjqKYE8I6XjW8gVaCovMQVfZQ8eotUIx2Xg9zyQh0p9
jz5iCUZq1hsO1yyu7l+pzfhOVAQ3+4ziygVSGZcdrluDn3Mys7KDLIbIAM91AS4CvWjwxyh1DZuF
iiFwPIJ2/DMYACw+cJ0mcEXEJ+8jrex5apdd6defKcW6L6/09zj90M9RFWG454J0q1XULtk/zxRO
YiVNo4XXX2VF5I6ugAKWAt0lSEUueRKkEEeXsQo2XKMDsjUyeAt2y0txcuA4ZlDGhIe4eswUj2Vb
R4rwbYb5I8DLr2DsII5TQP0zjd3VD2XHq3BSFY/Ldsa40QdaRAFv2GSiZsdN8cebHAVPihlpAzHS
bcoH+OgfvKKNijJPCCGPLuMPENZOgROgIvRu4P3OELs3LbXNrvBT7KqbWuAq/rVUJeZzrf/RBxmE
sw49c1q4Wezl68XP8LrQGEywgVKDRoZ0fVRl2fMKJ6gekaHcUERLrciFqwgiCflLaqBvFMMCqWLk
kKNIda6BaiH04BcVxphkorsICYrbqBLvaer3WJhRhXmZduHidYglGdLz2CK9YK3KsJCpQeXnfbNV
PzvriFpJYONhtWIOnJnE9QqMCPwlgQ8Uc2OTHV0rELqoPDdZJwMvOe8ftUdvQdlFmgYQ4jwfmvl6
wU6wCJDgDohbXLhDrBcCa2CeJqKrDngC51izS3k/h1OJ0hAUTezY2T3QscXc2H4gRgP5DiqmGPkx
t/htHCQv9hRDEMMx2sIH2WmSAFg56MoBKtvjutJsMwb+psm9bywOXMNarru+gkhWCqgPFLEouNS6
BsV7U5z0KFHd4BBfQANe4fD8Exh4xlJ3P8UKbTFgwb2Ck4c+x+OPZwPf2jAe+iH4hhf4Dzf0zsCi
F48twEfJMZ5s/TFBiNwtC6YTN/qBmFijq4zo6oHymguUDS1FRWv1ivMgLeVXK+TFswtE6iasyuZm
CnI/YBgih7sgzsue4Fq2+8Xkp7JmD9NgyINs+EuDXjP0Ax45Q4lVAdREHXcvfdXvhA9V1A+iluc/
0NItinKghc2g9oJ2MW52sKSt9156eQI0bIaSgEy0vmNw+jvZngeOs5G2+wxI/yxmbJj2gfjWalcv
ZsPqIIgWDxxIkb07akZisW4l5rV6qwK+HcT8QORqw4CpeC0KzJfS7kS4usuO9hWXMkvmkoPM7a9G
IwbEb4bICbrXzEUChwNlMjPVHaIYo9qbX2pBzmU6w5TAt6PLt4EusRnZefUMfB2uCvZlD8oLD/wJ
01l5ajTm/+6KpaZ0gZ5kl1OLpJVu9E9IdTgog6uldJ2Ypcg/EEC2MRofr24u9Q0UYxvSGVgPcVaC
rUfuHK1LipMp19letLKMxtq123Ri3adNh2Wbl/45l9mzR6eLLO5ie4UPw+XtphKAfr11NYdhwPh3
kt2B03GF3BTcDJ9t3GT9YcDIhczlpZh73HCFvaZda5Pa608gb8KRN68jd34xImB7zMyg92hEMXgI
bfHZtcDIJSIemLqU/Rae/yfa7scx7od16c06qKrQKfG46jxM68VflcEOp7l2MBb3oJyv58LHt2zl
L44kAQE8P4y83PB0woe2FLD+tCgUzQj92Qp47GmJZQQ+RgslWJvCgHhJ+1gb55O3UG0dF1ibIhAE
EVFzGi05NItagFepzQrb4uLZvcYyrF0N2zFzcGuadtyUfN1Uqj0EbvAksgzDJv6RTflPav2POjPI
LubyCB9MbLH+GZ3u8IbcWxJipw6MfYO3sTUMnRDC59HGpScSBx9w2AFnCBXUC1yAOweaUyvcB9vY
aHGb3zyYMLXUKL3XRHr1sZLLrfCDHUJQFzyj6Yt1KEI9BUpczLDmYpk2fiXgFu+958Ahz5hf/aMA
iv37HtE6BW3uQbIb1zHqczFB1bQN6sSqi5Cyj5eSQ4kqRPoMyA+0h0qzmJn8Z1lJhGHVsYXNPAJU
OEZVjqY0rcUpXeSxaKgFpgD9oZHyWPddG8uGTnE346CsmCRRhpHVTbq9F2d0EoBeDUWRWxfxjDSa
jROwMvT79MPhwZWz9WQLemtsi8LJXMvCXPsl2DnV7AIiIySkbY6x2Z0ma91bhummbvx/fa7jMcsV
0hLbf2ItHgeve2P4njPGji76N0z36ydfBJgilwfFmx+j2AvSQCo8YiKZff6ICdg56NynZnV2+C3A
TrCUGzaxDRDgvbHONyqSS+rXB4ylfhUoAzot2bEoZ8SV+bW/MXIh8dSPXrz0S6xS58kJpk3qoDJE
IkSBcxskYF01kM4bfUEMyL7pgiEqOE/IDMVOVbVEGtN9apOafxPTgDlEaSLIG7hd0ENBrHRmjJ2d
ajnPXbojFX3JZ3QTLR5FbDK6Edtd+nW5Zj2M5Cvip5uZnYp2eaFFVUSdSyBwDj02KyH4PEqLdS/p
vMka8Ux1BwjdvaPDEFgdmt5E7z8uA37SpWsgpqOIVTohFrJHkdch8YtTFUAVxXExbVeBCqm8t6QV
dN1kqgTkbIUCT+g2dJTzJTEASByH34TvnuWMvwLo5KuBHjHhGwYv9pjP2VclcesJIoASYv3N4opq
O2DxKsda45gOFSqdFgBMjuktMQnFRqpk9MrztAZvA9ZrpHwAUpbBVgKmYS5p0ku9b7FR1wfAFRJs
YI5q5vGjnos6DhazqwUttmLE1CFvMDHXadhlKaqlO3hsbJEAZFH3WT6oOj6a/TpV0/OKgjMuICu8
K4xEemW+VaDBmQ6a7gLxL2B8DTEp4wkz7i0nzUOZey+MrGeRkRdSgW5vESC18XsXWVFtdWdKXn0+
NGhLGhE1PjrrjjIeSjNjs2aOE29sJszdSRv6s4PbSbWfDZtS/IoLiGg9bDwoGUMNUObYpqgC8ZN4
F4u9cbs8Cg1mtwnyKwMMGsIvcG6BikS6Ns/uXOi4L7wy1iQ7ebkKNsM9Tkc3zajgvnETCblw9EVY
qL4GZo0UUrzhduqg6mCDVeaszmNOyM+aOafBW8yVFam7IfPqgwju/1RunE1gse56aOUTpJ37WWW+
beOeNJwu0aAA5TiZsHEK5m3ToPTtOEb0yG+ELeiSYS6kfbmhBjd/0H6hvnqRjTvigyYfHcdeznoG
g4Ue/t1Zpz0ELigA0FKAaKgp1Ha8ZGkuofRBzlhS9xpAvAKrGmJOf5EdmKq+SPFkTg4mE+OwcxZx
qPr1hp/d1Q34L4fYsDA3mgJ7KOEmubpzuRUrAGF8dwEylvKR39pO78Z2PWRg8usSQiyyFcolP9T9
fNDGO+Bi3+uyelpQAbtkTLp2XSPOun2FJaxibF6Jh1fUZja2M4IJW5ZuMlipYyZlLEaTpC4DR5BX
O0rTa1XKx+oOo3RCnww8FyApIVLJKfZhPAgr3XwxC+eKP4qbz6HKkAXzyI4PU5i5kHFHOMo7rDai
TR8yH2ZcDltIM/tAVgkqru5Q2Xa/Al/WfYqEdLd4pbX5KArn0AVASCWIxsmrjnby9jgUoQGVbNew
5uoU8qW9h8zh9kZ+f01Ocwp8tCrRu66PywoIZiy2RZtdFaJBIGkUISXsh0HTgFQefA9LlWSVukla
bqkXVIkCYbUf5uG8OPkGZ6kJPX4/osf5K8cX0fASXJY8CcQ+hNTwuNdYpT7kWKdakgUunuKBm3w7
m+qskHjiivLeuqnL5HubHsaUHBM4vS7vbu4TDLzst6rw8aFKhRghm5ca9iJhqw9AErugCB7dNoVE
1qO7CRChZwCfzfWy7VsnmoZ1D6Lg0Q+qbzbjxGByesu6Ygi9nIGSgpNGYBNfylNcr7pV+ImayHeK
J2uyP/ih4jUdjvhP4VRr2l2LjyN1IXrL6taPpYV+MD1Lb1ZRbYsp0U7w2bFPbgleQO5E0OKuM88i
UJOHscsPs/b3qcwfobe/ZUW2Ec6wm/AxKEe8Z6QCotK822ypMSubN247bD3svsPJ4TxOJL3NDX0l
kzxUTdtjwJY+syqN8PwgPNoBGQA3GjZ7RcM9MidlYDy96R2EwM7J13GDcM2TZ/pzAxUf3wfgn9Gc
HBghRqVu1Ef2fecD7ocohTNmW1DQQEyRJ4I7GXTcHqj6DajhF/RXB2oEqluMT46Lnz8VIt+ga4tp
TcGLg1RKweJnA7T6ygdPPQN+blrwmbKAww4zMEqhZxAm3DDXvQQXOx0tgsMw5QdJgf3RGIRXwW6C
xg0wdtu28FdCsF0YtVFZygj9WZG0xFTxMgBknBBkh1uhAlrQDQe9dF/496/zXJ61QicJpitunBlR
gd2IQCB86VOH9B9kKgMYlw/Q4HYWYxpW9PhdgYuB1J0HdO+NM0MF4z/6+bABAXgogbOmuenwzCwH
3PCY84t/+PGI2ActgU0VEuLV4CU0L+BqQmtgShiEprZ5RLvuhtCe4xEHrmv4LbcyDoi/a8VwzD2K
m7q5uL6XII8/aXr+gzUEIHvK5Ywh534Q9LO85xmuBumOKZY3sQkpKZm7bfS4FXNT7ikgcQWrqMWt
cJMMTFwwDRh7lPgNwKbYxHbI39N5gejhTbvBmZ7cqjxA0pYhojkOkPjesX5BJWvqk30zjzijmhJV
KXkal+YlI8Wxp8ENvV5CS3IDHXNTDtocWmNjcYBFSDvTM8QIujdYyb562EdG1+5UiYGRxMr6CRmL
StUeWh1zJkrvufRQerUNXBrNepTGQ5cFoigKuvHCK3MV5Yw5t/cxLxaKaAboGl0nnbH3AboRJqTi
ZeXBqYGuQBGa1LT1XmcZ5pm4wFWNGKmUhW6Nw2gkAEY7b+pjB8CBky4In6ycs9A+RGSsuw65TdGv
YZkMnLboRSC39pP7BZAxETr9WIb23yqXiPTmmLLspUSCTGfrhxRElMX21W5En4Br/81tfDyxzH3r
icb3CxEcfqgQ1px4aHDgwQAAA8s8k4Qosymmbgldm++XYMBT05YbuprNrCbgFNMaVQG/0QVqybJi
LS5LBzcefZolVVtclr7bELpi5NL8y7H5rDDVCRLnoc6Ct5W5D0KrJDDDfvJHG/ZZswFygNckp3Dm
+ZcgxtmSEfoviEKDgezQlM+2xw+IpkDG+PiIhdTRyCieuPRByGIvDCaz6MLGet52nficldgp8M6u
YxASM7wak2OVwL3SwLZMouHZcz30u6p03wvXuQagx7rcvy4lnmbtmG0m1JwoWB0KgpmRRVtLmvwN
ANZ3N3WI7pCli+HoGgaubDDRA9JRgDIdDG4/xYHNVhMH/5nfHb0D/DXQjdZU4gzh2b9V0wfXrY6k
RoQmWeCWgnYL/xTaorraI43rjNL30JVsozmWkgK3DzHk2OdaPC0Kh+DKs7hh5swpGjU9wvXaD96J
1cBNPNiWDaDysRufC5haYAUqQ7yTfdVNIMPKl6UEcCglKn10/JEjbBRM3bkoQZsMSDNFT6XPzqQu
0Lb2dCgBSs/r3TgJsxPCU/0STiCvR22l+aGqvVigThh8yOVu8Fq3FinpE+CSsaB641JxgBHoYUjb
53pygo3qAKnf/U/L+NRO3tZxRNIh054Z8sJnBjAX41lwPAIrbHt0lIV/aOkAXxU7lUGNKg2AdNB7
G+X77sbcEda8e4Tr7tVvyQel3iccJwBrhg81LV80g36Xt+3BIfwOK3vbWrTw5Eg2oXDMRlDnNAh7
itSqjn90EIqhJH8RfN5eqr/tCHYiI9C3rAsJYOrzY193YPU7ckwnfRy6dpcHJVq37HdMy4TRZu/k
+b8lgyi7lOeF8DWazHDrwCGXjf+GtjRRbfnnY/7MnRUukSZitfNUFeLTHWt0+wsH+FEfQatiqiEP
KDBddBXkzcVvyOB1hnNWv5ER7hHhLyedGpAm3cZqLxGGXlee79kEsdggUXIk+k8jtG+R8rdtgCEr
zM3gbwJ4m6HSnQd2cakEbZG9Tw4MRrYEkVJIrHgV3XnC9K0oPeBEmv3zPch3HetQW6B1wDQAWGCB
LNvKRJ4X7H2m0SUvj92UJqSH4JMVzfdI8ogFYAosRxNeo7r0U7BvttjksOhG1ClRC6ihDnlDLpmL
bHrYqdD98dgQXIuA3Aq4NzhDATuCWYRVUaXNyWg0C7gyIXYwmO7KAkbsDJ4qTF7YPvWwStM3/k9d
oOzBwfVFRpin6gH++OoJ4ir0pfGJdt6BzeNZMnJua4DHuXMVlZt0nB0gEx4mdLERQmHHyHj5xcjx
NDTTp4epD4OMBZDWS3qGqG+CuzNV13zGBGM07VNKize4SLGzsOMwpGDeN8KzZly28aj72TegNRyE
IXf32SJxkKdLge/5cDj1vYhk7ZsI1+LFwDjd8+nMkWVijPPKiu6BTfyJ8Tluh6bAyAEirVTqxeYp
0saFqVFAwvPSc++8TF2yTJiYKtJhOomOXAnYjrMqMTCOtRn4rVK+jTnZZGw6iRbfqs1VF1VVrWFC
6Xazb4AxjgCTeosDw0tRh6stZfqYQm6DjdOGTZ9vG5dRZGh3H7xnG0mzjd8AfZl8fGUK6XZTD4dy
se7kmMLpCa89/hY4uEQpkoBCx64xOXQyuwOsEBGu45ZXcDM7XjxU0gvh7Dghqf5fF8h3tBQNeITh
myyoDWwFezd4pXLp755ls0YwV8XQTiLglXBN18D5nEFuhKm+IMJGnZfiFO7Yk+xRLduAXysPma3c
sTuf1IecBhPEwnlD8gCfofeJOmtXTvXXWlNsguwIOlpgA/fKa86qo+dggqbNDrs+8FsR8CsNKKwk
sPOwIk60wsJ7v+kklID5vawsjVxfwRLB8DDX+X6lCGMNoH/myt22Xn9lZNqKod2iqX7ts+GofNBw
Vem+UO0B8VdNPIshXKV8tbiUEIZ5oKpOUNjskE17g+az1526YI60TXX2DNMqvLQdhpkAZxZVwXK8
+NfWlnvNwLDlVfXgNSkPA4O6Mc1AWK0cNhruPKhMoFy1hwCoBwFwjRkTFnTZ/nWSerukTkINe1Jy
edOj/i7r5UQN7ZPG2ocA1rG5dFniDN5777cJ3KOIDCgW1Ld5umeB8wyAbr6/qd+GNq/lIHeNi1oa
oWfbJRDVxs1r+JEHM26Ak+ew4oKvFRamBlPhD7u6QMkJQjIgVIJ0DIY3MBcFTOXItQCOIQrnMSUC
nvkK1NF6NyZQ9K0tHrXB/R00tCXO8OCt998Ez5cPjS1/vMX9TFn6s9gUhgMX16YWDWhLWdpD72QX
wsv7EqD/ODuv3daRrts+EQFmFm+VJUuWLCfZN4TTZirmzKf/B/vc9KezbQN900B3G0okq2qtNeeY
xV0y2eMafJU6owD2IbwtuZWtzVLd2QGKDKFpD2oKpWDKUaYgarvsrWQoOsuG7kYNM3wmZnKDh/9Z
t2zG2bVcQ5rpZrmg99R5q0Ka8YLz5afBaoM8wo9p6nbjEj+csY2yPt6mtYaJ32va5xDGOPiE6aE0
iNWIB2MzMMlzW04Xdp5vwmEo56PL+EpopKXr5qoRwTGyncVYuY/OYJxbUXSYIc2PxB7KqQN7U9QM
C6vyUoziKShbdTaU7iywm+fYwBlV1wgDoXZIy1uCNTgx2p6nRY7kpIaxWPmvnTJgxzDyZ6Ln6TpK
n1eW22CgRik4ytLXcR+LKPiyFAS/JRu2TRkXF8YD544TRNFnXSnOPWFtyxSUh2pAW0n7ap6OHID0
enixVXUd+ywpCaZMqJn1A8RUC0+4/ZyX3lrpzP4+UpIH/v7s4BPLrGDZhpgIWNrcfPQ5IXcX2di7
ZmQQh7J96xj54R+zv6a1N7HSv0eNsht8hK9Z+q64jrKoGuOc+T0PrFyA36rniHMXuJFMVM7mtups
KpkQLUVtvRUR5oeqH76yIkN/YbC/lm74YDQe7a3Af0T7e/Qa648xWu+ExT1CG3mJkSVJDqdagxiO
qjyPWOjD7i0vGayoNbWHLKOVPbH8sbTCQJGnirFQrkf3Wjy+e7m+T2IcvXpCwIr+Qmn2LhRlr+ti
rjvRM3k4q1bIt4RO9uQof6pUaCtj6jxG1CAjnn4xjpy/OgyYfXG2zGrnuP1JQUddtMC3nQGNN7nN
zrDSe6WjBQgcRU3gHJS586gpOqD8cDVI65AY9odsm2fD6uzFYBivCroWhS4t23J+6+NkqbrxUlnN
ouoxfA0K8hVLrbGgdDSB6GcFcb30p+Wx5807J9n4ctIBRgmim6q8Nw3qjDTTd0UoGUhJ/T10HIyv
gWEuWol/Ia5QntMwYOKDIt/HeJVSy4YmmkpU77MiLuidK3fYfJY6chck7LumKNJF7XQYN2vrqA72
DEXppSsr/L3UVHVWX2iUX9w+uBn0FDCqzY5g2M0CPiDe2epoh7fkbZ0solNMXDDRiDgRqbjSW4dM
GTcWfkVMqTe12qHdAFoSIdWgVV/3L1Y9PLRRcGfnwTJy9W1TtB9u2h7LlIzcEQNxbm+kwTnCdgp1
1UeMgfJo6yjZSz5qZ5mbX5WuPdCteXNRcvUWnTe0A++l4pXUMJ6OCAafHVXaVx2KfUJDlfFWcXL8
/CaAVuCq/VbRw3gmUqaItkKT368U7FwYdUv2y0bwswXILBuNbdKqkNfGUKIq4SGP71A6wutYZ3QQ
AGTIGUq4mBXce+TWLOe6IPFHYuICRbTnZLeq2CHqyj4WTrZPIEssGcA0mDwKMDOFS9Vc18dRmjvV
Kp6HAAEMcgZE4fE2HgOwMcaLnlOEajXrYxo+R5LaI4jqF9rcL/owclRPH1VDO6aec2wt7T1Hsq7R
BlxWebKunZ4hWXBnuFRvPvLuPhC7Nh0fEQn9aYdsUaEMqX3xrmbOvvGbbZbSyOzUbTPiU6lVUO0K
94WTkmeR2mzqOSSRmZPEDPNScesEzYPhyUOvhmfVb54Yka+MUH1Lm3QlAdwsa2/8iNV4YzdUP1YE
IMPSwqMbpUu1ru+dXFm5WQfgoPrSHMzogevAnS+TPxqbaWDR6tAKE0+hsxkb61ECErE6Z65rysZr
zR1WkhXP8kKNsjebtlai0Qdk/vFSF2CyBi1tQftZjw4grJocY2y6xOs06XugZ9BKouy1MGqsQ2HB
MlAmtMPz8TPr1QcFR1jNZ9wwtpgkRdYxaYJhoeMeViNH3o6ReKib+CkMBN4TvzgrDR2viGOEXxfn
UqJSdPNP2zCOMViQGEEDd9a4HtvsBkkyoCGHmRyqFzOIfVg90daSQTsvijheqE2wdaOg56Et/F1f
Zcw2muaxMa1nO6GLFXHEb1QXG7bjx8x54k/O5mu7YNPTi+7BDSvSyCv1winX4BaTc/5sjlGGurxH
U1H63OBNgGLZq2itOPiPZ3YacnCLdqXnLIPMRGgeKIj7rbsmSN5liXSGPuJZ8XwsjQayK7/w6R0U
NT3WPpqT51DsDLScO9A/IJkiTtAKZeoyLtt1Q38l0wpUmgGS3ZF5d1c0D0hQbxwFAVmdeE9qgKOY
LrrVCyQ0dG5jL5YLTvK0ohM0Y/aYO0hasGNVPYL+vl8NNPOhahlbBCz3HYaysAPrEY3p3jb0R7VD
aNSI6rMtcff0+VGzuouW1o8mzi+ndOYMQ4+Zpb44zbAJbHUtfQ0ziHZRiDzUZXa0tf4QpSZeKPnR
jXGwT7rY52ZXnhq9weXb4cEb7x0l30jZ6PxiCGDxqHzVpsNMon7ombDlEbxsh2LSTl48F5FnESSv
MaL8We6IS5Xou5TFjhqAS2wmz2aI+k/4LLtCMx4RF+4jk+ASsysYdUo/XJeg9wzscaLNk33vOuVS
IHEFyrAY1OCQk/EyFw51ohYWe7xs6yhDqtm5zqMq+lOnuM9OZ7+KrghXXdhubUZYZpyvcyu6MBdk
o0hyomKykyHiT8fn6o4lBlM33Te6S8sBe0Ad5SBeUk7wgQYMSOYdkpdkbSfywelHvMSmMRvksK0H
7b3u/FsjZLRXZWbNA8jjoNNlbkvvjGhiAwZj0yIq6br0hiwadJT2qM5jkx6ChCPqjPlHa6hb4Q6L
pNOexrI+kH4iZ2aSjIgM3E/hQoLPsOepdk4ob3TvWvKk95O0yOUsqmtfaatttDHtJvXXUa3lGUo6
SulwDYYXQ9DwgHuKv6aqosq4uHJ4HaYhopE8ki0dzh2lWIdM0RMNw/jAo4HAkRNOo6KLN1Hg6tP7
lhVPfYAuiXtXacSO2nnJz7VKRx8wiYIRKhCT2MPJjz2Wq5nHLGAe00GJA+MEtuiRw9xTZ6jvqjJV
ba1JWE0UPcUJ6od2YEmO7nGJH1uoR4eqAfjQSyp42kc9XWH7YJrpl7CSt8IErKBDm+1H+8yhXCzF
kB2LDoGUYg8L18JL3tbaO47MY1hzAG/zArZP7/L/Iwb3ZXfbE+NKhwGlrbQQjxbivS88lCiRReEe
9TTtxKtnptuMuj1XwqPVu7d+L1YyV9/dOrxTJ3VxJxb5OE2uHQ0JWaHfJ45cjqa4GVF4K6waY6oe
6IBtdLN/Q5W0UYdo3wbuqx0LpC/tXSYjFEVFVi+aqDuaJjSCahrsMj7AUxJuFJwzjJiPg+6jCrOq
c0wrGeuwvy9q/zEZK/02iSdNZq+Wh3AsbpUoLVcucz+BRfA4aPYdp2z2Q1baNGbAJlWdQsvD6DB4
LxgWs22rF+1M46zwWOTOsfcThsx5c5vg+mPVGJ/qIHQWmoluNs6dP9JE+6j0n24wrJLEeUizkAWv
7faCtb+Kgm5RafRSBcmpDBvnXgZKQaPLy5mo6FC8o79fl3m+8OpwKRLIHaRLMTDhlB3p0K+m/cbT
Fz7ICddStrWGnZ4uyF7G5t6xXvD0AzvJDNwH0brSUwj91avljydDyo0/hLdD4hxoBa6C5FPNU6aj
/Ymn4b4M2pWWRXcuY+jE8Hea7W/bDq/fSKlEJWHssSzd9owhFgrwwRVTzgezkw8G3S0RKm+x7jJX
s83T6A9nu8ay3EgRHaqQeWkTYwtGb1d4xrmWI0S1Vsnn5Me/RaJu7pKYK9caNNAtrbsTGQ030ynz
+1Ka0WrogNvI8qYzk3WGQ5zlYrhRSFeatRWHAK+dlzZeJSiqAlGcqSNkE/quHkxvOaqIp5p+nPsG
LhDcoudAlefWc8+Z5cwllLW0zL5Upg6zkjiOrg1hKYIVLJz8rsQF3cJRZAkMTpLydkaw7qOqsHJS
+Exyzk1gBoeWZGsmUPp+KPk0Iy5N8h1XVV8c/BYvdS8At8n+1rV4duh6zhDCrhu3O2Sk8wYGmVIj
65yuK592qaExhTg7mgeG4neAhG7SGncwtViWYNhkylEhkSuUaKP7rHqWMLdJ7cxF4EOncUbWRKQh
SryO6uLJsknQVgyBF9U69sJXZ2iizl7SkJDRnfgm6yFHPTgWBnhN4kro8ISslRoTGewszDS80FkR
bjfv0A1HrkrAjF2sdY0Pa1fViqMQ3QDqsq44shPemYG6VsYwQyEZnzt31BcVJxZ0GqSJ6XM3hHHo
mXjqIFQWtDwLt0UWhStBEw8KIQFY1eESsOdjrBJ3paxOYeBkoBC7F+7IxyGoN2ZX3Uz7fT82z3nU
PCQsLWVVP7Ues8pmGPwlygSMNZb2rADomtO/IUYtqtyNXfChTRvhHrLGkP6y60pmCnm/ZfbZc2vh
f+KAuTakS6tT/xCG8whc9KQqCMv0YUMuxKuRVjuWpDXl7lr06UPNHdpo7VsVtksntp8g4bykUxdQ
j8J9V00t2bgDxgBnjlHELDfyW5RfnzAnea8BAWdVDK+R7m3DMrr4bvYllfG1sDAoWtz3C1uN3uV0
qKkTdP1KKcp56CPHFq6gZZRMI8o4WYa+cxPJds/P+qQwZvI0Bx+P0IB9TItKiPOuuDV860nPrBUu
o51vFqtUV5eDPe4ZGmI2i1YuKt8R1Fds0sILtHCVhONKK8UA6DOgSS1g0unLUXZPfYTJumrWhKSd
Osu6yeoemZgoKxocMBBpJnSchTGT6wcFHd28TMcl0oW7wbG2tKZfuxwVie+vJ8UGJSAj9O49UeQh
H+370lKZCjkA6Bp58kztQbb2YchtOuvqk9OXf0a7I6tueEVRvuosfZ833SagMeZZzGHzqNy5aX8x
cMdqHtsaGnZaROVZqf0DOqh40aPT9TQktIlz0mhgDhL6Eb3t4xD6SwVv4Nioh6l/FDnlGT361u0S
ZpuE97gNDwOuUjBfIjwQdI5Epzj0kXOgS5jNYUt+xX54zDlfcRZ4oWDjcTnGNvBQP1y6cbSn4U/D
B05u3/V/tME8aW4J88Ew77G/nR0t4QyXbiq92EVRdz9iOpk3sdmjRovv4rzcFg4iVRAzB+Fr6GBt
tNARA3s+zoc1pvdp1t4iUaXIGMpti5QayJ4zs/wQN5iraLM4jj9BQoDDc4vPUiinoXXu3RoscKAx
/SuxwowiBrkBSCguHxrDWRsQJECJrYQ+LS+Opi1Dhx5B7QNMALJgQD/BbYAYuWklpwphzqPOBXCK
10wCg4ZJMDciUINe6B+F5bkrRaYXWmR77JxHnxFhT6AlikHUgD6nNemE6JjRMi7TSE/PIF93AXo0
w8OqU/ngRFPhwkZPTFTE/TTae0apNCyYHb4PpThWlTiPOjWsWePQMYKVLaEMZQQZ4tDNR5SorVei
ctcMuB+lPJFKez96ISfTIEB6iUejg/XHwE8/mXbxojGRAAPH4aDGwpIjygyj4qk0XMoMLUcJ7J98
1WPyO0aX1Mpek8bDHcncI2i3udPy9VP/jYvyllrDm5sETA71Y5h2VLU4KODW44ioP+KRatipTvmI
BC5juJ4J51kbXRNxEjP7Qf3QHSiLphq6CxihYgGPcpWVNdaWkTLKk4FFXza975ibLto4+dM6ZBkO
U0nGzeNiwzef+jbUVk1k4od3s8+hQJ9bxcHC6Xw072Kn6e4Ozi9SEvfAdPBoGZCxRkYIepXvQz+Z
OxhJto7Z3jie3zK7opHiWra5BGqKKd14SEf0SI5y0saQ0ap7LjvxXKUBrRcaRDmwkZx2squQLex6
zsYxugMZIax/KX5zF2lI5QTntlDtja+q4KIw2KTk7gz51gIreNMV7R9TIMhkmYH02E2egLx/CFFP
u3XwalJxLAAEDDdZHHozlVYwZFekvSxBseItexX2dBxwdBgSkIxFIdH8+M0iN+xx1peGcjs48t1X
nUuYiGZhje57gqIQv/mtXeVLw8FhQxvdVbixBeRBr6RLHSzNgOz4NGPbUF/b0FgLGFx6YJVLKQCW
RZ57Qx9oWWXqBTDU1gI8nKUEASaY79pWEMXRbLsKHqOFrXsYOAMonr6tSdM0erloBsCjgWktwVrR
j3IQBtSvdZ/hmFUk/zGHqULx56vNMG/6YKeZnNVVnTzb1vrSfIzciMwDWrV1V06fYZOoGq6a7M7W
lEOcsM86EJzs5kTY6LwJMjhUETpQaZ8zWFA1vKYJ2F3UDEnSvAbzWW4reudBCXxEFwst8vbcq9uw
JrgqpAEyM1WFzYQmoT2oryomzLnQh2Cm+FW4UL3gZoSwDQeHI1sf7c08SucejR8jo7nelAKsrv2U
DOm6cNxn2IpfzaCs+rC+y5L2QauNHV6oJ4Bnb5FGFRej2Ipji3WkwJXnsvcg87j1Gq9CJVciEDeO
DgBfmZnNvBDDY4lkofImzVd79IyeQ4I/OatBYcg62XZtvsmx9aMLYTrmVy+BSO4lGJFEGjc2hrNZ
jsVBUYcbOAz3eZPb8zA275xArj0xbsNYf0DwNCGnnHcCN14DnzNyn6L7rWp2slRfG12/zH3MOiV5
X3puULaGb7kEX16J9tQlGsQLaW6iIj7VGlN6rdBf+6i4IxTti/ZqNacc20SlQQuY4W/ohs9lKc+o
R7YkiC4FfdN0zNmVFAOQQtafMz16EKa2bCq7pm1d3yq1dXYNTNICs6VetsTH+sGjlQW3HFfp+pbi
OaNzvMAei4Kyf9BCJOT0Jl0jL5Dv0ZsdOEprnZz7k7hKZPUhaYpnq6XQTZls6yziifOl9y56f9M9
CkWsart4H6VBvYQcu3VWZjVuO2Z5chhWQWbvOqNYBLo7pzZduvmQze0xphrShzetYg9HArCMJnOQ
SyIxC2b+SsQy+a1dfoBbG1DjYn3uW4WThvuZKe1H2tuXGiHYvLKqFYzZP6aT7ioRL3U/z1hG+888
6LDRY9RmZrlH6XUjHfNGjYMv9Er7PI1OTgUeMK+tGRbNDd6eDNUqiSz4GXdDkyz8VMND6k2+zgW1
2ZNqUEAFKV63yHn3i/al84NlWiFRD5IlU7oNxN+ygb9MCmYqnQldTZZ8E24ROrPyj5shd8/DxNFC
24lAm8pdjkj1y75/9T2mfPVonryBR4Vz/QflPRxmHLRJGK7yVCCxHtIZMWUnZSqKFXfSy2RygT3g
Oc7io4Z5YubXlIu+XnIUEP4fB8QgkkWdiDn4HqO88zgdG0LcWx0pQZb6iWttVhv5PqEPmbIi6ahC
LHpAQR7NUTRxXFc6BVdGDjYaG7vbrN12OIRBuAYA4czU0D75ChWUPRZsZ9z9ymhtkNvfdVFySQYf
jzz++XllW6t88HZhrEYL/oUubJO/BZPk3ksnqYUFSSxs0jVbY8x63uts/mRnZspmYD3Pod75Xrmz
vGbZKdGSLNTt6OGINuhK95n91nj+TTw27YrYwxtTQW6jwfWi+H/qS9B0MRAISRIzerjkRiu8t6hw
w1mFcs1vzVNf92xrJlrOQH1s+uYl9fUVqmTkmQ5CIg15BpbfN06N9UrxAq5LvrErM1xpcfmqdPGi
M6De48BcMEhGSMoktrLbZTXklyFs4Hfb2kNWc55ujD9RanzBbrlnBA7MUmgFnQxc/7HD3BTSyCax
dRDI3YMeRTvds57zsMSxkLCcwwTZuWOPnEMEchVFyGwZpepzK4Zc5bnAM4zD6OQPnqcijNFtXLsM
z2Z03bZp4D9I4W51wzkPCU+hzOKTrP37vukJg8GS6iTKg+/A8U9iTqiMHCL/Xm8xoYbByGSv/wBT
pVA1psWcmTbagSBfxZX+OhmqG9eeJrvd0vTyDzTAhBXAsS0q97mCM9KrzQRO7jYSqwfkS2ZYnIJp
t6A/ydTj6JYvlUR35anqa5JQKNQ9jWKpnfLc3eReTafE1r5K12ZsOfBTRJzm8IW9l6b5DKsdjHDl
WXNblBem0vR/LbxsVRI/0ZywWWD6e1lgFyR2Bx9MkdzHyEiYUiHBpRxXmUIsw4whmyNCvKhR3i40
UIsrl3vd7vjg+AaZ86KWZk6xEOzb86oJjN1Qhw9oLZ4Cs9rTEqG+tocTHZ1bDgI+btnitkL+jLjH
eosjiI9lCw3cU/dV5X6YNPc2SQHbRNV7usz0/RH/9zx5JcxG2S2Cls01s823yC/omYV44pUBGfIY
AKZxXaS8dFpDDWxd5R4Mx5FwyOxnt62BmNjqhVV/4abVR1IN9lLN6UJHTBKAmZxBNhJDrlFsoYCd
YJPBJ6Bf5D8KsodS6fZ1b4qP1rJfAptZv93jnClLBeSexlFz5JRaXFLVv+W8yHy/M+9iyQG586L7
pHL/kZlchE6Ir+MPmwlFE3ndy2Aj0mT6QAAIBN+2WAFxfuqa4jEtrJsOlr6u9m+VOqK/4OyGWPCj
tvg0uWLukyTBYFad6zZ8b010O1A3awBCFFNSb9CW0+4PgngntYRDUx3synZSPmE/YIOmaFdpbEWn
YYg/SlzgPyf4fJOApk7xzP+KvxEFVskOuenG5tmw/mD8n1Vs6t749PPrf5Pco14lrEV1pDbG9ES3
LZ79rn0qsMb//NLfZSep03f612fHmS9jOjTKGmvC2lzKlX9A+rRjrrpBY/5LFNR3P9CUq/WvNymS
UHSeRXqwPlJkilS7MRwTdCawUKqqn7/JNxld6vTj/es9mnwEyTuG2IzCT9Jf8cGUkfwlaOybnG31
KjopkFU71txoaxQMa4vzdhShC9BXkuQRMC2o7395I+2bLCh1CsD717egWjMGldDXtf3o346LalZ9
ubfVi/I4rIhf2Wj14r/9WlcpSkEwmCB04HcUbOSOSeIHG4f3S8qd9t31vo5NQvZVgFZS1uIV2Sfe
CuIZV1M/VpMLTlOIKqy1vcrXAE2d3365v18jQpX+95eLS6NmKkXoS73C8bBGqj7dzzSm51R8yWXc
YUdy1yxpc4wVDz//itrfn0zLvXry68BtSr8TwSa9TPyQbcIbUs4+muWyn2vzbKGAXvhllfnuva5W
AaPL2dn93qMXc7SDN8hYP3+J7364qxWgYe/0yoQfzssBcnknVZws0P6l8lyBg9Dvfn6X7z791RIg
Wj9Wq56MaMuydxrw2RFA/c8v/d0XmN7yX89MA4oQ8EKGrs8Wp6zMXlL6wb516v36pRQXNGm/XIFv
FkvLvVoHcOKHFiJzbx0/dcv/F5sbco7cqytO9msUZD9/oX8SRv//HDAEMf/7jbC4sr/7DVDZMUOg
GQTvVtC/e+mQr0Rh6fN2TN7qMO9Q4NARyhJOfUYVWWjN+gUNfTRgdgSWtbWZn9bgoMHXLWMzivEn
M8KXsruYoD0YJqvLVmpvE5D3Dk7qdGAHsGx0yEsR40G0plFma79cpu/ugKslx1R7E8spi4JWaKRP
1fsgzH6JOP32wlwtOIlNS6OqydVEmmfv8GnusgNKhjky++4YLH/LAPxmebbE1SKDWV9qY8Hz7j02
S7Gr1sgLAdeBYJmLGeM13LLrn++B776SuFpa+jgqSdXGk0dhKdZkNq7FIt6XT+oCg/evkZDffqOr
VaVMIB/1A28TPkGXkLNgHi4h5sxr8U9+orLwfrmpv7n84mqZ8WTPDCaaMjTJGZj1PQ+O++u99e2v
dbW8MHd3YiZP/gYIA9EmK7xpJFosEZ8tkwUeZ+eXre27b3G11lharMiWFuzGsTZesamSy8+XW9e/
e+WrtWVglDGxWIhoSo27iSHo9IJhalBQ0vvtAZP9JiMapTcIiQHhFo5yXRTexnPg3FcYjyGx3CIY
T2ldAZzsCprVITOkZp1k8SrWm3UbDwsvLhFZkYUTBmtD9fr9kJhIqNLorUEuS+zPWpGUauoYnmBA
p7OykR+t6zE/TIilAQmIXlsctA7jQmgOS38sbyOjXHfOsChKQPgjg5mZoSBF7sjj0ETxPFbNmwMC
Wtf6mybFxRUiWmdGOc6jOF4rirO3RHuO4xDbirxRzfSOQcRK8ac26CTULWl2l9VFQYKXCxOqtXPR
DECwbkQpFXQtYLe4vxMK883Cr+/ypHnpC4Nuve9BdnT4XYaSdkOtmwDn41OcUdq0kQHRsMaNAPcN
XRkx2HMMjgC6Hfx+9I3vS9GcTOSvumo8KH1+IFNniX16GeQNWAvVfTVdxKZmBt11kB//dGIQ9Pi6
P1eQDkdq9kDxtlInlb857JkoAfUq+cBGhPGk1NWPsAWZprsW5hR/TBeWHtMkMz/apEJ6UgN8L4Nw
MZgj+jBTI90QvQo+jGNb68DPe2ydtXHE5HaDhO6mI1qtKJxjB1+9BfdqxOkyT0r8auGNrN0Xy25f
lNp71obmrWoVQAAR/VkZ15xhQ/VYue1dWo2vZewcQr/YGGV7w16wr8bk0UNPXtcRz4+o4mUpmFU2
SXaxaue2MXGmAfLEuJOeYE4iSoy/nLz40xIlPmCw08mjQF73GtsTxsPyPvwSV1atYfgeAAvVJZjp
IPAvcRTF2AgYOWRJny/GvllWYzdB95oXyxLRIsjUlZmMj64MP6HeMZmmXRNGdxLjJT7Dc1KIx04p
tjROPPiENfYVIjg61aFNNTYCVn2EZD5UqL+RBs0jELN7JVCOiUIPoINFvsMpfokEsUnkk0TIJkZE
sb6prHQrOWuaf4mMHmu1xT9nAwlkK6tHoEbVNPnespesqDdBkO0cSTowkgaycYLW3ehx9h+PfuLq
PKAHdMuQRAYblVgELppyCBi+/7Iv/71wssTVvlwH2chBgPRcz9aOtlkfMlgjkQh/28imBewvhxlx
tTfHtlvHI3kbG0AWZ/VpitUO5wwfTsYSIvx/3pudq73ZSFxiu4oi2JTmkl1m5W39fe3MtHW3wMpy
pyyMl5/X6m9WaudqZ9YatRddyBfSp+TMdo8UY/nzK3+3jTlXu3GkD6mnT2kC5rreNq/BKsZoPiOS
aF7O4an9dmL+5pI7V3txmaWmrXkgPKrMPic5spXMedAGsfr5a+jfvf703/91Is9qOq+R2kabNKHx
nkX1HnFPBGSxWmrY32dmbzxkmX8yXYdZALMbvS3wvcINzrN7vajXradt6Igt1IyRlpedhzF6GkBQ
+in1pFmh9odp9GV2aLLhu+9//tjfXdervV0tQr20Qdds1OZcZs9Z//nfXvdqZ9eQU8qsaIONpsMw
TV1ETv4vTY/vPvLVwgBaVCI8r3npdt7LL0nT/OfP/N0VvFoUfFunNddlGG167Ujo4F0SWfssG39Z
FL57+as1IedsExZuE6BWiw55qW1zpd3oIv+l2PymAWHZV2tBboe2YdZYlSUi2q25DO+UuWR2gUYP
tt9Tve42xlZ/hWX5y7nw23e8WhRGPSqCUiQRGeQ2tpuZdfTW9jxaKfN0o93V1oro0rWZzLLNf7pA
9tVK4Tds25UV+JtpBm9I5nTtWgTB4udX/24hsq9WiNQBqN/TxNnwxK7Cm3hpb6uLPYPRsfYX4y8L
6fRif9kZ7KtlQiKqxvgIYLOt3YWS4rjt8MDZRxMIyc/f45v7zL56pCtV63NnJA0lT/15j8y/CB5l
/P7zi083098+/tVzrQhPuqbphRuS7w6YeldpYICrccxPf0As5Uv3FSAjVoXu/PMbatPT97d31P93
XXV15gaVRl+A6lxBMBvs9T56qmL/EcXe09hDEVOgBq9KaD096mFsIb+99XRf/e2trxYEaSgmZ8fa
R88Oy1Mm+nZItBsQcS9NqlAw5iWILgSC0rQvY1Nqy86MNuxn/C0IkIVZYKzO8a963amutF+WP216
uv72qa7WkTRONSUNKp/b1D/Dxb1MEe31O17aVXhqd82CjsBW8uQZvz3n39xR1nQz/Gtrk3UO6TcZ
FVpAzmXcryhCFu7cOWjzas/RlNL8t2aD9c1Pbl0tKVYRJV2qQmjRLPlSZfFL1st5XuXY7OsL0tp7
IzMWYjC2TWjclyHQMq1aMSd+jA3Gw9A5L76VEmdVCGwn2t1g5hz9YxhMrRArC/oCPhN4E2RgfY2l
u6Z/QsyOEUazqjIEihkUAUlqbxuj/rAa9aEJ5MOUQpqEAYdzAcJVq7DwofoGOzOWeKm7RH019GjD
2gEBI3ZNHArmW670oHrCfWAm79PwqPHMm1oL9gqZJqSZLZ28ejFM1cGBrew10R4QKf+ySH73wPzz
0/7rapnQQjtq6mCD2Dv7gpbH/aCW0by1SkbFTL7mQwHFL6lWFUNsExSYXQ7/9Va5WkMdYDhDz+iP
0xUdD6NoTgVYTCO2Tx5MCj8Sd46FGTvrmLZ+BVa7dHt/PYwuSbXykzD7X4Yv35wRrKtV1ktR6hkW
x9Wk6m6LKnx2Knf584L03cNwtbxGklmkhLK4YWqxVgeO9VUIrMqc/fzy/yzTf3m8rasVNsFdDDak
jzdVWQ5krhW7UIhNSLcDMuqRzI7nwsf01hgAXnXlhiHnR9D4U2RCBeFbKuQgePp5CsaVxFP3qnm2
vAqGr50eiB6pl2RB3ep0P1ZmYx9L8/84O4/luLFgTT8RIuDNtoDyRW8kaoMgpRa893j6+cCZBS8u
UZjQRgtGN1A4Jk+ezN+AWqHlG6BGML4EsDOotj8EbvLHVVD9DlpOJcWiBToiLaD54W4U3B3GdSlQ
Fgx+UHq3pDhH5lkZwWP53s5VoT35of+r6irEqQYqF1bzIE6WsjR7q1F70YTymHrmc1CZlwDUU5a7
b21d/zC0UXF6tfqRxcKNpFiYH0IKiRW0uAIx+N131lpYnwLldyM8O1HSALXgUhE9rK7abV+YCsRZ
kI8GWvTYHlYQaN1q3IcopMm+aV+f1qVVMztKCtfQQbyAa1f8syggPga3ZxCElTNh6emzI6FT4FfC
Yw8Prod/IUACFXqZlTYrS37h0Fdn8T9t0ZSRS41mgxQoxwCeDfpnfgc8SUWPQ/BvXINQCLgtBMMR
r6RjC1tYnZ0EYtr78ijG3iEUtTfkqC96slZaUBbGS50lkrGpDrFhJcxGgnc0piqjOT7rZn+LVB62
XwOA9uHHWAPR6FXEOn02hpMhuagX8YPZi3ea6b3jJv8WxvFNFxnntC/3ohzsWnDiAg6AONgfVM1F
FQ5SOMwJKjuIKJ5TyaRixI6D6ID/LH5gkYckp4JMkSyLe29ABOH6clvIEdRZGIYj7vYVTf9DoA+/
OS6hQ9fPVkkhDt6gM4LqUVJhf/1dS3mzOo3ylwMHZxA9TjFNO6DhdUweEjuy01fJxriBtqO8smsX
8mZ1FnYzDEgosbIcrBxRih8RoENfpupkva58xdJ6m8XdPNOVQc+r8GC+tDvKvAffRmlkiwE82hgO
gqi7ta7A0uqbxZ8Id4US0D2VAq0+C1hTFAZ2hZThVr5kafJnscbN+yYdWKKf9xjFCXfRnhXQdbCL
4ZLgwkKTCH2qXXqjNkBBT/Fag31pCGdhKPF0QTAbwzt0+IcM6ZsCSmjlmxZitjILQTreeK0SATdR
91h67ZJ9s+u3ml3vq5W0aeG3K7NwAym/ylqNiqCvYWBYIfS6BqSQFnJaZRZtcB9FQcujFjI8gGdq
HdVubsCf37rH4b4/AYG09lMbTb9t31ZGa+HOpMy2vzsEYSqlnX/obNEWt7HjHusTtJ2dt1u7i0sL
q/gztn7Z9SkFqaBq2glE0zujEzsY5UxkkUfWGl+5nVAHwn1Yr3Tsl+Zn+vuX18W4SYgdGhmcQVTW
5b919G+pojLb90KJ8xkoee+g99F2AM+VGf9dn4alnzzb514sYP+Uk4irBfQrodpJUuhcf/TCFldm
WxwtKexT3TY4lEV6Nv3ODn34E+jS1colz/+Dtnj9PUux/bNb/2XYU4ug2BtTV/7V3IP5P1i2shce
Pmuzu3Bldy98jTzb3CkWJkD5eImQKrZRPk8Y/brc6zAxc9fFVG+l2LlUsJJnm9yLytTNlIBEJiWX
NSzvqYilHB+dwNz5rV9iL4let25WWyxu9qoY/grV9qJKCM1WOJyqA1j2rsByzBCfVgZ4IbDJs+Cg
J6Xi9TnnGhzaSyqO58JLd9i03evknqmSPwdGcenBXCFcsYIcWIhH8iw6IA+edXllIQzs4pyYa3hy
GTay1lgwELXlP9e/bGH1f9bJv6wcz+iGJMhYon5fHFsfOpdvINBy/eFL6/Kzo/zl6UUlqga+gMK+
/amfsGc8KI/CTefIDmXO89q6/IwB39wU5FlsqC2TopaO/HOH5AtIdAv/dbWYssS7Sk7udLwptwie
Pbqq/wx5IXa6VnbSKrugSSA6QVHdFzhm0enE+lsIaw8Od+tOTMnwAgH9TUUOGqj1SHPYQw6yrdOj
VaP6iA4L3uFIxttNrR9CJIlPjZKiAmsqN1mXCtDKkFpZGcmlBTiLUgMt3xqFLlYDpp9bkEo8HRHa
sB5du8jAgqeC+YTCvQcFP28ocRSH629eWiCzGKYZZi0NnRocBtxgquQtWe2+LT15lodkWq9b+SR6
ppgIrVmVgvtK04KMld+BAP4w0AXEtJykaDyEBlQf0nZwxoh8RBMFD2L5/voXLkHlpFlgwyulLZWM
W1+Lgdcmf1POqBJiMGZrp/ZWPchn4X6tcraQH39WC79sCEDcamuUOqOpkYCnTyaaFL7x0yv/9Vtm
gSqxhgYZiSlQOelFtMeLtMnsYC/8Gm3FjhzccpyVUVvILD6j95dPUbC3BvBF2RWzs9ZuciRmNe2k
68Cyg+C+xtg2j/FtF4wCnBCQ9U5PXg0BPx7Fh4nqITsiaY8rv2XaBd9EgM/s58tv0YQ6DVVN8w85
8pODjZndNtsrtwjVpu/cCvZrGJul6ZuW8pf3AGuAPKMyupkJqxmqGIYiGy95K6ofK18yxazvvmQW
y7Qm6/Gw4w3xRdqNTnnn7xL7d+N4b9xtnLXvWDpiPwP2lw+xUrw9UfMNDl5vHVsXR0xuNgn0PKQf
lPEXuIpjK+g7echto8FsWCfWuLGXbgYfPuaolNBc0wtEiHwlwC0Eg88y6ZcfhM6hKieYVByCUbnA
CnzEzmhlpS4t1Fmc0UKEjAKfMoIh+1u3bXdVDgtPMFeSr4VfLs6iR+OLOTJMFDED6RkZziEWV4Zk
qUQ8B++DXin1PCYD6GxpB6VvSw1MdRpHBQGPccf1FbewpMVZwIBkhsOczEpwZVjmbq/cujnSuJKL
vV4f3//bS2a5zCgZvRxk06pGpsDVTKpQaEtjUdTmL9ffMP3cb/aNOE3+l/UjtWIjwKQND5oofSDT
cYoKYQLDB/eCZULp1LpxZTktDdi0Dr68yawFKVK1aTnlMGHED62699NuJxXWSv679CmzEFB2iMYo
RRUdUF3AgQtsQu7EHXMTmvs6HddW19Jrplj65Tsi+Kuqleas2zz5aeZQbZDyO2pleDTR+4Q2b2uF
uNekd7P1d61lbdvuRQBrJ7R4/OGXUOpUFMXg9vr8LY3qLM1AlaBS8ZmiaQxlEFX9nWWiWer/FNfa
YwtRQJxFASURvMwoSXRpftJkOUbSK1jllcH8/uHqHOFvdfhnuQaYBAjCG7dBZDWQUSn+e31svo8w
6hzKX+VqYo2KRFFN9t+R68HJol/54ZKy9PDZ/gfXpqoNPJtDraWFA/iZJpxH98lTKEMWSujorXIa
x+C2DYeKe5VyjgvjKWtHvBPKPfTro6p4lp2XxTCZAfJ/q/pHLoy7xMBrcYhA8qH+F6vI1vmmhBqZ
+0eNJG0zcFSHPUaooWS+x51sbTwTcqoVxjtTVX6JljvAZisOAUTXKlReLdd/SNOcrCKwdq1mvNdZ
cZ93WAqEIWRbHymVpkn/AE9/0nXrIuP6C7jlTsh8FXsCAyOSJvyoBfOhM9G/tDR0WdGpKjeimD6O
cnKIXexJsmEPm/mSWagPDCZGiYr01sQqomLYG/lt9V+daLBVxex3gymdq443VYIHlqTC2k8brt2C
D/4The4NHtGqLYj1a+CHP0yv+80VFlpf3v8U8FRzJNPobbjFjz1aFwiZ4EQIX3QS14I9bSCKWgbo
/GaGCgLJNZGssl48z/xV1C5y+0hdNePPvioxgNB/0OS88yo44HXcbuVa/JAC95i1Io7HLMiqNR5N
Nd4aHppnhjf+SdE9asTa8XxxF8b4rXfN8FRZynMQJC9Zy1vRGs1tLRR2hgEPN7JuUznJdlahIPuu
+xcER85CUr/HVXhKqxKbi7Chv4CGJJ2wauVU+sy9/3c8V63ZiZF1qgukgEIS6h2KuRe1nbhFSNzB
dS/fVE7+avwd/1LzxTbsnpx97+//ba/NzhFTFJs6Ehq6TkWAFUx68sd6t/Lo72Ocas1ODglp/IjG
QnDoRVrUquBGgD4MlEuL8hUnENHu/exp6Kv7JEJIXPEfGvidciVgbR2IH3WhP+pR+iaO9XnABbDB
TE+zgLu6SQTPvO+dSklvgkS9NdGOyZIAQ4kxL2Fmxh49yAr6gSFKm6Ju9nLcPsMY6TYZIBfMa7SX
stJvEsPaCzL2oA1iqQj8AYrEIttWelQaOSkeBTV9QevZCYwSLSbTWMkNlgLQ7Lgzuia0KqvjSmTh
A5PogIXgy66sI/P7U06d81W4uGLZJKiEN0t6MrEr3gtld5fruL4LYbHPfdQhaF85chZ+VLjWon0H
HMetf8ge2poBPlKIbP+WcW7WYlQlRBEmb9n4jmqmjY2PybnTO9d28Woy8HxWFOm328SI7xcyHoMD
/ofgB9AnsLCfM9vOGXx2kW9JTpb5l0g0TJtKwiTrt9cxG+zC/izXoYaNY/RXdxMN4K4YUe7qtl5r
YnPeFc5gCK+GO6BiYQX3oc5UTEpM+15wOycc0Y7O+rNaImSkJI9D5f0R6vi+DA07a95T3Airvv+J
Sx56GaF3U8nxXdtKzuApH4puoMrTjTtdiNCuEkYMdsoPTQv+pBGqZYFUfvgTyjiMNCRaeKAZezdu
orJLYu0utazfXlD+F5ZI34sDSI6kER7NSl45p5a2ziw9kHHnUVEK8g4Ri7G32v8aWM++mTqY3T5c
355Lr5glCEaFDmOEkf1BSh90/aVx/3rqu4Y9+PXHT9eBbwLanJ+TuPiCWCrtngBtDJyog5dC+Oua
N5ga+/lT1Kzl8/I0JN+9aFY9FU29tFyg4Qe/KMAbFf4kjIXS4xBnN9DZtxVmljCujgCf93o6YlOd
i495xZmjJv6frizPlkHYwCIy2naKKZx0jQJkzHUMjdL7HlPA6wMiLf3QWeaBdo7ZKa1KAQEAp9T7
NCTcEvxOaT3iWb8LUx+dUOlDrPR3UAjHUllDSS/EhDnfJwEl1ZoIBh5QUMIOnLNw7F4yU7r1uvQF
zas1pOpna/W7qZgdJrqU5p2B2tOhT7T9YBovLpR/xNHMnZmG/hGqydZI0DJBqTWRQxi1SFJXo4gu
JLlHrCmvwmQbRp/oaTTQy1G1lyYK3zp8w1Ew8m3ouG9dNGzzLDwLsPUbCL+VzB4dLQsbwC7ZJqN2
qQflvSz9m2JAbRX5LcFSEedwEeIc1GGDjyZ+ASjthBoTkFkJimnBXVtGj3KuvohD9XR9tj8r5d+N
xezw09TMU/Mc4HU1JKewKv80iiVvirzhnza81KI8osGLzxYmz5kttObPOA2yfT8O+t4YsmOaK5dB
ro+tNT5konS0kg6L73jSR0JgxOuMY1aVv0Wt/YFuHbLHPZlCO+zqUHWuf8FCjm/Ozimkq9tISqgS
olQjZ7/wF0ub4/VHLxyBcxJFKoyDpKb9FHo8ZLnFrVetUSiWHj0LnMhhtClO296hIYMd9bdAW6kL
L27fWbyE/4KndJ8J+9JBnnoLrPPs/T+6qbCSMS3EzDlvQlVFpH6iXEDvNt2gShXkv3wURiPrDpfG
rvmTWOnK+TIFx29W55w4oaIj6GYhxtZjZ3hHL8RMFf3hZgMT4dbVPQh7afkUJf72+oQvNJvVOZsi
drV0GLo0PIgnxYdGdshuVbuyx7Pv+B+UTq10b/2FG0LNb61NsnC+zZkVQQElrtWAGZq4b1q5o5Lp
jd7Rxf3m+kctLDVjFu1cROfCqqWdLcHB890zOs0rs7Ow9YzpjV9KFYMeIASl+MA3mwHfEQnefnEn
S5Jz/YcvVENVY7a18YgNqZpT0qkR7HaiwgaUsceH2cZ6dIvWcP+q2fk+/LcrhiH/z68xJgyYhZLC
oSQrxCYV7ak1YOfSQM12e9GiYy82LbpO3vCzDUJHCfx7btIrv3xpCc22fK8Pqo5KKTlM2b9o3qVT
LwElNxmxvJWZWFhDc3YEYn705CyqEeq+RDko26BueEIb9MZ4GP9Wx3afv/zjNOizPMlEs4ALK/Wv
zjIhAT62yevKR0zL5ptgMidAqBWpdJszTP2uvej6pn7ytu1G2Wsnzx4miNJqD2Yhk5lzIXrLFRsr
J5PpTP0S9eJOy8CuuJmM6GJf3CkDTpCyVttxXN9goo59iV7ifOKJz4ov74QBCw1ot42KlXwrvVz/
/KUpnIWBrlbDQPJI1T3srvpHVV9ZfEvfOgsCtWy5cmhF0aEvujt9SA8hmsmmLx5Uo7hXDGll9pZ+
/jwWRNgPaipDmqK0VqevcmtfH5eFzaPPtv3oRzFuRgmevJ6A0K0pbYwIJyW4ZEik9SsvWfr1swCg
9a1rpIFGTq3l+3ZSvrIKqgPXv2Dp4bPtr+J0gfkqQ6OU8t4IEbceBePjn549Jy/0QYOBN+5eBzH8
45vnVQmRhYg4ZypMXksYXUXBoRkQo8YtRrVVBGOv/2hp+vJvdvocxD/WbS5oJWU27za5TbaYJez0
n+UmWm3ULf38aTF9OfnUXoOejEXfYUBAD/QNLTdyBixUr3/A0uOnv395fFcVY1iQ9xxkqFo1yvZB
jptPsJYRLD1+WkhfHm8VSRygK47/t3gRFMjn22x4vP7LF4Bt6hyAb9SuhqBKRpcEs1PKVUfF8bbG
Yy3ZsBg32NfDrQ9P7uNa+rT4wtn+zSr87NScj0kvGLLu62ffniR84nP42jgKLNhy9WhaCBXabBdb
guaJuj+dgtB4cddEzvIur+5rZOquj97CTtZmO7kcxJjyeQFZwEpuhMx8LpO1u8yCbIc6h6EHkdUI
SVlCnUOgfzOB0fJDa1OhBGuYn9bxuUsl4jn0nPu0gLo1bifSU+304DW55FC32KJgSaEYeCgiGE56
O94EOx0/hZWhW3ztdD59WdQY1wx4NzB2TaB+lELzDOP+2ZNwwhSLN9kwb1ytyjBEQuLDVajOYxOQ
Yyjhyeqk7n0XhxLWsdPh0sn+SHlW8P5iErXSRltAXKlzSLlGGS/EBo+LzB11jQNcc3DkG/mp3uo7
/4Rj6vUFtICZUedochX3gbEYeQ9GwQw9vhiH/ANFDPUJ1M7eOmIu0a7J8yyEkTmovG9x5eiSCMZn
Hr2S1V7S1D/VVbmSdC49fnbiYxWgCUHOp7R+f9DceNOosL3WytsLe1mdhQ1UPHsNkoR/8CTZNoLU
Lkc8M/yXofhxfSoWLsnqLFgoYe73oA7BpKjDWZekXQG6rRsQHh2yXSJlWG92Z2UIVsp2C2mYOgsd
sV960PGo2mXK84BntoojXKuhwYsEdeutLa9pdL45WOdA8mzEiVqb8pgJ5K84/s59HvflVrIV1Kz0
tVW8EAbnaHJL0rERmjZLFf0YET41jbXu+sKamoPJqyCAPFBYMNsI4hi84aeF763+dn3Kly6sc+T4
EFqKImrDdGHtHeSOEQ8/ufTGsHPYSbZmx9v4gZKJuV1537QVvpuO6TO/xLzByFXZNXlffMmP5Z8p
vkZ26RPVKf/scX1Q7q+/aWncZhmDhlNiUCkQS2uMf6w+vyj0W+RuBZ2+sHbnIHKfVAc7MY6mSim2
8WgcY9DwetHQVLlJxH+TsFCV2Y4PqFIWjWyEB132b/pacsbWfTSSagVvtBBQ5qDywDIsvMZZWunw
pGI1jojsaNzH7VrrdWlTzDZ4pEWdKlVhdDDdWyiqdiv+G1dMnQPIAzwEQ1niyWJaX6yidQQEnK+v
m6XsbI4Zj4CpKuMUZmmgaz/JCQ6uQ+0cK9eNcEpvNQppWBOtrNKl/fdZ5P6yH1oJnXzLpJmjlT4K
w65JN96EjkzrQGjrv3Q21AMYni160jizJvjIS9mvyCvRxIp/tmn/MIz4/gqWs/L1C3M2x4rrfYf1
Z4xcQYdG8x7R+40E7BOFFm87nsJXdScf2jVSw9KlZw4Zp6Ma9hZSuAchuVN6hFlDcWf2DyienOv6
t2hgTYBPbLRWnVsICXMMedQ3eTNOq8ZDMgsNehPvRd1Y2UxLAzc7+yXutPiOCFMPyqMxqynboBRf
rs/KQk1ZnsUBJROHLNMz/6DlqO1Hz6kEVhQNoN5zAoiYyJvtrr9oaYRmGUDt06DVDY4xt4QYMwrW
a5MX8lbNjJUMaWmUZiEBCSa5ywu+xE3+wq7YxO1K42MpXZ1Dr4PERwUDwtBB/zVl8JgybpGD73bY
1N15zlrOvvD756hrOQz7fpBgjYWSjE5c0ZV4W8T/GHo+a/xfgoHUhkVXtxCVJ0n0XVLasYNApdMP
HI+Ynzn9f/EW6K5zfbKXvmU6Fr68retzoWhq5kL05Q1qe2WkrnyIPE3nN6f8HEUNajxRtBB+cu10
W8mJd/JfyansbC+/TAq5ldNc3J/JW/mQ28JRWMknl75n+vuX72k1HYfkFAGxxpRvQp+qFXDH60O1
oMGhfl5RvzwbgGYyBMpIX00Oz1GJ2rbpO2mWvbmEXqS69wkpWeCO6BuM2Y3quy7C/jge5kIJzqG6
10PRhu8+bksLuf6IcvT1H7awYefo6ww3IgRMpzk0xY0cBLZb5fBKVsUJFuZxFg/KQfHB9EyBR+9s
i2SqSjLZQSBU3kgWjifXP2Lpov95PnwZ3TJI/Rh83/+9Ao7OJM/pOnifbRjnXbr3V4LPwmDN8dWR
7w1YoLJAlKJwMutSl8E2Xms4LOg4qHOMdS7EZuXLsKKH0MWoU7SObuLinmcqWCj6AkxJxPSQHUng
9Uh9sIuybifUoLcK3CTSMPyrYCW5lVVsuQ0wf3gEYGGZZrtOhNFt9vzHpXQ29PAhMGrszse7RBZ9
p5NSmrxj/p9Ry5qt9ijIR172onbGyxDHZyXM6Psp7rb1AfrEbn4ODMBiUoJcYSz1uH8E7iVLsaQq
45BIgzBRmZfvecjNaKytvWsMD20KnlCSskeccn4ISVxvFcBLHArdnzbXsUQ23ee4jn/VOqyatomN
ozfAAGClc4sLK/Q2JXBCl6SVIIzmWbSyahay1zncPBATX/bYlQdVTJ1UfoybeIPd8cbQVq7DC/Fk
rhqfyVKdtr3IbT5U7kppeMYGY+XatQStmYPMMTx3gyKBItykt6Avu/ZFie0O+Y9XmeZtsQfBVe9N
HVfEI/+6xlHbj1t5s97wWUgp5kry0sgKUgZarHod7l2vu9EFzalj42wK8rEY4gqWjaisTNXCbWku
La95nq925ggxtnwPx/tcsPGR3daWt6mUlRRpaW/L/zP4486TlYIw8Ao3u89U4U2ovF2TrKWOSxgF
cRYJpSGW5dJgvDq7246ObksHnUnRd/VNc/i3MDgHlud9CdJZlIi2T60THIClORDZTiMixZETrIoU
fz9UyhxiThGnHgpix0F0hx85NNfaVe+1aK1xtPT4WTc0L8WwSVLV5+J95mCMgkuvrKSn368jxZr+
/uWcCHVT9PD2g5ylPiZ9CQka2QEh3uHrqBorW/P7sKLM4cKK0KWjoXH9w7sPwe1zD3DWwwfWU/bX
p3lpfKa/f/kIKRlwfwFUe3AtbChaYZMPEHGYhuuP/z5qKXNoMI0koFqTuqZGNA6bv2q0kl4t/e7Z
BUdWYGlrJiUPVwgffCFqYXBxPQvLbOWXL6TwgLb+58iYcij6rcTIlM6w/WQpHcfHeDPaMq4QqwXn
pQme7eQUSRsrwgriUHBguF5hu3GxxTh7KwjFSrq4NFSzW44QDINqxjTz9Oikqk/9cOeKH/80vf8L
/JlimFnrTO+kTgeB4SwE2vb6oxd+9VyMPcIhWwlwdD6MzU9YQvvBf/PiNa7TwrL8RFV/WfWW7vVq
OcTBIRNxPgUh2qxVeC1Wx/++ayhzDGbVBbFeFei8RtJbmd4MXmxjtANHbFMhUpimWy38c32Alhao
OY3cl4/Iw0rV60lSFnSPg20sbbv+4O2zY+YET2vXsqVpmEbwy0sgZCfY37DPBGG0Xf+/tDQ2VrxW
UlxY/XPsYZCbmpwgMg2FsbsBnHmSQmWjKcY5trSV1b801bNt7GplqXpVEx9K/T9feRu7tfNxesB3
Mz3buZLXRqYbIUul/9IsjEiUc7If98hAaidUCVdRVQvXEcWcbd+qNmPJl4lD1XbYYhp3xhMUXaDG
4eDhMrLGzluo/SlzUCJKgnU1ogMKRGlywUlwp/kld5vyUHqbYSdf/ENCqbFWHddau5gvnKBzdGKP
5lEdWDGF0z2uPvcE2VOHT/NThDXnh3bAWwoMiQ0T51nd4SgIY8C2TspLsnNHB5+w4El4XtlL07Hx
zWTOcYupUmYjXNroMNgDkjXVpo5sLn2b5Jhu637jOWsth6VPnnbCl/0E3jnMJcOPALJAncDPAL2N
WKkcPcbKy12LQp+1uO++ZxYbGivtBLmjh4z3cDXaDVr9O8oCOHRgtl1vSYf29U37Kvm2u2mesZml
MLBdL0zJn3CF737ALG7kiVHUgYS8glR36IBb2M+j3RfnIkL3xpMl+uKmLQBn5F72I9VxOVb1wziM
SP3X1U7thAz6TnYf+lqOhTWocSSpT5zHmyCtf6q6YNpVals3Vqg4euff1irO50qwQ4juVWxp4KRI
RmzoJigXr7LwDNG3mvsmYX+gSISyYItX0mYY28n7WLAFT30OK3p+gshT1THH4UDB5XxsElzA3eFt
QNOuSY1fKQbWEjfIYtCdUW8DzI6D2BF1jZu7KL4NBTTSJJdE6rjNH/zl8HfqjgJ8hHHobCNPMGEK
jJOVZHdBJ2XH0h1Pvaifx6h8i+Lc36TYTwcNjX1d/NXp+kUb5QfRy8dTLkZ4k9Zet6ksoOJFdjDL
+peE6UOZ6XaekPgPFq7fonSXSvEpGeOXQRp+aFqrbJNueA7MbOuaoAj0Npdx9q3RiPVaHRZPTUkg
eLes4lcOjOtoSCcvEdoLrosIZytuY2eD+oKNQAtPUpP/IGxBagLb59Lh4bCD3HpO5DLcpXr+1g/m
oauSndImuE6b3dZs8rsmNLepkL+mUnLniVpxaHUZXlueu7bXCDiXqxcpgTMYR8neT2B/DeJJV9uP
vk1odJT+RC3Q/ipp0v5WXAm4gdYV585L2J567+7qKoUcKIIBlwfPdWB6lLZReY4+GOjcUU3Qfb7V
qPMnTPOOlox7XdU2P4qyftEkw9hSPDr4ZlA57uhd+hGHST03nosu3zWddqcIAg6hhvUkmejjIbG3
bWtIZ25PRVeFY5nFxTkco79+7sJ86gUnttq9PKhnFUjNrqPltM0M95D55YvvVuZGHZCXz6oPbHb3
QWw+BJCgyjY+dlbZb9wA165W/YhpgSm4iXp9W2/cyM82dAbu4EC84GmtQLBKns28C5BT84FdRqaj
NMpJtcZfQlM8yFVzDtXiYpnu3ZTfSHn1S9PdLTX6S17LL0pSvubquFWFEUZEIygnubR+Nq18W2DM
63bBkZR352NW6rcgsyC4U1IOkq1q0qTQIq1DsUc6yiJKnkaEL2PuRrtGxEk4H72TKIT3tStjqy7A
uSoLJhpu2UMQBHA4ENAt3e6hb3GBNZOIQ6ZQi00wSJdcdn/XRdvd1l2Kz3r+p+wLAxqY8FihFKsU
+rNmudQ6m6j5J9EtZY6LHkRZ68qOTmZfCXdpM3nxDitn2kK6MQdBC54rq7lUxwfWrSNoFMGSf6oX
Avz8nycHJTOrtFqd+/ig2n6gb1vtJ14YT9dPwIVMzJhlGUPlZrmSNhEg95Sx7x65aZZa5QRds7v+
hqVEZo6Bbge5CPuITCxUbH3KMWzUkU2HvZ9u3U3irFssLSStcwh0USXV2IdIHPbonHoGNP8ufqzz
1VRpGvJvDjd9dvO3ylAYKwF3SNGw3qPRw6im/62M0k8QjZHdGkl7AczbbgpRcwLknfFdTNdqPwsX
jDk0OkV52goK4MKQWK1N5mkfoyWiohuatxZOI3ZcY8Tep7K0meyfNtfnbumls3SiTHVklbsRE+gj
eehNsE+OyhYnnpUixMKm+Sxif0mKUkWxcHlSJmWI4dkacoxypZX9uLQUpoTvy6PHXiqNXsMRWsf8
uuliDjWUp1nj1wfmszP+3VKYXS+iCtGmJgXfi52fU0j+Pm6qfUvKvpPK6K0rYaIZ+a07WpI9iv2v
3Bp/RC2WtxgJvAdE540pjfeqCjUu1A/0T86RhQBbCo8Zy+NYDXFE1srekRWc4vBYgMmG5x0Wtmvi
up/d7e8+YBZWDF8rk8icIJOmfvZED3VyqzWcrBn+4ovyjurhQY0x5s6l5p2c4gkU1nshUco0RCyN
AlyjN26b/qBa8pIJUjq1nnaq1+y9sNsnY4I9fWbcCmV51JvmPSiUNWGdpeuvPotYbYFBsela/Lyb
Br3Ual+fpdvkIm3DreBkKyfFwsKfw7cFxIIMESNp5Fe6oyh7Jz83t1WcnrTht9jXeFi5p2is/k1v
Q5mjuger0Bq35nWdegLLs0mxsQ7X4IZLAXiO6tZMSLCeaUUH+cF7RIFgP1V0hZvkSIOI6LsmMLtw
lGizKw7FxMocBzc6dP0vVb4BNrtRWuyfXq9vuaWJn6urI/FdojJPMEovwm/1v8k8j+3jJH+a+/8P
b6OF6702u8CksonmyVgirk7TGJ4wNlPcRXsbNcEb621Nhe77xocyR3tXsu+2Ft5vh6Yq4DRk4THy
/JsohZeV+vew+Kcm2kqUXZqXWahKK8XIg2IqNWKcxiA6edds0Nd0pO5jZWqWPmcWTNxYVWNDRfhZ
PLEvUAvB3ZiU2ztJh2Df/PTuJXoHgrDBW239tF84PeagbyPK+woVgeAQWOPF7+SzCJP/+gctPHqO
+S7lHLS6gfegZL2E+GIr9EyvP3nhXJqDvMtYQ4hhRLbHsGhT1k8KppZqulabWqgy/C+FcQ67vu8G
CApI61M26o/pXfDgOhqdVzu8lWwZLkf3wzr299c/Z6l6NMdnJ8EgGroEeEqRuBZtBnAW+V20n1ZY
vkk/lP0UY2ABa2/K88orF3boHKotq32bY7RAOCvRRY8tBcHIQN7SuHKquPtd6cV5tMJtLaMBk4u/
TVX+G0LLX1kaS9F0jt4exXroJMSVyYlGID7GDwmSq2UPOy7jnp3aawSNhT2lzjIYgWa8QX+Uap8n
bvWCK5+wifE8KU1HF+wyXNu7S2t9GuYvmVLZlQ2VD94zKfRNlnFhvgU3zCWvR2Ixc7xdkm/7dHd9
9pbW/yxSaHGklllBii7nr0a7k627ovvHR88SgyFTlbzCdeNgJL/Gzt2I6qVE+On6714YpTmAe8CG
Lgpzk2OheB6sxyRagfAuAD2VOWZ7KPQu9yuFAXkYd1bpmPvJ7djYyt6W8py7KfCBomayMtsLAWKO
4wZVkcoYDOEXpLk/Bj16TNzyRCXnEOFw5BXj2lm9cFOaA7olBScQQ6XIIhxUDMn9O/Gonabgsx7+
F1aSMv39y7qFh2VkeT5QupV7u6ZyoMZ3UvtwfboXoFbKp7zYl6enZqk1jcjVpN2lR82h9mR7+maC
jxXFxt/JR/WJolH9Lm/87Vo1eumLZjteba0gx3Y0OkRCZdfda+G+V9qaHvxCFjBHcXeta0WYdXI3
TvE0P0o4dKXSXdX9XhmwpR8/29hW/384u44lWXVs+0WKAAECprj0WVneTIgypzACBAiBxNe/lXd0
34murogenhvdlZmYrb3XXmbWADgx5VsI94mbVzu7ckjqZNyW55mkV0HZ76TBn3rBvw3CR1EE0nDe
gAhhxXgpYZiWTYi6d9L+rfrVIfyH3/Q3wTsPQuFzgWsmh0tFn8cuqZqX/369fqgnf/O7YYJmPEiA
m+2gYdgkegTs7v77X/6B1eP8TebmtRHo+cJ224/e0SorN8opNlWiM49LbW/sEHm3Xmi8ZBbJypcq
cZDUm8wV+WNAkYncxY1mZr44Z35kkFQy0P7e81eehJP91q5wWvnvX/SHGetvknfZjk0osAjfNrI7
rAHGNw82Yg4rTUwU2emGLAnyJDaFCmX6v33k9Ub/661WSq9OQAG0EgEPDN36WS7b41p6h3Lw4SgD
32l/QHIh7X+5GT8c4n+TvcEEG3p93S91Y/VQ8fENbjhxEeb3vLJE5NreccZC8Zcz6gd6kPO3cXjp
gFreKcRqaq/941X03dbtH0RtHsJrGH3A2lulYE1U+U+KIABiWcPf1sU//c6/mog5L2HsNeOTe4Jk
c1bNz+MgE8d0e0t5a+LUHXYG8y938YdS9s+D/6+7iIDqYvAR+7Mtgpe1GSLLQxhwB4KSVf6Pp/I/
lOJ/fUSvbaSH9kD6YBjs7lt0RapOXQS/fOMQgBzJbMU2x/vyy6vwwy/6mzYeOG7eKXH1ewbZTt4z
eJiN9RP07r/8/R+qzd+EcewsuBgl7NIo4Hzdf1rhL+fkDxXyb674ugCUDCn+cKOhzqh1tNIdddgv
N/qnr329XP+6CxahK4NVZbN1uyJlFSy25+KXofinP/1XJahVj2gkgkmpW3ns9GNs//Z0/jQg/CMx
/de31sM6zLwl8EMBgjBPqZuuiGHWMcO/kZD4O1bxQzP3zxf41weFlbRbZwlQ6KU+wcdg0wVLDfvK
dceEOsHa+ze3un9u538AC/85hv/1Sa7WhePDKmUrBltkOFveZsvOSkm/VMmOMCreuU1wB/eRmEu1
nYSTDVV3OyiksJal2JSQfa9Y9Hn1b3rEfy7mf/pGf7UbTuh0As593T8wzYDkVO9Y7HlMb/wN/A4h
kf4N1frpCf9rqvAqRDQ6Gh8EvnwqArKbOjfm7f+43fmbDQ5oschZD7CVFHcCQYS9Mpu1CH7pyn54
Qv5mg4+OQogaw6hcjzC+FQQugEsNH43pKR85gExAjf/9YP2hgP1Ng/b6UdOpb7ttUD8jyKwq7q9S
RHcaf/n7P7yuf7Og3TxgkxfiLqzun957sX9rln763n+VAZzIIa091W5pYV9KjdRUx9zVTbhR5De7
9h/anL85ztbgSJ1zDHhlM9aRNbKTQNJG5DVDwh25GQNYwcqxi/CCjL80Aj/dduf/183RdTtQ3O1u
a8F4fmm9IClgzWR162EM+1h67Jcm9qerR///55gaMbgErpUwNT70h77Z2/Pp678/UC77Z3X6H17x
v8nOTYnNuucBHJuH4MiwIrGErQ/CGs+W0EfbwPzeWW9Z4+zCtYOtv7uv8iZxYQ3Y5Pwl91sD6sQI
iUXYR47s4SWU7wY33NiznTaFvNAFsBhzb8oVBqGeLqPGjBe2ctA3tPgo+/5mFQhotII6j8REMiyv
i8ivEKoyWsBhSlic1d5Bl8FGOgjfDcEp9wqQsS1kX0Pr/WAc52z36t7AnSzuJ3OvwXYD1wOG/Ut5
msb5pqD9ZaHdmbLeRARUiGhkoDqFtEgcKc9Kq31Yj9s2rw8T9z89DXq+Q4vbatU3Q5FfbBj4YRWv
shCJlrYzWBEvuyrqKvvkBt7F64HB1dqQeGnM1hYVuC/FdGfBwvUwuusmVGuGtNbnqhBbGvZvcmYn
1rlJwYRMBo2Xt6djQhogudStnxu/tJOBUx7NlO3g4pJwf8jaZWqRxth8tWXlxbwOfLiRexC/TdOf
VgZvI/FeFwNS6zIMp2ou34Qc7iceYE9W78nSq43plmiYYJHrwV+iLpxUViAXVAzpXrr34sKWd2HF
9jzoiogEJYUf6/pi5dxkYV6feL6EV7LKmM49qPxeQRKZjxBhOO5+oYzGlZk+WvysOJi861WW72Ja
XnphHXQQ3FStJ2MqEEXaL2Ebm9o1WLNBBOtRxmITkmxqrDdEu4BB1TjA4gBmuDY8nCekarlU30qP
f82DewNv5cMk2teipT3iehYT6YoVSdmUBw2PKhD3s34I26SvfQRmOdX9wssyonq4TKV8dBiSeITr
Xca+fmsYzgE4YWu2WrEcpst8PdcXVwOSa9sHtwjwv2X8oYIX0snpzPxY0uZzNPyFzuDJidmNamcQ
qSfWB92AUkLQ+6U2lXcjQseuTsj3tLLvq5FtioB+D5P/oER4qAr/UY2gq+BsAB9rUW9iBgulCiVS
Nkv/gPhh8DW9LccTGCAWStBm0wuIduqBQk3nThuuu0e35ohp6RoYhcMwd7ZWxE6275yQb6zUXssw
/xDj6kVt4e6Y5zmP8P49jy1it+b2UUKyF7U+HAMXzuIuV3cEUHwM7tweEpjzOk1QzOZDlYiSxSuy
JBMXu9G4DFzIzcbxg+NJzsDpOCq4U6XA2ePJLtK8IZnspteVgEHvyfy1H0DHBWyNkutlPQmXqOms
8zCtRTyPPVZ9C35TTr5rNLKOS3cQ8TPsaTEkIsgE70N+QLQmup7qkjMkhyzMg3RK8nvMdSThMMFq
mHLjpZICMTJNHzPdLafCztPK9kjUhsPD1BeZPVkb5xqPaFX7PHeseCLmAS/HySdkUxN9DXBz/Njm
5UWGwVc3O2cT6K3TFe82zxmWxMVpafvHIaQHM7bIvZT+GyQDm7GAn5LtBZe+CPHEaIAjU1HeuH37
LFeW5t6algO947l/V9f0Bk5V4E41edIPDLN+3UX+bN7g3rlZ+vyhV8N9f80qdQeBLBpuZNQU4KKW
E4JvenjajU7+qkcvAfFwp1iVLgHUr8uypFctB1HBqa40h0Fvt8QQG8Wh1M/NOqWwDb/y3tVz2dgH
0iBmaulHiByW0vvUXmVltG5vQp99mKXyknVaDqqZz9XsvZJmxB4DHn2woXZlEYMx8135y075CpEP
JaxqsBOANM1bIj93v/Xa38zTkNiTgl89eHn5uJzZ1LVHpKXnmFmsZAn5mRXw8jHwEycTnosRXxmS
DlSRhiHBYcZctjywkKZwoH4jfPgQlEKaRM+mWR9GGsRrnx98BXugorzvQxEXJd0am6MI1POHQND3
EiA2Eq8+ImmWxBqAvBAnj9caBR0DCA1ZUoblE6p8WjX1lxq8dMBzAo6BlY14Z+FevAF/ILGRpCmR
QDTadWb4FwLZY12zPCmHJbHbOqYlOc5ddxvM7qe5hhUgRwQJEU6sCHvE0TtEpNBHOM1lY1B9DkOT
FpN7V/vhh9U9CUj6OPXOzaxiT8073+QZckbi5UryJ4gZQ1HrbQIf/6YLI8vnqT2siPFYnWjskeVB
TDy2Xtwu7v0oHXWDAMoNhNypU/+BWecQ5f3Sx7laPntmLkuNVUlnHSt9LUmNiVeibsGkTAS2G1JW
qICeiHjTZQjCiznTVVSvFvaWWFw3/rX0+mlfIkio6iM45UIGm28si6jE8qcMXvR3A2GbkKu9IdVn
7ixJPuVWpJm9F7nOVru8BI7azCFuMuHOA3g0mcxp3Kjg3nXYfh2uxjlkTJdC7G2CA2WFIUFEfWtF
Sp/L0nFCPnVXYkM8+VW8BHihce47WLZuCsfDtm0tWog78CisiMCEzt/R5AK1aiJAUzVBk4y9/gyH
MAkqDTX9eQ1k5Oo/vqduc3mCZjObiPcsETs5ejhp7OJtcmVGGLmgozzDjOJCyfIGGuRDOyAWClZa
Xr8kMuDgZHYbUpqtIi604TQdCa0S2U6PZJrj1V+3XdFsnA4+fdIvTysbnyZYva9O7aJ9GN5kXd42
hiBByR2ytSJH41P83/vnCkUL9XxIiaNu55zu2q7HL4Kic7LCKxv2yOywimgDzqkfINSj+1I2/yOU
PJaUgDjaR9XqHgNavoxlcZuH+rRCNIwfv+yEW2/GRm6CnmaLmD9ti5x8C2xg5YfIpDA3E1jE4FeZ
GH3PZuq9beVMh7WzPpyxxPV02H3veO/V7EMnScuYu9QkvmqfaE4QqSCmT7ucbtyhv/NBzORzJWNP
S+A5skKKJalTocKzNZBsqKs3otk+qOW3aNgCCoP96pW44UBrkYGeR7bfbLixYFNfQMt6ZU3qEfpF
NFeiNZfO41nYuC/laKezNA+1BzqwP5FobshtRedkohW4o5BsWHLrdV2X5Ko8Sgv216UNB9uwAx2T
qE/Cx4NV6gxjfWpWML76WR3g/p9vl3IOXkEc5V6kBRJfwCS2QfRuLwRYTIQ4jI0Ou7PGcdj7/L4S
Bl5hw7KVi3P0WBhGoIJeoCXbYAgZ0pbKLQs7ZKN7IBnPDjydmB7yTePbLjyntQ2ZuV0+iG5uQf/l
hxrZHsDa2HhcPPaW5xNY2qCiFbO7H8lCkz60vGvPWXTbDhl45Tg+i2XZTI7+dqfiw6xul5LGFlvL
OAvi8BaZaKousnY3Pqhr5egfS8UeagFfUcbN05SDE9OAIrGQPFkqNid9y08uE/7jvBJyMG2vvvGf
gZ+jAnLVIvoZPf/gI95YLud6XB4IPOIbo0/S0JhPcruuatvwPgFbMw1Md5hbv9h3i11mbJq8FCKX
mObmXs3FG6Q2Lai41bOb5zTD10CpEdecE1uhKOou0WH5B+5RQRLmUL0Ti6mocjnbTk2rYzyQWxIs
YLOiHac8w4H7xB0jYDSEbrbxjzkyU7vVgpu6nfVViyllpels6r3jXMM4w09WB/uxZTtOA4SEMOe2
I9aZ1R4yWa6pP4DPj4zT61WF4avqEIhev1SFm+ChPpWy+BwcOw2hQB3z6dQ59vPUNqfSqKz0wawH
VbqOA3e8RwJthtK/zWdVR2zy4YDiDvuZhO+hrKe07R37Q4645bRUY+p0NsIT5KkwzYNQ+ZfxS9jn
ooNspiINgA55gt7J0ku5cTayoftOtH9yh674zhJE53lN1lBvLH89d9N6F2BkkxV7E648j2HnYORw
NdIKEcmq1+6AlIEUwSCx1mprjzh17G7eFvkKF7i++VjmcAde301FTLpoBOPYZu3TXA5n3iLDh9Gh
jaXqHqgLl8zW/SA9rj5k7Xsr13rLrGXInGZZrtdDIEIHCeq5eJzLykodTfsMFRtGJwoxQgALH4xl
zRlfRLy29QOxqtvqis/mAcIk1kZiYd4WKltGODQiyjHGfU1dqwDhb81v1mJ5GYvqxkFqTar08pDP
frdB/TiuSL95nbh7gW99c+gqZRKgEGNUTP3V4V6sWzqtmG+qEhrWoN+HHksMnMMVuKAR+MxxKzB1
wdPBzpbOduJ5NbeTq0/c92fYMDg136Da46CElS7X6MWDJcqlDQcIieZAFAxGZx0s/EExTxcL1F9n
uRRdEFyqfnzs/pnlgrdmJNWTVa9dOvhkD5VbVhC58QaCVG+2fqFle1ikz7MRwai8aO8XZGqWHZQW
ANF3WvNvzocbM6PFQUSLCsJTUYK4z3pcuR5+QiO8dYEUbUzBj9zNE1z1Q+dMO1BwNhBBIODEvggE
hhdWC8ZX3qZ4Ae57Ux5QienNqFH+sQBYhnG3ihBXxYczI4N9flXvSyyrQlLFrY0g0SkoSQqikojy
Mn9C8C+synm/l4qCAFmFOsvF8jGvVeqETWyVxSdgc7INV0yVgYJ5CLQsfS+OQEIzSqr7EtlLZKWb
Fh+cCxunontEJP3Gyd1tWcCxGPPLc96rdxS1aiet0rvFCFueKJRPe3tZ2J2s28RqQJWxAzMh4Qb+
jq5/bFrDImtWAfLqEOwEBcc0QryjFzetRX4DM82tccNjz7xvGzyiEu9fr2D7wXVG6uCTG/u2QooV
DNW+w5GGKULIsqppb9dF3FaaFKdl8pCMIsR5rTDnLW0YrLGR6iYPCrB2Bh5gcnXDBLf1y15aN6Gu
2VYQHSRuQw9h0wYbNTNnoyrub7UuYSni6Pu1NqceUdZQMNyRSl79midnO04wPwnKatfaVgqHQ/+h
D7FerEOt0mDB2BSs024y7N1dVxkTF0IVVTdpG5Q3lQkOvFZwn5lWGVVNt+EwGhxysVuLaYMMrhvt
Np8grzyty7IzbvXVLDoyHFN/4cBDokdv0rvnq3elGbu0GJ0vp612niwOrnITbmoCMGeqI76YA/H0
h+Vbt3jQXyY/v6+5D7/BK/rBbZFyUPGcwRfpMs+7HkIaDrkMIl1RQyXsKroeeaF93+aYQZEKRmyc
VDU9QXcylogPCy8BX6F86e5b2UlsX/rXBvoAT+mo4+aV+eXZFXJrezNEA+HQIEMJnptFkFQtykfo
mTzWPkE62QTvVLl+rEh9i1pIoqBVyog9ZphlLtzPo7XvdqWuzjjPtoQ5T4VT3OeaYgxkXwPjPkir
04s/Yf3vtyfft7PONQlHuYk9G2snOC0qHAVAYZrb0SHntunWBIvEnTWWGQbrP0gpT11A1NB3xHlf
bHJZ3HahSxIViLcZKRggzG6IbR88vzlUQ/0ckuFBF9FMrBdS5XeeYyUDOhnIGmPhViucnUDNtqsX
mInBOmO6GFOni4s8r477bTRob1MXZoO1WGohYSiY2Xc1OXiPUTeswTopP3iR7VBnVwf3jkk0LO60
HciKxSobYXzlYxRcsRAZyx4zXtPDXcSGF75qZNwMASYCiX2EDpCsHTr82XJwuW09QnimcN9sz0a8
rCRvgbITxfpzTQy2tYF/zZEMxi1liI6CnpifNfK19tqt5yhcpgCxguod+UgNcA83HQSJrKmfUAxY
IjjkFXzpYoQstykiU7KhJbtxHjM04ZuelueVYYbsy+aJ6MEcWukdwrl4n9fpFMDiNqp7oHtDiJVn
6eH6LWQ5IGHjaBAUzsnaAxKwdWqtFryPB+pHZRM4UPG4wJZXD0w14EoYkex3BxK7zTSaLEB0yxZa
u4PtdHGO3YY/dHtMNwiYq/eYyx7BA2hjVdt3BYJ40c4hRbXs3gKLhIAxSNbxMMHsf6N0fraR7xSv
09DFdGYrEpX4Cw+wZJ6Mu5UWmUD/DE6wd9nU0lpv3TW8QF3W7Rix/UhWkAzNg3NQKFTHvl6/Fy5a
nIQQCuIyY0KzoYlq5vI4NM17LsTLtIQ3/uIkvg8KMDoWbtp7VtBXXdaPKsQldtcO3nUiH9KQ4V7A
PxQ1d9qoBpDoqMUj7uxeuF2Tqg6n6CT8OnOUQB4bz81OanuAVC9EO855FbN5EpG1zGvc9fI2FPI0
l8UeX+55cY26Yr1lrAryGjbIxw5yHDWePX5NUBFCVRb62dLY+0rLA1f8TZt2W7RFMlyHtQk5tZjB
Ma5g/s1tnBLSgr8pzJyA9qTaUp/KCk52X+zUEh5Xtz6SGv3S3A59ZBn9zmy+UxMiv9d83w7AqoMJ
+VljLVYoEFcgfv25QljhwMen2kG9wxe8jtIKENN4nBROTmICNyL+cuqAllNhQGcSzXmV0+esoUq1
gTT2NES+TpeGwX3TAf7xyzWdCqhI/fkkq6+Q22k31gfqdJtK4nkIi6RWU7wqTMPiSdshoFTrbKF1
7/CEjMMQN47ayfCFVhfHQsJPCdfNCpzNAtq3sdjN3ictfPCfE7d8bsKH0mnjijQpZulNKHcMBi6a
O3GgmyOhyBpDEQOPTTP8bRjF0kBmHaDZog3iykNoGTDfagozB3gJ7RJvCDORAy1EFNYYAPUuEkQh
pryuE+7Brc1C1mOlWKKMv6HszJBmsYiUFM1JEcCvXH4huzLG+NfAj9v9KusB5QWEB+K+ax+Iuj9/
tmEeI+ZpFY9o5N5LuiYLihAD34r2loWcQvdjdnLoPfQTNhFR09wIr3oHH3tLEIpqnCEZG5QIT99r
T59dw3aAqF+L0gjoTOwNcfHNaA8vJIdGYqyiyoN23lTI3tbBg1eZrVH6veJQZFRkaxcMnKUpXrgd
1fP4IkIaA+OFYBbgHNPvJXiSdf4WVtXOmdTJdum7rsNHVx5Zd7c4JwBlmdTBc2l1eFT95qhwnYdB
0HgYxT1IkTGd6BOOy4tqoe3i1sdg2kdnBt7ZeH86NH6oQsubD6Wq6JE1X6hTTSrALyLBbHhDK++W
WTOePEhjsK2Aw0lfJe20JgWguBpVsmvttKcvuYP0P3tCemAbNyzYz5TcKUESJrs72TebTr+Tts9a
6eDKbW3zoSReXjyGKBBpC4uNqqs/ZgZsEyz0CYeai9fCeUK0JLJXZIYzBic9QH9U6rYf0T607q7x
K0zr5gFc0qxh4XbC2y2kn1zNagho2xN5sXFnwwXBn3UNu/kCV0idBCFJiwG/UsPOdhDAiZUOkFLc
rw8Jb6VueCqFkzZV+53D3RAYfnwNl3AgA0bfcggxocxstyxzBt6yRay7qehu3QLnRJ25eId5Hxwa
q4uNCXcdIgwB+wbXxM3bHkuIfjSx45BdZQUXiIqjcVoikvdW3OvmC6/5gZdyP9jfcAhLVRNsyxpR
ipo+CSTP1dpPGuQTJdMqRNQuMBq1q5txRkqjmt7gJKJjoL4vk2vfFtAERw7lt/2EZVkgtgxbZqT+
mC6VA5TeCNyNaG5nYrDfNfICK92AaVjcdSMKc+ltpE9OZjVVPDiAkVHbd3T67Orxa/CxK6JJ1S9Y
VdElNlWOJha2gw3QKmj1DcYHtPl4eoLmT02WDKgf2OUf1EYeKr1RhYZrwdFUb13wp9Ivfh4A0VbR
4J5F7cZqKW9F+1jYDW6YwauGS77aUQCWgo1rxB22NauCORpPZfjqwMWr6uQpxDkP3iR+kN4vnXfO
y0+fwpfdtw7YG+MUBy6JY8Qtb/rl2aEpX/MHS/vZxDaM9SjycMm03DZe5F2xHB2TP9Rt82nyAsFF
Pdrv6UhkF8QdUR+51UcI0EgaDntz+bi6eL3cT3SHsQvUOMjHC1E+vqO1CZaXADtjqT6oxeICcfRS
w58xF7Ec3X3TAd6a5HnpSIQ2FQBQsQC9fVGriw7OwV+rYehAk2aGTj68y9klryE3vlL4ay+dlvYG
QwXpb13o2hYXAZr2GocjxhcTu/apkxiVyi6lyHATCpriCYyQfTDBzC1gfzR80AbkAGo+RSvaFenS
DIcxUuK8Td6auBmxbRjOPlIDMd22QZNCxZ1NMGRTVX7uHLN3YNhmea/eOjw3OMT9XuHdggmJt9U0
x+h+6xT2oS+GLWdkxz3YXBfnZbLwur+v9QOFYW7DeGJjgb/4/FDaJKFlG3vAmwsOJ7xijHHk3qPA
ZEPgbnJGsxkoayDMMSxCzFloTCdsOYbyIKBomKGBA/6y89dp007XCG7cO4M5RaeABhIWTKe2ffFx
IyDoqA2E5wp7ffBemstaeJeuxj30ZczW57ngEWm/Oyz/TV8i9dFKZn67ABnBoi/S4zXH9BWUfxz8
d7r5pu1+tR+Dsssm240HBW8MsWsH76xg+tgLLMrCb2SjRCy8LdDUdD1cq717DwXbv44La4jHPtws
pDisykIT9wLpVNKIKYO7ZwqmJUwHP4Dsb5ZxOuE/p7PyY7IAj+7pyVTXLC0HrZLB1kp3yEkGKMNe
XOjisdDAVgKLgjWxneI4ULRJTv6g/WBjAEc6EBAjszyi6KY7/8aUT7b7zfEP5gRYb9svvg0ngbnb
TYCYQ0A7bA5T3rGkhvoQ+yzcCWx5oC1km5bIdGznbIAPXK/8ZECRqfs3OiA7sHuyUV8Hf96PQYEk
lKcGh3+oURQc2Oq3kQLXouZAF4bwz6Tz7UznV0DysMHwcFpfzQ37A9XBmyuXB0eSO9hJYZyDJhM7
pzqqBtSPVbyFBgNiV8EI0sHpi9OtBGbcFFg5Fh2KFyIPFX9vpR4iXnG8QcKOuNtfoa99gYUFQo+z
NdAH+Lah8s4ZQ08EJCsKsRBy6nnbGCRaYQGhg3AHNW8GZwMSD1b7CjolSEYmd1IxAwMvgo8hwDRS
vKyjALmmzEShZBJYeltx61HVkNw0iEv12Rapq8prklKCdm/81C3JBV7tr7BujIDNZsW4HppWbqiQ
Z+qb57aV2QhO4KDCCJtmPEYNNqtevSnW4J3RNvG9IfVCHE6IBE+oYgDIxxvRwQagmO/hnfGB4dfa
lANcmjHW8bA5e1wOeGumKoUZyRcVzQOHYf/oBqmqAWfB7IcV1gmAYDZOMGVcwlRhrC6F2rlIKgtk
9QBvkEsVuOex7j78ARmeYXjPHPVaF+3m2qXVg0ABpJsJpoFrF6Tr7CYKZhNRMw13GEMuQeDf1hIc
MDxNsirmLBjh6F8BBZVG3OBQuadoFLqeRxZSilfqZAH+7U8Mje5t6IpHBcuOugMZ2QbeWuFEnt0N
s+cD424ibA9HlnvfDf7T7C5Z3yO30eu3YHElRjuJagSPNXV2zfUxRLI5rHRjOGDEHgwoCgJjzfb6
rAnPIB/5xZLfXvnVgf8RWB4G2CWGs8jAgrQFJrAozMGNBHugs2LWQk/rvY9Wf+5JN2VwmvSiJbwC
RsvLZKn3JcTaSoyvrk+QHBNg6mFeOex1m2ML7Hg4m9wTPDpgoV2hcZpR6zw1ZhRuW9HEYIFv4YeA
BjPfNGSEdQy1n7gFFw8VOtdtIUZg1Cgp720/B8MB79Kedd4bCCfqxmrwQFsdQFkcTwNoKrDrQGyn
FOTgufBSMV4HN1qYVHlGpJKDPoE0bAgqrg94qcKv0KZYZrQew7MLUkQpmZcNefkBDsJeYRBGYB7i
NwqdaW2NxxkmKyG1szxoq9j1zALZu4B7j+1g7V2Pl3GAXQir7h3S46GHvxE6XCDbfVGpZEa53eSh
A1QLAhKI9EG3QRJAwmkrbzwaui/zbLa4mo/zhM6PYiemIQBMW7eJYTQHYk+O/gQL/SFeS7ozvWBb
y1OPfHW9SOoedK4G/A3bjnE5nMh1DILn3UMvHSQbjCtAQRzq2C+z02r8bwdQEUpN4oE4u0j1qu01
01a9cTkce1xs9Tr7ELi4FtLPtHAPhPtHm1u7Yi1YPFL6Odj6xRgA/SPJgpluLFhToXEadgRS2Uhi
6zYg8suR6A/GCsn2ghrca4P4GnAjgtzHWmXAUFUlxQwAybftj74PbpqZP3B/RBO6QMVdZKym2Hh5
qa19HI1AwEM/v5tmgxzLbkJmKd0JBm2HAtRW99gsNCtQGjkLaDNyb9j0hAsQMSznvFBgkNQBBUn6
AYZLi2584CwY+9pv6eHgrnNHwj0h97OqZQiQxPYx74dHVgSblhofu/LiMvt+ncqW/h9n57Ect7Kk
4SdCBGwB2DbaO3ojbhASRcLbging6efDXd3hiFLEbBXndLNhsjJ/l1djhClphn3cxSnHbrav8zlQ
zXgXNyS9dPCSUK9rDpIg8fQjO9CezMi+I+/zbQg798kRrMyeMndXk+qjhHDWYFGKtpjKRLDL1W1E
zOqUJESKzcqArm5wvLdgwPRyQxfJYLJZNq8X96TVbWY1cgGwiLS2A4ANPmKGRNIMjhmh8m9JqEkd
nkPb+eFF8zbVBMRPfy1U0q3JegxE1+/w489wvWGzLnLzbqrowoQz/eAmJquhyt3fjeadzKlDiwC+
HxEcX8pNWHA+SLv+YI5Ydz1edUJfJr86ROV8YO/9VZDwE09efBGD2Jaa96Aq69dsmte0UTt+/Tpv
jGevKi6RF/eUwEm/TYeRhV9eD/VlxDbp0fLk5PYxcuLX1IhvGhG+ZTRTndKfzILQIkmjH1m/k26+
8ArSMSUT+joCvYphfCqKbuVN4w87hC3V0+le1N7ZitqrQL4i6CR7QPC2W44tNMtlO9wSmHPj6JJO
X20K1a2UK0+NI46iLVbsaAXkdtaaWVwMt13PTb/P4vzUt/XFS8x9V7ZHo7XXcwyRonndQzZXj1Jq
gNXhmz7O5I4oJgl/Sl/KsT+YSnutC+c2HXkWStvfu/zOkPWJtrJeZj/chXP5khnRtpk/oeq3aW3t
aqveeQgQKFkHwyF5chrPZjoFo8+CknBgNBTTrtWHhzkRB5KeT0hvf5j6eAGo2RGsGjMulGSsxfRG
1cz6X7TSk34/RPpdzt7oMuoe0e7ZK1NTNx2jhAvzlUXahxsTVtRHHUah6Rq26SHP8NJNdrqa3fCl
1KfHwmU+8jvr7DXGQ5XCOWdsJHY1Mit1YV9GV3tIUtsPGm2k/ccn6dcdW0fHR5R+18jITnofHgxD
P8imvRv77hgjU2J99fjRZxmgTuH1zHjZ4xS7Hc5KkMGY6teF3oKb9D/0QkP+nVafZAAQqD5rx0mi
CU+tzzEllAtu9hm1ws61src6FF4gmvJsGNYmjLuLQSzjxhrkb3O0H31qEKfenMHFZo9V3UMKslj7
4JOQMZZiS3q2FZhOcRwnAqpnbfxBEx4YpqCQdOzHKvJT1zqXqWgQZ1RoWbR0fE7YnZwN3imcm/sE
pEzvz4aYIHNgovpmJ8tnf/gBX29Y7YqdVyKmfYnC0+ASPtdmAVHSvL3hYUzoy2r34Grexk+nY5yy
t9FtkdiU+apONP6BrLIx2piFGYw0GFM9Bw0YhmZcl+M3K5gE5EWf7VOOkXDRfyhUSGY/P3Vmj1+5
Opued6/b4tjGPnKaNvBSYP6UZ9PmAescbqDLXBB6EM5FUd7XSuzQZ8FHtxt8tScVaa9THm+1nCar
Fifd7y4kPz0a+ngnCjGwFKj73YzJqxLhA+ME6zNnSXZ3l61l2SOqEtTcCjFAy9YoLULkOtJFzQuZ
G6JUMWO8nBUh32bccTbq2RPwJ8MCiSdr04xupoxzQree7VK+e4VzJg5nO8B7BjIeo7VTW6jc8bUK
Zu065ty11FlBK4G6equkh9kAZ73pu2FdmdD0tKmBcMNN5NRbdhBdtDCOdgk4bm2OT4k+7V3ZVYFh
1a/F0N6FUboV3nD0rfZnLsQ7Jidn1y9tjQddUs8QNomtKPaOdRuFpbmyo+U8HJAYDvl8oxN/uzJB
Ak5z3T35QrtKF/DObC8qhNDKrea1NASdWyKPjjfshWNevVm8hwuNVjt6GsSuuo36eQiaEYljqJlb
rCBLG2Z7gOfWtDYkUSJ26P7yI/vRUvgvZ+6DXBmyZwjVdlYHcNC6EEhlskvpiHXmj2GOFtJ5/Akq
n0B++oGtGRcjGYDkG10lxyhTAug3T3Y1vf/edYwbeN6f1lwDB8T62k7yY9LBrcdFhz4aqVYWZ1s9
ecITFISN2rbpdOfLRTHTTs49e493KpqfLL1C3BjPPPTqGTboVNc8uZN/HiYBGs9AmunRw+DJo+aW
UMs607IB0JV40a9iWW5SDkv2criZLcX9F+o1JggsSugQrJxpVXXJOgPpJQiUd9DC4m5yeCU6YYBz
Fa6ywvuYlH5sUGDSH/vI/fhGqz83iUEP3VYu8Fb3AmC/sWID9bDMARmIkNe6l9rL5Sr0yY3TyubW
yG2Gp9Df6XbnBp5bbnS92Aq9roM0ppRYaj1ZKaNipj1r0ZLdVUn2Q7CNOyXLvXiXTXyTzcCtbiTu
K8PfxcJ9jGS9o+NBu9hftLbbmU6WrKe8Zm7nYcvNYd9OxVVq45PRGzesTLrzB+NmFAmnhnpymmlv
xf7txPgGI3jNQxBEz63XulVuWie65ka71hkeJHkqjdPiGyCMDcmqIRHZkQyoGf2OPcsBcMVrnrVr
Z86W02rDXrmj0vTt2Fm3YlnoE4ltmBaHuu/ODjYThz2JDJRIennJf+VhfLTt/l6yBUCOXovr2LsB
0DuZA6pyLzNgsiXvut0M2yIcUTG3VxLpyrVbu78xcF7amlO4zpoMFn/6mEV+KOJU24JbPo0Nix6d
WLxairIL7uyGaRjoC7joe/2tHVv6pnelw1SJRKkq9dd8OeKpZ3dxLa9Za6WonHtkLqwyAG2EoMiG
SsELMiwU5fxS1enBgXrRK/IlprLajZPDC9xrR1t2V9uuCJaD3jLrnRYV74mlvSYt//8isxcJwHtG
PdbCw+S7tJJq4oke1CZp/JuKJcoWb1LQmNJAfaWfR8v46KuEuDvbLAEE5O8E6ihL5CVPi1+pCzul
V95VG1iKvOAavRU9OmZyl8eJi+LRzjeDCHeFU6N+y68e98OmRVhThtel099kZX8olXvuq/rFy7k1
qX2Wkb1NJ/FuF9qHgnzvKZ2gzvD9vDojRaDDtR/n6duox5eCwo+i5tFmEN/wfe/ZMJ8Z0/aMYGvD
7+5N1iM7Wb8bHZuDXG5d/vx5IowP8bw/IRCx3UNPdXAk2oAuRj3VRyiN1POSt2Ml9UF46a0l2Qyh
T9sxhSXu2Y0Yh5CwEsEnTW7S3zjzfHDT+c4sp53RiK2y5iu5fmS7RttI6GvUroDvHVhnFBer2fMO
qddv8oykAzdH9Nk3x4gEQqOq93Mo7nQxnQwhfqEzAcJN0mwdFuMOnGnvh8WZKgqYnBrguE5OqzrN
17yLz5bIj6YuH0aPrnFuZFC6gO7T7GF9ScKgB8s+IpBcEJwBmU2jzlqYNjvP0lBJL9qQlrT1Ika6
7c3utIqxCOijuY2TAsuB9TZo1qHwICM6fMsdGmT6tk1WIzruhq2WWM9jQshdrF2cUZDBihxFFhGH
WlNgrPYg57TJRAZZkCGqykQFUlVvbTZuhT+c84SkGbvMAH74r33ktZktoV90VrNO6nNRM9QahI/T
vKVRduxsJ1AyuWSTexxYwSyN7jWc2/t+SnZaaezcFNFgOW4dWbx1oUsFHPpzjNNRoSNiG8xqmNRa
U/NjMUU7nnSBNoYag4IWeQZQ7XjMewH5354MDzWD8zQrxDLp2K39pryxssQHdDGOetkfI5FfB4Nw
IcCZ0dGwdqhVwtKWwPDnrXQ7czWGES2Q+VOChtXmtEMWuRnhuNazjXpGovbrC30dl/k9P7eAi+Oi
Cd37WUBgZL52ww66fcaLVbbPRlvcwBkOa6HPz0zi2zrEaQayK8vyQRTqEE/hSTmgqaE6DN7CGzsX
3BzXuvPPsqlWapl5DWfTqvRlnsy9bzSnNvEQf6CME80mgv8bkuyay9/SAdTqyQHjqGkKCnS7yZvw
jDt4XWrRDrBiHblqayzbUtKlihm86bGIUUX2JZJEl1ToggnY1TZVvuxdQaKtLFJVPO2aNwOTCDoP
C6nopA9HgAbOfZQH8Rh4ebz2mpZ+uGHGa9aNNXJLHnPop8bLA0fnnwePo2s64FJe+zh+hmUmwluT
+NFL0obMGu2uyt6KLPnlF/6Nqrx+FfVh0EJnCct57D33p9NEH7ZMIWsjFuvUm7mpCTgxDhigiBct
Dk6OilV7RFv1q8/1c+6MWysxz10BpWXkT+4ITtbTspSiOunR+NQknCGVmZ20rt7gdApKako4f+he
cTclXtCV031cuJgG2GNSw8iE7eNsTBt0PrDFpJCONEk5Ec/1kByKgRO3wWnl+/toxLum2sMQmY9h
8SMBhm2s6UNl5NeZIZMlTt5+yredTyZpmDX8grJZ5a62y538xkOS2QAg54W7m5Jhm3Zqk2vGTdvy
GpBCDIbubc18/uzIJQ80vys3sOQoKZD20SQob7mPJDnmPpnUJWIgiYix6/dW1l406ImRWWihr2tz
eGxKdzM0LqF472FeH4t43Cd5/iordLHERgZa9zOrF02BzmnKfp2cWmL6u7SzgExk0AL8xlEatBMe
MFTGlPtVYcbryQdlGfIfs+Ne3F5bA91t1DihWFw4zuQ9MsFOlYXVAfK/6dtb1mntPEds9cY5ZFxy
ko+ZH1HTwmrG0LJN753bRXHcE3tc1c6jtTD2DVELg+acWiFua0s/JnG2cxvvomkfyM1XLh1G2Hm/
oo5kcE2erMIj+CmlxjBGlNiHhhE6Ll9Zdn2XGuoOAf3KLCnt3bsDH5RW3bwyMrb35iw1NtSTNT2M
kZes3JGgnlCbTm7VbkQYvc3TdFVezshGH8fD6Q7jymgB/CeGjlqs0hYoeWxpBuoAqeQ2zY21smfM
ftVWM+OzXysKIEKlLPQ3Sa+BF+eHUhJIRgpBM463BSuM4io89sW0i/kloyfAiwWUbm2eQsuJ1hMH
QesULq1XxefNW31anArgsiucRchV/JssJZPRTZvtGOMcLZ1TD+Qgqx48XZZI7OUWIfzbXLJqhuCv
PUe6u+o1QicQZQdOlIJpptwg0oLn9Efq62+oPAWAW+6HByH4eU72o/Q+ZW/sQfteMfIeOtN4QUC9
TnxoYGO4+hVaWiZ8hCjPcSMP+dCc8sS6bfx6wLVVrmc3uZOpavEqEFuArKSz2qeEUw6cBkuV6m5h
6zZxqx2jCTefHW+6/sVQE9x1vJaaHAEc7E9pTGunpN+b82OOfJRYkeOYmy9qcp/nLFyxCZOgvGzj
8YbQsgIYwTnb1V0uvaPnEySFq5J2HD0G8gDu/CnW09u87TZlxiGqAP4Z0q9jUWxt1RxiNzqYy94m
t0nPqMuCIh/v57YD8yiOlYn9aGgOrKbep70RlEZyqWo6ULsPj8LQNqk0+6COevi5CEoMn9FYNlxL
Q/xqI+PR72DThP8YWfHPKS6gdJJtS2PhWgYyUHfrzuqg4SI0Xe1Q4kczYY662WAUAGCFZzw5rTms
Ore8I+d5JSoCs+w2sEcLFybrqjKgXa//KTOPWDKQxFzxdmVUNWbAxkkC/S6sEW6oni+qDk3HTuN8
vGF8hDNge9XMXKDsk/RIYgkr+9wIeWe4/Yn57ey44W4mqsW20TVmUEtlsUsBQxPNDVxtuHEV9HEy
8AXElXsInkz3GEuC4GPeQLbrFQn/rWPDt+BiG/PLDJHVeDNyHSSupTVum1rf1H6NSKUur7zbx6Zo
io2ZxS+TZWK7SfZ6KdHcW/cTmjuUQOq+tUEGo1rb9F55cuIJXlMMwTRUN14XFzfolw4ZeTNxI3Za
U9+i7LtiZ/jUUvmzSe2S12eC+yyac6pnV1vznF3RFpdQZA+l1XyaEn+TU5x6074gjaJpiqfbdjKP
WIFdns5q7VvJvRa2h6kxEHk444mOYV0L96PTzAqFXAnCTP9RIIxZVbN80jLvWEz9KwrBeCUjD7XN
lFxzfQoGDRIDwPEx0Q3Wf3fyFchtG0/6oZ3FpZiGDbA+x64Tol9mCjCr6GdFCIntpITt6SiN8Q7Z
gLESmUqNWc7otc8BHY5rqHydzc5H32jnIk9/9YP1ZMr4ycR5sdIaiREHVUrSZUSg1265LXs8tmlc
3WZNdIPyQe0L2/i0sumj1vRHczC2CQblAkeENk5vMk9uZ8PbziB/3ElQ77JaZwh2V5njIoXEVaeN
aNxYSXUZRizQgtnfyLbR2NyXOcN4VU3P0SiviFh0sK/4mf2bTzS9JM9TGJ0+xtsJ5h/3aHkqdUxq
Y9cpEyZzGUU79+gurbBhPvezXINfPJYgISadb51hktTM5ym059OwGGtrHQVpNN43XYeJynqkPkWr
GB/z0iNb+rx3MoQCugmSn+sIqygmWijO1uwFwK5rvyd7fZqswJITkHgcRAi8dMiFwmhnyD9EScMb
2bDDmZX2a63Mtz3WRZa/pTun1y9xSP32w/5miM3TXCw+hJg5oBZIjIWORrK/15TahGht7Jp+cvZm
hPpTxcxd3ZbLkDMRZsrTMQW9r8OZ+OPDHMrHODUCCdizqV00mKzOW7sTSqN2LHgpjJ2jOcU6xaW0
aia1V1pKzlp+ow/1Dr15+m5E1TuEHZHvZnGHuZrxJ0JNMu2FFHt25rmHQbd/IVSXME7QXENdb1GC
3Ltm+bubkCDqABeKgGObl0jO5jaNHH/danrGDrqUalzxTlYcdYRYwj/ZiXbXzz+dEdKzyDl6ey17
aKviIR41dNnd09z2Gw1KcIiQZzkDRQupxxxpGwO9BkNn9uqHkB2iT2/9dIDhnNoX27N+Do6x751p
j7X0zkhFUI3WJhUjP8W/x+Twrsb+kvsM+Ho1HpzBfUKw8KvkmUSZg9x+rl9Nyzq1Q7UvdepC7mP/
tsNLJW1cbJjn3bZ9znJx7nNUXV5mEYaYab9cADRJ/8Mrj743M+P70eSo8QrWEcczwcrD81QPJxYf
rKdM4Aazfs5WvykTYvF1FgeQamJuZQTK5uVUuM65NiXwjeZD9tTucJ5zYJiovasQKrInXoLzFdBw
3lUNICKLxIqYxnKtS0lnWNSfHQvYV5kIn5Mo+WlPGe7XYVfCX65kC8KUK+tMG4Hpt/ZPjeajGvOH
10brvNUoNEKqs+SI65idrmWzQdv+JEbrxsyZXxBJyLrchXp4IIVQX3l+7EBm0PUa9kZAgTgQmkEW
9acu9h6mWvws9eK3a9twsXbJSm1vMYfZ5BQklcW6ZvUZ5urB8rT8VjNG/MvaIn2Afh4jE0m7tDZa
BiHnupPLnNvmwTy3GYdzwZ7HvkKZz06yqn2c2AgZU9NWWdeCYLK6QnO2lVmKQNZIu1iUcKxrDlG7
BXyVE7EFcw5WZFk3qcCX1Jk/WQ2ySyYb1AkVc18hvihsiDe/bEB5eqzeqNBwC0nWEFhsa13UQDQT
9F+GepSOfuwEgLTXfhA5+ABhiTww7XaGXDB7mhSMi8gLU0q87Ta3ltdc6zR6r9L6ibgG1lCgAVhj
K1LbKSInzbfQmc559cAzj+cdaLXWG1id2XprlU0uNiDBnEIghVlFm1o/6gnSyFxD2BLH1hknbgxB
vGh73Om3GlpWYHTpr6LD++xJ3Al23b4N5SAo0eMvTiCH1Wi6xfKybOepDKHq2K672B0B3Py3AhXs
yjHNEz7lp6Fe1nJznZ0JKL/n17Fk4zUT6GBrF+Nb6L9JJRfZ8NVwTbwqqWKAq28ojMdU+WeLCD5f
OJs0Hm+Bq3xMQOozCavnPAnflZTveB3UOurH+74fsr1lESakEP82fXOy4i5QrHxPyb9yKtzkInGf
nVCcJEa9snhuiunHbE63mEXk2q4NSrgbMSNiS6wTHYJihKcbrrlvnzEHYnYos62GZzIpTTCXTJ6K
MH/PGMmKxKvXs0IBCed3xwLwPVe/X3dZPyJvYwOrhe1dUjnJ2kjP0utes5FE4bgqTg7JmYWnnbPa
2bqZdfY7QELTwCqjeLfNntXpntM1B0T+14weC0piX4YNrrVi72odBilF/WEVzOjXXpBWGArHvjqi
6mZ+cT8Yiy6dpmGeA0YYk9MIsCgT9EqZfxqqcu+XHXLaaaunNpCQqWAuImhj7ZQuzV5mp28Rb5yv
+zXxeu255ngiiJlKMUM/jbn6rFhoinK1CWLbmoOixN5fsufcTbVAlMjSFyNxF1X4NdOanjOyuCpu
sZnH6C5mZOsycXJdDxGk71BkhjGw3XgnJaqX3PTv23pYK8WkWSxhB9z+BzctiHbvvO0IH4vuKSlW
Y5RBd4kjVBah2kn8MBRlGajIex4VkfSmOqTpuG6r7jka4m2OTW+f54l3tY1yjT9yB6wY5DN9nmOZ
Ylfq7CSo5vbstNrJYxWDXwssBb2zsmPEmgqJ5yqSHLu9Dt4+cW6I/mbstKPXj29hwh81u2ihfP2B
CMKzmpJbt3F/zZz2fICgUXB+pm1z9JzwaVTG1baIzDDpeTzGcpXLbRoibu+h4O1G35h1ed8xMM2j
+wBxgCg8fITjuUu1EnQ6ufRhg8qyuEuT+lQ4sEt6eeP4+W2fFQ9qobfYTbulUb2qegpXJiIgbLYn
24MUHJYjWYYHMDNcF9N4SSVYS6vjBrX8rZHXt1Hc03PFez9FKGeYxi3m40c91/FEUejRe+98C5SL
+IISQx7pT/p0shv/rNsZa0QXt0BJJEcOtxuFtB6jh0B0kolcCbod4XP1VdZ+hkVx7u12p6pIbUwD
MZ7fecWqgvEL2rk9RJzxm6S2262RUEHqdMPyoR5qVYxqr89aDqPKvad2UWaxbJG+4qX+dIAlxE0O
hzj5HHGzS9hLpi+YRIyZQguZ/tWnN0fXnvz6wPbU1nLkQxdWrL+L3DXBlvu503D61yiZaMuRgmqv
mjI/2jQlNoZ0gGAcilszybN76GfAydLe9TGiR68F22GCs1eJAIpPbR5YWRrYu6tdpNKjVxe3LdyP
7on9cojbrODpOmChko0AcbVxwWlSF8WKbfvLIE0WATnHrBoO23cxcxiioYIXRIKqE+yax/ZdaOsv
ecS85kzuKzqeoyn6rV3qT75XHBk6mD4aEs7EolXvlX5ie2waZPpANJ1WfeTociqZpTwNZK0AZQEl
9tvJG9hRPHLAWgqgWMvvRrhYr7BrqLuZ7ScN9r8oKV8Hs9V3RZ/+CFX0s8T6tW5FcsxVfNZH5wFr
0q1tI0TOEeonKv10HLFyMTQEdhbdEIIrgjRL7gqqsT2nd25ELEbVHs00f6xnWvyiAVaecZqVg7Nx
8FLi/jm3M7SsKdu3FAW81ZOQEwkUx5YW0efpHQ8e7WEixjez9NTaY4gmXSdijNIEmSwLmqeSIUjd
7I5z+kelydd4Ro4etRutwInWNR8DeJfh0qikHdpRPgY81jgbqlxWpAB2S4VmWBJw0sY5AlYJVKJv
6Dge7HZCHBlvLAOA0fLbBnH29J4rlN4VsIDKrcvA8DcY7WUSbEGpbbwLEXEBZY17uA0VF71B+Iv0
jb80elFVrThUZnHwQvI9GwGHUk7xTTegGZtK80bvlnOtwHTU+tEzRfEuRPoiYMsCT8NQWbIsUpcx
FFTYD4FL2C3GoRgxLHr9jU041ZqWnbgKW6evHJ6Q2d97vX1lVcaxG+s0gKpD1js/a+78gjmccFNs
ZGWGMR55uuWj5huLxw5tzqZuZvAf/WdmYnbu0uPUSvZ6ZechJ0x5dn4rLMq1LRAUkb0x4HFL8G65
0I2ZJ7HL0BnQHqAKltZTHaU3hVFuZzm9hdbwyFqrX8ou3lOOg9jvfjPw7vwBXIK8JGfvIl7VpYMN
NHvsk/nYtvmmkhrad3b0uh2PHp7PKN6D2CwuSihwdAHOBLI0pOElbU32dIIE4cqPVrkT97t+bBF5
VSPr7pz1lPQvbYbJPmOr28ZKrKW9RSFL67oxEInNGVaMGjfiKs5UivLLfZ3VAK/nR69jk50ZDnal
ExJgWd0RZLmrpP+uMy2sTDfd0bahwJ27fZvmD3pNgGYs4G5sbppXzDd+3aiV0ZMeIor0DZz7iCr6
prV5QGBwjwmp3tOojj7E9UqY8tqS7NxGfkCnt/ewF/WE589x1+4tUkdXrqqW9+BlMNn7kzq7xMZJ
aQgVGI4i0aR8Q1F0lC1ex3m473XhPRAycluN6mfl5JdJey/JS8Hd/5k20TP84POS8dLNw+so29+i
1ln1CL2g08kh0svRoXuEQFE1Vs3AgjazqB4GpPtNo9aKwdZ1in1WGfqKuMcTSQQ3KYKTGU7fxtyO
gw3dYzud+qHPoPVMHOjyUdjmKqq9q3RqbK3WTpCpxXRUvLmuxeGW/nCTNt/+PcbtPwmRfwpx+xKf
aHZNiE3eLAlqxu37OT3Fay3IDuo5/IWk6B95d8byaf/3W8yvy6T9mbWWTsKKi2FbXbEB7aJDcyiP
/w7j/3MKpOkvubf/FYCpzCaG+CFRb4jtVUwHTwwdW+s//nGVlmC+P/39S5Dff328I9iaU45duk/0
Xc6qpQRtLVqqDS+XuY2CbF3ukDP+/cv+HKVIstD//i4NEssolCz2yZx+AG/BAEztP3Jzv7tMX+IU
iwwKNp6I7MvlY97s+hwiA3L273/4dx++/KD/ukieW9lt6XAPrIGOxCWlg7wg9Y8P//YR+pKZSHbl
pGkdMY3REmJTT3I9dtmj9BMSuHqyF5iAk/opK6tTXPn/yE80v/tJXwIUfXsoddUtm3micZfJalP6
LjtIsYJMy+E+sEIe1jy5U9bIzjeO4zL1T9I1d1MHsyIYaQcB7zz1p0L1wYKU40jFpWSvItOhZ+H0
c6pHrQyfBvxB67/fh28v1Zfs1ZDc0Go22XWnttG9vYmOcjs8E7wW/Ctz1fhzsKTpf60aZhHlg0uw
pH43HdvzvC6Ozhah06UjKgoZyMra6HsiHv6x7cn45p34us9aEJbBYhan3KtXmPnqsz3IHcrK6TeI
5hwQacUGXOvH3y/fN/f864JrDTaIaZnvco1bUz8V4t6uX/7+0d/9jC9lpPIM3zV0Pnpm4SRn9amB
X/r7RxvflCjvS9loI93LdJOZ3KsD3K8YpLbFk8KW0K/CVRTkd+WTZf3jZfzuEi3//l9veo2dkGwb
UeIW6VYWshvJgDTSMP7jtyyv1x/KrfelkiCjL2sVcZ18nayHiMTiortWnTwPxMbhmDcemtndoT3h
jMS0lfvabYbC9l9f/92l/FJqYoPto8nMWx8fiqu1nvfoF1i1bAT/qfT/XCDzzdlresvP/6/LaCJu
wEaTVHscOfs4TXbVwNY2Ecd79hhekHOsJUFDRu1c5l4hq+R18+tff7/Gf46gNb0vNWIsjC5UNd9N
7kZmv/S0GCyJG9A+uMX571/xTZH4PwuyswxEh8ZmP7tM6E2/MeSt0SzCHX/392/4c3Sv+XU1tokt
utZTn+syAIz73dVxSKdIpHVAEb03vEYF5jTfO246/Os1++bR/7oam2is2tR0kwUtLhr4tnLOGkmt
yk5QeM7iFE/pgWjQO3eYL0K3n6RLfOmck/hZijCIM7yV9vyPbPdvdqCY7pdyYqjUw5eZVfvn+FyD
YCfBshPNWhNHh4CaaJMA4AxbO9alVRn0/3g9vrmt7pdCg5nNa4XupHsDIZ+WBWV8M5Z3LFwK/n5T
v3ky3S/FZaojTclsZsuKJLerb4jdGsRdNIZPWCROnjLVv87J5T37Q5lxv5QZe+4zuh+R0pV2BxbH
fEwotgJ9u+xCGX81/zotv6n67pdyMk+e77iCCzZiDE7nXSvHzd8v1X/2D/zpF3ypIF5mq7lJ+AXm
joi4dXSEUOq38ypem5jM+SkERq7hL0W1GbbT3vnXAfDdPfpSPVRvy0lMHQXam3exA1IgrmV5m8iQ
EfTtHz/uu9vzpcnQekfrwpTRxLpp9IP+nB39TWOsh8/kt30uHvzHv3/PN8/z1/W3LKlxB13HJ6BP
1aX0wj0T/M5ALDKOye3fv+K7Sv918W3ohmGdms0y/0R7rPwPDjzbodsYm3aXfqA8+n9+z5eKkFYZ
O8cJFduLN+bU9lBsQD5fXHwfj9aGCOp//J5vbr/4UgLQ8KeJRrzw3u92U/xAzPGpxzRQ0nokqfeP
OmB89y1fCsFo6j4JfH25F0/jcVint0QO36iX/+HsPJYjZaMk+kRE4M22ivIqedsbQmp1473n6eeg
mYV+RhQRvVNoAQV8/maeHONEk7/edW9DJepW0JcWnmqmn+qT4QCwOMVnDw12r4q2lCl/VQ5OF77M
3LUnY0ArVjJeIALYxeghYQkrD78vf/K51jsZAVS9EoVEGffvvowL5Fkq4w2aHtlbihiemfD0SVf3
a9Z2fceuLkd1Btgje+7k7eXfPvdSJh18QLtHfUAkm7CHACJhbZMpBly+9tyWYZoQyzljZhpRFe61
VWP3z5gMNxi6T+YNQBUywaI/S9E60vgmfhiEp+GwkdlR5Yo43ODs09vR/1CpgpTtOAdvcnhQcf3K
uoQCe3TnDd0bJNulVjX7kJP+HjZykgyJGu2rVyoPz946X8OJ3kTP4nbMdcT0aV9+nTOtQJv0eEnh
TNlr6PFNVHxmcsImO5MQK+QLO7y564///7YUdqN8UJmNSc9OjKtEsR4GNTtWPtuLy79/pqlp4/+/
XT/3vTpOERTvdWHjIubQYGlcvvJMB9QmPdv0nLjrKzpgEuOSCX+3VQ468aCkT5evPzd3aJMenumy
WpgVDVndKdty3T65eF/8q/xgnvAOBAuPMfeCJt0cz6OeZzkzlOv+jbU9Gp/LP/8ri+2n3jHp5ImH
ebQu+PndNrht75MD5BUPaBXRc96NfDDusckd1G22sXZjbFNwirfZTnozP2Bg7vIP6/CPy7BpZqwl
hplpKglN2LsXvWOiLpwXzExT08RYx2st1M9sc3rjxNF1br5k4eMQnHOpWeh8M99GnfRyYKTUHVPu
UFsPIH+E+Hj528xdd9Kp07Z0nCTh0zQQ5jVxb6EmunzlmY3ZNALW1SC0FSpXjoKr2HuUhMehvUqH
v4lwVRo7QX65fJu5Bxj//61XS4UkO8H4ALGMEvoTHve/XXfSp8WhLExYgfz8YdsnT6630FSUsc/+
0BnUSV/uAmIe8WFH+7LKXvI0uyPyAkVMAwfIdSj0uFm9zYX0uh2s+y4Ud1mBp8L32mNvhKiYHOeZ
GlSwAfgBHFSmdMVJOpRSVE8oF5yCPWfpnTtsVscYUZLRmPA98jvBMs+W5DyZAhwDJ4k/MLI8Md1u
Lr8taWbwVidjh9aZPcV3wn+6PHuo1ey5kqLf5ig/zySkx3J6Nhzj0yjbq1xp3qxYfZQtxbJLVNrR
aOKHDPa88FPmXvBktGGlAgxBZRgzn1S2RPVO2FDd8w/yNt4KtvV5+TbyeLkfvuM0bdbBDBYbYwPB
Ig58RIMMUiQvUoQoOGqKJ0pCOzNHAKvUr4S9RITfYHItZINqrHSizHZDfuld6Iq7UMVdJsRYtWpi
zgB+X/6BM5PSNLS28woXZUEZ7QtQIhEwjBx+eS8/4e5bX77DTNebBtUmqUFxOGBCFaJtxlU1t164
8tyiZppNm3ReWg6ZFDNj9Jt4k6JjWHkv5dYiOQzhGcpzrKYLA9XcY4xN+tsI0vSqKjmxSOk2BZ4u
OhuzL/5tdJ0m1Dq9zrU09mIiFU4YX1Cp/+3VT0YnR1cjzQpI3cMdc18K3oZV5e3lS8/05K9x69vr
QHpotpbCVxW1U9Z/DhwkQ7KyL198bqGsTMYJXfGoDteg58cU+shOd/5O26lbmJbHfGG5Mfc9J/1f
ikBt6w4dM8QD6VFf1rNsd/nnz1x6Gjbb5KYrq+MsHNXxtdv261j2z5cvPbfVnabN+iAMKyoqwd78
FaK0OGByWiUPzgESpvoYX4ELeQMGeDQOw8KHnltVTkNoY8InojChk8Eo2UGE2+l4Dzj98vbh1jRW
8lJRcFyj/DBSypM1Rmd4flKXlAqkgUyV7nNABBKr92b2BnlgoWF97UV/usmkF4NV8Bu5phc3KPIO
g246m1hPn6qe4VhqzuzC7jK9f4It6W8qAbybld80PZt7F1QVXOaQAaZUWmRkJqRoB6S9U73DcwCc
qqIgNlvy3RM7kWCJ5VpDpQOvkNjtCtKvaqHGJ6DvY7fFemBtMg5cY8vfD2535YrtzizqfVoLr66M
E9gMIGtCKwQAKlDAbOLwD1ai5wx06Vrn+NahVeH/tyVPxBapo3NX1LMWxnhw2wQ6S/bLC+k9CTkf
qX7IFGr2qYL1M/rVF0tRpHOFpGkkLrBLhJcytb32Dm/gLtl62+zU33br/PA1hy5UB2aGmmkWrmvl
QdsqQrJ31Dut/pTSXdY0C6P63EgjT9ZZOJxgeGLH20Pj5cBtG54JwFLWuA05BRO2C712ZuMvT8Yz
Ac+0qsteusd2Kcukz/SGgmQMALvOSXKv1htNRyOXk/JUNfWDSIjQwp1n5vevdcm3cRrlmo7PcxTg
7no48Vgg7Mg2byWIwDsTQfq2eNe3xfpfw9zlaQCu7PptUOKZBd/9HGofBe5bZ6nc97WT/aH7TtNv
GxlIXD+04b4a8uva6Ug+1iOy3oTG2xQl0mDfwNkPkKxyseJY9Rr8yRrTSrJLzfRYWclbkGrHVEPK
FMYikPAorFdFASeI3D3QH8Obn7aEZsS3mqp95BX+RDdTPhS1O4QDqup0TGdVLQzNKaRvMLi+ANa+
S3+HVnZysEMavX8lpuGn0Bd259T9djDAwqnKTs27DQCSpwzeNEWhM37kjQ4QqO6VJ60E5hzn2I8d
aVFjMdeyv2aQb1+ewrThiiq1yXHcRlW4bYxVux3WgNqOcN0ut6+Zqe6r7P/tJrWr/99NDHYoVrqJ
yqVN+Eyv/9pCfLty5Okucgo6ZmZaxwINBGtIotukhY7xdR71U1Man+jb9WUUpGXacf2mKHc+aDtX
0jHbsSchpoDImxaRWoFHILRNwXvA2A60AwftINiEIySYFghxQDGYAmOheSRrPFIbFLPuBpHUiyS3
5IXIzX1UgHuNLUuBFYWFq/V8d9WmbAJwIJoy8woMlzXRMs8wZXCQCTibA2hi4Bm0RlrrvrwLoFPV
KjZRZyB7so9s3J9HEUxS1+enHIMY+d8vBqYgK1RPGH1BWkm7BpyVB3FFEByc4zh+U1Rnl7/43Hrg
azb49uJ8FWem0xGKPLYrb0225sqxqyPnmPbIzdpcvo0yrlF/+j6Tgbkh+6DLXYqzqheS5ZWfoSc9
iqF2G/rpizlCATCdrgK3+ysJg0puVIxFTbrLPGOvgzPpFTLM8lFoYwXCxkQA1IqD3WfoDcXYJP6k
DexKxKPYRO02AM5UmsWhilBuNxkUOCsqr9QUlJMfPOWx/JrKzLOXn8wan+CnJ5tMBlFsacDvlWQv
wCpXZfk+GenxaSqfMcjYZa2ezSx4JE0NgLWYr1NFhYzfSpsgMje+54+mW04Ffmul8ioo5ckiEADJ
7tnBbB1JKr6WWjk5AVpT4phEFxRRV+4GJbbAsYYvkFR3ngNrRRI9vABicnSlfmuoyt3g4q/2qp66
cw8jKWC30JkOott2pzbA+c0yJZVUc25Ih9/qbvyWd8Z5gNwXYuMArn9dB+1nKWGQclT1FZTqnzhN
/+ZafwgrwfZiHeM69asiA2Zh9vctLHxpxJpBhMtxHcvmqi9J6/RbeeWTJ7DqPQuYBm4NH1emLJpc
Iv4DR+yWReJpkER0/8213qr3pRPvklHPWWvmYxV1f7CEnDwrxH9FliLUSdC9+vVoHPFKQbUt8EWZ
NNSrdExYvfxN5waryWYiSj0Rl0cZ7gWVWDH1UwP2gKP8ny4ujkdn3zpcTeImo6wRQojde3xSbH/G
P5bop7HSOFWjSM7Qi7RNZBCIVoMxUP748nAYF8n/9vvHBf+336+IeEEh1CIlDLeymz0NtXcdsFO/
fPW5eU6c7Buww2mlGabp3jAz1COW4q4sC5Og2zwGrZCudQimdqILiGnVSNzJmbNO82Fhqzd797FF
fHu4IIeplitZiioWjvxjgmK13oa32XF5RTU34k5zp4lHH6qiKNK91erFSoC5uGqxOthNw04EXICt
x224VlMWdd2YLpGre0es7lqFLcnllzyzihQnBwlSJ5EaYogJhM5cXiVdd9JT8dmQo0c9kpde5dhZ
fhgXxXG8/PYqrUqk/VXV+CrRpmyVvXlot8JORR74b08xGXiRhVlqXnLkB1h/m0QVGyZ20Zb5x5GE
z8u3UGcWROJkJMAd43giWPt9pUOAte5E9dxpwjorLdb8ORvKHEsoMTxCfD/ooNHwQYvw+IPQO1bs
5oenDvqOK7BKhwgBY9DAs1sZ0TaVbsL0SW2eIiWFGqft46bDUgtbTj3WCi4p39z6w7PXYE5GLz6Q
PdfGSOkVf12mh67NYBtAQIiyHb5DO7fMpXXUjx9Nmuq1ccfh9/MTNmetdw39divU8Q1A9IVlwM8D
qzRVa1dw55vCHeUQjni0MMeoZJMXsXS/8Lm+im//v9GhqvxvoyscRayiJMGrDDa48JytTFZhocp3
ZcuhM3MsaBDMBWK3jsjovgMODG+s0psdcV/iYYAeuHJ00bWzYBQ4EqF+FYrldWLga9XT5les1Bab
leLWaytgZulaHrRboTJuEMBgTFSTYi3p7h9TVp7rghBnTXv1Le1+MPL7XA8+hK4FQViTWVC77lNN
qWQjm8OT2CV/TVaW1MfKbY0xBJexerA8MuI4FHgKhQZJcWC9E2dzqDIBdxznG0ZFfobawlCxHlwU
q2SjqiRha/d50KS2FlkkrvimjZnxxpIkeSU0MDnr2rgmBuvgyPmLCuBgo1uxuW3C6IDBCFsLmPkd
+B58so0Kh9jsXszUgeutmOqKYO/UrqvQI0qiQzTVx68NOSiO6x0tVgdG4D0IMjYTF+qs3r51Q3X2
hY74meEzafMnL4cGJYNOJNH43eujpy7mpE6IUnFX5v6hcxn4yqYEy16zh4PMpwUEBQSxVNtmPKrN
6vROUNLHvqRi2CmftSHtY1PaiJWLtkK8aYSWpHGKmcDdE6IQ5GNskqMot/GJ3L1HIyY1AnfdW9dK
EkD2tiCczryvHWCWbh+NbxzLfeazz4vTU+tTxhML2AyGwqkNiT0JaK5yYBHWgHIdDPK1iHCq1BRv
uwkFqfeJJapuPas969Fw1+nVbaDpL4QCvXdQCDAJunAECNfVivugqj80XblTk+qvkDvFqpTqX2hC
Wb850m0pOBu5l+WdQtj7Nsv9LWkpIAPE5kyEwLmSCmFVtuLXydBaLEbSRu0+VSqGksJI3rXC34IS
uK0T/U4l1DbUe8X2XBIGE6K0A0IaMwn4d1CD7ckrsNACYQcYcAS5u6EMj6aWYw3iB/dJCpQXtdd9
7ZNYzowEMke6txxDWxNftcuCBJpp+jvD5IQ2klzFmKMPL88CGyeAgjA4OGla/qn55juZpWwsivKP
hnaApMastrPaw5HOIjYwwR7yAoR1agBMKAL3yKRxVAJIGxlpn7mfv0oNrJLO/Atu6VrIQ0rhrXdf
SMm10UrGysDmQ+beLXFa9xH9fy2CQMPwlR4bU9+1ZOHi8wNeNEKGBfw2tqdWESxuaLfWSMoCxwtB
9KSIFNsi9PgtyXEW9B67cJNXsF/xWqn916T0QnsojcQuIA+0RXI0BP0AM/PKMv1dLXVEaupYfMN2
XUjDOXXKB79RRwsAnt6h2gXg+xNrQPevVp9RmTzkbkkmKQmNQ5fvB4tEwUENH0lSIZBhiF6EIn3T
nO65rkM8FQUAHWo74OrMewYjO3Nla93FzNe+tKfDvGpFsR+84Y3K39giQ+Dpya0XGn86mYOQXDJ2
ioS7axxRJDdadzVc8EgY/hArOewH0ToFmfuJRfW6J89gnbTdddgKUEytkfw+YJdtH/ShOvkaWxsI
2P66KOR7tcE425oZ55wWmJSiwxRVw9bPpKLcCOZw1XmKzZB3Ut36kGbJU9+X21b+SvgF7+VlN42T
vDUZK1XF+1RUyDWSEvxNKv5wtPZoGZhsZUjhbmrLenurl9VbBQhaacGOdHJ1XYvgdcnFdoKI476w
xLleAXEy8JU6gPXtSpKe3Xw4B5W1sYBRkuAGewYf9SaD+b/q6+STwsTfyiK2lJgk0ZYtslsgHJAi
E4zgq2J4xp8qrcC3koUV9i9W7cCbzyHIy55SrfzxI+aOO6IIn+USwC/cBgxvpHSQit6cCrkn8bgD
01FHOz8YS30Gb6kUkqtsAA+s9STZWRCEvU0jEtdsNjYnvxxzqVdaGd4abfxHk8t3ZpqOtqteObp+
FQOtslL/KJbSH0ilBzHrOaOCZlsQK20KzaPbwcItfOsQ1f27p4M5YgLc9tZwzgmL3BDyQFwWO+dY
gu4nFURfMdR8aBm7usLBfUskiBsSOMHAgY4b4Sr4ZjH7LcnFAx7/fe0qRz/0WtIFayYLGG2JugWi
CzchzihJYdWUwFxAA0vskpZfEInQNOGqIczF7pLkTVTEUzaGrUC9ddetlryGfYgyxCnOFaTgf9pm
SVM3lQ/prA4Ulp+Z+hzEdx4pkOriPsv8+ThDsib7hCiOMwsRQrjntPktBL61LhOmzli/6jSZsyIV
3i21cYK4qEKHaXU36AWNSiLfUlSqzZj7a6hg9XXjLVRwYAtuftJ690HgREwWi4dEyt8zuK6EDhD+
nQN46NPwugfQ4KLFU6GZrMwGGK2L077LXk0Sl/pBPyZFjqFZ885S4l/FcXEvkrkN6pqur2obMXUO
fhFApFb5mSgPiuQqKnHRl4q5B3K/zTQDDpoRsQQVsYCW4pXVS6Q/Wi+lL16RjrcfCH2IdFjpjpKd
jSg9FgB+I6cjyacimAnNuaU8F2l9zBJtq5jwtKoi3YZyOkZFtScgJMam19pzJ0uPiSDfNuaIdlTe
ezX/pWXpnUiISaZ/xpGysKD9WZAiWePC/tsuxOjTKhAajG8QL596LUWELb97bv3qCkViNynnEK72
3njxwgp3XGj+tACdbK3aEsDl4OBgUZ2uZBb0bjMp2qq6yKG8Wj13FUCgy4vdGS0CjLb/PhqIq0KP
BwRonEKOH6QEA1DEH6xbsAR4/Y1XhA1kxdYWQixBVnwnR5xmI3aG3E/VKLOCB8OV7lqnPhZDfyKz
ED962LxEUbR0ODaz15WsyR5NLhSRPBpQyTErgEO29e9IBSFMC/vWM1bua2VRAf3zdlOaOtMENWUU
k6g3sjL7VcjQqFOHdG/N20EIgF1jYpQodOUW+/Yb9IGFUtDM557602qW5U7ey5xWtCB0lWAMvPM0
IICFbZrtNVEWC+1K+nknKk3dacSFGJmlcifiWa7T9+5K2kMe+j0cjZ1oB5vkvKTInKlJS+ZkD6V3
8KZVgQJdUIOqK5VfeVffuFb4N4vFU+O6wGyCD9cPyGpju5J614DgH8softJz8bkqxNuqcDHgk1R6
uaHPvePJiRAx50kKSnI8L1G3lfhZpc+Ey3KyfrTax8u3+JLs/tBtzel4Xnfa0OOS3asFPaJR10Pn
7duWPaBlHNqU8F+N81Vygm25d45dcROffIuSsnaUUjUlXh2PJTFDYueooOpyjPaRgsV+RJwI/k5n
3EmTILUNQWI2Fn8NovDZENHXEvk5jLEUPclXALq9M8EtN6Ui7yLV5egR4GcSCtj6kgz0rnhVAqiB
B6PJNvb1ndFp5zxviafstk1bAt8xSDqrdGOlqzF5n+E97KArixCslmXkSCSvV2BHDhW85abNc9uL
WClffoM/HylJU+ce5/tFA94lhTvCGq8V0xWRNg+U3DZCwkLy8k3MnwfXr9n422CuwoLKVJGjx5pl
nOzeKSx0gOtbrB7Y/m0kd+FkaW7Ymhr0YjOuYmCeyZe8WtmOpfDKWPEsu3jbfyy6W2dWEeZkdBTg
gyaZyGkjJ9eVv3L3bGnX/honLSdNXzLuRU/F3K0mB1nwh0PVqnki+KLdbzLItoFtHgo0sWvhjl30
/t+EONLUmkdIq1TIo3mncEZ0yENYL42A47z2Qx+dOvBqLYD6XvK29LvqSt0Me/Ug3wh32jrc1ntp
6dPPNOSpt64rJUew+jzFWcVuLR/W//tVmFu9dfM+/HVWxSq0wb4vtOkZ07Y0tdVZQyxUfUX9KK77
ahv73VNYE7rVZW+Cwc4wSAjNzm97sypWKZCThdvOTCdTs10VO8SfsmUmaVd5oez9CJpnfbmXziy5
pu46M1N8U2P/uQ8O7r7chbvx2Be70+7fLj9ZYbFF81PVYqTJA+0YpG8RwYkZWya0lID2kPJtFc4o
Lt9rhgMAoe2/a6ykd9pWsGAfun/d6+KKKjHDjA24E42iuElsPFAbFufZ8/DsX2FZfvcfka+v/e3S
NmauOU6GiCQfHE8g8Rylc3O2EmPnEKVqOeJa8oWFFzrOcT/1q8nQ0EliEvUNL9QTQjsqmjszU+8l
sdpefoczl5/a7FJpcHIyUDA7+wQ0l+BSYONo8ZJkYeYFTR12HQSGzjV8hAXDyYVwM+b0SuEuMpKF
1zMz6ejjsuTbpFO4pMiDvEJZwKZNbs1t0JBLqzgN06ou7dssAiJa/pM4CiP7f29moRI3RPJ094p6
pTt7qX1KzOfL32HuRU2WOKYv5yZnwOneT/2z7Gq/UJUzWxdnxYBZdvkeX0KRH9rS1EonibquKhwu
7Kttu5HXUK7tEsOHe263pGZsRoOtYC9pSr5Ukj/dbTIUoLbWTA2i5D6pTOpLXv8GtXijwnZzBIJv
InIoV37Y/sIudU/s3/WYptiE2jqo3Cs3qjCwSruAjBZ2CMOqZdyydcsnDpAMPOADYOChHiGy23fA
7wHc2QI5pwRzGMgDraVZbWYg1icjDEEnUQ6uNIQ6QVDuyn93dtnWOYif6JJcGcpMtAH1tOC2mv0+
k+GEzWkaiwM632ZrvBIhBwtqrfq2dN+tW1teFWvn3tA37Ue8cMMvk81Pn2gyuLAQcDpPx1uphNm+
j/oXRwmfjbDg2Cytnx0zLdFPxUT5RVZ3I3YWxx8yzMM8AyacwnghZY0UcJn9eVdQXCtBQdpxhxI8
KYiO1BXrVklUQHtIaAnGBPbGwVPabOC5fjZOuQ8lTvUH75SouYzOMNQPsiifnTHMjDN0obCIDLRM
KGZYKJo2Pke59hZEan+CKAfn1kzPlEgz4u0ogpgpR5tFc2y78EOs5a2itwt0npmuObUsmhlnQqJL
Q9M886CL9aMIWBnEItxZM7te6JrjePXDl5i6FUHRpWXdS7Tm31Ddy2O/Lt+9NYm0drMa7ijreO/d
pmLqWuqeMy1bmwycoh4rgHQZC+rsthDf1Opfn2QySIa1BJm4rsj4PtcbY4uE+eBu/F1D8OKqW5sw
aDxitVbBWVy64zig/PTuJmNnbxDP14Qsacxf7YZDv3P2ohLNCWCFMtLJWff3lz/Slwr7pxuN7/Lb
ZBM0hRqrFgQfdQdUH5BLjLmUD6UA2iFNZGNshrVE1WzVPXFCh0SLlehwm5zlVXaG7Liw7JkbJqbe
RhmtlqxoBryaaF1ciZuWGt0qPOsH71k4S+v+ikXqjWvLC489YySSplZHpfHjUv2yR6EUoLRR7rwt
WV0r6ejwkMaf5M7fLj7cXLucjIGVq5q+mnFSNKZEr6WtvqaGQqQVByuP0iba5FRPDv+4ftMm41/r
ZDCFwo6Kdym9aA1oy7pxTn2ibLu+tS+3mpkHmhocG1EDqS1BQyHf8UqRlZ2vDQstYWZkmnocGwh9
ZKug0CUOpxWbtRVJ60rTKHwsHdDOLA+nHseK1VTeqg4CY4lCxPC7c0jg8P9efjMzY546GSn0XDXT
dhQTtcVvr7/qc4WgVsobRMk3hrDw+ud6y9T0aIpegreNR5B+W6/19TikWhsXU7CdAWAKbdFGdUpJ
a+GbzL2xsRl8GyPkMFPqqIT9UVH+Dh11AxfSaLUFS8rc1cch8NvVc9H0FUnj6oTsWHtJAkNH+jrr
6qRLF/bYc+11suQJVIR8BApH+0FH/IKm0zQeL3/vL0fRD+Pn1JFIGUoRIsXEFw+fH5/hmkx1u4VA
a0iEevbUwox4TdQFxPAt7uqVKptr8O22i0qAbOjCOxEYbSPlXUlkGfrySW3ju6aUVxqggtTVNn6V
PQSCsXGM4RgN0W2jyJsaiAzW5suPMPdyJgNGI+bOoCa4jSiR20mIwFtfaDcznWHqXUw9QMJNg/CQ
IICO7FHBrgyBWDAfnGn6b79+6j9McEQTphaBfiqOqvWpM3ldfi1zP36ymOBAmpIUeKC9qgfruBDX
SvFB6SnQP7R+d/kWM29+aj+EiyXn+ehd9kyqd2bqco5KpuTli890K2X8/7duRXxu4XKWg7AKpmyT
BltzqNZQyreXL6+MzeOHhj81HWLLZDsXYBLyDuZdItvWa/Lpsk2tNurfwt1Ft+q4GXtB/vMeXo1I
Mz2GALlnoojJaLjOWQNuCNdiOeEtPPGMn0j6koJ/e+TAkVTX67XRBwnQtSRVZ52Tub7zylq0q8gw
Ps26z/dZTmU06zKIxHKTn5syy4n01Qm0tkzPvvx6Zqaxqb0xSgmzRkEa7hkK1n14gBK9710ibJJi
YUybOSWYWhy7NkVp07K7zlwUfa2XnIUhOzeqQv6HRTrFQBCCVizsquYeZzJGyGnVZIRrcmQ4ONuk
oOqeiR9Glh0bKJiX39hXq/+hQU1dj10DN9lNhGgvQ8LPkYkGcvcQxsmNS7YIHWXP61yJxVWaEATG
MX9vIp2xdqFurVKnGkhwFIi0NQllPuumQcbhcNTl4jrwhq3bEdMEtUbq4pNB7qE2RnfK7g71N8l9
8dGLmn0jAJVvcTll5Q4TuR1a6kJbmOnmU8ulI+St1pusCYZI2BjCm2gEC8rocSz66ZWN///W4Esj
JgcYY+GeXNRz53brNCBBT8MRNiB0ahda2tzvn6xpNAMSsWhwki+Vr1n1rgQLX3yu7vd1Bvrt50Od
lYnXcTnrVMDSRwF+xi6KVq4bX5Ud6V0iteyCp7HG/5Iq+9H7AMcC6lVxftco6FqI8q13rorQv4TE
e7khzj3u+P9vv8ryhQizFaeTKqe6TV1TZ1uoK870oqkRsdBIKEd3QJfF9SU0mHfq55yNQJy7C690
7g7Thc5gVhZHHFSHBYuUEH9XCO2n51NUkHMkc5df0NxNJtuZBgS9akocUQtDeJPDGV+N6sPYF/eK
I8YLN5mZvqa+wzJVArfyOqoizq0lPTXVvVUuHH7MXHrqMJRMpyNIBKEOUsFVEGRI5aSdnHYLJ6pf
iI0feuXUZKi7ZheBAx/ji8pdoxbXmaTZYeEdTbGhKtueBNGz1cRalaS4sBchh6dbNwRjMFz1qyBB
tkom5KtJfti1J+Xr1tG2Tk1CtcYxtkZsRxU4z0oecHwn5/eEFiiASslENobguRxF25RdYTMFzm9H
0YmCa3eNh0XHHUjZic4GkdKIt24CF69QUDXAIlCEikDEL7eOme7z1dm/dZ+m0fs0pxwLixwXEFFZ
Y+zK5UvPCVC+9kPfrj00uZaAJQFqshl30YSTn8DbuUeF87tdu/M38bpaJdGKUuaWDmzcDsHm8q3n
2sz4/293dtFYGFWFLL9USlK1lY1ZtORFywutfaaC9aXB+Hb5ku1PPWjZeApD4PSp2ms7/FrHpQrW
3DdR/vvrdd/Lci/jkJ+D5o1D8lXfDveXX8zXiuan1j4ZcqROcPw2pqM6pkI2atc+1TXjjSik2yor
UEIa77Fevw+1e5WqRLxryROpeteGUlF/xOxFoMrO6M0/oYg0oBlYUsg5ItzgdujKW7XF0SXhNhXL
4aTXqNJRgNVWe99iNqtJfTGyj6ESyRGx/lx+nrlXNRncBIGs9s5QaTwK0Qn+qagXXtRcC5osoWoG
hViRRzlNKtqaeoqinWs6C51uTj8w9XjlmIk91Y+jL+8LZs+NcG9sOmzoMTBu6e2f3s3U7JUNQ1yX
ErNLoGwKsH9EK/xb+xcnC5neKOsml4d0b/Z4srXSuBu87ElrEe1L4QvxwQg706NaRE+Xn2RO3DQ1
fcWklyGrJkhjZOyL2ZZhRBhW1NzX6rbYKenWC1dUJhY+z8y3F8f/f+vebdyoQVu6IA5y4mTLzKoQ
roejCpnwxMtPNHeLsT1/u4VlCKKvuIwgpWUhpKSyknzoXbjwAF9Ihh96+dTAZRiqJosuJ36JSoIY
xgbxljFlp8bDmnSbbV90azXqbSMmoKAabCP3N736HpD8HhMEf5Jgcbgh5+clThA8buEdqdtqGdti
1bxcfgFzh2JT+5fahmh1HJ0h2odDG1blmWChs16gomeUQJz3J4qF64wKaiLXD5IobTrMN34WkdlR
kU2u2k05/Ln8Y+a+xmQUaSrREuPAwdjQvEvJIRM4id1cvvTMmn9qEPOozutQw3hMtOTeA14mNrn3
OTCCrl6iWvy8wiOBZNKYOq1N5KRP9yhJK+2XP3h7zf0blc3u8jNIX/Cm/9+exKkvS+6aJNbillmj
SZD0aziGc8NPVyJinlUvFidCuF5LlpV80GE1pGRgpGQsRU5LXFIV/W5i8h7kwjo0jn43JFpNamN5
52XydtDgpihuT2yhE9tOHL5RTt+g3ucEwgB8BgX9ozIF9oTuM2IigQpbLhKYTcWhClHZSIG3rqIi
t6NW+Ku15jtx6ViiRfEgJzIiQLe/VloiuYuY0L5BK1KKupAR4sJ7FDrl3tXMF5IbHkhzPKthf4rz
8kou3Tc3zR5MKzgpGpvASNJuyZlBKA3eGlyTd6325ouQEJEoDTutulU9e7hWBpIdGrX/CJRyoybD
jqO6DWlmxcqv1W2UsWcy6p3uKXAo0uA0aOnWj5pbL6Jag0r0SFPfNRlWGsXDYPMVrubu2qhZA63g
TRpPFpv3MPL/SK31O+VMxMzVG8lQmpXV8QCdBxmmEO4J+10TpWWjZ71KdWrSApQYkoEjMT7Waf2n
NQremvJHBWIs9v0p6/SdA3igBrPJvB3/Juv8waykc9BlNykR12IdHtReAbTh5q9VRX5QpT8HUsYE
X10LIYpF3WBv7zsYcjT4uIZ70j3nKHmE0upua7ew8pqu3gxmV2F7X3J3zsyh4tTKJ5GuWTYCBxBt
VREO5pyroKrsoTZ3XjTs89g6Ekp8VQYK2r+bUBJeCyN6WOoQ9Kyf+sPYE78N3xjLdYJmxx53E76z
BNwLGxyAyi/C1W3xxCraXKgsjvPBTzcaR6xvN4radihry7J2vnxWg4YMoyVB9NyVJzMQHhDRdBUe
wa1CouUIsuyXxva58Wiyfi0lzSKYjj1Fo997zXUtaQAN5FUrPV1+/XM/fbKGJc256bWIn14QnEi4
95Wp5QvLvpmVhjgVpAtyIzq9+LVnCR4JftvI7aNpl3Zvj7miKzElMna9tNCfmQSZZf77eT3VHRph
3Eg0W+DA62jbgZvv2ImuEMnaLvG/q3SLw8NcmI3GZvNDc5rK0R1JLpuuYzYy1Wb1P+x9R5PkRprl
X2njHRxosTbdB3c4EAACoUVmXmApobXGr9+HJGe6mCQrZ/a8ZiwaWREB4XC4f+KJ1QYsD581eKP+
/Ln8DRqO/4pBb6MB6+mEtAuBho8tyW+F5qwo4kFClw1mx9FKGpl8tTJycyzSW9uvbqAiK5aalSXH
WnU+QMhjs+quw+GXD6nRwvRPhSlhFgZrU6WCMXxTviWhfG+kKDF/fuF/vUnzXxHtBR+rvd4BOVp2
BnLTDj7qqeDyVbsP08Buy+/eZkFZI4q/egBfFo5OLiDA0CBfifshZ6kcedkKQQHH5CboqTc22SUd
cOo2vaox+OCZqg4EbpgQ+ZolZxawyBZSmZG+NZjec/skgPIMvB4kqvL8K1qZsK/MopD0AQeHZ6Hk
UYaoGQe3RA46AUCtI03SIvmM9r1XCRBzE4aAoVn7uEzGbgQzEwLIHdNEGb63iTvU0y6DmkesTgfF
qK86DwEPhZefGrhMxqMUsTrWsP9w0CSBKzQOPcOQIQhDEutQYYkQ2MlJ6/C9YnEG+pyGLlPg8e4F
TCNlBX58mPszmYvokM3BB9/yD2Fb74Fg3E8t6MYGN1+LKcfX9euoiiaG6yxwMVUNwwehmoydAqZ0
k5yLQNs0+BaFt9Fbo4NQOJdPowIOK/BfDjd1x1SKRppM004Swb2LpOGdUwe3GxooQ42Ah89F7sNN
saVVohynHsSkrkDI0uqdRsEZBeZg6oGYTyyQUDu6qED4yLEdV/NeD4IL4pJbFUBUcKzLYTvBR45w
GXcNpmZxBDBFO7F1xY5z1BnVt2UAtcUQN3oO4wppMo1QoEWnWnoVwbUaPkljYwPKfBFrGcIlM1zK
mzO0kT6Cud8BLcPavnZHVYtZojULi/TiPegS0eykvqERB6u/NChIIsDLMjc6mAxyN5UH8KkVzX7q
zCFFIXOsUoPIxYgwbKp2ibDw31S4/6anw3/lSZQZ3GL7BctnY64lnxjKOn5wkWyBikS+K6Ebf5M/
/N1K9mX7kgc1USI1xh6zNEQoYE6n6qSEquzPV4S/iy6+Ugm4hYv4MqnhZLDp2QpThqjDZnElOEp9
L/XxNxvlVxoBZIoHDgXmcpO3iKjVpq9JmQwLRVHDSjp4cf8/3syX/EbOG9hXrE9ltYGRacr0x9DG
22eDd3z9Djv42cr6q7Xty2Yml1GY6ituRuWPgOBRJdG8RQtYK6Y7+GYfDUkjA9o6MM4thZ6m4zlJ
LkH7EI77mesoH8MDUO830lLbaQM+65JY8P5d8TCbSDxG4UcDDYWSq8whyGHfoyKoAK8jVqyfj9Lf
RBVfiQmN0aupkmATaNrgo87gFcvjzD8/9t886K/UhEpDBpXHkJ2YCp0qILPXKOm2cW4ZavBbL+E/
Xqf/E76Xh98Guv3Xf+L/X8tqbsDd677877/8+LUpWxCT/3P92X9/7Y8/+te+ei/OXfP+3vnP1ddv
/uGHOP7v5zefu+c//A8ruribj/17M5/e2z7rPk+CK12/+T/98B/vn0e5zNX7P395LfsCLran9zAu
i19+/8h5++cvq0Tof/x4+N8/2z3n+Bks6eMhfv76g/fntvvnL6CN/oqSBwJlQZANgxfX/vf4/vmR
avyqyoIKl21FlWXo+yOcLMqmi/AzfKTqkJxGwCorMooMuIS27D8/E8VfdUMXVbivS5LIr7/7r4v7
w1P691P7R9HnhxIc8/afvyifWKN/vzbw7lQEnFw1sIkahqZ/7Tvq4wCJDwQ9bOibKUQ7DTZ6Kg2i
ABywIoSo44WDWAnvash0UWGNSuzBTSkg4VTmTn4JwyrQnjo4z4asNeCICGCICiwTVBA7eJyC1ik9
daKavwTgoHYWX1UpfNm6xFBCwnM8dn4B3vPcrs7QlEKgUAEDpTSSUm+rNmm0GkLOMrSpoasFn4dI
69daQKPA97aOYhky8XyOxq/FB0uoPUVaHhggVs+rMavMt/HAVAkO7p6+cDIYUlC4AmAoLxTZxA6r
FJRXUSmAhUQ71JtM6gzkyGMYNM02kuA1fg20VCjQSFEjrRDRRgkVwJ8RmChm2OWQ2+n6KSjEHVjl
o+DDS5qL/QIOvqkDZE5e0ybhSmXuyRBpCdrE0iDoc+/rHfzID9qMNaZkSSvysEwI+3qK29e4HBBa
bJCvt4Z4QJTOjYhpRigWxTCIVYAHKtsM2jq6pKJl0UlNaxz0khcaM0170fCaJSoHUipxUlEhwcMm
QhK3Ik07zD8qxUu/iv1B+hM6L6nWtqysgoxrb1IKnoUp9gHwJaWEcrubArNRwzZ5gaoPZGZRmiBt
sYQdYuWam5YNP9aiQnSjm4gc4NhjHTaWNKt+FMMveTtWECvYp1GqLAvYQbPxYkBnZSMMQgS7qbkf
80MENYSBhJouwRt6FLoZ5PRcl0H6LiKszxjqHrQMVD5jqo9jYBB+UpUKmLJRt8NeEtbfzlCJ63V8
NkppIqQkFRp82AwNPN9BfoUvxdCVQFAaTQ9d+qiYLqCbVbMdTCPYi2I49DrtoSEDZQFA8Iz6zgVa
HjtcxIU8LVQc05nKReLoVMtLbo/cICIoJ0uuz3HNpECUR4VKUdzWmStN8IiOqKxAy1EicP9L48ew
kuPUzPtaimx4VibzZShrEcL4Y1RFm7yCKZy3lEF0L+O+5ux2huk5m0o0f5laqM1jna/Vn2oQhidl
TAxo/UyTIMDbKpb9QZmLHjXwgHus5FBExGOI0FUZjUI9tZ2IWDwvCk33GqVDYwSAD1THUTXvnNpI
s8nOxmHOHotmWCKbN6QysnLNaFXacG1ZmQk3zS+RIMmQqs+KpSX48iTYGUzbn5aAm8ujpgX6da76
sHmOlrjhtkbO9c9x2g+dXc1aMODZ6ZMO2vEYvSdVnJ6Cqq5yUwtgEAQb6knUmA4kDgzINGV8Xvi2
SDL4bCt43orazyL6lLnwIXES1AbmKcdSkud4RmhzLophVaKiABOuzjrWkiDOGqtvZzzegs9kWBx3
vYjO+bwM2yQwiudWrkFXM7LJ0AhAqapmFiUmIXqO8GjUF17b840EScOpmxvDzFT0GdZYlR/h75iF
OgQhplCiQW7o8LCPxgXE+SHK3hTAKkIayir6U9BRGGTUu6fO2MxcG51zflVxXnihfdarykhhMS2q
k5PNeh8iYFS6GMJq0Hq3p6VPmo8kx6ZrqsOCyhdM7nUOqixTikaYVsB1Lg/hYHGt6y6ZIWsRGRnh
eC6eqcG10LTBc4Y3nAH+rWZPPIxlYIGJJdSFOWW9MEOuFRHyz1BpZlEbYOEQ8fIGsM0eNRF6JooB
y1gx4FIQiPJJZVoyB/yGU/gaOZ3EG9AcLaKgsjglmlEhbLIAkFH4zJ7bQlTvxhiEAtGDdtJNTZ3V
j0BIOyiUxEO2xsWKGu7TFOrHzhjMEDqZwf7lnGmRW9k24gDPsBrnpLGaRJ0rNwDiZmFKDV0UC97j
KUTFknKAZ6I0Fo0Zogj80osh3sAhBS6biPGcLiTvNT2A3kMFealxSkC0iNsMlAiuyfN4i3qQHnnh
OMr1ToWRes0UTcje6rmHDlQtwzvRxaBDtqKNa3WCmJmu9m4H3Q9IneYcJp4HVFDIUVUR9fIAG4y4
sttqahpH5osCC6wq1BrLxBo0fm3oxdlEqyDgCGTlx4/QCDOEimI3wLNcm8eALYtWDCZY40LMhErF
UKaJpA12oHUt2kp5AYmYOkKxxEyDGulovIiXUG3hXA9hvn1eCsNJwXxPmNFz+TZu1YlnlQD5LzoE
jSxBJWUa+NdSDLmE6g34Z/ibuU3eJxiQZxTw8vCtHHgwVCZNz8fNUi1wYjXCGGSjFJkiauXYOREJ
a4I5zw1433Gez1CVFaK5uPBVgcU65IErpthuoA3OowEAeE2eixJo3LC6RsMvxpAqfKbESEhFDCwo
nXm7nTo96N8zXFF6rQqRrzxAFISWNtLU5Weu6nN9C1GrPH9uMbxAKUxYlQhyT2W6pPGYNc8zhi72
EizTldlEU5TD2UIcjyIURlFrl4MSUjtVNWRU5IIqZKGsVB1y1Vwu97BD4jt3FHLhHdIUY26Ws4rO
8BQVbW13hlD2PdNBel58EVLG0XiWoa6jZ7tFBuvtEMNZs4fuIYSWTbmXuu5Y1DH2n2qMZyj2qFDD
gcJ6bzQe10HMiWKVknOHa7ApMS2qNA1qYX1RnOPa4JYCZsSN1JhFxEvPSRNnEQZx4Cuad0XJH6cS
zhxEhD5FQDLInnRkxh4w+dhI48mNJbRBfC5p+MQLBz3/6OQFkqlBrkwoxENnx9OzElD+RixSyG2X
UKplclMPBWnLYs5aaKhoQU0nqAmrVjBreEUBS66huwQqFDDbrcbrV3RQjM7v+gJdEq2suuxUD6F2
j9KyCM4TjHRS9A9EsI4zoQ4hQBVGBhwewzTpMNf6UKZ8Vxb1RQgTLrKRTU7hgowpq7KWxc2catvE
yHPoBkOIxEIBrNNJF4ojbndW+pwnHT/q4ynMIWa0aRHOia96VUPQIR7UFnoZ0RIUuqVhN5t8iCBW
4VkfRGCnkeQA6gwRDQWIplxrC7xH5YBlLkMwiHoap0MBWQN6EOKFiyYYH4UUZlgpuzJvdatepKJ5
aEYZMr9jAO45dHuw5LVL3ai7slqS6NSOMj+aLVoaBhuULNLQyYw0aCLVEM1kcC4SEg9Fc7m3gVCL
HzC7F0jTSdA/Smoh02gEzdzBgnt3mr3KHQ9JokAqisBMZ2B7mV5WfAC/vBadrQf4yg4ClCOhh3nQ
53K9+b7IWhQjm67OdnCSmxQWVNrYobY5p+hUGqKSUlTsM+ivoT+l2YahdoHH5bMcvKnyotY0Dw05
MOUxKAYiy7COJ3ooS8bNECZxhjVtqSBjHuMUjR+ZGxXDWbqp7x60RgcqFo81ljaiEOk9g0q+HlsT
9sU8A/sw1Orb2Iw8SldL0clrzT3kNfVW5lqOHbVCGwacxoyH3Hxb44dVH6dehGcKF2NBycFfC/g2
dFK1UwU2BzW8uttZEjsyoPSWWKIsSvcRgocVVSeuw7uBhQsyFHwnGDTTwrCkXbtI+e/qNf8/nf1F
VQTR0HVDVQ1BhsGYspad/z6/3ZXNR5ml/3Da7Ll4+zHN/csD/Zb3Iq391UBGibxSULECr/JGv6W9
n5+gwavgFZVFiLigsPZfWa+o40dIiQ1wuETRkFfloP/Oeo1fBUlVUGLVVH1l6wr/m6z3E0P5Q9L7
2xDoqoTbR6Ytf62AzROomlVQxHcExQwbxzEzY6+lKOdB5wIIo/GxNkFxoPDU8NHE7UzQvCD9/MNA
/p6L/5h7f1Hz/dP4fVXr6iqtMlAwj+/pDqt27qOmDpUAW7f0HfLR70Bpn4jFP930v5/7V+mxMOrr
AGtvfC+2cPKyoMxnq2+lzz1zu9AFYJtVPuQg9V3mQ0D7O1OKT4uLn519bYL80FKEcCJkN8UovifO
Q+E0oqnaxitELMzCArSLaQp0TKIb1pq98tFR8f5RfFOG/IJK+fNwrxj5H66g4vJ+gNxefJ+saYsI
y0SNmEJeHl6umcnt8vfATF54pzcFin1j059jUMKHb1BRX2DMf76KL6gJ1YhSTm7wFLotmu9vMgvd
zmsQsz+1287mN5kfvsR70Wu/qQF+qY1/PTH6Mn+8fTkKuVlXk/ge36JH/j04YLpx7+F2RJ68mNAO
SHmCUObnc/wL4O+3sxqCpGsCiJmK/NXXJ0NxZIIMXHxXzjXOm97qF36nHnman/Kn6CxyJHCM3clg
0q7YKL5w7C0ZOv8LTQ+l1aR29a4duMt3jUjj0+fn63Q0RBnYDWynvPJJWPlhMpRCHOLdw3Wh4sCk
17L0uNd6F9GWhGwCUMNHz8WTYVls7MfGCp4EmEqnraXOpHMiWrqolKF05Skbw4K7MVJX4E9McHRo
hC4I2qfuaMPL6FRYgre0NPeNU2Rm6LVKFlxY9uEJAgQ4U4AFJ6WDi1smxi6yMhOGECZopmfFW7ba
AxzjjoLZPxeH7gBijkz7Z/4DGqwERCMz9CYTza/K7Ezo9O8Tqp7AGzVhrmZnOHqGWd3uRtYyxUzs
zhQOy16Ag1l8Qsze7yRLMPWPBoe8rWeSac56P2aRpVFck69R9D0PqhmYgJ6P7zzrqWgPTrnLLp0J
6sXIetaY6OGOdP0PcScd1HtoGWZPGxPe3lQpSbtL2XLvfREOpNR4yE8jC46oOoGZHNmhJZ4ad/DT
fQKWN0lhhydaBlZAynkwu9jHp5xJe86D2M0dgirguLv8pnnPrtyhkYniVBlV9pUz39qWpJ7ulCdQ
HA8YqP3kaA5I+wFFQqMc0AwcWyTvZFO3gO2htQ3zeQZzKTMA8piJL/HZMOu74OR3+Q5lwSPnao/Z
EXj7Q8K4N/QPziMtXqW97MYowD1HF9VNT6jLiT4aohxsBrb5c35qtvltxKWj16wruHwIOPM7HdhA
lGpeo23wNN5yNPb8+Vkg+RWt6V23GVwO6k2bwDJ2scvtJhe2QJvosSaClW/6Z2i1Ue0AweTfhH02
CQ12BcaN28o+vPxYBjTUDfNpV1nQbb2W1+muHrCRQG0kZv1uWlfYc/pcQucUpPPxJXmSTykxzj1r
b7OPt16l7Q4aw7AFeVQBFzp1b1JBqgtoMT0CxtPi5DaS226TXg0ek1V87F9FJ8GCzTNwrxl0iAQ0
dnDXZoc/mqmDnmaVAc2gUr+Dbu9tstKdgG8LUNtA9wXmhxN6xD1JKV8gIqZLTgxavnK8K+5RyeH3
i9uxdjW0MtNTcaisal8hiCTptS2twkP1w6DyY6xS/iA/8n5wLHpqnNvb5OjbgXaaGTrKLtsHpnro
AAPzpGMIqwaiPojbYtcxyW/w2PbGUYcYA+3NbDdAXmKlckv0UScimLHqm3FKYYQBvjf4QzZK3c5i
YVrh3Q0ZijLeCj9mqplugz14tDWOUkHynwkfiZUEpnTKPHVbMXW7ivUy6QiV2+BsPOE8QD3DBeNR
89XLohH9EBzq98SK9vpBO+XX0M2wnNyTfW2H6LVDFe2ebSOH6wmMh5acyky2kdsqe+xdpoo3FE3U
oSF4QBgd95JiYdmXH0jJF2tl2mG2Pul+NaKsQYtH5FNPhScCTprDs4VItnaEbUlwhjDQrtihd3BQ
bs/o4nqcn+31LUTkFRbdlZNwii8y6SKafOjn+AD0xLzV8K+SKMdwW5vaCcnkBWvHMXPGm/RSHtNj
YnIn/lAgrT3ol/AKuCygDfIBBIJNbCPHx+gNDMQq3owPHcu80A4uWGHiY/keX4Wd+qpvxE0nk3KP
Cumlj0l+WW7drnHhgHScL5wbbfgt2tnJKYfMVrjlD6pTXov9eIImxll5gfrRpbq0u5Zm59zWTspJ
SqiCSxLPylGFxPaONye/OPJefO5fQiRge+E4v8mYFVVMhZm96tDM206u+lCfJwR/WDnS83Nzwww1
g0fpNOkUrwzUpYm6Ty/8VvWKksIw8IynOxLVK/dgTNyFA1BtJ1SZtYN8KjcQRVDPK2mJQlH3MYCa
BSiNTgT5vmNvSjPkVAQWoKRwms3kND40THIXVlvSO2/q53q7ehLiqJt2A3OU0Irc1NLeFRnSvx6K
GWeYIl1RSorew7PEETivtpj8QCZDfREqxaewIOjT02ZX3LIbYDCov56yhmKEr40l7DkLbjdW4AEX
Ubn5XjqMrnwsofdSHKCXcwlPIe9gecC6QcUdoGeHHGWvQylQ/dT58hZ2QE/VtbgmWJiDe4nf4+Sb
xucchJNO64QUJkJ2tFFfR3N5Bk0frewQ4i4E8sNMmMzoNMEknCSe7Ime/jJC3HwDDaPmHeltoGHh
4rZoLcCxzCo9463fhOgvDiVdagL5cZFkEGf2Gxv3BOHeiRQyKcaBQMwZEGOZIGf+Jopc23I/QGh+
D2hETYUaBGp++lfUKxpiiT7COukevPMzKHRgy5JVlH8h7SsU8tBLkLGXf+d2/6W7/fW0xtfojU/b
AZq9OK30oNv5CfUhrN1YyBOAdS7lLvZiEj/l1wqsoG2cU/UhP2BoGjc5Dj7w/RfuQ9yk59hSTz8P
8LRP7aQ/RVIAtEgGL2jI6dYB+yGSqmCNxtcyAtoHZ6+RmDyc/ZebFe+gzME2IhzgJ68kL47/ohGv
JVDzR8zDRMLOh4rM5HBC5EH3InxN4DZBvMJ5QhPKzu0LEUhknVhKN1uO7lOi4HjOnaCUAmWYfU6o
YZ5zsg8clCGohywNMY9EfHT4SEt8z5eZV9pPx5TAOirHry3wprGK8uQ4mdl2svz9gN0LoYFJZbI5
SPT13To8nl6xTWDJUqzFion5gssiIi2JN5iqu8dBn9AKQ9ADAA/u1b/5OOvlVuO/XxtzpnucX3UQ
bJTkkhHLewgQrD1AOCkFC+klJw8rPCUy9xBKw2EX8r5/QrBJjqV527gzefOfFtyC6cUmcyzyvB2J
hljHtN7cG2Iu4uN2Pp7njbt5C6HlBmF3WpHNtTIN8/aAP0/TBlwZegDm2ArNzQ3dN7onNQ2Pawz6
QloKhSJsqBANoBxxFHL0z5CN852OXOycPhmbJ4++TaaEv3qacD88Ys7OfOo8uJeawmb/hGK/iSGm
Vk5tKJpZg9cRkEhyirXbgXU6lU1nohaO3xGGWhJBm5SwA1MYs3VCJ/cxIWfm7lSS2s6rNZHHzTWg
Z4natem05IAyOh2Yfd+dvZHsyGG74PfbjWtgz6sYdbcuO2114hrmQ028TU/ODXMUtsWXqOJgt2Uh
/XiGfDKFkfuC0bErEDZak5xfEW5vdHItqN+TXUHYBh1MPFmR9nR3FsmGXd8WS8FwSu5rZNodm7eS
i6X5meyu87pOkSeE95aKcWPvNnz8yDnEY0vIzUDUCq4w3IADYr9rlLmVvfjMFSiui72X1MIU5TAc
nL/b7lxCA1pRH0+IfbANtd8PaDZY7M2XiNszg1x3AUPYc8IOYE8gm6BAyfzePc7UB8WFDcA4jdRM
ycZPiSdS0b35OoVuEvExZQcTwfeMkPx68/FfDxsN83UwdbuzdsgUNHLzvWNF3IiZCWEVrjsiXs/2
t9REOPwhkfPD0Y8JiyhmJjJxtrneKDtgcmZ0Zz9eQzMnH97mYSQYXmxXu+ctMOHEfQzp42xNeLSC
P5vokmKfX/0tIyztWN4xWngW2IlIZm8w2LCPJaHpFnQ9Xo9/o6lu4YKu7Iqr65ib0fPx4WUkNxE5
uoHXYM2dWtI4e4/HE1NtBMfmESHfucJ+AzgZlgD3u6RZXjHDP1vcVtTOD4ubzOlottZY3HK88w+i
/7CYLz6sgjGKlYm39RRRE9pgGPuFvFwwZ3LndQvPdOeuk22AVGNYt3HM72/y6r8s5hiqrsuqIQEq
8tXrExD6pUD7MLobm2Q7uwIWvdvg9LbudKWJWDoR7NgR3GYXufKJ2878N/vgpzLEn0bmhwv4suxD
KB9ajBEX3dcEEKmh2fsYBExAiBLPiPjHE8cjQQ6PKhaXGhaV2ORFMC679wl7c/QE1ANFH+oamz1Z
s8afb0ufioQ/u7z1wf7w4OD4McRaE68Pbl4ny0yQUpQn+Rk1ZKhAm7r5PgFze9UfYxdxu68+6m8c
W150Z5F9XrAaT9iJZx7w69ic7wgDGep/CLJ6D7LKV34nObxGgveEco894VE2m81UYBt4Zl36t+TU
QI519GbybCgkPDyPWGl+foPKOvN+doNfZubcNAI3BbjBW7iT3egxZrUdmaoznQZyKaHKFbq6CU9D
AgwANlGs1UTzBNK5rR9ZoT8di5e7+8qfMxZbGU0ostee1fcIejQmAinc5127QGSaJ/F+9L7Td/3r
MAplYEHXdRX8lS/VqEqItHnixege3gbEgjwEogniWQI8wVP+ktDym/LXpyTUn8ZLFwGp0iWUodaq
948ToivHQe1qIbpXpvYa2S0USdBgzpxsu0CqLRKptFUsqAqlTNjA/hJFydECt6U2gcJ9hc7e4vaW
hri8YKI5W8ltttSH6hRamhkgHtjoCC1QtLVjOGOl9Fu2yR8RfL+Hfz9c/ZfapcyBRxTKS3SHdUxG
UH+RrAb5cc4Sq2Ga3d26ZyiVQF/lG3r6X9aoV2CYxkPgE+7B64X98B7xURL3arMOG0Qyt4uX+vWr
em63mdt639WIv+isfd4lIlug2lTg4iSe/wIYjYEqzrSki+7CK9pUAsS6n5Bb3TWgl08A8hg+BOV1
1nZEefv52yTqn4KsX+bHH879ZT2bwybJwUGK7l44Q+4S4jSpdFkiE8vZsBzggp5Vx+HVEM7do5i4
2aWWjhwwJBpcoaBU1JgokYCZmoa0R46bAjfD0OeSiG7PCPBASUqoMNLaGyqEeyo0m4G+z2k/gxJG
UHXvEhPZunCeFSBUCC9bMLvKAM+IaHpKKhJldBX4zRkkROkaQg/Yc2Z35RgRAwlXdM2uPWm9BNKs
ZAG8gUQASGHs8MURZn5eci2wExeMR8gtbyps2ChwWQDBI3tIHqoDTyOHJ4ZTogynYt3K6BpwF1BK
5nEFPApF3EOJBgE2FrKqpQ529QTTj4jE+EHvwSSGJ1gQdWS9T1K15j8ajMeQgKB42KDaAmwNotUB
TkrWSIzL6A4PWDYRMinr1fsJAgAeB8ZvQHlBloh/qucGg05gK0dbrBBAvhzakQSbHOGfaIWUJ40N
TLRfbwzYqsOisKELh1H1gwTvn9rQHKVEK3MM1DbX7bnzoM4v7VCBql4yGPcQ3W1ZQo3LkhDNnHoy
HfgTLHYHLIS41hqbRGTFW3B+ITMGg+cErl1OU7oCdGYwF+l4AMtQf0NFe42UIE+KslcceNob4O7C
QclO8MoTT1q0AwVgepR3k0IFBEWlhU4xPG0mErm8yPh74Se+cQlfjI20L7Z4u+FaQien24c2d889
/lTeubfeqxUbnPg7SiPIL7vU7Gzdqw/Ts2HDE/qisdjNUXPpazNE4sE/4rJTRM7rrouCBQVVGTkF
NjHYqyCPP4C4eCtRWHwwDj001jMFxeNp2ECeMoQvFZZhoEU+SlhZiRSf5TA6mtkIAmRjlaMpZVYw
mEbLwIRRUVBGHj9QdWAdyoCoNrdsLNa/XLAczeak4fvnEtxExj8XEZR0THDiOgbvtwXBwsI0FM7j
U7+AeGnKM0JVcARQbiAdzAmJ6ksOZ87Ix2rUQasHJF0JhesMlW05otprAtcAIts5Bi1zRFvbd6hG
1ViLRyztCkFwxJEE6UlCJaeHjAeKKGXFGmhhoMV10STSk2XEZlcgm4x8nWUPMU80J1hIE67lV0db
K9zlbX0vqegreCmUN52GaByiSvaAdJJC55tJBMVahgTAh28bhYcVvhnvVDdwo8OaRFXbzkCUW6Ag
7TQWeKjGfnYVJLG8bWzwpj2iuuMl9mTVEYUmMISmfAAiPcPBG9aj7MNtuiNa8iMpXmd3cmJ3uIf4
sW/cs44auwF7WOBDMvfJkMzV17LbGvvWxdbEQqvyA9Roh0/JY1jx7ZvrWqLXP3OQtQeGNn0HwC9e
hdCUvX5foZZrrPe+JqmofXIS1FhRZm5JfVoOqj+6+hEO73hkzzKye6DKzMarPHhv3VKqo5GGdp43
OTPrTKxt4lHcNWZwXExhiz+Wto8u+DVyX5QxEzP1G2985EBBG7YyjpX6aJ7UdG2jUCBsIzo+4zU0
Ky+DyO5ra6qvAOT48RU0o5CBSBZVsJnPsJCc+9HJjGN8nDivLikY5jUqTxExPPmahwRQN7jTIwKM
oRPJxppWgEG4yQUzTXSrEpZ5Jyk0pfNQm3FyHiZL9ourjqZGh2pdaMV7w5RgrrWDy4idgooh70oW
78Izit4UAp2WvOO2GoYt3XfXws02EYNZo9kz9WMVOENRFK7o/nAQzBKdmMjBFiM5QNlAHYHJm81I
OBzH2MLBDerUC5LXmWEF2HboHgR4UDnCUAgrgcwC0CMmWvV/qTuvJNfRLL9vpTfACXjzKHiA3iXN
C4NkMgEaOBoY7kjr0Mb0w62R+lZWTWWM3hTTEVO3u24mCXzmnL87dIHm+OK/5xSlU158/VWTssof
cCnAaCcMe7PO0FfMooaneTAEzmo8dawN3x5WqFDzc0h/0BJt+Yr4m9PKYex8v3bjUS/oGkzSqu3z
NI7t3iweKlZ7fEbCBpbC7fiu+0Sz4z7L33sO2H8ex0V8KN0MXzZ3k+l12drliIFz1JXIyeY9B7o5
LEeSWw+ZxzYrecHN9Ll6s2ZEP6U90Kx6ktrGoh4+w8PjJFpxH9xk0E0htw6MlWZvZ/yAjhmTnTMk
WzF/WNx8Vj2Kg+cACo+ekAlQjKDpAIsGsDn3y6ulLN8DgYfArcBfOAfXPgrnHsDSTXKqAT/Keg9a
lruxyufKVIoUuz7lESGLfIt0mkcy8D9byZLct0W8vXu2W6/gBoQlGde+esjtdnkb850gXORAsRMu
R/JhHZ6+CMUWd3TgpP3SrTaqIwqATfnEU9k4H/jQbk5LvtwZg51lAOSTxfb52spBxmjwJ0pm7zLO
GU6GdEsiCMEqtzHUkgvLWG/rE6sfnueBlDOU3NaVPjgKGV93qIeKxkcvp5fjzSEnciuvmuAalctn
cJfYTHH/NhEIIrcUVxxwJ+4oI3OTyrcLXoAxDOMZQvfzrBgY/nnE9A9lqgwl/wxOPb6OupVcwmzq
i0q1BZC9yid2S9JtzZjfH+GFOd16lD1wldl4fnoEgPTWik768fQ1pnpLDnAgBlhe1qeuljZcxJA/
Ntdp7Bok2DuAzHgS8eXXW8iQ8/CKjPKYDkBUr4MaUj6nc4ORx4oce4xhn15mL0e3GdlkvY4KvI2g
WMWcJdrXRySdzn4RpF4zabrId0QeuW84HFLuM2rIKs7HJWmDTEv9JfnQQkqLeHBS5tr41je7Y2iO
JrS03gf01izYbtoZBcgbNA5EsOsEulOvNxJ6VsIHiBVLH0kTLl2+DvNL+swkVKym/5znNm+0PO02
NwbBW6TZDLVJPBQvdmXhgNAoeBpffYySg+m2E+ip+6HqvwV+Rnl8cMiycr+gvbDd45+T4HNQ5YOX
bCrdUj5n98J9dM8R/Fn55Pc8jojEMV+U5w8FQbhzrQK+F1o4bZAwUmMuUHPpPn9GTIYx4dbpDrIV
VezxRnnVf08F9PyOqVgyz3WjZxGVD31ZJbpGYem/vpzWEDBgMX/v0fo9wNOWla4po3gpnUcIYbHa
U4qUFvlSjCaNlbmCfwIcgBOax8CO7GYTWwgPObsVxrSz1BsLq2d6c1n2/JZO7n0CUhdpvWjGGqut
XfMgI4Tk6n9YDaEiZ+9OGbpG3EqEPiTbgHHuAUPmwsfHM+x6e92GRXy7r9ltzOd4bcpjZzbJPdIv
sv7juCMZzj4vjznvALw8ZnNDaNrikdXPNL6IreuXvnwPJE7diXHpHsF7FGMiBtkYlBuT7CJOGG0i
TVjWtNY+or9FApobB7V7pTih+Ka4rwY1m7MZSG7JOmfCacD7ZVJKnVv4MKxsNMJyZ113rC5b/ri5
OyiQdCJGRYsMSAmTg1+szBmn44at7JbLG1z8JmXHBFeX2z/5rOA8O7Jrf59AoYRHkZbVsATZ1qfS
mEk3QQMWzX3K5Vd87r7w4Bb0KcdszKOWwoayYAMDW/ZwqFictFcQBMK8ZwbVwttJwXJZPBqfNaMy
N33FOVztxxKJhK3t68aqAqo/Z8WMWj+ZIfh0c6e18g372BLC7MAAapevMcltI0zmpS1T33MqZ9bz
o2Y7o7Xmh8+7x3/YRULPTSZE2XZAGuuBvAYLvWYeFh+PAUpF6/qpWUd1RO0bGp8m/LaVbqtAHRmh
sNFHSphy5vMyQd9M/+3m4WuQWS/v1jcGz0AHEIEyRn2ZwjWyReEkrxCumAHkB+YSW8OtFNwPFBX2
jo8byqvrUtmoI7abVnNXpbw9Y0M0s3VmhFrTlSfOY8kRH7DwIvOQOVxFHvxuv1xyEKgjbXIUuYdY
GuzfwhVnBST6s18YVjptAhZ22C70081lco6H7aDg6mr8xq2da3geXL4k0zpK4yJ4wpje+5W1Ap8a
mUt9GOOCHiIi8C9jnoE+YmYivt0DJ4kr+0fOiCy4fSWHOIx7ljx7Rr0HG1+Y9MCQp/Lo4QibU3W4
zI3IpINqSBVmr5RLKIOSWEwLpje1Mwp5WwvvrkkVMbuG5haalUhMXi4NrXffazS7S8hOfpOxJjuT
sznry1vRF2cP76Q++Cw7lhJY/Uvmu2eqhS1YYKKTECrW6XYodrY+Y4S8wrUfD5GB61Z+Yn+Q4jEX
+1ci3eVVnvM686fzYmYsAJbq3ixYLuuVYbS2S4dE1lm85KQzwtiHVA7Jp5gdjVA0vPdqN0l98mRX
D1v3mMg7ywAiUaN2UadegVHsgz7GLbxFj03OhdkpZSCqTjdrx7QJ0S9egWQ4WM020lJd5f7uYrFi
2CWcuhnWEn635mRfFWKZ3ErIaNmDBNENjmrEEb3hm6P6S/RVF5fPMVsljhxbRy3k1PHAM2gjT3Dq
Q04kMAJQDODEDaywdLbkfeY2pyfXq+l1xGfa0bjAikADJECpFk1z8Aq+CP2jWSXm0tKCDjglZ99b
liEWlZFoU/0S/M+gCdM2P2SuZ4vxFhA+7abCD92xo2DRZlR8XGYG4zu4ZDyBVwvvr0ei+9yX4MWc
Ph/kPnCDdI/9i/8Xb85HwneSJZ8mGbxC2UWonHfR4UE1vASYnZ4jldmxC8YsA+wrgdRn0uDFcnb9
p1/5Gofaa5xFl+h6rG5BzD1ytmXTFQa7FxtcdKuP2tH9dAInDP5Pt2pJa6L8PTmS75Y8fY9O7SfL
aWWS2cem3nBT3b46iabisrsUWs69RNMzqVoblE5W0bpbzVcxAo9Y8RghzMElYoHcI0ue015l6+6L
cMHQr5WWxKX2SboBhVgs+dLw1acRsNQF1jw4BvcVvYK2TwDHPdK80qtGQPqeTBj/I3gRx2G42vDu
mQMDIuZm9+KgyL1WAUWMlN3k/B5enzOETKNs8ISs48o9PFbVlPme9xknMo9/1yEyO2vXV09Gf2+e
NH62bKs2b7gr9TXPNGwlt+4jySkitnf0nJ6Pv15ZACtkUXxxeAicIufPW+O8wvcWgVNorFENWPlE
jy5BPSBFknHN4bmyUmaO5CQg2XFql5IVf0LMzIBpaIXlRas5Ou0DVHo+1mBv9jLI8VH1FW4A1tKE
9CA3A/kY3KcUf4PWwVrg5YtiVA0f8wzdxgug9Lzg7DLWuzFfjn+wEJVk/B9yrBdQT0p/xJlQW5fQ
GCrMhcCAySpOHeQNZ2t5cV+sGAIJrHyw6Zi7i/WljcQQitOWgnqcb5o9RuxPbf0Iy1BBMWEQvWcR
AWuMk5l0RGNDYUBJp7qMYrfPA2NOLOt9f7c2ebizlkpfD+VP07nYmc8/KRhtrOJkjLpev/z1OqSA
mBVLXt65llOv8feQVdCJd3YHgIZzntc097EDuNXb3If3aU6vrATGSgLKeSFfCu7b1qq5rbxq+gpB
vkJ8mO6+mGUz6p/TxS1Qb+XzsufsGf4clB63/0QC5VxcVTddsBr29/2brfGayC6DljxiwSg5cotj
pXHPCzXinw1asXW7vgdkLXEOnNccz3rU+wIzKyzxox6LjVVQK42lQ0azWCxRjIxbHv/VoRRLAnQR
9n25e9gcVahRzKvb9i8RL36Y2c9h4vJ3QQSQV0hXmyG9KKfccr43gvcHv4cJgL4cUewmyIfk6M6n
rj74QzwpQ9ani+xjcV3dj8LWHLznBuhWOm/7oIR4toaiW4bPj7erWclK3l7tnUcZ2sAiPgYcPS7F
GStCGwmzB3hKG909YJ86YABxyNhqFvq+GfJGRFv/EigKYP04lQIqxvF1Ijilx5z6rYD6LdyNDPv+
ttWv/FPex+vm1AY9ZvJQNssBvuFx4ePzRcDjKyPQHclvp5JvLKUpmOdcvvqMUD9VQ4nryWmDdHwp
vevxOaoHalSG+QREIVJt0Pa9cnwMhHsorK9h84FBJFQCHnqwvPuczH3sdFYxYsjtkDU7EHjVatRt
DngEA1TTsB7hSrSPXOnxwBxWEbJv6xzevjKOheeJ+IJWcdmwvcbFF1l83Ll1m9JiTHxLmQywyLe9
+t01scD7dayRENFH+pR4ZHDdJ/mMxtVLV48g89F1gzuz66as96Exy5FXxlAc3PhuaamDuN+hQYBH
PI9mLIfJANcn5+QLXEDzQbh8PFUrgQd7ocJOJDCKw+ODlpTNcEdtdgf/0sF1Ab+tXmDcbXmS4PRi
7Cdb7eLHoCXGSN804+JIvXLMeaPl4Xp4T/KDfPZVK/EBrEEpKu+CxGEqfpqfgNjt6n56+iI4SWuh
nrpH7QH7ebVB4cbFOymBfqbmRgW7A3W2X0Ft6wNx0iFeZtgCqCBJRT4KnhpRiQ3PHyAunT4jGbQQ
4fLkEUDZ0KraxKdCVcc2t9H+ES7ble7cUKeCpAV37v4wBsRgY5zOXjpHyMREmwtnb73oQukzn0WV
bIGa5krQkpcDmqNx08Scy2JpcS4C7uzhBYbPbS/q+TQLExxxtCzA6R/lmrz7L/PrwhV/lE/5XHta
rN8X6qFPeY64E/xfAADLIN+eXneH3L3epLDrT2FAqHU3U0gfitt31Ljd/S055yPqq6147w7vE3Ko
bMnHUyHTWfxbhMKJZHXSq5wSz6Pg99XNI7gtETRzKj2X+iRxb3Z6qDnGPQZN/DPBIv4NXfkneuUb
H3uXzbd50+pkdV8zjiS3bhsKvK6lpBld1JNmeT08DuzLH35tx9r8E6vzjSV9G/UtJasO3uxOYril
7CkjaAPZU/zi7mrlpOzZ1U/0vPTnoKU/mCyRbAEZ4gzxufjt6+5UfFPNrU1Wr0jzMTvQrD6mmSMs
H35+Mt2X93Qpc0Dl9o+J1L/7xEs3PzDE4t99998/w7fvTuDWI4kvPPI6imcU/Z4cxNudp3+UCw1o
+Ycn3fkWvj/p339bl5jzG1GoiXd8dzrf+Da4BufgvkiDN0o067HN5tehGEk0lEj6dwZlzCWKf0jp
/js5AjaDfz/wbzxl8Xi0QiY3yaoXpKMYLsMq0YUHu6jtbPNMBqDjkCM1AvEJe7N8gNTxE3ug4V3D
ImC8Q/8VcvNd1C5Hr59TKpiT6w+fUfwbEtcUVcFUZcLHJOOXpuO3R1TenrL6UstkZWzfpnWfKE45
Yibzzqm578iiQuuqo6nhTsJM8APD+StP/C/v59+/XPpGuEu3V7uTTH55O9W29VSYFRx8C/2Yf9Hg
vNZIRhiitVU+hc9mzxn0a3X8t+x0/+P1eN73t/M++5f1up/2r3/lX/+aP/fP8+N5Pj7+P0iCUUUe
2n9tlZvvyVj5F0XtM/lf//N2Stvf3XK//u5/psJo0n/oBmkwRhf/IimawF76P6kw0n+Y/KtmF/6i
qyJL5f/640Q8dboiYGFVSIRRNYkd9p/2OP4nA28u0+VNDC3MrVD/W+64P4dbGTJ2UX4a0gxBZGI2
f/jzVn7p73PyqmsJlgFwfa+Od36Cfr8aZI7cpyM+NnYDIMBqOQKkenWQzpuOiv3pAOsOyX8v2f/8
HKYiEBqMRIRn8ufPISiP17n3ekIjzn8FuW+b/uWg0IExGNoqoI/8317X5I+f/LshT/rzifnXX/jt
xMRAK93qhF/49IpQs69T5WIRxFI4xfy5khZkxpv7J6o26NDVG88OIhu6eOCOwz9/EPGbvOuvn+Tb
aZqRZSmpNz5Jl2F/7mdeHKVdjv3oGoFXYBHA6es0UC0vFPc7sO1yqNnFOO4TCw9MDt6EEjAEJ4x6
eAfe/NdYkLyrq3oMler8C4iA7gdz34M1KELVyULimIP7oAllvDSq+0KeXmONaE4io/1amrSrg2az
udu01w9PRViWIwvK3fc+dbLhboa+HB5zcqVmfvQrP3FV0ggKC9L7yjRAXNTzelX4ZmjSx5q+sIbB
P1ZLcYMuonBoQ0LIK2pymwrSJqXnp+f5w0r6djsIRdpKV5nHSXL+DErMvy47bjz9vP2Yns8u6ZbJ
93UrCtz7ioDVVf8+o6bePYnvvbF/np45hqCEtJLXO1uGqG7dbHK+OcDmD9O+j1+N+4cKpAixkm/f
Lz873WzBN3zt440E9BM8rpk/ltCWV7o1GCZKU/cx1MG7jWGyNVysU50XqKP5/mBUuzfYfFLrFLT1
6+YeMkvIaIncfIf6Qr7ievLIlF8BYyDiSFwRbhLwCITJUbtXWJ0yDFfaAdZFF9e4emjLW1tuo/iY
bJUD3ntfJszbMXuBQCvmyGPZtMq9ibQPKAIhi6NEuy9InDeJa46OMN483s+uRB87als3b51b3s1K
0Va6zwPSbGo+xDUad2/jl7/GWEtscXFc3z7f0NUP1ziR5yN7ZVRG51m37OPpVRy+EQdc8f4giZH4
rY8o/VLRudGp1wDsROc7jUaSjG3sLOI79H22bx3wCzQrCMrbnf0evz0JlrMkL2QONASZv2O8OUpe
VANP+yJhvtCZqm5+YDxh9B+LBUZ3+6DNpU7QaJ9BT7cm1GZvLHUc+n17Wz6iPJ2iZJlpeoffZScC
a9K5ubnSRHDF06EZWMQIZIRifexvyEzW1z2pjU9n58NWgEkyCmqKEzZ8TsSjMOvoLgPOth7dvJzz
yH77OL0+Kq9yBBdm+6ttUe7VtoRyDQLSnGkn1hYsV2/Ujjp6/rbzwrfVG/UABlmHGUg3mibr0dga
9uZkoCI8ZvJ19zME+iwf2x5YJOPDM6/giE0s1bQqpiJ99g4YjZ7z3cct8dOzjU6j1B0yrnQ9SGJf
lL6y61arna5fwUp9Cc9dALOjwG89n/4ZsCqfFOXQxO4/+CPJkDyXzGWZqEGW2nU6h/8zQzjwOTPf
IE121ntCS8rDXhjtWLzZ6CfaabbG4dRDJdGOr6mv4Sb4NEVPTg/wkKQbEOJebvQvgIhtfVCjdKIV
DA6TRlT4N/sBjIuaQd6U8yeMdsxhlYQv4iqBNc5d91z3QK5JdbCaRRz0VrVGLMYgrpzdlSFhdsHi
SkdEPRA8SvDB7mwnR/6VN7r4S/eIYrgAlGIOkaPeA4pXszFu8aR2dPJfSYS8AjaIbfzGGffZOxr7
ou0/mCPQWlfEoxIXrL4qmPA5KlFFkEmGq6FZgcpXn03PoZpFY4tiX4ptDcYNlupuXezGyyZbGhtW
hquCmCKPPrv3PrIaFE+VEwu+GCSJJR/gsKR3x/561eoFjZ4PdYi9B+wBrSwtoXhSpyA5cIdVBzex
92tGA+T9B2C+/HVBF2vYz9SXwL7wvpLpwnMKe6OrXaKc2Md2S2RUP9vGax2eBX/E4j67Lvj39MKG
SUxfIY7aG46st/O+TV9XN28IgPWflxmNIKTDlZQi2lOZ/zgm+aqxzdllgE3UmkWwhb4qT/Ad5sV+
nN6r50qfKRay82aft16V+sbL0lsbp1gOBN2CHmIk1fwkte4iihl449fk9iYN0urhftMdbZyMLh/1
RFtgESQzSLiMGj5UPhMMV4aboXlfXkw2IBqBfN/NCr+8+jGzb2CmUu882yFWhnx5AYYDZLidH4/D
Fl4yjUNZtyTwcHhdSGeeqwnznFuaaTGfZBfPIJ5Kn6+hLKBI2H9fOJWyD7Bs0hkrGLLUIaNFxP6i
DFREqDNCK5MvXYKbtmF02k2jjK/4LV+OpDrKiYtD+aoMn9fNESx7cetUeAWBio2QYFaCkEjNfe66
05U9JRnoIB622CeRSEAG1bPekMYTpAKObnhcNBtI15a/A+5whI1RTunsEnaxnXjjsdL2EcKCy6sl
eRtWRbAfMBSmNmAWS1tVB6gMuBltARdCJ6HFrqh6ILPwC29+/RfCXmESa/YLrQQykdhVNvmpnrEo
FVvt37gj0d3Z1ZcCNknO9dW+iFYGD8skaAKDK1t6c8Ygwyjh8ClhvIQz7rZhqBeSjMa+dfYnN+0E
7xXvaxfuPJQBSMlagnhtPuaZWobbzUc5ZKu1k7wtkE1KJBZ/NhJCEb0MaGPCPPi7ewd61pAXyrJX
owAG/dPHJuObH458ts+Vfc/cFAyMAgf3DRWREKSVT65V94enECaGI/IT0ErGHhuqMBzjPWLwZAPZ
Jw3O8MgU1bBlIMNMKZPHDcYQxLUXwn0jArJhGC9jgWsLe9unOb9M6q/eXPKzRQ+oFKfBA60L7Dqg
bdZZSgvOOqirQFukfABc6C//AW4n2+1azdzXRCJrxmnwGGYjs7vFccnZItyQIIwePMNykaAaykci
20JiuDkRAA7eOrl3yq+2+nF5WErTlyFra6dCDXLhjAbjO3Gqa+jrNgVGO8YSW+kJ1fyIpyjixMii
DE5MBYeye8hK6iZSqpA8j47ZZ+1hbb1cEBG6ogkW4EpMpL1/pP2648zh95/HNQoU2TO9iivgheVD
sduhvnOq/pHFiev9MXz5byab2m8whmJcjlI3RbSDO5fS4qDOdqFCxp0lHEVukymOn/lVci4fUPbM
f5ILl8h5nq/6sKXclq6s+WaR1d6jCTjnC44gaISyu3ie656XTG/DYt3l3x9BVumBYH6B59giTjps
h1WAmt43puXstUWzIfPVjsXEiFLEIZoDd/xk5Zn9c3SB718kH8WHefN3yizeDUti24Af0X2e8mOC
eIp0Z1iuMmAawm1TRnCz5kjYy7WnoWr5lN4RmUmQ7urhiquRULGOuzVHLAcCmbUIACEN2zCVrCZi
/8mo2iAHE8U6L3eDl+JeF1m/K+i1xMllR3377MpEW5v8pMfTl8ogf6H0x8kaqVlgvmcXSJvD7uKL
KLka6im7PKH9QVVmx2gKaioRZYFZev2kepKdZtuczg6h2AJlJgHv5EtyMmf9MnE43KBCn6sXN5np
5ZInlKibVzfTM8FF+ZLE/eAG4SZTB7wQrOvtr8MJTp7pdxXytzgi59CEP7rZFUWm4KLfaxKf4NC7
HpUaZ71tiu7r4tKYNghTv9SgOx2UI/qA4OLxUy4rrXRqlHtfHMusA5Q05Qvptccp3KI9gnTcrdi9
OtlFt64sHqkMG7l5mqfd/ZvPaD9iGXQUwm4iQVk4L0a13GxU/wo3kmg3V1+PYjIirYuffvUWzxrt
k60SMLK+3G0doTK8G/qw14ABfs3bboCr9eA9KlEcYZFq4Cehq3jRHjQzG5oE8srltLLJZ/M7/e5F
Zyxppzku1wIyXmltAObPKXdgpckP+Ooq8hhNm19w4zi5m/kdvvb86MhBMPNmrKDvEyjA8Qqjt1mR
9tHL7PfyPKYahkSuvMeXhKYOPAixEPEnNcx0cCd4HLB459MUQIZkbh1AA5vomUbcUlCEDdocFBOr
zOancoPxIeyrJxyMHVri/KsaIc/mlfAikZof3uOn7opc1ZTFaJDnkI5mNoMXSgnX48iHD4EKWcBT
K4FCZMPqisoZ4gHzOcUpvoqN0jc3740awXaS19B9eMlBp+DLbheWIkQ7wdqN0rEe3ocqRjeJvlIJ
UoeGprQ6biL/oLP0tRF7HEYz94ottMS8ngsQ66hmnNy5RMKB7PJsyMATngwfPQmR7kNQhZnLqNh+
L4B9YU1gmXlxofDVnNrB0DyuA4y5EJxYxztOjYYaYx2KTIKvcQ9YQl/dKMPrvlN2nglmQHbstpGE
2BLjtXv9KgME4T70BprR3oSw0C3GgHuYf2SsRjI15EXK9T0/f2joeWkevIxB8EQZOilaHAwB9GJ8
ep/xtTbNSbYsJwVVCWuKwMb523360BoUEJ7kqVCCSJQHZxj6q2NyW4+Y++v0SIq12pka1n3c3bsu
AihkjaB0nVzoyDvC3M8KL2nsume/mBIM9TqvnS5gnRsD7Q2xjdT9ke4KXkuMDUvQlqb324gKfDe7
nXoLNAH6ZXI2F4+SDatNyoHsNsVAD6Vp/ezZaYjVCv4tKRERc+JJ0XsG0oDsk/QIxD6tS/GQRDIh
kdNOgfTud75S1S9bv9Aj4TmIEUW9q4lOm42kCcWOKY8TtONkm70DxZMbchhankmKsIAEgCuqJcHJ
pr0aIGklSv0XVTbvFKVE7qWXcUJUCT3ieYUAu2TBmardK5bkFjyvfdASTjVOKpyXCVeJUwyuI0Ys
0jmcJ5IclHLAg4JBRelgoslaKGvRLaKCQhSBBwYhwbm4MSwg9Fnht+Oa9yIF7NygYP9CpwUl+Q4L
3iSD1HvR3TfRdJcrGKHkVKNtgmBed/SSHl3RvJGiMaEYMxemT91MyWnnThKpE36PvniLzp2AQFue
0wSbhVcudsfu6zCEnCKVw2N5oSBwhQBZ5STHyncftEHLtwPuqTsq/IqO2MODz4S4V9BHrc5ehvfC
A8eaMvqFr9MBp6xrY5BhKYWPk1k2uLmxZKAjafo7sg5dmLZixJNwelHqFSAcPS4KYCF50gvjr/v2
PEZHDYjUHSmd8CHz0WVkaxqq6wGJi3MZKKnF3CB2qBkS/8gM++BJSlYSwoAmHK8oZn4CH/8LFEfX
iQzUREXRvqGgddHrvYoKFAfZz7pa8M7jrwJxIx7q8ZUMqZ2/c5lx4XU2mXQWMzyVTswlRS/aQR6q
67zPX6lX50OHzkBGeo/pu4/2nEbuBYhDJ+CWdPf0aQETC1AtVMHRmFdhcjy7Tf+MflVQsO7SV54u
Y3REXXQGHQEpKmheZRSKdLWo58D3rHZ9m5sundbgMdApiA28lULAYRAPc2Q6hJRoHsUcyomJhgwK
z8K07shK3flnnO0bC/MHbCnirZJkmadm/vrff2M45Ny4qWUldLDl26s8LcI9JXu9sc7T0hAupkiq
yy0QZFevs4EbO/bjMA9JkPb06GnaDKhacl6rEWcsJ9o/fzzx74Dt3z/et1eatQLp3Y/OlzK/fXZx
bybaQNXHmMqzFd074g5x8sPv/DPp89dH8s25pymVohoPHgk8Pec2+Uzb27zz06vDCt75PayGWApW
P/zW7pv8BYL87UV0bN3vL0J7p9ek5ZvWdhE+3HuYAgWXiFCrqHLJ+vZyth+b5yfMXvrbr2vKGsyF
oBP1/g241h9yrdWCiEcy0paXQbVGA/u2z7pHC03YKq8cAeZWWSOnlTx9jySicWU3CW5uvXOejCgP
frKa/hcfiQAyEcZFgiL887NoyrP0Mney5HTUYGKD0M3Qg08qnknq3/rnUBu/Bk/7Ft2WFITUFAb1
AXBB+P5hLfwiTv7yVsx/f5Jv/MIuMQnMJNXfST9E771Ak27LSOZosRHtEy2gOMJH6qI6dK5RPpRU
u0Kk55zZ0/VR/QLLmCIdPaLw8ii7Skv+VLGj9sIeJUJJKgwuQOwMGolfJFzjipBDnEgcMeWcvfTT
+fh3XIn423f59qKNd1ITC6x0KyxZPEOQPac4mEP0hVzj/28797ff9g3AT/PnPZe7J4e3DtYDeUry
K1lC99tOC4REpSs5fthEf6a0/9i63UJWmPink2/ybeFkRhzHl4yte1tfP3rH++ZFhcuWRWQ0Atj2
e0vEdToCJlRV3k2Zyz+sFwV68S+7+PcP8G29XF89BjkKfABp2xW0l41EvM1nQpATjR5AiBiY6xdR
R9fGiqfF4fKVfHS6J2MsHFsn95qlcaxQY3NzoaCjPyvx4lCsw1iJYbH86fT/dSN+X96/f9xvSyIr
VLEwyu7jEgdQA7UE+lrA3vpRTB72a/kcp7N2+DiZxNwBKYH16WTBUenxOjWJrK+ua8bLdR0Y68uI
tlGZdCo3aa0NkM7KU76Sow7lqbBWPCUolUDPbeTYWs+ilWIWrCssnstLbsdyCKlgAPbjInn0jZnS
7+xYP54rUvf+v39fXZAk0VRkleCbb4esdi+yVOS/x7bIwAyO93sHiDQU8c+BNm0GwhKwFnDwHp7R
Sb/d+y9DL6i5vItKUrHobKhVv0gV6Hn5HhzvPHoPkklXE5gYJD1IkSSUJ7chrsmbXQo4CMUjgtbS
xao0TIbPIZXcrx3RcNXiIlK9c0QEA0lx2FUnEm4tjBH2k/NswO3jVJiZQIbty5xoQjv1Fay1VYeb
ofAX6ei5CYk1Ow+Skc5//4zorXy1ny/vfTCywbvDJvAx9DWn53bFiIBVl6lYHJldUdj20Uj+CjnB
MO/kywKrizq6jzvGsbPeUKssEP6PyQ4PktFrYEbUJ1Od2qQ7bAE7ERZWuBh2geyb065Bw/PiGuuu
3OyhIg9yUIcaz05NDXumrQ3iIYIapOIoeuLA+MQH83BMqqrKvnS9A0orA9EWfQ3S9XSiY2BIwzjM
9lLlA1TkGzDVF9rTLljshVJt26O7CZIBEaR8MfRdc45YfM421eWPR4v+Z4HQH2eLzvAXkWFVpiZ1
ZP7vF/RdP6OLaCXJSaCcig79UkYPFxoCHxawKM0qSN9XDKZIQdx4qbigvIQqaZo+HCJcTjwitnST
LADwPBDS9iOZPENonKBHP2ceKb8woUAM7Pxr/15B9rgvJnSSWvOZ3+0G63kAeO0AwOMCy7mTqw4u
rubwBWBPmJ3eo96oQrWMW6PgXHl21497DndOiTUEcwdoGEL6ysMTgsRvq9JVIVPNCdq7jAxA70Al
jgKODjBW9TUKVuBJrnqbATFYRtgUQCAv78qauAT8jVAOmoEaVCjlG9CPJ2vpBf/chpcRMbW8Yb8X
Cf2KHyAFgDagmQZhMsA4WHHIY6M3wn5DT3vGjCLuZXonyuSzqzjYGvbpUd4/p4jzRhB1jJ+CFXQe
Gd37y8rJ0FKossFxmAqTd1m//3yL6H93iOuGgZSCt82s5m+nhKjmsVrrGqfiNKHPNjt/nSPN8FEn
Q0ae0gqk2+uw/VCJGpzklff+rNZCgQOdxZDOSpI8dpP7SqO12MChXA7aXCP9zoBYP11WPcW/Y686
UFiBdLUb3BLY/QFRVuVBOGSj+6ywz3PjkH2IAL/n9R2DF/8qpJgZidMOXUqBKtIfyk+5u5j+cjL+
+zvL3TP5rfwss/P7UZd85yerBbWrSpFz7WPH8vGW8Qe3O366Rr9xH5/SpN0Wk9e+Hd0c5g/OzZm+
VONhvNkdOMHRMOpnH2Tqn1+L0ols/vIZDbQlpqGpXVL1t/fCZAFGLBGd/ktiIc2exGXeJjXhrLsp
HpGZ5kv2GMHLIBtAPk+fk2Kc0rBVQTzrrMolGanp/kweZAQqT+1WBOZIXKG5+DgfYGUXF6SzWlSN
O2UFwWR9ca17+gYFLF7qG7a/rzOZ0ip1wzZZ7vZYkMXPxwpGKiM/kFji6El2pvRx83qjW/gK0n6G
pVtywX3PM9ERAwJP8bo2/Og0KiZEZRRA/5n7v8k7r+VWkiTb/sr8QJalFi/zQAAJQYCgVi9plKm1
zq+fFTxdXSQOi7C6/TR3utra2uocMlJERni4773ch3/oari3ds0p3hv4kaKEk2GBFIWWjrU1xbUk
llKq6Dx/47KCD3XvcSbF5n1F+flGgCZw4C6cxUvvFrfTckBHQv2tINdWKghR+OJZZ5O9dVbOjQ1/
QkWCZLYhY4UsVtKZg3tDnhe3lH+eKEC67M7kJwzWYW2R3XINmOdFLYrizdLcZ3dEL+Ebqzc53xH0
5kVwhWwg3unYA+8s1OI2+vYQHm+4BJi6a1/GPXXFApeXyHfA6F4ITycFKG1OupdrY5WfEUWw518Y
0ezE23bBbHq3HjsAEZhM8E1wmL6qQPc8qpg6SHKtY6ErZz/iANiRxj419yhshw26F7ejcIPrg62y
35ZbQbTyXe+teqypLOIw5w7Kazyzbkox9VZcrLawLiogWIj991W0SG+NF2mdkucDMJssSo4c6+o6
IZ9IWnuFnwIXSb8RuUGyWi/oMPDDPhEdAI2Yi5rXExVkk0+GbPhL05/oliAhLkgAboNrZ0tCidSI
PYvW5F2iBdlq1MSMNa6QWUxX/ll8Bi3hOXlUpzlJrmamPDmEDBiu70UCzMbzKZbZ6iR50hb+gwgV
75EOK+9kgNzoLWDHhz7J+rFUkf2I1Bmi7IvYWeb4IRB53GZP2IHCF114CEqyiTnaa1ztG/uSJNRr
zuZtrGU06DzTM+z1wAsTkRY+Fntq3x14bURrglFDl4GPP/+04sRTYTZdytcMlhdNyFYBkgv7YyUS
jB2fXLQeF9KpuQxX1h1oZ4vWmzN/g5drRdHoAh4SxiH6+hARBGTtypl6yu5PW530V5+8L23yvmjM
vl12kO/JpoHCTrUODhUajdVyWm1xGr0qkNKjoMFy2q0LrI8DPjbtDI3udbmT0LkzkdibzwfCPLtC
fR7yYuULf3+UjfTdFmV/uqaDc4Zph0Ndd1TfmzmCD3LPHaabtcbxtDtVryhFoxwL2On1fXY6XIsq
mEkY4F3X9xw3YE1SJ9iH1+1axGo6eX//Sn40Ho6iN795dLS+s3hmrNgKCM6vu8qUKM6UF1zmB86C
zA0xixuBh8CXL9YYa9mvKVV0NxG5rwD8xc9bhvpNzPZlfHEk/jTHOtqyBUXN+CpGgnNlHi+kRXkR
LrpTJOXqvmTdSTbdRbCCLs3i3hxPYH2TXflyBQeTJ5IdyZyqjxcVXAuRCRZs9n8dKxCB8R4XAFk9
2zr6eSnffF5fBj6YIVlfpXEmbl0sSz7KI7onX0EZc8219iiYPckmvqeUc+zg/913/WXggzg57bxO
s0oGLu6rrSVQCP4i35VzbQNRc2VvPoRKomF2PtPPNYXzuZAtiQi1eqfa6bBHEBNRmkEEZF7G9SmR
4Q6jNwqHf7Hu/5HI+X9dc0uLB/qDpFkomhcIt1Fpt/VnPbMqfvAvPbOjGw7yY80kmFJFOPinnln7
A6CXQssjx7B150Pq/K9+H4iWDdWUNUeh34dmsPx81jPrpm5Ytqnahs4vcP6JntnUvslVCUUzw2s6
Ad9hCG61TeGovULulf01upPHVUcRLDxrWhDDM++xo2EglcKK2mS9mpKZgrkbJQhsdwtHP+fo2A2q
OT40hIpLfgsn7WZpSO6YzIPgNrqoV0L2WIJPKeWlqBPzlyky+nMLZFlCY7UTnZ6J5qkPHgfIVZeu
AtgZoFeqW5OirLLjfxuEDkh/vG3xgBYJldkYznJzDt39OhO/jKPfa2rOi9fROu3wWIzaiWPu0SL0
2aLDGI5zr55P5oICe6Wv+mGmGavmKn2U49sWzE+1QLKWZ/MA+jrqnf4Eb79Mk5Nh0dyljzaJAEhy
xgraQtnOe7pVjnP0Jdp04l0Pz9pK2/JwZKQ2++65ugrRIBCVXRqnwX4QNvctKV1KTUT1jzjlLTd7
V9lBjJOKQ86dR2jdIekDpYbdOt9R9u9oMRBs8m7NIa5GbQd7BJwX9LKzgiLKNeSyaJ9d6eHGx9z0
rIl+3ghT5pK8qCnfgi1L9+ornN2dQqkY/QBxTX7PWqjK952xrEJ3pEqMZhUCmrlDz4DFAeJ8y+LV
ujlbXK9cDdPOpLuDvEPDVpAVpuidL1LFtek75W+KAXHhZdG/Ou2bFPZIsk64h0jfm/kWBUkeCLFO
SgYb8CIYPgrO9kVtzvR+JfcP4w1SamMhT49U3SWgJ5zxrJoWbWuD145zlH3LXtEXyyLLfE/HJTmb
Dx9aq3oZQ1tZDNcyeljXfxtsLEvBtTjxZ/t05sysZbxNSn4JmRaINM/JuU89WWxFZM/JfwRnZbfm
heXrCKPNHWo6R5CiGkSL8PzDC8R2M56fSbsFZRMAw3m3X5gJBYIW9CRPoQTE/DQx7p1w1UBwGlcT
qFpnno7nbbdAKCYTWjOJkEE5y6bdCLIaZcw56AbdPOF0Ck0FJ3DrEbJT9uPUzyRqnmmUF1FHvcnP
sCABo0R20+0VWEWY3UWjCm9tXkl8dQteZ+IaK/vWIoNwgW6O1Hg6q+48V6I7BVpR9I1bWDnxOz0X
iIM5vdOLnL9kr0MkSCrysYWxaYuThMaxTD+AEyjm4Iv49BJAIoEIl8IpZybia3/tPWR304UR0Lt+
jiAn8Ogd504XFkPAdzGW+Y1K/PtoS1j6BHDHxIgHkK5ZgEDcV0/xawPIKFkpKDfeUlTOSFPn7dV0
i1BsSq86ZZVTuibWRTyIBIkmXytFWfnxpTLcKEAGRK2eOmlKr8yX1N7EoNv47/RK+bSPHkZYFZRu
QTKYLloJZSlXF2ROtLf4XNth0F8X+iZtFi2zh6+f0uqwKKt5zVIDr4IHQG4snEsKSp/NRN9NDG++
WxYrMiOw1zX7NEI+UqM6wqMd9QsbyK5oE6JWd1OxraMH2dyl3Tn67IETO6pKxT4fRpZHeq1iUNZj
cPLEWEgdcC2qaK7Q2gwrw956wNf4/93eHG6z+NyWTpV8Vg0POI8T42zqdkF0bsH28t66budI1jwO
HvoJGVNIE7lq5tAfTnVFL0h9r+prY2Y/53PPubD8K++s4jcVbtggOrHeaJ/HYu4KNL6yCGBorFDP
YWQdnzuy3fNpIYEldsdnutqMp3T5oKdQvnamjTVt8H1hPhhWQsWN4bJcxMV6wpAAu0B5LqN9b10o
JLL6hUTb+xIRI1L9fq1xsLlLqE2ivIO2rJGfvgCipS6LFxtAYoGaeYFsri5WY+fqzVmoPXXKaYFH
xLrO6j25JVVf5q3rtNd+dGHWZ7q6tlAaFQY4OcdaRupVWyw+7dbnvzIun08bB7bLjzQjrbY0Cm6K
qSofJqTPIWtrZTH/lrU5fRcpgHiBtrJZDbPozCTxidrDtdYfQ/5/HgURsfwQBT09P32Nffjrf8Y+
2h+qouPxoBUqTe6IdT7HPipBjzjm0WgMxxd/9FfswxFGtWROqwRNiqhJ/uXlQm4Ap5YuhHQmM/mj
f9Df+7sJQBlYoeUe4+i/FT8rmnAn/iix/qw9g0aHrK8gXMmRhOt03VGjeQuB2H16Ot/MOsMWRe2D
/B+jWo5ucQ8yLNevJ6VRrachyDmNG3jbqVm2r95N3N6g5gpGN0YyGiEING36FrSXlbo1OtCJxU7N
zsocq3hsn6i4MJOdYOy16pLdBQLjxrtRzmvStdnD5PLhhe/y5QjLEWu0vPFXiAoupvW4oeyJ+9vV
gkuJ83x6hcFSBAmXzZpN0NiGq4wUXYV+FBXTWlmOzskl8uU7bRsAaVaXEaEVWhm7ffZ77F7QOJwT
yHaavWZLItqKz1IDMYPGnkXpuCXxxzF5hJWPhmPRnFLuyG9NuA5wZpDrv42Ebwq0qUXkuKY5y1Gr
Dit2l/IGDSuhAI1WI1yo1EwnwsorNVnk0ZpYdGy3yXVCxW7n3xkn0PkUOtBk/KPPdg4yk2xtuPGG
AA2un0VyVfxaBIhrGeyNBcqBMCtu92TyARsPz9Olx/YGSvKmvQ3YWfHQXCZrak+3xXW68NbZqn3I
8jmVICwC3hz5tErLguiZIn2zIvShxaTbrXvQDcCurAVaZuo+5yjzh8UAI6HZxKnr4AaYNc/DZYMU
0D/pZuW6s2dQnFrtypMuC3MXh6tOhW0ivBze0n7T3Owe/nI4l7Xr/olw7z2mLAU1AG7PEmmYywO9
IykC8gqvH6m9YlHuRA6WnnXWifEygHg80dpZf9HMR1Cx58m6HMmSOVvw+Y/qqnxGgTi3rr3L9I7I
02FnXFIAgfmQBBAOtbm5MVnIkeNRoMqhvj7Fp3vnPnOrreTqS2ok+rs+8xC/LjM3Ig1C/8z5uCt3
9AJ6JMu6/dCw7IdVgfVKXDiQIteeI/LfZGSO8x04MyJlTsjJorhT98oZicd67l9bux5huxAAGePM
36br1q23HhYhwQqHlI5gD8+A+qJhj6P5LvR2+l6S+rse0gUejFDZWrRccHY1ewv1z236qD/4F+qr
dEkBzQcxO8dLXKJOpIwFM4z3qZ8TDgqSI76+mY0eDrITHkF1b16DwRJeDnPd0Ysnca6RBHvIQO8I
8QjqCO04G10JMB1JVEpACUrwVXijXTqXBgXZewhoeYScX5WELphGO8CKr5QCMZOBKHuXSysDtlB6
HzLygLvmOVORLFk3HA5qMnD5QyUtTGU+wagIEFNWgJpqd7RXTrSeMjqOk4YdTwLmFd1jmKr+pcyp
LF4p3rlerXR9kesLLCakdlOhYZwRreNZQXp3J6JlqkQZWct00XHZ0VrJlt7kijxaD+s4Ok+znVE+
Bep+SjdpspXQh2ozU3JjbzPhr7kk7kdXO05XnX1fq+e9vs2aCX3uyyQ/qsVDOCg0OMXlouyaeJ3p
7OnXMcevgHBhVuzoxusWl969vg3R7juERduwXAXIdJOlRbB8HjYrYrsRVxLpXbrA4cMxZ8gvpdx1
gKthFwIJUsw1CxYRr4E8tP+AGjNB6Ijbhn6VuHOlVUYz6ICk15ns9mt0hZCGMF815hYivZ2ttGFZ
1+dNu3PqvT4sYguZujthrbA47uFTaE+UfjZplxUCcKB/Oc6Q+/8LAQE71t8HBLO2enp5yr/GBPzE
nzGB/Yep0WNVd9CNaOzxJDL/zIfQxxSIOh7tXyGBTNLjz5hA/UM4r20BQNd+bfz/jgkUrN82XHTC
OAu4BFmy/yAmoK0vbnFkI1yITFdG5WB3Lsq+MrUmI8UfkHKeMDcnmIbzrLsP8/5csQo3UcO57usn
PqL6JDbnfcpWok8axk4pOFKJs52D9MzH9Whchm7xHzJJIvn4Ka9qO2UU+hPVwi7ULswcC55mUwjP
8xcndW4iG/+C1KABae7NKYLnHILSAwmXewCGy40iDzTsZsfxMUvm0aMyAEbJh3loaEzsYmGV9bL0
7OUgd9s6k9wmOXOwwcgaBeA0mNM1u55khO7hMq8c0+2lKJx3owTbLWItlNr8StXP7Twk6VNDJGpj
t+nD84623EQaYbywmwm0ZNg9alr42EnWpVzGbl6mK3noaeAmbQoNQliK4kDfSdWNHzWnkkmXhXZc
RNG7T1LCll9ibB19AcBtG4W4JmSJQv+7jwBWTh+94dIJ2YmbeNHgo63090J/ykP6TIYbzTpTOm1W
UzDK7IdORlTtnAf5LgWt1FDB8GMgv7J5YnIaGpxTv9cXXswmWWluiiPSQD+hG3c12/AIJCNGkIwb
wTbWbYDPgYp9Jflu5t+WGCSy6wlzB23eT0pM29W4ScuzHIcPF4tpg/TJeOfRS6Mk74BbVqY3Wa2R
G/eeJpUoipN0YmIqdFNbc4eQIAP/5+Bjf5SgOkusfbl/nyJmV0wciOagziq6atahv1GUal+H4yrz
zwpzXOcxe54eoWLKXyX7tY+kpTSlwr5pbCtUYU59UUXWUilv1enCGcRDSx1qgc6AAKbyF4YUYdLC
Gx0ilZNgUeFmmMLbPGQOaOOsQQ7hGZTqObYGgpJlcAxfmmVtzYOKzIFTFZeFntxVNhGDI6lgfCft
Kdf8nVxCIyv0+pwG3RdJHT+E0oQFyYiIUYV7qgnjrdNb/iKdCm2m63d5qWMDn1iGo5rJFPdke3p1
yFdtO05zLYqvmgqckpWTfqrkx6lIyUX6njtVyXUvn/HvcHq5mQp2PgHbbUzzzOFepAn6nL1vigr6
4nvZPjSGCerm2uK7ogXwvI21s4iIEE9inDxHNdmfviVPk669Wj+R7KeW437fP2vjS2Bc9sRYtNw+
EdGw3Izu4FG1qukvhea8b4bTDr3BmGhLD5NMi4XQiMAns6W15I3wrDn2U1Pvyqk+H4xmXjRE7ryv
eJsq9W2a9hdq+qJ7+rqNqbSBhNVIngzqcjCdecjDH7JpH1t57fZtg8s9MLe5o+zqatXpJod+bH3h
U6wDb2uvNCDflfTcJzxTq372Qexlyqb2NrYd7C1cmLp+HWkOLB4q7S3EsjR2yWtcpyMfxbXnXA2K
tYrNl6y+Hp2d1VxYvcfTFpPgXNc2VkpHJ/Gj5nvILC/L60m+s2rntFWD117dSt5S10H7MwE95TGU
tPOoVR9l+FOorZVm2rWjunDqkLOCvdMyfRUXuwb5uqjoIuGXTIW8J9efkAMZQG91Gp5LCzm4ps8j
07sJO+k5ygbi6fwk01BemaRa7EuNvKg2gmbUTk3f2zQ6frlIv+nA7cvke73iymxx46rdY0Mpt+HL
mSLNbdLhwSlEKgYlGRzgdDqzAdyPtkae+DaeaNSgQmFuvGUS57xqpTuzpZJyfNQ8G9NIp0LsHg7q
nvy56bSrXFMwg0bBjWmOr8H47scY/oJ4Pnj9UixOqf1koFswrFcHSXDgLCR/gJF45+tukKozk0Rg
AmijAuwV0zXWUl5Te6SQF57pkew6Tn3qEY75ibOom2xu1E+5/pzyvBSZj09/9ShAV6G2y4Ck1tW6
0xED5QXNckW3ebM9tYv+VB1aHnQRPqrERogUCdri6bpW9K2Kk1ftlP1YOadFCGmjQcTkV0+S7q/l
zJkPSY6OakBFEwLlqeXtZJ732EcS84ztdTZm2W1bw/9trY1a+adyWT0BcVnYPUFoI2W7oJdXvlU8
272zluNg2YaZOksdXBbkwmp7uBz04DQKw2c7G/CPyBdJBTpvbN7MMTxT4nGZx3TOqrcZUykt53pG
51/IWaGxlKrX2pK3hcx6Hsr62u8pD+hDZp3EOg0Yo/jCkCl8Oatu2Gc6kI0ABVnXm1Q9eMgWyh+1
Xns6pkBmuuEXl07r3djM8yIliI/5jUMTbhK7OFVTrJfTq923s6R1NqEWzWt5U1TXOvWBgiRZAryw
hyftAPMKR/ZMEAb+SCXkJdFrNtNwVniXeUuTg1Ff1g0SlARugm6ureYytNB9RfSULYHyN75ra8Gy
mi589EutBF+xpoVpRarXUt9jMN0WrFaD+D6T3VjH762SX9cz50qHQdHp8w4Pvdjn0psEJcRY4unE
N+Pl9KfTkQrGvauhXAvIuSpOuEgIM1K1cHvTHRKs60U106XSTav6ojEuA+2pIPIuCpplhO0JTYXm
cpUslOlGV5WF01DJwYs9DdHCIL1qGdupyhfySBOJbpdDQeyN9aDXbkkWuBzxlGr4eDppW4bNokPr
EqK90wf85NQraA2Rl+ss0Ja2xr8KEZZIAHglGbv/a1ixY5HwGPj6fO3ecTB+qMpbV1+qcJJzAz2H
PC1tls+ug5rJNzNGtIqlEbXBhzmgZ+iGB5NSRNG2GzVGcx5cBfXaVp8qzriDpN6M4UM4eXslN6DG
VguleUjxEhqTszC1HJeYYGg8N3mydMabGoquIu/DIV1GLVoZG3PveJbByWuZmsBNDQ1bZPNe2pfi
XGKoOxPkp1TfpXbgKjyoMAX7riNBUx4Th6S68OCG5BMqeiw5XHO6bNLbOHrUKKorNcLRiey8DKjA
uDG6Ow1HaV1Cvecsndj6mRfSWoNZGGLGQWxlot4vOP7T04Wfw/5ouKoBznWobnJWqKQ3Zx1xYTGw
hEroflh3dClY1HK1Vf2bVk6pZljx/TCsJHXbKpe5dJ7iA5zonT4zihupRKF3Q2MX3wNYczP6D2ou
3+k+vHof+agUyevQep1yNKSAAGQHFWR4PpryK86TkxrDVezjGp+k90h/VX2OyvScjU3psolydhkB
OZh0t+1DlD/OzCQ7MLUbX2lWcrx3KnR7qjuxqRZadVb5kzv0vBHrrkME3Q5EMBMBKX6a0EEuWq8t
xVq2aFflvlt5ibUqOsn1VdLzarAKk3qZscES27smoU3VdZjHwQqF6rlkFCdtF5+NFRYNXJiD+AAp
55Vx5loaNQVrl/UsbqG6c3paP/P06+kGJIctSScVhIUmOB2kZF/ZZN4Dax4iVmcJIDBDV1SwqSNK
s8xnp5aWHVFAYyE9Toa9o2ECbsBfAk7pcg23fLnRkYaZIUh/OlgP462XbOy4nGU2XuTJmeHr2Nb6
o8yyFOOZHleOtJfIwKftc11eeb4rOxCFZPJmE62s+UG5QEag0CApoCKmoHJpZKorGN87pMKJuhpC
zfVaeaen8sxDcm4qiP1NNP/dlZU9m9pLrGWu0QO7aBu3Dbnnehmqt6ZKIiitN1aBzYL6Smq8apzQ
B5DHBXVHoDhtzq0nw7qbomU+SBTPnJXDTzkS5lovMdGfBj6I2BbpdKIYOAzI7+ktWBk6Y1OxUgtz
lkWROBOBTqi9lQPt2BnhKlX2zViPC0dFKSqlrx5C3IaaXqFcxUZz7mUJ4s5aw1Efgj0x8NR/OvZ+
k+k9UOT8OrmBMTMM0+HgZgrFzKeTWyz7Rdg1qJgjOkVpKwkOubSslu3q52GEyONTOvljGF3TBA6N
NmSAzr4Oo9ZmLFlKTMaOnUkvdhYsGt7jfzaIOKV+upcubbzeHBlEK6i3QYpMIfMbxxiAB0Ka327l
4OytNJau5FmCCR8JqP2OfOjRmXkrslooJDmVoNyj/fomeLOOdHKjRPHjMxR//un2BkXyzYLYfz4U
F9547bAy/Pz8FPGAfntLjsJxEt0GDsCDY3xrN049hT6IBoTlwtRE8pPdeCbMo/3dMXPMISLt15P8
NNyBsS4zcjlTOYHNKyxBIvtOjrsB6D8X+jThK4Anvgno1sNygLTy/MjdfjsnPw0vPo1Pz5OueJI+
WAwvray90MzmF2TKbRj+3UZBljrRJIdWPf/ZqB+OoU+jyr2s1XHCM+7pFIvRw80x0qMSQZtfAUQ6
xZZc1nS0OWqHPfJy9YNPME/1qe0bBuZwgHpX2L28tUXrwQx+tPGrhvi3IsmPDNThVELi51BZo3Km
H45mhfLUTUkEiSqEBoWwl8QwygXEG+tk0by1IHF/frAffoufRhT3/+nB9v6QeF3K50FPuOtgGawN
9Nr9raisaM/+jb7ucNWWcLlROa4xM1wKIjg07yPyUOVA4fcxqz/f+cH6oDZmZzs1d14vkno1zOkg
NuuAGtFTAL0tTeip3z2wwt4dBYR+94Y/j3ywQHhDN3RSy8gS7YA1t8WFqODQGOcNtfVjJcJjtym+
rk+PO3CGkNWewYb+1CbMTab6xIueDbNb/vxiDwugvz1QcSWfRiqask20ghdLq6q1c1cijEJRsB1m
Kj0QYvpLbCIb6cN/OOrBWmg2dTLUYseitKfshZYW0AgFRo2WjgAl6KcCm4VOgEem8bdr8OeXeLAo
drLe553NuJAnWJPihShAzX+twYZ03CX/XQAAy5Z9mdMuveEPVkHdiPWmlVKhC+0XsqgP7qxTHLYX
WPvW0amzFDZ/uChXOKuOvVnxKXz+ZBEGmoxLd1IBwwRt+/XNZrmvRVVf0aTrnhwLaNIAE7yzK3GT
AzS4PLZEKGKJ+2E85cDU4sXQSDWF8Tp3xKbLOQX/enyur1Dez47Mn8Pd5ePeFA0IK/pHFUX713tT
G6OXnbIT71Fx80tBvCrusruXAccOyhuQEFV0bM4eqMD1jzE1yxHmfdSSH/LnT1+KnSZhE8sjX8oW
otAy3tVudCkwIfWRcO63b1KMpNuGiXmSogZKz693J5nB0Or0m4Vg6tEp+Zq8k+M2zx5kdY9uUjPt
RlpDDv35mYqpf/j6HItbsw3FtG3n4JOMJr0aaw9pIwsdeSm0nsKIVnGEld8ceWVm0a/b/EdKmF34
UuV1/t4c4o3ZC1/ygjOUHzT//b9ONSy6K/99eewXCPk2zF7ekA8/Za//1QRv/7Ws3rKn1zB7q7/U
zcSv+rNupvyhKLqt0fiX+YdyhC3oz7qZ8ofgJPO12yrZFUE4/nfdTPuDWho/odDV+UN//JeWRv3D
0Chy/YVT/kd1s4Mdkq9R1RTZ0OnDjN0Xk8nXaVv1Y9JFEh9eRqnbUuS7Js8R7Jkz8ninIe1fmuq2
GPVN0ydrKiPL3nGOrXlikn6axL8uQdwR0i7qgIcHrrSx/MipW/qX77ptvLgmeRLMX/S9tBvnNwJx
52C+Vh4+vb3zX7/+i4pM3Nhvo0JAQZekCZ/IwUob6Z1ntPkQfewqoEzmNJvFNTwKRNYzeJYjX+q3
N4kk3DYV22A6HCwPQ8PhpLYBgfU+ShM/2jcVzmdJptNkeyJp5ZFN82Ct/fVMPw13ECG0nlmYRsNw
Y3FWkj61yfhq2LZ/fojHRjlYfqYes6EvRuEACO2Rdk0NyknYXj8PcxBY/XYzYhX8tIjHakzpz+dV
5XgC5U4kOoT/MlzGWbX4fxnqwwCPhdm0Dj4HM6qLMUumiOwolY86ONUnwLmZupHl159HEvPrt/nH
AKwMWGgpEn+9Kb30rIyaQCTwzat62a0E2apaHjObHO5Lvx7ep3EOHl40SPEkyzy8VE73cYDjMUUq
o0snVk6SWMuvm85DR09GH928Rro9p0VKES4mdCM/3/FhIPfrUmi6Dvic0EY53CK9tOutwofU6e00
F4fpjkZ2O2WGB/wiOU66+PYDt3RV5h+b/fHgVVaRnUZxBQs6htMLFyWHDRBvMdHHwl/Zr2P3n55k
/3WDfw3JWv95ohpV1LVjyZAicnTof4SCDajGhQjgoFsIavjRU97fPNW/Bj1YWeREtcMgYVB9qbmY
HoS6PDkFoLcwWhGoHnmL387bT4/1YGVpusR24o7hfqXH7HW8lpaQONZHJstBZPrbszz4PuJE9UZp
ZBx5Y7lSw5YgsKjaTLmJ6RL882DH7ungGwnKxjJsMVWE6JJWlPSc1N1/y4j/NgXw/TCWqaGHUUW4
9nV6dIbfdPQn+PXJp5i9qGq7MnbOn+9GWJN+X1qEPlZzUNaohweYdMjVPLAYJ+i0R0l/s5C8N367
sAr5MlHNjaPFp0MhUWnOEW49dA1N03Lv0ULm3QAx4TudOQNOCSd2Haph5WBtRvPFiNO5Cuiut8tT
P7DOVbLJg1Uv61iaT73vppI+c0L/pJepOo3XBTDMn+/rMI/wa0ogPib2wd1ufhj6Pu0DaR3krZca
0Ty8pbXStYpTAQUjNvUFPf1KuhiBmdjGbrY71rvgYzE+XKx5jpaj6b+Cr69vTpFGow08nuioXrQQ
v3N5OonGyI1Gqr6so0kQPBdJNG+7t8hCBRwbADbjZeCBcE7k4Vmi+7ZBkaluyWjlW7trThJ4+cpI
gwMvnkn6S+jDnKRuXcTqOh+evdam0UyxVSmiGB1e9bR4aUoIpj6a/0aBXtmednZ7Uqu3kmZf09li
jrJnYZnlOqjknY3BWjWNlT8ESHDxLmvaSUlhMDS7C8sKdjUd+nRYIRUajsm4853UTf1sbWIdCLAa
+z0MO4wPVgtqMIbQP24hTtFx0Lm2nXapxR1PnNq5LV3ZfngdIJ6d4OenkYKBejpxevnIovNxDv3h
BRyeU5sslDomRYSokjyDfC77G5JprkXtpTcfrKHdqxFsdlU/NrDYJX4bmHeuOtRCCVEPDq1pPXUQ
oZAk4I/AbICUuKd9BvXEGQyTN9qp/ctx+beLhFhrDgZkhQDNpMq6cAoeLOeqlXdN3zCghwwz4hvT
MbR79SpyrjV6VMfUdX7+rNRvbpEsB4U71h7TpOPQweR2PDOzekZU4f635okEAxvtEWQVzpL3MZ2E
vC09zUOBroFS6KGwWuWvotEeLv4j8dc3S9eXaznYQTM7mOqophg/alSnaWKpxWc/3+73I5AY0BwH
UsbhC5UTL1PDxCTCU2/HmLZZ5bEC0nc7Mjfx1xDq1wea+IqSKWIIfYmEBoNKuqMvIFwJfZXstCOr
/WFeWayKX0Y7eH2FpkhGIEaTIVTJxBzlm39T4p72Tuq99HB0Y/4mGv8y3sErssckaYOK8RD9uCwh
kEch/9Gy7daBPUFlUbAn7tJjpRix3//2XXx6qAffxVD4elT2DDs1/swKWOuwRHoQizszW6bJ7udZ
on47TQxbJOs5r/E5HrxDBThbmFioQhY746VzlXWJONlb9mf5RbrMVtA10hvI28sao3j+WmyynXr5
8zV8FJd+u2WxElgW8bJxyGoLTKduSBZyyxyvpOC0Kh9GSMROSiMCjLhRFO85sGyMfG3KS3mKZkbz
nihgMowKKvZVauPJ6Nt1V8uXDTCmMkCggW6uE6TorFwEnEQjxOCSB52qgKUs6BBoOoMyI2buLhuS
q5HfLOUGincIaMv35j/foXhnv9+gLdY7QnSQpF8fciwh+4t98ZD1iw7KQduf9uV0ZJDvP0frr1EO
PsdOaZK20exobl5Ua+MUMwFchdEtzsQSdiwPqH47Tz+NdjBxwq4q5DHjnkyamvS3RkorkFY9UZE6
FG13YkKZlvIVz3hZRamb5MAFKXDJaFqHYJjjxloYzZPl96sogn7bIn4xHydMMJh5e5D6Q+DhubuX
E+XINnCYCv61jny68IPvumv8MclDLrwizY7yUASo+DHWPcS5o6cI9SAx+9toB5+zqnr5JBm8FHRV
iCfCy+x1ANXTbdOFADBUCxA4QKYT2hnYbo9f9vjJ+NvZR88yi1q/rMMu+Tr7VCP1lNzjhr3HHgTu
STYPsXHU83Y7bbw9Gr85L2H2j2e8LWJInegLSfzhsuJ3ZuAkLXj4ycKxTG8LPyalgWz352G+mfN4
9+hyZtCgkiTXYd7bKiQ05wOCZ1EhQsIK+giqnUZPTbqMHucG/v4oNaHiFzcGjvS3tInOMqUoPvFx
m1xVjgUO7Y6rOzJDf4+Mvg5yMEHVbEhAhRAD9kF72YycPiAApPEjpQY6SRlLmxXk58f47W05Fhla
jQwt7K+vM6TRg6L1FUYMsCVJmj4T+p9S746tUN8kaYgw8UeQIdYU4S78OhBaV3UYa5UsrG4tqZZu
sq65KtJ4ZaXaekT8GaHuN5Cqd0YDe98/8QcJp3OyK9vrBHnOyGHLQxTYSsAkm+liQu6hJc58Mhr8
uBfpgDtuQh4vCTUlLO6EkvqEDQ5ndPluRtdTfj1KZ3kNYrEEp0mTM9+yXIeyuwFGS/Ve9fS21QEz
Y+RHnL2rdXmuFzRpyq90Og9VNFfJbAH1g7Q3ACXA6tUq4LRFExjtrZdpQOHBjurRYCJ5lZL3Asmb
kxmnuhP/D3Vnshy5cmXbXymrOWRwwNEN3htEBKJl3ycnsCSTRN/3+Pq3wKsqMSNZjLpVo2cmyUzK
q0Sgcxw/Z++1D03vHOoxWYbigKcBP1QDqWIgHIH09VRgt+y2tlauIhJwVOdZSp14BXgO9k1pa2jZ
f07DfVbDh/G8zVAX704+3RFjtvcyZTmKl0qKfeSDlEqycyf2fnl47EeyTMbQQhJGGHigbjxn2jY8
3Qg/i5cWyXsSsip5V7qVb4IA4KxCxlgtdmOdrqbJfLCR/uYDI9ZJcb9/4r6o5ngSDPrxcJ/mbvjR
k+Br/eB1CgVwAWUYFAHHR4DRQflCH7dUD6daH1+9VBpHYqTg8Bk+Lv5pQjbV2LCnnjdWRjm6iXgZ
Q6CbQroFuDJ/GE8VrH9+IVn5NNqAUmfwgerv94e9QXjIyIrFIsyZpUrjUiX7JVRuogb+lodrVnK1
G4aDoAP0wtjXZMplQOX1eGVmrw3Aj6QwTlz3+Zi/VyLzb6KJhnkI2JZz9Jvy0ksdh9nrqm/PCuxA
0URYwwUhnwsb/Jxmvg/l/fd3+ouewudDGurx6FUbspTuDWJ3XQBVqVZ6aeywS201Pr719Drll7mm
uH6KSQ7MpTMDRHAJNNd5NB4qQy5tgZXfSPdCJ2MBdknpP9oxn00Mo6YqVw6UAGv2w2FTVPxfE5RG
FR612hLKldxonbmqe7mfdCK0PPiR005axTZ0MFloS9uZaAFVmFF/yjG4rW1jE1r4lC3U1pa6iqfK
Db30kFfQQkS0t1p7PVmUKkXzKCXJGTirvLS6DtTkTsHG5LW3NMSWegjIPSPdAOYMO3c8Ndhqs3QD
DhiuJTA57MgT4OweCrAnl/TNN7mRuHo9nlhw5y/Ff323aUX//gRa6VQ2leTS9yVGTC63n53YP3x9
BApbvO40+P+oLTI/1MqM5ylAAh51ZwHmnu+fn6PwW7x21vz8/OsQR43YdlJNMVqcRAM5NSBpo8ey
W0VYqBUXas6yCSHPQ6F9nql83x/7zy0gh2aqLvH0k9p5PDsbQm2o+3lzlFskkYe32IBWnvEmxc//
1XE+MKSfGn5ZrKd2b7IBKsYLg3BCvfcWbVuuGZ5svz+S+NhrHD8T8ygQ7LFDSu3xOTVpxFIUZcTt
sQwNKFdTTUFPDIF10BdV3TyF+PWkr7l2SRp9/ZZHuGKB3UQC1aP35BtPOu0KTYIgiu1DLSGHKWSI
jMs0IVCEzt4k6S7nDZrjdNNWCJGagzBf46hYpQOJDwn9jsxYT4wDU1LStXJNe3fvh9etASm4qV2/
nNwMCXs2b+WMHNsQvicFfLSPMrt9mdDKS9NYDnCQFB/E9FCsMv2XxMoQG/VFG8EZBpoy2emqDMGm
DJ4rjGbha7eh9ahbr63yNFg3SQHjZdwNjiSZCbyxLcC0VG4wTCsn69A6lxc+fURVJ0xsuA2SHwqm
vJEZWcuAcWgsdNyOq6oQa03iEjAzSDTtYdJtrZa0qaQjbaT162XO/yqd984PYI5Mr4WuHPhRG4NA
pCASaw+ECP/oFs/IQ66lKObyrVpGazn9oEfn9kV/MTTUzriNazzcjnMWolP2iXv0Z8u5arhBrl6o
AUhNKVdmZK0nIsSsIbgqNH1X2+IcqxtoAYzeUoGKHIT3liWvksa7LMpDODzVkGx9Awl74/qmhrEY
usto7lqcmmMfrCpgiirUJh+7jxT+viLKZkwaknNJKerh5kVrXdabgauUDdQZg4f61fqV1I/xiIdm
wgpnpNPT94/wV0vOpwf4+GVR0l50mkiRthhPY/bTdk69Il+VCp8PcLRqtq3f607IAax2ztA0x2VO
ktEVsj7Atw0RgArhUiubDJ05IFeBW/P9CX5VjX8+vvb7qj1JxlzewPGd7LK2r3yYnlp7ojv4BxRw
XlU/H+Ro+26rfeiIjINUPtMQtV5lg7EKRohEBamAYbyoyAVobiRlmfDjTVrdD+TzSL7VTrYeUI1b
yqnrPp/XHysTpBUN+YUq/1q5Pq2Cfdf3Q1nzkxLjTakvTQKcIuRnZLfO7ssU6X7x7sl9zgKJv+z7
ay5PHfzoorelKRLDSeY8M23bYLJv7PIi0UlvLMdrWPEwqcnZAdfUpsEurKqVip9NxX7SmuO6F/mu
CrurzpEb1Z8usjDAVQDgAhNN1rbbqgRwWQa7LIN1UM7kh3Bf9eYqxD/RD1g+gGk1ck7b7Inmeim2
UpEPKvFVlpqTxQO2tSuWUXiuyfDEs/bVy8SciTknHHxJ9Mfvz1ovyjAmnyFe+TNADb9g0P7vjnD8
uuZR7PMB5wi6HsAqG/n3y/f37qv3xUBnPM8aBYnOR+eQCK3PAo8CwcynZazY+PsKKrv8xIl8MT/Q
tU/HMY4KWd0I7Ly2OQ6xvti/lvInUP1WLgKcevtuW7DPWpW7hsTImVGvneESvZ/DSWjhrr4/46/q
EoOT5ddAwP5Ik/88f2+VLIaOzSRDF6APw59ZDT+roUNrnijvvj7nT0c6Lr4icxyCgm3TuAd3km/4
NmJslxsWh231gkWGHbAOlSR7qF/Ns8bFbbbMnj0+BSflsV9tpxhlQBnQOLk/psqaWdeQ/XLCrZYe
BPmNfzDO5hygasvw99y7nB4M+PLZxvn1/cX+qgCltp2zpASjUZQsv78jtZGUIg44sHnvULy8z9hu
5YaKEHDtHHw6uCTRLsZtqy4Anp+qQf9CKByti7qq27at8QNAUszv8Kd1URYUqGYPCNJpNdcAoNLQ
IGm9J9O5skk5VMo7xFi40y4b+0X0eJELsial4gqrXhhFuJlLI086yyFSl2GT7cOYmC/2VEVCzl5B
sHOrUKTUe2pF9FMPQgyuT6TA1Fb7pFYXKmkebYeR10sO0ZS5FbM6hd5F2no7leqndQ5jQHa07a17
m4xjdgBR/UM3MtIUyZ/soeA0G0lsdxiXj5oGE7nL911h7mliLIbu0MNuyQrcouNE0Ia+UdmPidrY
BdGzBZy6pc7zmmItCMK1sAYy1lqIoVxVDTkjwLVzq7wcPEze3l6quFfM6LxMlPsh9y90IyXrvEWv
7b2rNJuimOwkLdpEfnXtVSNRm6UJ1i8+2Ha1C4j4jvURt0lo/TTK7CpTy18NgxNmCc2dEWtvU++8
14qz8yJYA0nZHrwaKo6GZsO3issk0d+DMXlzyswtsM7ZGJIFl1CzryQZDVAtqAiJT4/eK9ys/kgK
hymWI/9zN4CmhyrjQLqMpkM2/Jr8F4OQL2Ui1dmmsuaVGwSpxY29KpRDY0D+aHLXj2Bx1Q12bmsh
6nJtY/rT9Suf/HUM4zZ+ahuPZpu256rN1q8gRL7ma24VF4EWwTN98GOCp4GT9t7DpBXLRIarwLgf
S5tElNewy+AsGstW6FcxhM/caNyMfD4ZXznk46bizWz7Xd/aJBT3CH8JXCwcUssku/dgaSvmFTZs
VqQzCbei8qiKO3itMViCImvXU+5c56n9K6WErGK24+LMJ104xOJtxLqbk4rRD2+V+aSpxCqn/rpp
3mXEzKZPnsOYm2LqEYEQhKwV2965UmV07gEuW8S2feNH6ibMUFdOIj3TBBEUBEObw5nMi2UfljOh
40VroD0b3jqaL1qT5VsTI33aQhmB48PEfaENZDtMEexIvtlSfapSwqjN9ymlw9bse0rwpr0ZxcGT
Ix70W5VnuRmJJGZrE9qwHPnKW7R9Cs3cJWwu/MladcGdXt7oKRR9QhWS7sdIezKKMBcEZ7GNd7vE
h0dLMq6eLJpx3RDhU8UqaWzwLrpdJlZZ/3PKdCCwhyErl4meL2pRMicjBtY0FxkAWLWCKIHZJCns
taYhWqq6pRLDd5p+RXytfOtBWudWeohGFXQkBynanef1+3GMoI8YxDVca+ODbB9G+s6VHq5ToEaZ
pq7MASNi5iwD6yL3CHKuHSj1Z62mHoKpdL2qXltKucjF/RRuhx4xjcV1jF7FNCxDIpj18D1hI0Ek
qWfBpepwOU3jKrJs5GNiUZk3epBfK3Dvq/h9ojeSgfUNaMsVGFwL07lpGvCaiEtsLNodxGO8sL61
F+UboBdaNdnKbFns9OvW+ukx0ZgwrzfuofG2JFhUWO97AkpNoirjYGV4r9a06a27qrrwsfRKij5h
PaigcxwGMHIc6JN6q0xlMMOOlkRolWEh5thlkb72enAedETGg5RRUkzcBAKphAEYj2p2KPpuoYob
Nf9RaGeRbA86FuE0tOEhPDE2IH0bMvD4EI+3U/CqtGdmdzuahQs8ZBVB/x1YjQISYHgCNX2jWT+s
nKRQ48kAIRaRwj2Rcpwa20HS4DIuBQlDzEvJc6cc9vob4q7cOpmhWZcxPgenKNam+kMJ0kNJOlEs
s12DyDtFu2RfBbq9nACqeigftOnVU/KHSsU4iVTHyjUXfMNh8rXVYAWXtYJcmmeuzd9rlfQEvM2B
kewZjdwH4W0fUddRNiLtftLCdhMUE/I/4J3yV9W8Bw35DSTGTlZ8ohb7ogDiQ8jYh1kCQWbWUckX
R5oaGSH0YEGsikrstRmAPdbvAhGf2JV8UVx+PpJ9VPSVUznU2XwkM95PfH4s/U4vTrRIvxhJ0j0z
aUvjkKUna88/4tMXfmY8GkE/xggp0nCpk0bySozQXXv13zADzrvX42oC4iWpmGCpNHj8R8cyu661
szD5MAN2u5IoD1h2GzyI56d67l9UbETm/OtQR4VLBHoj6goORRtoMeQZsrmbQpGrJGYtV06Uql9N
FOggq2xrbYkO+3gUGJpmE5ItQV/ARTFlrOtNs21fIR/zoacw9NyTmQZfXUoOh2eW/RMjyKPbVjkx
UTmJn3DEDtNs6sZ7fzOuhZtfnnJRi6+ew8/HOirEG2QaVZtyLLovBHcT62CD5zbKDYwgFx7sprbX
MHb/eQv/lg/m/zeHi8He/b82uMBWwtFSZf92/rNiZ/Tz33Z1gs2l/mxsmf+Gv3wtQpr/mLdZyDD/
ouPzDP9la+EF+ocN/FVDfDrbW3TaSP+kwWnqP8zZV8+bjJ7OYbfyL1eL/Ad/FS4Mnhad7TYT0r9B
gzuOx8Rsw3gd/ZyBp4QNyseff1o4hFFXrVKWw1VbOxnBRN4YFwvD8wqAn32+cbI2PkSGnF5SWWbn
XVd7Z5li5Hea4lRn2Vgr5wxXKA20vLiWsOU2VSY7ZPF9ubM6SEeanOIzs+9zcrZgrGYZDZESM90+
KAO+pgx2VkVvm1efbsjVX4vRZ8/KsaF39hChBbKg7DKQdpzj08qnyS8ckfRXmWlEv6ps6OUi1x2A
2+NI45P34JoWqvk2JX69iJzJ+5X0fXuTidJ6yBshX0ctVm8NSX0ojMjcSnsyQDSE5XATZtm4q4oe
GLTlT/GaA6i7stHEj6qdkeZWROCcXsnNiVM6+mIhhOZTBWuYhWkeKXxomT/dqXEYZBOZcUfck5Hc
1EOJGKZy8oAWbJoOCFczkwEQyJQOXSRlrkVYdDTGB3Ua1XWVlgyqfJGN7mhU3V0tLSK0O1/eR1le
PCZjQsXVGm10XhdM7+sCKNuib2coiDZShQ9t1bzmntftukB2z3/71HD7ME4UCEx4sI81q7ZvJrY9
5NVVrEXFWZiLMV4KQmmQ5DahdWgLb1imImneOzTABZHyUnEWSW4VVyWbt0XQBdPDMKnkoNZVf9tF
FHCTU6QXbaBpm9rxVNxKadP/Gr0ocvOgS6tlWwSIBUIj758NkGfnRZvH0NjjpL/9/uTmt/jz55L7
ZjkQotXZyiH4Rh/1BXtLCetJdtlVFRnq3u6r+JfON4yhXUN1VkimJQuvoyG+0CONFBMYZrehN1Zn
bSVRQeGgZBsHtLwxnYyMbMM5KzunIU/Xt7qLfii0yzoR/HUVPF69zZtnOzKUGzsOmSOWVR3uWIMA
E+genZWiLTehU5QPcnD8C7QaxSWxHTDnKxsBqV8bq9jqVayLDTNGvkwHwEDTZVQryc33V+XPdUfj
YZ5dbJY0JOvY0dfIaITRK7JMrsZiEm+DYsEwHE19lzUhM1sRBVed2UJCFrZ3FqdCubCiYHqyasDt
RTV5O0QTCROulij0AAzJtSpL/8mxxuamBdTYrL0cXlrVymJfm+2wjizZ78YpsR/GMi3f7FDSPWgS
z/3+tPQ/X1K0L6zmNgJq4XBvfq+N0tboNIVR41Vo+4DgMu05CknpMwJ6D3jdLMbV/dlo4c5qe6vZ
AJt2rlg2jE3PnvZmtEZnLYeY/ogtnHQZeeztFLMiZ3FCS69BddlKWFsXdsjDm8bWL+iTzLMDq+/O
28wo0aL1enzGdXXIXBA0AJQufhmiZDoPMp84zVB707OAVDpf7x6VUCRQaMDufH8Vjnt+Ks01msEq
+oCPeuqjVf5pqRIV/olGGsplURT1IdMn5+D4VnVLD0o588aZHCWESrtEQdffLWq7lP06rzrQ4H0b
NDQyyiqG31RmQfvom1awayzV23ZDal3QgwouKz/0rk0Ylud9m9vntgxAcUUIOqskFCfq92OBK2fj
iNmDBa3dxNjgHBXwQdWWojKY92tV7rmFpU/LZNDFbeCXjhuPFcRRGao2LZXSSS6m0RhfZG8ANh76
7Mb01PIN/BAvuaWIfh+lpvlSqj7LWBzIlj1gNfjvnmVnj+1Y9ETZTqaTLobKT2+qrI8RHNX238TQ
zGcE/wm/C4ZoR9CB+v0p5dVsi3osncsy7muaT2YBFLxpW/t80MaaLRqbxCz0grvcCdpnVQ7KQY9a
uHntmIJu732tfa6bZvzRc6T3eJDJTWf31nOpBo594mGyjmpkzOIYthF7QogVSIy14/UTTG0lw3a6
nOwhca2p1V2miP3PMurZmnPTQXBVwKG6qDafUxEBtgeRtRZO1G8tJ7VM9KWCPNBIy2jxktK5LQYP
9IM/5mz7goFNbZGZztoJjXqLjGBnBBHkqFZt3CmoyPa1MpDRaMfwh1ADIOZq73tLjG7sa+9emOrI
/LUUsHotR7HMPI0ssFRkNHNmlqk/hvW7FkcT9C+tkDdKY0iaq7FS3PK4WO2SPTE9sdzT7E2pDdPl
iIllUQgEfoveamvExlNQSFetedi8ys8fey3LDgrvOi1cRmC3qL+ymyrqWUVDT3vRY8PGVzJElxZ1
1TK0iJuEDIrlNK6cYA8TrH0YhEEGcFKVJOUmxl5L+bIUsXSu0lJYbiFU/+77FeFjgvJpz8hNpIil
FNMlQVHoOo9uYhSLQfWzqLmspA0TNxTaS+517dpXQ+shwbW60r3x2lcnf1OlZntWBlO+5NOR0esI
+oMcjeIgovomCOW4UvqGTGBfoac4tCaURa/Qn0SkNLdpNRkX6dBX7pQr/dqO4pA2O6qfwLKqZdU5
EwzshuDbMhkO6PHk42gY4W0RFsZOgtVbNx2DpoVqlhpERZGd5RE4U/oHztJuKv281/viwQ4FKBrL
ay+AU8QX5Th5F37Y6j+iNuH3gt5bBo6S3aSlqv6Fcfpbm6m7POVf3xIFNm/5xc/0rT7+h+bj/Cd3
oP6/H3/sv+Wrn83P3/6Ly1e2Ga/bt2q8eavbpPmPHcb8T/53//Df3j7+lruxePs///6at7M87uaN
Hmz2eaPE9ubTozT//f/8/80n8H/+/a6t4voDIrD8Gb7m9Vd7rY+/4p8QAUv8A3YFYKY5QoNd0rwx
+CdEwNL+gXef+Z6Jcg0b+/xH/7HdgrCNlo0iTdJDmTOZ/3O7pUElsCyT4eYMxTDA0vyt7da8sn56
D5BcIjMWxIXgqYFsdKyn8sqyV/SwsVyFlIR2uvMtZ9ERzOl13pKtyGYkmHiq7qZy25cJa/DdAKKi
6l8nFH6m0t3ToWprbxdO/taLGWs4xaqe3sruQQ9O9V6O2yF//Najd1ahb2+LvLZcdQ+/0PrIfp2z
Y9DaoFo4rXQ/ecCjxhKXy8iTkgPWrvPak9Y6C9yhW3U1ZhnSJZenpqAfHZ0/bge4E24Gri4aWr9/
COmkiS6te8slrZHO63vzFNyRDrJxcjIu54xX5hOX0z668F41UChc8OWnp/mLjerX5/yvX3A8ErY7
E/Sp01lM+3GSB8wAMBv25t1Q30lv2zTmqivPmgDebfVmhYgZYHb/T34CTzfD+7l3eNz2mieilW9A
/jaqvVGD2IutJWCxelHjVsyb+gEt1uNUKQtFOjexeT6OBZrfvn74/ncc9fo+Hjc+a3Q0+NIze+b1
/NzCVCuTnbw58Wok6rq0VVdmcgH3kE55OuOxV98f7li/8sfxjkp1VdEUOWocr1lPa7wkW1oE4XO4
Gfb5rvsrpTZadOf+SZrafCLHDx1zYOg+H7D/417tWHm+HiSG5cry15i+9AbzvBObzvm5/e4QR+em
hIAgcgpnoNNPTq5u0oxIEBUHaBu4Uf0mo3RZd8n6+ytqzoXwH0elKcXH3qIRbRy9v5NI1HhqLcut
5oBFjAB16TNQHJtnBoOk+JjOZV09l1PrDpmNlkzdZQmb10emqBstxDNQEExohOvaK5giABW+o+fx
oEyGtuJTA/m1pYrC2UzR1CTp0qjBh4/VTqHM6SXc6+Z1EgDSmTZnJcNqkovhC6mI8hKKQnV8bMxH
BEJ70ZckHtv2oep80ouFftOP1ZU6MeTSpu5yUpRn1RrOM6X4qQTBdS+JTJEUDrDtuz7etrF/2/vB
e2hUFHnyVHH+5ZoERpFaF+29JY+972HPni4vNRxp9nTRl4gS7edsZNxnN24Q40WHUd/ThFm0wWUR
jq5f1duuTy+j0t9FlSRV3b+zwuY6jhy31G5ivB4Rhurv7/WH9Pz4XiOq1ZH8zL67j7fr0xYvakwf
mwtrdcnct2wYDKLnrLV6a5KsILHqtEx5qeegL5PqWC8b7V1MqA7115SxcCqeJbBgdUKFWd3mnIVo
xn0NIH7Qql1aDweYy/cdI/+u9Ihm21Rjd2pf8cXDqoENmkXHbIWOdceBI8keEK1FIsKt6H+J5ty0
+UGVSxF3aoX96qv/+VhHr2PSybQ2Wo7Vvar7aqdviaZdInS1zjtXW6nbduG/fH9/xPxXHt8fySZa
nfEh9h/2KSazMLwZ3tASWujrfkOiEQMG9Idvs70pNlz/I6bmVNEw97m/OO5sjqOiMnDp8Oefnguk
H0MTGBzXH6p1G12WoIW1kEWcqW47hmsEGdWQrzobtFhxL6IbNqhnFd0YuybqInVxrrthJWD8016t
x7OeUe6kesAD+ns90BdC2UDjX4ZjAVrY2Uy9vfVoXda0z1qrQIqcuqZ6r0/qQSPju53VrCQXK7Ru
rQjgQr42A41oJuahQ/I+gSsPWUkCiMNhCyrHQA7Cp+ZgpmC/h6l9aXAZnLgzXzwMGh18jeaQTs1x
/OZ0pqcA0zShrscOAM8tnep95hTt/BMvAztcNiVZ7eHBELvCDw/Sf1Fr+eCzZn3/Q/Qvlmt+iEOV
TASdBIz2+60KxwE4SSU8tyWKUtPRKOrvIm6v+T4TRxbFFEQkiNaCUFvb25fNud3emVX+WNbNo9D8
QzfoN3Ez3CCmver8cSXlLYlCN/HokFbhcDH94qZJsx91mrGLbZJoOfpSWziatY7z8RQN4Kvv+W+n
c/SS1S1cuX7gdLRz69bbwGZwS2VLlAoMG90V73PRmmxqf3ESBvvlhaRy+nD1kfxz9MyXPp9VvZ3w
+OMkiHVzUyAdDKGa0yK7jcRdVATXbPXZtHd/E+vLdkITKpMbxkcqSYRHt9CrlBwvEEqt1LyL1OfR
3H//jHxRqvz29x9dU0VN8ByDQHIDe9eld9V0acanmlFfrBjg1GC3sRtianNcg9t+HrAtMjy3m4zV
pNuuLt98E1kcyrAenZQzEJULsKRVH/X0RThv35/iF2UnryLkOQuOHF6yI622HhYyFyaw+2AOeUEx
m9JLLJ33MPzZdCfe/a8u5+djzZfi8+JIUJGRVgQuxLnYVAU5adJbp/gZvj+l41HvXNpyThJ6GsDD
P7c1qP61zrehVeUgwMJHTzeeaqNeOf20kpWBlfpNbUu647vGOVMF3fGxOxTt6yzA//6XfH3C//lD
jnc3uROLolG4uA2SlNb7pQaAWMoTk7Gv9lA4AU3mYixm4g+TjWnQRjZanpxGQpEXL1NJm04nZ6FE
dZ/sxxZQHRiXIaTaqC8bD7eaOLWb+Oop/vQbjkXKRWlZWZLmjtsyXJqk6YbJL9IckCy+1ozaomDd
2/uQTKguvUi9fv39df5yLcfhxDPMI0w1Nj/ln56sLE8EPU0OP3hIoISVludi6B9l3t51/lXiaEtJ
UB2l83OkD7tCJM+FKp6cjGBmrW/7VWvFG0xSiBHJQ57KO60qdw60rEXskOpjFlvfGO/LvL4VaXNX
RBECr2Fhd/Ii0DtYQlFw4np+9VbOY2nqMmcW9B+9lXad+9bUcT7oksqGvQM0Ms97sMYUT8spGtkX
tZL2+WBHr2Uee4zoW11xKVJzUvKK5yq4zk65E/BtchOOajJYubydrHW0p45vUlzKSgtrwU0K1ftI
Kc7HLn6bOg+sYW7cO5F+3U9Ts66G+pE9j8OsSLUv0fXi9fMDxii1t8QHwC61pSkU9fZKeNnGBnkw
aOatZdpu7zznWXwvneAi6WvQFEgpNfRuMq7tjdX6NL2TyY1s8MBl9stPEPeJQ63mnZv55m07Xfm9
vfNsDzcW0e1d6JpjfEZj760Ww63d0Imx+nVcxGuVmKbE7Fe5ET4MWUEiQy72PT1xNaKvu6tJXzG9
a62xAavidEZ6is7dmwzyE4hGjqazlOi0uiT4vkv6wpUp+VJxp29zi18dkNiYgUxWwNwqDGV1C1G+
eZZ1z4NO1gDTCVTSUNXo7Gt1til8UlRluNamch3iiu7JeE60fjcZ9SKIiO2pqkOVtksV+QHJH0tL
a29HfXKVHGfV4PekpMm1UlfnoUL0dnkZGS89wmS/1g9hUbpjAdd9+hnhsx5KfU5JWzokVvcqGjW7
JxL8ugidpV+PCy+WV1rZ49bMLrRR3ZtdDfYlrZRNKa0rOca3ih++phOD2IYk9bxNr6yQpcFBo5d0
D32eXYcFaedm1C5z53Jo7cdmIqOPv5JEbyu7CDVUlWk6rRuFtBW/H58MZtuAEbRfgq9/bmMuryb9
pTA8QkBb40KSWMNUNekXQiX1whTGofIs4h+F+dQJSFZa/VwkPZn3luf2JKiofXRX5snarEl/CwCl
LJrKYO7RgzxKiEGi660t+pzszqE1zluyq2B5XaaeXFtkyiQBe7Wsu5HD+NRYw/WkBxdSlisL117Z
2Od9Up15rXOhCrgwob8tyBSRVcOENjzvTP1sUKpiVWbOIdLrde4MVKLtNaqlh8AUP0SfXIX09Gt9
qHkkSESNRwJsMr3dT6SI21YSrcvGP1GdfFWsf35l5+H+p3UVKXqnSr923BEEjErAgIKs9Pu1W3wQ
Tf9YFyQ7UYzsSHs+vm+fDtJqSd6HRFC5IQnrcAkmHHkoOx0/uS17/7p0WsACyIWNx7Kr1oOKVYjn
WpdYjM0E5Ee/MbjKAuV5ANrLnrDh5+K80Jz11JJBHz4lBuJVtPNW3xPZBuRUb7xo6ejZI2lPazNC
map2/caryfsqm+Z6bHXCAy371RTqUkM0bZmPuigvQ0IWFRFMPAL0lAIU1k1BEM8wnXUDNHPbMJYq
mJwsUXdOMD3qaooPkmRW5tIFubQNccSRnq78wj9UTrIzzVd1fBr7fG3oxbztU24tC9ikEUDc0Z5K
DFuNV5ULO8vInVE2Y5u4ivAnlOThvtOTZReKC/Tgy7Jo3TTTd0rcHcqhXKgjo+chuIAGvTBC/2wq
xEap5bbFeVblpC9VaX6hD/ItiMstveFVL7ehfFO8V8RMC99gPD1AgUURWvC2ZE2ykxqbB+vUzuGL
Nt1cM9Dnwf5s/sEe8bKipvjEBxp4bJegNU1MwIP+l1+wvKEwdh6n7sf3T9tXFZlhoSACncAs5EM4
9elZC2j21qoVeG5mvWJnHZLbgH7M98c49rt81J9Iaxna0hpi3DH/iE8HAbnErKKg7AtV4pwVxfjh
G4RYN3D8OgVQmVgQSEV6G18Gx1vr/ngXI10di3KRmu+N2JO3ExYqNyD6H+xnDItxPmhEAwT5UVkx
sqdQHLxybiu6RVw/18oLUoYTp2/Ofc7j99nSOHkGJGzOjjfWnV02oqux33qWsfRpvWaJc1Pj4GXa
upAaKna87q9aKa6SlD/ImAGVZJWhk4Bs4B9isdUTnNPRTyUy6GiI8wz3iuO/2kj2PcKQ/EawoIcr
7Hbb0MiWmeMgd2cYrvct8XrZwqvIiyiL63rUlomdb4TqnbV9Q88XmkmY3BtO8T6J0A3by5Z/tAsv
04T4VGfvmf0+QziT11CeZebK4jbkDadVu1Cra6Uo9pUVuk2aXA09fZlU7PRUbvPmrjb0Rcfo78Sl
/HInM8/JdEEzCRT+0ZOk6ci2nK4l/M8Va/+Qbtt8OT0qyxDMh74cd/o9EAU+U98/wF+9lxbZIw4Y
w/k/j47aQp4xibDDP42BQHOIvM6V+0m9m3QiQU15M0zEeivKiab9hw3s+Llhy8ZSgLzT4lvw+2uT
tVGIhoGPTSeVZeddt9QbSfzcya0X4SCvHyOwEykq6DLmKZAJoMFyUupFE/aXRB9mHZFeFbiboQ3X
Zm7T9CiR3Ad8PDDC+sSmmJGrVISntzcIAdcdLhq76rm1wXPLxre3aLGHp1jGXy04NhWvivMREunx
K6foY6kTcIp4eojOZV9vUW0uE+v/UXcey41sWZb9Ii9zLSY9gAtoUIvgxI0iwrXW/vW1EFlWjwTR
RGXXqEc5iHy8cHXFOXuv3V04MJwdhrAEvrajpOxvvfrTlBOS7lkq4sC9C29Vv7KH4SApFyy+54qq
aGPoD/9tlRmnyJmhK0nS0hso0N2DIGQPY6AfLHIEBEy2Wo9UtDqoPQrDsngh6RmToc7uq6YUhEk6
zle0RS5c9bkX9fMPOtme1H5dqr5IzSs4BKtkU29BF7hEGl+oW5w5IKGLN2WggpwxKfp/fTHr1vTN
uiHFXKwJXsUgWCm1a7QZ++lLQ525IoUuICd5lLvcpOO/f3qOAegqWs6USIQ6t5v8Ieg73ve8/5WP
+UOu+RutTR25xV/18yd/ZqPHuBqedqBcR6HR13G1IpOUNFdNV+4Vjgy7pnv6eYDzF/bPACcXlmAB
aAFncBiDYq78Fzn5clja3xnxZBL5fCGndpOsHMcpCwNKLg65KAhIbU4F8mxTeYHMZRM07bS3xbrd
Esv5OLvyCoNm9AEri/Be51KD/cJdPS2uNWYWYX/Bo5VBseq0W7Zz/7vnZspfn5s/jiXSYpHpJb7N
82ctvbQWnPvov9zQk5dfh/M1ZJjC3d4jb5mDd+z1V3JFKBOBoy4xcV3t1g+Y+6K7i+qAsx/eP2+l
eby/n76GtrayUS0IzTWqFZUZov488PR2vkIomKRe964vZrddpstLRM0z0+mXiz5ZAVWpLZUxzHmL
BCKJiW21dAKW//z8SXwLcaNO+WWU4+V/ujxGMLNC5OFhzQadnDkSNsXR6pbyVJNy2m4ESV2pYb9J
QUpU/h24lIVsCouiEBEgFK5SE9/rz64oj7ukuFQW+tuv/ulTOimqtZmSSYAB2C1O8Ua10ltjzhFC
FOSAR/2NNf1BgfvLHNt7vysOdVisjTJepQRT++Mrco6VUrI3Y7MLU9MJEOETbbEFeL7003yVckrD
hbSae9FBd72Opt6ZmFmtiFyN9Irs3/Wcgr9JgYtJkJ7U4mNSgUUFZDoKBHIsFJApZlHMVCHKfVgr
K78NVlrbb7I4XWqc1WGyQnarCXW+zbvHQbjS4ayAobjwDI8f2PebhOKK5YFN2mkLYhJMbZRT5ht/
T8LWNrkJvYRsEJITKGtdpGH+/XPfhoMJSW1Q0sRvCOaoVNKO3CeQPAVtfkzfiZnfzRoZCaa4qoPr
aEagygbVVXJOjlJLPxe9gKZmSNmT64w6FDmYVxFmyEnnWE0lI8zaGxGwpt8Wz/h1b+RBvdKjW9Sd
oGvztVSnq8CPr8wh3UrjU2WZKPfJfRqTd0SdpS12sUid6U7rguvaSHeWrC3QBZKlmtqq3zt1bTgG
uWP/L7ddRZXGlorC72nXJFSHiZIlK/9gi/bfRL5wcaS1WsvCSa7CC9a4s/O4ftyXshO3VOtklp3G
slCHkJ6lH5U3lfl7wID/8wX9a4f27cmaR2EcHcDj+n8yGaiTOTeDQh8IKW3DtnbKjPtZlnZKadJG
hvqWw/iLtBch6CkbbpEEu2Vn7TShuiGSkgOzdGhGfZ9O6gOH/W1A+m+MgTlvlSspHzeBNS0Ff3R0
lCZwha4iPbrTZ3kvKclVBY9JSx7yRHNaiO4pFfsJSCSgRCzB4pbenp33cPTndiek90003w1Rezhy
I49k0rDR3uc+f+mt6ylRb44C8aDFmZ0j5Daj0jFrll/E63YdqViLy3sLnJyhJ6BdkvYjCVzalpVD
IjQFnQy3Onmn9qRMlDRw6GKMpmgnrTq/WQrpdNO34yGq02dk8q4sTJ6vgiDPSjTEsLrefK32qqqw
87kmp1a9S6Z38Wg20MZ9rTcruSycSWO3X9rEb2yawh8gJxQHSW5dse3hXZFNL0uOFd515buQA9Xz
46VGPvIMgF9DSzD0mqNm8Y0UrH15M3L1gwXjXUyWOf7fIMluZks4zKF2B2flUBbVXdZgJunK1Bnj
63QgrVwIlmhF90m5MsbZnsIaSLWFzYp/MucN8qgrEXGqDzWszQxi1APebLiTVAQH7inWZDwQ4Sqp
JoXDMWClqvLdNsDIn8lUKXdRtIvlbCm02XXaFHdWMS0s85cyqes4s/7ULQCeNnbjTLsLMdGXoky+
9HTdYDxv4yn3GsJdxvnBlDt2RqpHY+nGNII3RILb3DQJ0gm91i+6RVXya0iavkqVSlgOEl28ghj4
hhRop5XMu3bI4k1RGGySW/ENXppLaZQX703MgmcpGsGO9jm0u/XgB/ss+Ujl31M3uJ08LiYBPlDi
Ganu5jPW6OhamH5XETq8wsVObOt+aVMlSqDVsvJg9NiS7rwpqniV4SjS0yleNHl1N3fFMtAgNJYA
Kxp4lTJPSFbKY1HRmaFKDo15GKMAYZZ/PWjmq1nelzAUAynZGLFsBwH0KilCKP9Rk4teldjs+/BF
KJe82NtMeSpjlt0qsf3ktapvkNMtUWoAxUdtoW39UnQLuXWyQvWK+DVjTx1lrebm+NGNsP1lBeMh
bTPsLRQNQ4hmlYyCQF9IerdGHF/k3GL1fUhAiCQlfI3hqa+E3xQ3H4RwsJlYdiV5W3JsC7LuWFF+
Tc7CMm9yR87mB4IJ13kQ3NMrcHWtfU+YMoQkvpa4nSH73LTrnFjT95HIIWbUK9dMtWWjNIuZuneb
eMKgbBqT8MYCGUgxXin5vZgi9+rk8iEcRK+QmkUZb1XF90Db0NqAj2IGnqLdz+kAtqxuZEiz4XIa
9btRm+/qYLqdJhx3eQFgpBIgCxvydvTJ2dEjB7WIl3Efq+R5aKSXSbP2GhytUaMels/Xs98vBsWy
UaxgEbOu0RXih0meqjl20WG4shZvh8m/EeVgx9GX5wfoqoVTwBu469r2VxBXtyD3lnoYrHqp0hdp
nDxXQrqsA4ivfu8msQqGDsuXMHMYoDiohPm1FtU3WaVthJaipNUUwGHUh1F4H5pkC1ooc5Sg2lST
9JTWwZNex4dYCG6kTlma2eD0sXY9qLChx94Oa1hWknWX1G9TBh9AHO71VPjdR8p1rKqulLwUVKFT
nTZXpPt0tzR6fca+DeLHQhuWgVIctHC+pprp1XrvxYq06AV9m1jFh55ayzpsVpbxMKYd0tUeKUsr
GGuiTJmYXrJqeDdT5CcJfSs2BqWyVQzDCRR1MQ/zej52Vio2jlM1bKugW+nwHvSB2Zcc8FkLP3yZ
mNvoiKNp8BuiVwTxXXewiQp9EY7TlgJlLYyU4gk5T9C6VZGjWrWnTKmLJX8hxS9jSaPIMlskg9k6
Me/lwOQL5dAw1pStwRWjNijxetR1eSdK+Uq1nslZ2MrmUdin3ghB/Bw177lR37S5DPZCWmvNW59V
d2EurJUQOkQMABhABaZI2ojBrz49MkFy3TFy0RF6to5K5wYie7I0poIe8jHSGxhJS84/JBrk1DMW
MyWNKlO5DZTXhuqXj4dMGpOHY8Or9guvaV9pQGxC/0FPWyw4lTOJkxf2JidzTFzIu450llK/y2Om
jzb0FEtwVcN3All56iRCmMvJaRKVIPJyzYTuREO1j/KHpHxuIuxrMiCKybLbmdjbis9i3weqk5FF
KYklr9K8yRXzrkjG33ypc6YAeyGqPVNuYwM2xM/7kFMe+LF2faxZi5KGhlX5TrfMs1EE3kPtzwZj
cwwc48O5GwoQAO3/IFr53EHr03CnuoGuF2e9nxkuSVkLBQEHm7+QMZhcuKxj/eJ0d4XMBsUmAmts
ECcmttysZGvoOIlXf8J7dgQ+GZ/DPnDBlSxaFxLOr2HnXxH3u7wUsnRu7/h55JOaeyUJvVYg5XSZ
ejy0Um5xSUJ07pSM+Al+wnGHiqTu684xk2oRAxkKIl96SWtI11a9Ecp6rUfzpdt4poWP2PWfoU42
qWZXT9GAZMHVrvwl6hIn2ktOdtBQdCZ2RE6hHdg0oHBbXeLhnyuFfxn6pA6hpWJv1LjXXWEVHMDH
8VWvcs93fG+6ynbGH6LQLz67s2/np8s9qT+QwxVaocHlSnXDKQaPcPWkJpcY/H8tfN9fzn/u6km1
IR8UTF8iDzBgebgzl6JrPPVrkNLGojioLnmTdm/nmVPc56NTP8oLVqmLR8tThsq/vvxPF3tSjTA4
MJd+jOZk2hzlg8dAutHWNv+jDNyznyMtDd0gMuVYsP76yoI90MvM52Gy59euEGd4EhbZRXg3ddR3
EttYyuxTNffIB/UJE3J/ng7OfjGc5DBgk0OgnjboDCEf245tHza5/DBThYRIavW/Rim7cE49+/Gr
bAfQiR8bgScvrVhNqpRi16cAeGdq9xOwqZ+v5PxT+zTCySsqyGZntTLinSAv7CrQrzJNtDUNXYeu
HOR5XFXgwdVqOnTGvrbEC4ntl67v5DkOs2Fkk8/osfkmdHdNd6l9cq6XCrXlnzt48layaxnkImOE
vq8IpDG2gahOtkBIXYJX7Ejw6iTBqYfA1XR2HLqyKCnGlMGLXsAz6FChZfJdPeiPqiBcqkKc2jrp
B0giNQiyVkAPoT07KWrnDeZiIwoCjzlz0ZaCa7YvoCVtialCjPu9GhGYg40/7LsdXRE6kwp6siJt
r/wsnVcJaGKlaZetQFEaPoWZIhyywtatWn9dBKOX+Pqisj7E4BAF8y3xQ8Czpw3v0x6ZOTlx8bKk
+gIpjBjn17J/GcLXzvzTtNk2qGtYgMBX8+QxSUpXHoOFIQVUw0zAdTPcatVRjeAF5eCFWsnfKOkv
s9nXm2KdLLWc8dVRpQPOBq54x+t+r4lD6kIrm51WKIRV2isoEJTmnpXEbjnAlsb44IMmSzKS7SR/
paVIv324ivpM8J1IiXMj4taR4n6rNaYt6ymHDxNzDI64+SXM0FaJUMTaqxYYdWryR8vdXGmLiCSc
jIrU/EtPDm0121kQ7KMQ6+x8B1SV+wGujZ1YP1KqAlVsEmPUaxFUkebVqmRMCscanvJHIeNOGMEM
GmGMoPE+lNfNsDnqSMI28EoFaB318LZ+HDgizkO3Uim5VfK1qH/IKQwCkjV6m1TahT/2Lnt9d26K
ZTHAs0MeXYmezLyLhb5ax7NsC03pWGOypE16JVpjC/8xsZsAMLWgenIzHpSwwsOkLP1kRP7fwwM3
3LAmzXPi4CiJF2bKbx/4ycM82VtYRVLmgtoKaHN+m9IVEdEXJrAzA7D/k0GEYEIxvolXLU2Ykk7g
+9Y0AUlOaWvh75+nyHMjYCgyKNzhKvrWVh5bZao1FGdeXLUEV+zU7uPnAaRvAnjES1Qh0Z6ioyRN
52QaaFKlTJXJD7yos5aySBARnoZ+LPf6DOhV05aGGu1a4T2lXv/z0N+6aiqp1OCVSABHzWFqJyX6
QismfdCi0CP3ye3YqitLFZTVJVvLXwnWyTf9ZZyT9uAwaSA1OlS8ypVoC4vwuVoee2mzLfzJN5dT
gs48si/DndxQI9U62eoZzgwGu5MPifX28327dEF/vXyfWi9JLJhj2TKCutQ3qt3f5VftqnVVr11W
v4SLjcBv++avz+lUBSAXAQK9hOGsqT1KMYncLQZPmwLSj0THyupLG/XjxuKHB3ZaTTaMLtGHNAk9
AsLcILzqUcdZteUlR9FD8Wv2FXfMdlmguaLfUmCdvBQa8s83+bj4f/sNSK1EsHzoEv4uFJ/usVh3
qB4DLhqX6UIzc4ShT2GvXZhAzn198LtoXB+5M6hVTnYIVWFR1DMZpu21Xa4SF1SSG1A02yaIXFG/
C+sKs2DL6kP27M9X+N3yeXyun8Y++f46eejGROH7UyfrPa4qbx5GfdFWKjFu/k6V91133QMbrktE
fhJS4FAmyNckNk/tSsdocFdPmvhOOSt0grpLl0oR7JVSBDlZ2Ip6h2FklZC5qtUrQQyOyhYMmwhx
DrcqIXHxkpgeSKXGfYccVfXHpSWP64Ftng3CJF9IskBaU7hoBsGpuvwVM8uimD9MYCyJscnwFQ8w
JIKE5tWsJ1jWSGwhH/pDkiIYpJmV2KJIMTVtaw8fNP06Cs3p08+38HsTlFuIuxqjJ/eRdujpLexr
ORjUMPAMvX8IE3FZWa1XRo0jGvQDKDrm7WOvzQs57b1azG7FKl+n3ZWkDWwcNNIWiKRhzTfiN7UW
Ljzfc2+wxhYPsSAYFjRzX48pPYmPZThKLE6UzGcCVQc1WVtVeeEVPkXsHPeRaHako52UZhZmpq/j
kLgVJmY/BsxGSWQzHRWLyR3v9d+pIxwq2uxHlySISUow4iq/1erF5HDG//et2V9/x99P7dMXW4Vq
GDU1S6XUorlKF37spf6fnx/42XsKh0IEJYlZ+vToZ4VFFEsywSIqGkggqYs4LUlx+v3zKIr17Yj5
91r+GedkWui0aehSnY0FrlyaLvIeS/9jV4cvcwK7ps53BpEoVXfLJ7ALDBDa4xjfNjRVqr71FBU9
bjyi0b9r5mIl6HhWp+A9NNt9N90aye8BaaI4FbbZ6Xt/9L00CntPEMlIgWOQ5dGvvJ4xAUSdYPtK
uoVbt62n7NbIYM0O5D9ootPLRwhztEmlcjELod2bnCGg9NJZK7PMzTEVW42+7ITYCwvIWUVj5xU9
Bss/TH3msdexxYaCo0z2iF7iLeb/VAnjymgIISkt4uxb+RCZ0j6tFfTPKG2BuIj1upPmwsV1kUDc
MKulMk13adNu1dRgWtDJgK5SCttB+dGMEYaF2OlRsTiWYqREXVAQnT0zmpio+KNFEdjNWFjsx8Pw
3hDae0lqb7KOvvRs4Yfu6CtaRvmYxiGK6Juy1ZdhVb7yg3K4PmD6RN94S0xDcLI5Xw+FcWW16aGo
+utRmDC2SjV+wgJpt74SxXGZkI+E02jVB7+RkrtZKP/WjMBOhfogWcJGSblLRuZE81uJYAJxo6Ni
dCgAv7dCbiPXfJJy7VecEpGTWohx2V2rcUHEp1q7Cp4BTU93sRi4RaS7Ej22qixWQSb+Vum3Nx1y
F59eZftaRtFbMejeiINfiHUnDNNnq3472gVmENyx/Cs2pKWaai9qGTiWXHIKyhZNrACVT50SYWI3
Vvsuu8142g2zdtZ2qB1M14wnrCXDmt7awuyqveFrbpv0e8DQjoSWaZAbGNfvmUVQHz+FrGubChUY
+MBVKL9rkn49FuVdkiteqEoLbdSQkAkEkI/g0ibJWrKlAnwu2GlMbGZavWX+iGnzTkVOpmfPwmhA
4oMS2FFVF5Z+hnRSoCOFQUdXzTVCpmupKtziiMUYhStcS1s5nPYSITeLqQzhSc/X+tyssjZYJiEH
LE1MvCBRbsEOepTA7xp0WGIVgZSa3vN+pvXUjfcWqnbqip6It9bWK8M2WkK+/OCPLCGGiYVHVZjf
qRH/MimG1/gvdFqWsJcdDQi5NW2MSrSzqaFvknmlLmyHQl7JJrk6ae5RBbVTSaJJtdEsO4nilQ95
YaqLO0URdtOgX2kE9IxB6Ila6UzAuyqWlCqLHGLuF6U8rUtd9kophjw948qRN1k42m2Sr8pGWKTA
98RidrJ2Xw3oEJLxMHO0zjJpCU7dznhr0ulPd+RehxMfUMgmKFhlob5VaVs1yj2crnujL54bBcx6
pj8gW3turOxOqLo1ua9eHZGMAKoqZSOTpJQVSnD2CVUPRMgZObBlU9jMJs9J8yyNEX3R1oHpsE6r
gf6o6kTsNVpChqRGsI2KyQE3BKZ/b1b4YAlKkds/pfoRlemjnCo78DsbkVMzhJKF3pPTzMPrOJPN
LQ2ebkSjPyy6qKD3FS9NU3+PTR4V/eUMR9Xc3Bq+hSohWcmBuJit8Y2IrMARuEOtTsQbCYtxW9q+
ILndoLlx+NtQ0k2icHytUk8dHkJJJvzIdEXimSahuOnH2u0zc2+VFAwIKtBQKZTVTccxvQ0U9K2W
AZzVxPE+h6Jd0FqO9Xo9tP2yh42VCMWminuv7ydPjpubMLGuSGLYp+MVSHB6WZXmzjXKBX0ksdNE
wMY8hJb4dkT4tUBztuvEGW9Pe2E/8d2kfbIonWx28kkqpVmkYMR93hihK7qJO2+DB4PDVHzoH5Gg
P8U3w6pY/bwcfm/rnAx8coCTwjQvlYmBG9dc1h9G6UBWtAeP6bFyiqtLTY+L453saLLW0oM+j+kJ
K9qqHQjrTKZ91KfrrqGBn//W2OuKAvgRnTfbv4n14n95q0+9tzpbyEEc08AzO3SLRfEnjthbJtmz
Ae60mqVlWdcr6hHFIs/+ZP1zKzNrZQOzqrwtc4BICW47AIQ/Pwj5TK1ApeiMvp3dLuyNk4JKb02x
KcYGW8oF/TUJycG6W2LJKdQF4Q9utguIK4P2JO+KYCnS0xCci9jts7+BWgvAJ1phYJm/bjfjqvEN
K54CDxTlfR7kJCUEmyAgI6N4jIf3lAUADrLty8OF2uApH/RfG91PI59sythdTNOoMnKTBx7Uljc1
D68L5VfQgubXxf7gB/h+xGqV1L5nEuUQB8K1gHonDhQOI7+jtBZWqkS/OHnUlfi6E+sPFYlho6KJ
qtIbzWycMVMeATMeRp1koWE/cHzyW7RG/kzsebdtCf2Y/Za9i3zTG9oFIsFpQO+3Kzz5wrVB78gC
ZguNfiqjeRO46i/dUW46B4b6Ql4FV9L651fqewuAb9skIhpaF0U069Q3kTRqMmpjf/y2JxeAz1O5
wjG81lcD0M0LZ/rjAzo90x87NlB9SYz+RlwYy6TluMRBesReSpQGn8lN7mOL9i98v8cJ4qeBTt6U
xuibEhBy4CXJGhSv3ei7NH0fMLCK8u9WPwhieGGOPHdgAIWDaYlP82he+vpVgNivWbOO7yYxHp0h
uooqPJvSh1FUpKcq+7i2LnwO58pcED3ptuMP0b6hHyItE8tp5GaCfs7JdvHRXv38bpy7i8eUAomE
I/Dmp/2nIpapiYscLBUxfRd6yRGafWNGyzZ6MrvoqZdKe5T+3Z4Qr+PnMY9X/ekQqbSdrFQGV2UE
1w1UJDOuLryEfwuqpy/H5yFOJjBBiwBYNjNDNO1aCSjAZ/k2GtR3RA3PVFUMbKSQBuYb/BRITQqH
jVVuapsEH7WkhRt/0w/SK90VGOAGzNLpvqjy487BHrPsaqqiV7wghGIDbxpjaHBi7UytfuENP/f0
P1/EyRs+1LpG3e34vsUbDnl2NFgX7tPxL/x0m07mojiG+5qCgvd63VhK94r6jFlezy8has9W4D5f
ycnmIuyFtLNgeHsy3alBNp2aTk7rA3qNZTRbHLCbGsHSFG3QmF2a/Y4X8dNFHj+BT6/bJKSJFvVS
4M3xfBOX3aY3f6vReFCJCK046kvCiq/ssZ/eByE7Lijkq0nGLpZwYhqFO2qItQ3lQl3+O5BCpVx0
xJjhZvv7v19/laAgLrRGHm5p9W7X/4HvtiyEfhUpxzj2mSgqNHNziLwuP1jpuBAMRLh4UY2NHJKb
Cbck0G8wTNma+Wjl0UKzhUFCr93ZA9x7xcdHZprXnZKgp0VghbtYCi5Nwcev6OTOfrmGE7HHKKBV
TsAze2Cfo5rpHilpIV+oxMtnpt0vo5xMu9qQoKoPeEn9sHwYKuGj1mt38qVFWUuvvZ5tZqSoY26g
pFQitP+BScai5bRle6jpnc5BvFIqzvDR8KgfM3HrljCR+NqXJm+S4RBpxfUw5x4BwcSVbVBjbSLp
/edZ9twK/OUaTqa8IujFOjjORxUqU2deFw+cn5aIIK3HcnlpCb442sns12JFt1DQHg8RvRNsq73p
sNAvZQeNwYX148wc9eXCTuaoXo2NNjiuiRMxVE34OF1sxJzZi34Z4WSO6pqpDvKWixk2TOWr2GtX
gyds0k1zYVk6tzP7MtLJLDUlo5xXISP5D3xQ/rL06PC6woPgUgxx5V3iXTLznZl/GZHwa0tX+FZO
s0GLNsMy8nf1VR5F/MkWs5SUV25JsebnN1A+fiXfv9X/HupUR6fFUVqMMYuuuBGeh0PxknvRixLb
2hvZdsnyGPNNqe7O39b29CSanvyW31yO+z4/Y/zzK04ONyKmqVpueV1ADZPye5uXH752yap4brnR
jwBRk3gTvG2nerewL+N2ZiJ156hk8daZRxVKWijF8QtkWutUauwd2Xb6xQxN9cxq82XskzmxDuQw
Nyqeo4ik2jeKPbNwoIsLS7maSzLuONeN4so6RtSGoaNL0naiIlNV5q7oRdhPfwh0otR1pUaS1xmD
Wyr5QxQgm6uxdIul24kPlNAWtN2pPN4o5Y0RGzSWNJ1aPMJRw9dRhRWhDFdSe/TToSWapMs2hd+6
oO52lY5HqpegxUDNUYXqWsS4Z5bmwpcJZySJ7efX7szz/nI3TubuDvhlgHudxne4F9QryIFk+P48
xLnP9ssYJ3MrIWVVqhxX0klvNmORrrUJu2H8Ryd7MQutZ23KQVtV+aLxf4UyOIWkuBHVdCWy1b3w
Uy5d7vHfP201QtXyBaXg4avLSd5Mwl3uxB6ptYh0dnF9aBvvKJa73A4/fw9olsgALTl0nfaHYgS5
YlqyvmBP8LPlCAnVllbIjXal4UTNOl7V9rC9aL88e73/DHvaDrIaWRlJXefxPvrL8V7+redu6mVL
Mq4NALcL8grDF8tRPn6+z2d2BDTb/vtq/65/n26zmRuaURfH1XQOHFUod+lkkayNWLxiFZqmeomg
9pKR78xKx6DoEUEPEEh1Cqcq4hiFhyUHyLr9VU5GoyK5P1/W2RF0Q6RWbhG7d1r5mUYDshFsEM+o
YPsSqHkxi5q95fdlAEPcP2OcTE8xbN8JpRqnZl0r3Uo3nCoxFrlQu5mq2aqVuGbA1lx8LZA6hsb4
u6/pSM3zuLdAbnAY4eDrVQbt6/iu6YVbQbMcrXwIwhcjsfbgu3YjaOG0OuZh/kmR/qf9rSR8RMQu
4WijYv678aOrwBSvy6kEeBoTVj3YZql7qjLsUrozNo723/y6Dz99RtKLTzC6MmPrysiE7Vz0tloH
qzlP8BPk3pw3q0B/lWrZZWh0b+OeNM3QMcoouxogPDlzlKVOHob851fKYLnm7HsarCA1V+6rGFi8
iThK+eiDFEsYuVSqsIiKcq1ChZiMcDuEsH3kEh6nsKhllBHRm1jupgrDhlgftPZJrNVFUr/GmkF8
SXWrBvGaQ7vd172LIuag+dKfhgCaUpkXPYhPcG3jStHxA8VKu2iU+LkXzBuAZmvfCteplcjov7TY
9X3taUwKjFwqCSqB7mSmagfM/VED9ixrX6di5vSiJC9SvZMHom96+TA2YeGmlv7cRbHi0Z2Xf43z
+EdUSt0N5V5fYIIJ6QCaaxQPj0oTXGlRu80t4XbQZNlmCl1E5rsBSbg0+oUFQbY17+R+oK3EoHV3
bdTStZFpbgPSLsFwY5AgYo3jutLgJwkmnlEwbEf+xmRWmRtCAiNhfaXiMY3D6tXPsjc8RruRFCM5
lW9G8xpMwQvZmzaZ30vV6O9N7CYThXXCi1aaz+lwQvPW50t6XStf0w9YmJyiblwhSXdVeRc3/kua
YEjq3wJzdMQAlKlvLTJR8qbiMWgAMREhZ2sGruPy2GGbrhrwY0mzs5IrK4y9nIcwdY1rRP2yGyN3
kOdtykl7zsM9XWiHMA4eP01cSOvBmO/GQbyZTDwhSrXViwcly+w5TFfq3PZknYF9IBXYKrblFK3z
0nJMjhjaHNhDGq0FjIchQRj+8JTxhZXzbSD621nch+psR9J1Z6hLM76asLzoMNaG9teYAgMYjZJe
WlmiJDyCenu7hV/SwAjTZnPbBjurXdcJV5EXe7JknULHDBiL+r5VaZ5pr0rxFEv+Ukzqm7GKvDZO
bcXwt2TbLBqkEoh9tgSsXg1i0iz6QpQWil7jjQufIznW7FIfV4hSnAbXS4tDps/v4aG4pZbaOvJQ
TdDIZsIfFwHe882j6V+7FgjKUut5kWXQUqTyHTUGHaOQVreGWBzznhEeDOGN9gz97IoulfZUCiTH
kfxDI7cUm5fJwiBoiAf0bLZMaxjzzzhknir5OyN4bALBmfJrUmLWdfDe4q/UmsZO5ojNk4azWHw6
9qfEtlrU5AL4waINh02hrsruNYiHRcoCGYkgngmcFeFtUQB+Cgt63j3fjtw0nmYyJQ5LObwHREma
nRhF63E4RtJEw0JodmJDmy1sF7KlvSWBsRTFfhN3jS2bJbHVHuQ4GIQd7GZhI4Sa1yYkxPXcI72d
bD1RHCVGHBoSJGit1Ex/SYg6Va1D1Y22RIufZGZvxpv+88JyrtnyZdY/2YaZNcrKkP6F5++T12hF
xtkyJLGC9kHspstw+fNwl9ax479/Wp5JqJBHc2aNgf6imU/J4F84zJzddhiQu7GtYEY6FTXmcaF2
UqQGHka2BudRk734yYW93NmLYKE/sihxOf1t1H2+iDmWm7hAsnkEt6XS/Sj1F57KuSMZf/efIU7O
m30vCPlQMkS6btflWnK6fejp94EbkmbtgpTqPAiSDo0WhOGZF9x1drzuni6VCy5d6Ul9DGGAKNcq
P8MQ4Wt1+UYpSufnN+LsroMQIFpJOvvT0wZENStdGEW8f8MUL9u5XZWDYcflZJv6v6IS/60AoD2I
dHinf9rTeJ/P6T7/5/+3zNW/bK//e+jqfR3l0cfrx98soPvi7TUovsYI8RH9VwaQLv4HhAJCF+lh
fEkA0uX/ENEK/yd757ElOXJl21/pxTm4oMWgJxAuwyM8tJhgRUZmQmuNr++NLPJVpId3OleP34RF
VhXT3ACD2bV7z91HxuNHM9DXmqzIfzkASdI/UTArBKZAvCVV4g03RdeG//0PSfwnrAns9vATMsVf
3WX/dkM6/pWAwEiJJ4+P0r/+92dj0lPdLY45FDskkGKQgPjjTm8y0pj3HUJOyxF3uPASa64xCt90
q94TXRr7V5ccCU+W5ul4p1cYOqrRXTSMZzY0HVjmKpYew8LaSP6PP38Dp46Of40kU8TBxVMyuUH8
vi0amgC8Hpyvkxd2ts+345X4nn6fDuFr6haO5fWOHNlUKN4Gt7yTHPWGiqC35Jxo9L+UtjvZQb/8
lpOtB81vpvb0UdNw/dBVKf3h3xM8RP8849OOvF+jALABVsF6ksVTfW8lx1GJtJfT9k350HeypzuY
Km81b/roXOkJvdbq0sTkJYP0Kc/1ZcyTmSVyqKDfY8wudAqv82RH9pRV8WR9zFfGqllnDpOenLhC
22E3W2xMCDMvHIB8KV9/hUQFlNMD2yydtoLf3/VIBmqs09h3SppyNVRpyiJ7SUx5l9TpIZyaW9Oy
3pE8mXZtSs1OnpXrSJF/Bm2bXCVSB7Yn6takDed1W6BC02v9Np31zg1N+QWp9lMdToBbovt4AuAi
L/plw1g6uvs3mmUDp0sEyQ5x9bWFieafFocY2UorXnfzmAYoOiRcP91gIeSRlYzdNrMei6wHdl0Q
RwtcCy3kGEJjHhSZ8ogloUvXXtVGv+4Lc9uZLaFu+y2CNU5LBgZ6CT5ETiaiffItnCv6mWhbbc3H
BrgMGj5zb0GcyNP8GtYdVOJMabkjqnvycdwkU6F04l6988XkAJD7mVz/up/h8bY4O3Ij/qmK8U9R
S/elbr22iXAb+vV3Elkgj3LKAIFYfBh6tcKIYdV11nZUlZ+m6H8I5Hiw5n0O42Zt6B0J/sARdeE+
nCinVOZwAweEH1f0AjF+fBiNaIVMbC8lLA0pPiRF+zLk2WsXaOswrK6Bpa+1jGKLKaybDkKBLuS3
soUJohA/1ymEOwxmiPNSs7GlRLjSzCUpIQ0vdLHvrW5aq6VIvl9LM7vOi9BtVLVD0IfoMmyWmxfE
hbaZ1iZ+mUAoDG7o5XgtwGnwk/gt16atBBDTjs1gF/fKdSVRsSiG9ZgJrTPEzc40MFPsR9r78vpH
XGdb3xi/ywYbDABL0OfX+HvVdmilzwmoqrxM76Qg3ge5fDv4hOyJWAO4lImKWyN9U9IEabVZHmMd
cRaF41VWDLSWZc9qmK1iM9viDXhHaw79avtUzxypmx1E0gFNVqHiikNteF01eQW3hKHlSlIlI641
dKDUi8+RmkKiT1dlCH+jbO4y2hy8NG12KX+VG5EGZSP4oRjdS9LPpY0VFvpCOFi2UdG6rwjJe6YT
xjdp822MugeJ3oRYkL5HYveEMN2T83YbthjDag2WGkWSfZ9S1B+gCTU30pU7KW6fGy01gdqiobd6
8SFQEsg5Cp32JDsuFj/P7EgcaTLEHoVk9BdBD9WLKof26hO8+bt81W+CLZUmp14Pm0vdPqdwu2X3
Q+rB6c5fVOuLdlqsKiMh9rYc+UDP2stU2+2rehtc42xjK9+QGHvxXe21doagzKDMsBNX4Ubcx4dL
erKToPLXDwEEya0DzxFMTk9uHHNV970hjZbjD4+D/9EG0YU7wNktFsECZCegS7g4nGyxPGuFjsHc
d1pXX9fb+lhvi9yjDW7DBnOTbM0Pa6c85XiAry+VbU7vU79m93nskyyaOGe56U+M3Xii6WiraIed
1g5Q7mIaNO0vReinmrBlPDRhukh0QD2IZrjfj5MgL4Fj18Cl+9Xkkekw19IVQsdyGzrLnSHyllZE
u3O5qnqqdiVuLv2Cc2GZigsfvSy6Rq/OaViWIhUgJQoEVz/ADXDy0DZfy828658KN1t1eyTqF4KH
5RmeHOSfR/wSmEnW2ESQQBw6wJd282Ld+k5FmUpxipv8IFzSZZ0dD1smIk/6sL8AwzgPS1kNGG9w
end2G9gF/QbMOl53+fpS38j55/n3aKfiQyOYulzwE98R172rrBKveKS70cmurHW7Hp4vjncmzMXF
CFT2r3bNLwGJb2VTbQTFMrvommSPv0s2qTs8ZmvDybakVftbfYP71IWL32lhYlm5v4178qWQyCOr
HTEuX4ojeuUqvdG3IFLWCy0k3Blb81LQuewsJ+uGEU0uMewKzPgkzJZacOt+x3bbeCC1e1vb+NvW
7j1rbf1snchVLtWfziyc3wY8iTgpfstl99eAEufkWv1FRgAH2azGa/n5UnD5K/PwZYL0knPl4i79
ZY8Pk5wKU0rKLS1skoJdslnWT7jSvPJ5vA3fFY75xq6vcy4PlwY/bUT6633yXWoK8MUzbkCiQb1/
4EuUb4V2LdJU0t2NhS18aB/+rr5XXy3HOpSVk9ByEqxjQk/D1Tu2ptnLVlSCLol7zr1tuPA8BRlo
O3vQ7zsjakfo/H1He/StSfPZFWUvO1vjLDWzFRbu5UbNc3u//nnEk9ct0Kg8txF2tEPohEdywU62
Dq5KtLGM9x98Qee+3M/jnez9Xebr4xQzHmgoarTCC7wPqDTysSIv9VNcSU/zo7DtNtalDfHMEb6Y
VMp0tRmG+iVuqaw6R8ipLoeOvy4ym9tBw2FTbpItzWV30QtgJeH7hV3/zMUUp1UuP5CUUZCe6hGN
LO/bwVfACV4hEHAiD3MF/VXdNqvWkzwKe4KtvWqXdqnlGZ58UvTyGzRDwm7kgn4SrTSxIBBJGL4T
PAXAGGjj8xhnL+2zNVlvkvWOeWO8LSmIGsTRJXLNuTlLpFXAM1gG/+XkDRfh0Kam7PuOkr7V9FmJ
tR0Ld39+sGfHWHoo+YJNipgnM4xqK8mtjjGC7puVb3UqjMIF/cy59QKp5f8NsfzzTxlTMzFmU4kF
hhBv6ubngLLvz3O4NMAyx08DaOZI94zOHCDUrYKmWXfy+59HOPOtGQuRQyee1AG/nLwJtTciH8cO
wSknayVYWBr3lhsLnTcll0wQzk6G3m2DBDOJuNMAWRabskkEhoqoawgWOBJ1uP/zbE51YMtmbYLr
BixjSjIDnYTIuiCO3HF5I/FWdkJn3vj/0oGVl0PiMxvxb2OdHPQy/Y1dvIzVsAtL7hKSmt8NXAjU
VbYyjsLDhbmdOXV/G+9kQatBF1gMt4T/HPMuJ86PCKyusK7XgZs9/3m0M+vit8FOlvY05lE+/poc
bZTieIf5Skq6JdOf/jzOubDwt4FOlrgukc/Ja54iNFcQIakdbKRNdDASGuy8cFOvq+dL+/yZhfjb
kMvcP31V/gicf4gYEkgxWYiGjsEff57VuRGWNUipRjG4yJyc0T133xiwHo2uABCtmqt4e6nkdO4F
fR7i5FCORaNPJ4khus50tU53TC5LHQoHmnH/L5MhctckUyUEO1kKbVH29ZilfLeYSJBuQCv8Vwnj
f02Bn7vtmYvX0b+HOFkE1qzXUSPG7EKFvNUDC1aP6RV5uhnxvBDq6ucsa9+63N+HMLFxw1qpY/9a
W6QUWuuppuezaMpDqsWbaZC3ZZFt2qhd//kpnNaufm0tSBZ1jmryDLTn/75qWvgYkjkUEDvd4Wew
QdLkAOemjrrODhimpAt2ff/rXoq/aLOtbuAsepei0bMbHOAsiaQ6ZADaMn7/FaXal1IhlgKfi2GL
bHHNoSY80Vfi5tKd/1SG/NeM1YXwzCktIu//fawsNRqVLjEBOmVzMCrga+1Y3Vqh9c7Gex316kMs
Ly684bqh+OvqabaPE5Cbval7egddw5jDF3VEgVHqWWBn9F4LiQ6xoMFZs1wq/V26qkQAo2qgPvpG
dDMp/iY1plsx0C/ApM8FsRDH/p7MyRKrtSkrmqqi0ffK+pAByJlX2u3gLjS1y+mLc6kaEwcnrgwi
HIcvwYeaV0ZsBTw6eT2v/J+SC0rC0+7iZ+lWcpAZEFNR+nf8u+zbn5fpubuSqasyKUKdQs4X/tYs
SkAVzRq3mBdz3V/hexLtczdcSXeVq62rrez2B0Tjly9Kl0Y+hVwVmJPpMEyx1xVSp4wEkufTVg/L
a1mI1tEg3c4ZnNTebO6hccDoyLR9k8SekUkfsih+hHFxhKy0DeU5cy88lBNF9a+V/OmhWKdhgaV0
xlgtD2UlrQS7W/cbZT1ctZeDgnOHtK6B1CRtRFbyNMgxkzKcu6Cjj9RZIurGCW51V7XFVe4Ne237
53md/ULJkMlcBpeC/WmWDLx1Rq6c0UaheiTni54612dnmNWjb40S2iDzNTLLjannmyQrDj6whDAG
9GlkW37/VVuJ3dqahqdcMH8KYb5uwdle+XlwNxrD7aQAIJhoEqjn9ons43td9D9w6hsdCxz5n6dy
9ovhlkmJll5FjZTf75tNpE61nho9U3kB4M51xHqRvWxHd7752nKb5mKNnNQxv0WrSwkUikj84b/d
hmhN0bmI8Mb4jy/2XBQBMkXvyYSVTSp5fln4z1XSSF40gu7PfcwOHaPWgrUfKL7bFVm56idzeO+U
7kPt6+YwSBMkW9AOV9QyoEGZAigCqyTH1Ivjfo6k3NYSKbOzQldRvWChNytK/4rl5ptRGOVG7NGY
+UHYe2kUTbuysHJgZvOjVJUZjR+175aFqbppYmS2DzHx3tSpXfKvYeblj5uubwZ7CmLLw+ezc0JT
B9MR9R9jJ3M00ia5phRCH3oM+KDVmtybZZCyiTmsW4sO0V4EUF7XYuVmA/6VYSe2nlmp6TYtaixz
Q+2tpo+e1kZDvYHR/Zgl/WgDW69tjstVFBf4YPraNqXChiisFnVX7EXJzSmebdpavVGC8FWXg8Bt
Z6rNbdKWN7Uw1MiXKBg5mNLzutsqB2U8QxBp26dyggMidON7U8GY8QvRoc+zQZg2y+K2kkpVW+lm
ajwpfrqCTFe4VhGDlpteU7Of7LDgBzVR8R733U2d+VfRrCr2iDvgEafCHj2YqCwoACzYWpDHNLFZ
HenlFkhhIokTdO8AZHqCzSge0C2GGaA2YJGS2KeP79gIkUkCvPbDBytLEsggI0YB+lLkCaAwUtTi
rSe0Ffo9ToJNIf7o++gHSGaI040h2pPRwls296o6B9ssGa8KVf1e1PFHoI93I+SRNWa737UIo8Qx
hW8UmcD826oLkaJS9ASVD0g2zB/VUPf6NiJtgIySg81RlGrbKNQfVL18pjgJQUK5RpF5b8kVShdB
BNk3lvdGL74kdFjpcX6tCYpqZzRD2mWFTq0wcXbJKjqJNK5RtqUOxyboX6pMvw6URXbsYznWf0st
tG2R2rBiqfcVpXkLYx78bDnarYRh3+jHWH2oyn6Qhyc5NI6mGb1TBcSopY0fojbFF2egAMcyutbk
bvGC5fsox5icQy3fx5b6nGXj+2iOR1ltOniowWEUu3dCUN+uB5xWO2prpEFjR5XoC/fFBzrbt0bN
R9DH6myPk/EUFjq2rdyNJpgLQas/l0VPSbZAeZuULW1ubeKYE/wJUVFBx46W5I0qIvIAgwdUf0p+
zPPv3GGn25QV6XbK/FbHjBgKCV+CxjTTGciMpWRkJWsLsmQ23IT41aoan1c83eVFjpEI7eLi6F8P
rXU3qphHZka76dFFsp/7tpJrN82kviYp9gdp3PPnKg8WjoTIZPvrQkg2aqomfFH19wKHz3DC42Xm
k1dn4UZR/R1/yLXkg64P/feE1WdXNK5mkXiVBJKn5/madGZi5xJIzCQ6FvoI2TvZ1mO/bmrpgFHB
T0FNDpGOf3CW0TaRZsK7jMLdlo3syYxRd+I9V62M1qTwkg739VQi0c5xCqCD3o6txtrJfmDZQqZ+
COVAKV1Qr5Iwp1CZ1ANMkFqyDWu+Tsm0HcS8sjwlykHYTFfjZD1Lo3yXKf59H0DSifyboVS9OO0e
EknuHDXDY1Ds610yVmtMyt/rsPtea+OtaFSvsdogVB3a+zIotko07WchGlaIaCA4dD5MyYHdeK71
JxwGUttsk7UY4IyU1aPbTrFHF+I90kY8t+Pr2iqvqlDe6HN4JfcJFW2iuUMhmHBipY2e6leJ7j8L
OTkqxXzOBiO0pzoqdnMOulMSQE8qleZQ/Meip+yp3Mps/8oCF5PlRHEEfGkQJbD0+ymF3tJinNh3
z0KrUjgrZH1VReYqkns3x8wiDqWfRmUipW6rdzj8qKVpHIKwI8RbM53SnR+oOeVjXcH7CYRdXFbv
WtDQ6NCKt34k3mSGtVasZudndAsGVeoY/Yz0Ulc6WyqSHt0CoIm+GxAv1PXjKHK4wEOLg0MCFJ5O
rOIbh5E9V/KzbxhXdamvM22W0UGbm6Sp0LGOzWs4TEjGUy9FFJ+203fBkG4UzgXVSGcbm5NjVeve
NItYUotdyg0p3/pTvJJq1LlBi8Zghr7SRdG8myXj2GcB0ViDZYMaT0cVDH3RRG+dqOPTU4x3dQ0x
X4tMhMHWNtAqPrrQeBrMdpf4+GbKRQeqTUxvh6LGbQ/qnet3qRvHhWNoSD9iy8KMR5XeA1b3vrLC
XHaaUittLAl6GzD6cKinoD9g11GjhR+k+2nwa7cxLN+eenWXj9xPIGZkNJdiVqbHxn2lkJPWfJDo
tFs9y03ug9As5o1Zj9E6k+vNZEaOrOY/InP4XtbBTpDypzRNduBitsSFV4narPCcvTGbmQdjAGot
hgoNQtA1xcaY0B5MtUg7AhadOFG84SWj7E3cZDycDNlPIuBgQj2O91E4lYdqBEiWi0LrWjlqE0lv
HpGeH5HyT8+FiS5cVMmjWCpfvhz2gffnkG25MZ0GTWTZ0JObC6zt9Co6tVKixdlIPip5y/SjPOyz
9v7PQywiu9/HoJ5Ff4/GDsEqoijwe1QYR0KhD3wtjp8bGwTlzEagnavCr8Q2ouInbg7eZGVOU6Fl
C+Jg08/C+2xG+6EWImIJnVNUnI/EExfi1S/585MfttwDPuWQIrxekznjh6Fh3y2GAPNuoYxeuoN/
SSQtw+CzSNs0qfIv3rxGikH2TC7VYc3Z5Sx5YBouzORrSuFkjJN02LQoi+NljMVQlYTC2t9GV8I6
5cJyKWn1tTh6MtZJEiVKpWQkuYIgzcXc7JoisENM4xRXkxsDcI8udutenN1Jngwr+JHTgRcVb6ON
sQ9dwVmuwYET76oL5YDzs0OIIoPeE0nQnCTTaXlGT8Qdg9lhTQvsazMAkVlra3kl2+rzhGtIRa7D
vvCRfLndLg9VkcgKWSI3ZUX5fS2WAw4zda4jOgTxltDMwf1/q3WN3QEJmSX6cKTmeigkxPwXvNDP
f5+fhj5JEUWGnIncSoji6bsuj6nru9VuthfrA/acVbzPd9NGu1R/PrsrfBr1JJdTNHMUJCMTXj6+
eauYdkrjcgIrqHMxXto294DRh82lotnZb54aiW7ARCGzc7IZtb1UcFtgsotfZ7LDCRE47n9AFj77
0X8a52RvUcwETTo0P5JHxdPk5W61huqFJNj17fY2cq1ttfnzEvqq1P21hP6e2skSUiXCzhJQtGMe
zMcWD2CbjhcYUSvkaUcEiy+woail4Jdjuo2bbSMicXs+hDsc1o8Xd6Tlm/ztZDn5NSerKp6argoV
fg3wtqt2m66SQ4NuAxDlDBPEGVzJE0HqcSLjp3fRVmPZg76Mjlk3knDw1YjKfv+c6APiJbeC5Uwk
Wp0hg5VnVps+FN+HIHqdR/P2zw//7Ov+e7xTYUyeV9OcwYpz4vwhpBlqNp/+PMCXg3p5nJ8GOFm3
cilETaUwQJDiQVW9jNVxuGTWd34n+DTIyaI1uqLy+5AaxFKdwvonfh0fIo9sOUIUkOz19bAtVuRu
LgQhF8c9WbmKPMu9MPG26IS6ifbpUVt160UuAEnUBky/yThYLqp8vlYDTp7pyRKNuiobupjpQjNH
6mzn35dqo+52bv/UMu3E01FZr1S3ugpeGyyl7pObhp74C5KFX3v7HxardrIVNiCa1FLj3bZI5HQ8
0ZVVtTOugmt/XR810HIOdEB3SUXmyEQeteuWiGgHLVdY4511K38fHdOGQHjzHzyjs58x8jILcRmd
Fb8Sxp9ipDYXAvL+PCOMB7cYDNVbi4Wwpccvuu6vetXJcD0OQ/tDpTGrfYoU2/gpPQGk6d/pId3+
clm5cESf/xT+/kkn0UAiRYmkLKt0NL8ZxkHpDTIZlzbTZcl9fSewmxFzIMgyT97JlDch9sAMsgRU
2LEW1zgue4bkFtehE3ggWO/FDlFfjfxNtwMuG1flrbi5VCs6t69IdFstxSLatE/DgpktFM/HENkO
spWqHezcvLD6zgY8n4c4+QpSzNDGFsoOx0ZKG/NGRxsEoZ6vYIB9ygRxtHX+vJl9bbHgy/s85snT
VY22orbKB7883Yl+VwApvkvO8cV/CRzMKu/jw6Xz8WwUib54EaApSHxPRVdZEssBBItFTPiXt+q8
kbcGxqrl+uJY58K5z2OdrNHUUny11hlrseuONvGN4fWevoKas73wKJc9+XShLpw8UN6sEe2UO10O
ZQjUFUlmvA2Pi96Ua+aOFlQbhsjFY/X8Yvk02sk9w0xFbovmLwFoDbN9pjiy2I9/tKjKrnGEXJWH
i0rFc2e5RG3EgmyMffypzEnrkrjFFMV3rF8eUqqnbNIVRnScDaXdPs1PtRN6xT65EJJ/VaUvi/TT
uCcfRjyTcBeXcadddh1kC7p8henAflEtKtc4swbwZ6aV8hR6NHjg1r1LjqknXNaGntsEwI2wBwC/
0r5cIMHQTnEskKRsPPA+kj09LXp8EnqLIH98S4AV2pcurWc/UdRsyAWQ4FAIOwk40ras0khh9vGV
vmvuhnXMnjCvO7fYiq6/T1zLvfjVnJ/o32OexB96A/kqkheBOtjwgtI4lrU4o/tu5KjmenKLVehd
2ovOXQgA9SP4x2Dzq8nJKNRZTIZmCQL+cgUcMLn+P14IVA4tGd96MgGnO3kQSl0IsMsnxmERbfot
wK6Dag9cdhRv0eddMnf+qsph/Wrwmaj9y6R3TvvY8q7s2QsLBHrc6/oetWu0nzeGVxSIPmnm51l6
vzaj/9/G+o9fvXL/exvr/XuUt/911X1E77+1ry4V0r/bV1F6SKgJZBi5KiYB//iv4UfT/vc/BF36
p0iXMRallkWMz63l7wZW9Z9LXoBqJ/p+2J06m+O/O1iVfyJ01SnPWTS9cqIZ/zjpWP1TByu33y8H
iYJulmziIndQvqQCkzEG5RI3qathRgWG9EnVqduou+QtNqVtmNHoXWerQUtvtBxRTAkR3NS8tEb3
WWhUxpCFHMsx2bZ662S1XNpWJT5KAACDVFrNlYlnSLZVpJ9yhRw4nDdc3Nxh8TGg+gB7YCPW7Uav
hN0MYEqVX2QlwX2EhJkpuEqJNxRE4z7RcH8UVq1svejJ4oIlXitxtQ5VVEfRRzX/UOAWqCQMqZ/Z
TU9FFDFVLllOhYCl7RvXwil8nHJHMghxisCt4oCqlbpKO+iZpeymBngBADYmvIZB0lZTfW0MBLnm
saCnK4AWSEnLTrAooVxo5/3TPD9VWbru8/6uzXg84IN69T2pAmqf8JNU7poariiKzUO3FSAjFRep
BAT9wvdOk7sKfmX7kA5vpv6cGOq9lgX3KkfrFMEfR+wQ1NdJBw4wBvlRLObpEyx3JIMWJSudCkXy
XMFtCKD819SVcfp1jDQniXQHB3VNxQA+f7zG6cqpC+PAr7RpQV+PtOGBnbhKktGutXdL/chovopn
3ZEAm8pRBOBUsZWh2tZSjTd36c164dAQeWiwNW+7GnhhhGkx5P8gWYG5c4sp81KlO2Tl0Ve7fZHA
9NIPsYDJagujBYTF6K9b6anIv2kDnYtUzhL12CuJrcE4L4MnSo+2YXw0ZkWVHc9N0XclhWM+G/eT
vK8ojAWZvBWmAEBkbveQ7hTzVsjFRaTiYTa+AaXyVJHmn1gBCtV4I3OiMccsroFYj98Z8ApB7vAd
eODUe/eb14Kp+mYGMhXIPtXyupm4Vdf2oL8mVfvhK9Byw+BYCurRnLJXPG49TPMong83Qg/Pr91O
UYI3b+0EceTOIt2BrbXya+GxQ2PfYVsd6pETxS/ggpxe/ygimi5B1af+bA8YmqV4jinF1mrqKz3a
JYa2NXgcc29u0jRa6/jbZNlHZ1U3oZbZeZwejPkpo7KUhKDvtR9BRSdcw9GIZ2hQU142ZVzmQirY
Co432r4Vwm2AQ30EE71Wq32Di4SvFVdQ026r6rGeLXswYrfR5gPl72Mr07hrIIejipRSpg+zygXl
uq6UfFMAFxlxBw6QmI/1gRVFuVCB2Cm6+FTYXbzHr3nqYNQXL/N0U1AzmsDUZXH3kFVHjSKYHv9g
NdkG99ep/xYFP5bSuJAeGuV7nFZu0gzuHL4LzD+qPkyMm+oNykhPtu7iaXKq6K1O/KMvZk6mjtup
+iGmkRcF2jEN8UkMCk/s7ppmn8fRLlTf9ehb1VNITWs3qrS7xBDWhnwvsUdkPbUkfdpjbujqUehk
6bEM6k0nbbLqbQpoNmwhp4Y9RdgdSPtVDYJ75k2sUhN/nK5mAoKnkzDTbjusPuYpBQY8OZ0wetKU
7+iXfKzyZ5k+40KmizvkGZQfpZi5nSocZ06P4sEIXtL0YGKzYPTsEdnRilmY6s8wGzcZFbd54v8f
ujX6qVCbdxOInlaFnefR4waajWS7qmCi962EXRSwEsz+URuVW0XZBNNjZGxHOD8qW1Xd4Exi4L2c
ekoGljV6F4xXLbcoESo85DskQnP1Go7ZWh/F1UTHkZnQ6g1IapRGzzKus2rEFBBiTJUhSc1tgVJ4
0t/jpHoM03JLZRsbl4xC3X2OimLWvHqiNj0e+2h0A3bUjHWJ/sKJFxuCaWLv490v7cZzhbF642AS
f8iBFQXmS9NDQArfqdvZMS8ggVmSRHghyPSHq4Vt0PaZHgba3zVtXagIRI3vhTl6ipTddXmOD4jf
PsSp4S7MxFGWHKvFq0FQ2WK7xVETyYni6MpDQVRZYvCgbedAdIxudsvkpWkorFqPmOBetV3oyf53
H7fafgIf1YqbIUcoMEHiCXBvNQfHH5Vdmg80jieuUO0srbNHsCAwrpWltzC6tkq8BGnhV59D6lxc
6W0lKNnn2k0I+ylEe9tJb10tb2iT3tS+5uQD/uKR5gSC7FTivUF7TGyU23p4FwpM7i0MoZ7lDMv6
kX8SZMcRt6Y4j/fKDLxIucsq0a77jwQaExIXJ6IPxGg0FyloxdNHnlAFTlL0WKXwgkOcwzkj1VhD
jIIRL0ildk7WcYVlF1oiizROh0+v9iiIu8pKF0/IFmxZgUSWLvBNysbdAnhrrVdT+tGkT7PsH/Vq
9jrL2MO2o2CbQKuCESkl9FVz3vhhfRSL9Ebs6LWq6UkxTLfSp7e6kdxYNmwkjh4GIR7QfjuTC9RG
oi0s4p4JA1GZcktRe6Wh3+l9dISe41Iov41kdRugHqaGaNcSDQJIvBJkRhEV1ALtEevrJm4jt61N
N+lDKNTNey6Lx2akZmxZa/oXdsPE7kWyw8J5tPZzdxqxORcU10qfFOxVRfWtwkaoGAKXjMHO1F7q
GlJ7N6/xvfXKGSrbN1r4HXVKPKGlJJOTj5sFzGLG6zzCpKSf1nEzO+n4kAqZh/XlB1UHR+QNiiwB
6GKu0tRu1d6o2ZOB0Ugdc6dkvVA2tonpPSWGQtRV64otJ1dfA3OClGUdg0k8mFHgzEaP7uQuzJ41
sYHy1TglD87XDxJGm4muXk+GcF0WHQVjzW4sWuFTEbjiYqO0N3M0Z5bmcLZT9n8pUySHb40YJnzk
uqNF9/P8MiopwIRVKS42oWwEW12e1yKd7Cbtj2HlqFiWoXZyQt/60XZvI6w1Hb5XKr+UIgoFqriT
/BT0N0GA72fLZti+ds1bPWFaIKVe3bHqVRQS5stc524TAJi0bhWh2UQ111nZv+pz1PBs05E531i+
6Iy1tRYH+HyYKASqfwQUdxuk3Q4YC19qgY/QNYZIjqjgZWo2jq+2btsOnhZWtpiZ21rettZzqHPY
NYFDdyKbY4rdKrU91dpOarsPrJ/U/O1R+KlHDZW3u0wcdoKPM1GtQWmcNpCA3CqSOLz1+l6w+kPd
GY+qGnwEwLMQv5ZYr0grJchuosK0c3bCklkqhXYIAnh1g4qeI/f6JNk3LUFcg811a70stjE+zjrq
BN12NpyAx6xU1pGOr5/yNF01VnudlNFRHWQXMqRbWijb+jBcq1N84J4JJQy/iIb7XOBL3jRgjizE
2irVyo2RySBk1W9xFu3DaFqVJdF0260g4qz7AKebXr+FpnIX18nKCFmjVuOqcE0yNm6eRoTHVD6J
2GTJzyHBbzaO3lju015ch3LzzZrrW0VvXL0hEk2zh4zAIe5yl3LeLsRdJg2Go8XJUwiLtqfeTmN5
KCeSYRPrk7c0jN9HUzj6wVXN3zHTaqX6V1Ksuq3yJFPzjMZ51SW3nZW6GaeRVIm7ZhHnD73jh6kn
c/aoGP+Con2KAsXNwsmyU7N+nRoZgAraLcPYC/I61bX1KDYfbfUdsrSDEs+d8NkAGOJGkumEWeaa
grRpUjRndb1rDRKDYgviovz4c5Lua/8pNz8AbgpkIDSqyFW4e33Koku4lKE9alN36e5VndxNt8px
STho+xTfo73/0O4z5JKkksUVAtnnHnofeLz1pVrDmQQed1BpMakDlYRB+UlhLJ0T8mkoEvgl2Tum
AkAAehtt80f0UF4jCVpftPH4mqD8bUR9SZV+mntkxaIkVb9GnEDpSJt+k29GGqzateVaD39+0meS
Howm/w9357FcOdKk2VcZ6z3KoMViNlBXUpNJMjcwMklCa42nn4Oqrm7mJbtu/9arabPaZWXGDSAQ
4eH++flEU9VgOn1NW4ksT7OWpMwFJkiHer+JXO12+bN8D4vMl86Vsb/WCX4f7yRlJSV4oFo9461a
8cXN3A78ZecMH3TEk2GRyb7of2VZ/stOm6/5UIYEZkDKF5/BL9RccAu5Ea4X9Vyat/SAOlwSHE0h
H6okICujM3nQb/ICn4c7JRqUPWpro2U4ETFh0M92r3yIkXBmlK+9HWtyRKPtAZEQXQ+nqAaogzNW
gAPD7Ivr1fIX77o95jjksbE4PleA+O61YauK7J4MGYCwddKfFqW49HqQwgByBz++/QubUEgO1oG2
tSHLmLrngF3fvbTPA54kzucY8xycB8iuSKkjoEse48wJiO5N/artg3+9KoC0AnjVn4YvpHXW+X+a
n1zGizgBH3LnPWewTS31nSuHin2O6Udofd0zn913H/lq1qPo2KDTErxO/9N4A4YYmQITnW2l/iF7
9aZ5LB4np3ih5nFRnV0s6375e9GD6X0a7qS8AsxorkiVoxPc4XSG3GlVjmibZJvsz7Egvlv+n4c6
2TB7ra2qKcYkMi5xYQfKHSS3pfzwP3t+p5tkPU5BjmUuy8OeHdajzcVob6zACS/an2s5OfWmXZ2A
eHx0jssqO+WfiL7Pb0ssBaPnM1xHIzN8L9nlz2pNt2t+5dcPf6bbYaU+BXaGfGRzDrLz3RPVNb5z
jTORPfpkrZSCakYlgGZXlu6DiRwASTVgS2ee6HdLhIY3vm2q11/Z4nk1G7Eq6OvGPLjTEbrVQbzG
Ns9Vz7MtvpuRBRETWNxKwBZPlmMc0GVjptyGYVtMT2tx0TiU76kDzd3uj3Bhf8ZntzD56yenW6tF
OvVpFJxfNkwdQxUpaEp8QX8EF2hn85fhqHrFXeRWh/hI7D7t48jlbn/MvNjv7UywBfdckeybeOK3
X3F6OvRNAm80rPM/z7/kGdH2X59ifG366ja+y5yzapFvJ25CziBLrVEUPwmmGkHta6snHs6ALcD+
PAQ7bEmQbpZX4VnKwTfaFCb4abT113za2UYpEbVoYLTg5xq6GQdCi+fUwcd5rRM58zbb/zfqrN/P
EUcyKv8Qxk9b+lvAZgtIydxd68cY069Yn8O6HxRedPPvdbd/qWzz/xtXVFpVMv91QeYCFV/73jQv
3ed6zJ9/6e96jPwHBXq6b2GKymu8QTHy73qM/IfMn4DzgF5FNLki7f8Giup/mGya+ids6H/UY/Q/
dAOfPMQFikXlmArfv1CPkU7NwHB8p7xMeLL6dBvskifbJO1XVdEryYTbhuYDDvBlpHJjnF8IqfEW
0YciyRigWMmubjow5mj0ZRP/1yByYn2468Z2kyjoproMM3GMoIK0yx09UR6pRDpYk+97KXDnWM6P
ep1tx0mB0JX9LLPqolmWzaJHuKEWD0Oq+mOVbpeGjiUDLFmvh5eWkGlupVmHehrd1DSRBOk3uWXs
m9m8DENypuOySRqgNqVFsxOpbsnAaOyKhjJbjsKHsqrcWCBhFlKf6Mb4spPJVOUHbdpNpECH4Lkr
DtbQKbbUYAmOmSmZZ4ekzRaitj1wQTTi97kMNsMYO3XXX1gSFRh13nZ6eDsKo6P09NSJJKQM2ZNp
qzJaUotjPzsGgdckY41Wozwk/e2LBjIvkshGRVyU3i2krmm62wA3CcEhipdzbr0XYXajr9d0qTQd
PZ4OQ0+rgQACS+xdkjpOj5MwZlaHMC53eFqQVw77A7fst0qZ3ysNCjs75I3VNbt8TBbsmtQbvQR/
Q5bLyOfNssAKy8bgUsIkfZzjle7YYcdLViEviDdS4TW0tLdKM7efPonrv+Klz9TaP3fKz2HUusTw
3jA5QvgWvqgkx2AqY2kYJjd+GVxo33BrVy6ctK0ezQjkuaP70V73B8czbdMnU/B8Lrr60nD810+A
xGtxcPKlnazyMEp7QZ74CZNPY0ucw69ZtuMzS1q5GF3ZFWabNTyhK4/e2383x/iXNr7/ndhlXNo+
rQX3pXv5P+8FwIT58iV//7//dvHSdICX6/799+2Rv/T39ij+AS5vLTBDTQavrHNC/b09Sn+AhcSj
CPNFFZ/bdef8e3tU/wALQwcw7o8ya0pnk/67XK3+Af2Lv0OJGV4R+9q/tj1+uQFw68TfAUojkN4v
Xq9mNsVxJuDxOu7VfbxdtuFG2Qx/6tUE96xjDDM6uW/8PtrJ7U2b6xlEaES20hM/pCMCOTfw4w30
e+ynzMfzusuvESXZItqxVZ3tH7b1+uefow6z7jppEHJXM/EwDx/zEouN8CytcP26Pm8AxMa/DXMy
r7rLFStQGKZ6wnH81/iy3JMiXeHVwTaNPOHG2JPev4t+sl1+Wm/f7D3fJGp+H/rkw0/VMI/acH2B
zuKPP3CU3Ys7ukftcVcQr56T+SjfRVSfn+hJjG4MQ8iTYaprv4F03zqUwXeCT0ubRcllk+zmH5FD
PuBQvSaUP93aNTarGHFFZBrYWqNtyzb0tiTO2dW1PuUvb0FV0JjALJOBAPz+stV8XCyr5VGsDTVB
yyVM2oboj0PUibT8kSQ+NJv+rHn2t8OiRIJwzz0MKN/vw1p9ybk5M2yRceiOi1/Nv9o493XVOHPQ
UEf5mnDhdeuERsQ1ImiFk2v00BZJJ+frFyR1GxqgnRbbrybj/J8Kp1wWSvAB+eLBluWWMjlwTvC5
UvxgsfdHOB8iR6h0Z66vrfZKXq6QzNK93tpjSxWpje3crBwFJUCfzDukOlutpoTOYW8F0Z1gZN4s
7Zu0PxRk07UM2enyVOOVQ5MCvdzpS4J5S0rjoiW9khmyJaOzp9TEp+lGFLgTJ7JnmAPVpPFiwMql
jpWDPN0p9EoTbbnMmB/d3cpT6A0hN2r5V1ZdtQzeRMdACt1Rew4SzVtrvr1ooXHB6wRn7EX7gLfc
TCURDrfUAZpyCAHRtAI/ioM9xuKHZdA9JX3odYoaMTAdvIMS+oX7bnTC6aXIAQaU76Eg3i3Cjaw8
a3p/NeR9aCeZta8rYxsoyEAHgNNB6czCBKdFuSxhumiV4nZpBZvvTWF/GWgV0bsnrct2SbQzUvQu
y+TPOsiyUvarRffEJttWog6VACGBqW3MFObbpPPwZkIo+qGKeROHiHSIPmsGncZ7tb0XEmo2c4BP
aHkQmsQfDNUPaI6gG9s1h8JWNJI2VrqpIHtPloHOKNxUouAVRrvverQA9MmlMoXgGUWRqtsCHiDU
MRYYsnmHIyYFkMmY3BprnSUpj3Fh2FFYeWGyHOj6uJVVYRNTjZ7G0lUmckUQ7JserYqi7rtiP3Vv
qTZtzWLZRei6g1ywx6h3dYp5IWU5lDRjprM5mE6mfujN4ur0qSCfIllB7/AMAKVx++5X29JaI8PB
l5GCGyFaDox1m8GpVdmvU2XX5zoxMpqf4U2hVZ1bLV1lWHEtYAjxeZmkVfmk2BHlz4wyQDffUR5y
Wl10c0jbtWK+NEILkoCrfcSejClq+xAV1fu05MdsotM1i6h7vpoU4eKcFu7MFwuQBmpV2OVcHsIk
AnE9eF0m+wJOvJZB7NpRxE0J6JcWXavsJSO9zbj8ta0b9VT7jOC2z1FbytegFLbLhKEH8q0urF2d
AUcRrSQ46D7CiGibpdEBBK1bpqjgqWVPsuKEhe4rhew3Sm2LIf3MxtWUdO4sR3dKDaUWdc40UZRs
aWS+DhA7CdQ6VjnM0N8tcmRH2nAtzkwtuY6kwlW6YDeiQEjQ4Nb9YjfcLCaqJb5kXGbJ0yqMVXQ0
NTFFXORd0cJTnQFtSFTl1X5XaJR9hAw4Ye1ZUXqMtVc8qpgKMHPl19ANXoy4amqRmq3V6+tITV0l
FVHw4GJQp37OC27y9CfNol5ZS07OTA2Ze7lquooVAyYQbdmUvTTUt71R2UF9S0nWLmPaEhRwHOFH
IDC9TLOF6VEVuK4ldNR3F9OQuDIOzHoi75O49Sr1WBsluqzcrUsMwvorVXuWhcSrTf3a6G9RNKGx
u+uMuy4ynTZEpIYWokvJg3SZXaX3ptQd9dncNOOxYjsUGoAlLcKgoDuaAcgSani59RGBzZCEbCvI
2IP24PnzS0VqoDa8Cua+rqdjKOpuFUMpMN509mNuzo5AL1AUU3QGKyEg5BKmVy3od2wnTolZXs/2
XfShE0ahx4Vpsxi6a7WCX9R4DQX2GOYeTO3N0CCTksdN3KgIKxon0RCNxz8nWPMh9OD6Uu0eQu1Z
RMugKg0mSugwktwvBO0W3lA2YHCVUiOL0i2bwBTpm0X8SILBa3kZWSv75E/tIKRfwRDdcZ68WXys
h5pnW7hB1blpFvgVXluVuYE1ZI/op9M+s8UC6aJKjRz/IjOqLmCWwgyglTVMjqD9HUmMt2JtbPoK
SVFqIszjWooRVR3esUW7GVdNSTiUTfNkpNIWBC1maXd6sRwrRCnlc1AdR6qmeY25oNzZUVN6gkjF
v7wOJcopqexK00I1GFBJBS9DU10hoUOwyDeqRMmyU3amdsyzit0H8kGeb3qUjGQ8qXJrmIL+0vr3
xVrv6tFBJfmWhPIGho1TUkBUsWY1gnprpJiHmaLXGggraVZX8t1kRPsJD4ZyNt053CX1aFdGvVMV
oIftkypzSUU/0yOkTCns68tCi/osXQooFxKzZVOEMN2ET4VquJWZPwQYMmhW4g1UzztKOLME7CO1
TTW6lAzNbdm1pkn3zOEHiOOtEP6KrXw/MwlSGCj0aG7luikHygYw/q4GrmIiCAny25JYYdBir0mv
jES5TlLxPWcTV9r3EEFlspFVtkMgIJb1mFviVSpkXriIvmJti0zYaY15KTSyn8PDKfFOB6Tj1VKy
rdjQ4m5PGXTH5YettbaH+qNHQjnU2QVR9taQhEuzGvYQ9r0AZUyMA1+4eKmpQOHo7RFpILIVpD3h
xqL2BovWzvXnoKWbNEjQzoZ+jQygV2/rqXYzS3bFpEUEKbla+TbKfkeTmzY7Vrxchf0r6Ue7IRcv
6Bupo8wuGLCHsq0MFGTUhL0E3z8mU5DBcApjdI5CzuLPwG5ttVl1BBL3pnAbI0VUqH6HK3Qo7x0J
EE4kvhuh/hxLN9pKLRlf2yA7xG2zyQ08Ca3bQjedJQHZE+UbsRlcM7hT2w80oz5mh1u9onSvutiS
bLL4x6A/olIm/2KxaSS2XEmulKuX6oTfIQQVSfXNJb6KSiRgueYq5cNo6FulAW6fwXWGqdryEuCj
OBSP3FQ2trqMkIropp9svX+t5hpsJJUqST60Ma1kVryFHuLW2nNh6XvcSrbhBLnS4huMMaybYDNL
4wUWDL6hU7ObzK0YEEyIuq/LxcU4WMccn4ixDrZmG/jDHLlL0rtyPdmF/m4E8UYuI0cBV7mI+74E
77bc9ZLlxmazgWsb2cXyboUvpVrd6BJNNWJhzyrgYtOws+SmntvtPD1g2OLE7VuNyGZB3NQ1+bbn
zQvU8JVDocFahBmSlS9S5yXhMdAMN0T7uxQoXKfVEQ8PkKl3W7RIRlBgZgmHqGcBw5+pw1edqGuY
flkD60R41vin0R5LLKVopD1yiD1MBPPxfSwqZx4e8VG1s8q4nM1fQhsfqBxvp1Z76pXrpnjC1GCv
I6OUTSIbNA7UW5aVrJHt6oKQ2oqRXy9InPOXrlfveFacIM3V3CFoklC3NNLOkp+HFrVJdkMU6WrZ
TKiR8beus+zXHPX2onSvE5Fu2Rp7ZVL5KSqxdeMHSuGok+Ka8XhrzCiBskDfqaG4maE2hfmwTVHm
ZRwqYhLgmEiopv/o5wfTHImsEntCZsTEYg5Ysem9xTS2TQbTaBSI9VdNI+XGaHkZyHJCNXtN42Tf
cjiXY+/1qL1i5b0TJickt0eDIMVItMpW8FxAYBLFD2UZcS6q4CK+9MGm7+h/GzRXN5BoJqo3YyY2
x53TaZ2fiDlUDGYlT0etkjEvkV5aPXjoZZF//ClNQ7J/2BKHvzIM9/i2gHWxs/Z2mb3pxdFoLlbM
liUcarQecgL+nIVnBQh0suiQ1ZUvzuPORN0sasVlh34gzotfwKhuE9wEF3WDZIiyPsVHrAkX5ao3
D5MyXUmR5AIssSUUgOI4oGEizKnf1PRS1otNnCT39LwglYn3LarLdjiUUbfpTc0um2lflqKHaIcN
B0RJpGx6nZQmNqnXgmxcmGP6pC79IW/XU/EuAFgz5fJNzInL4rptIv0lqmkkEbk7y42+lbPUU5Tq
R18v9iJlTsppVUijb1pAqUx58cnOzuaLNBnbBGkWCChEbfVj0dT7KAwPIVGxXkFxNQ2g5NZ0qaES
rHpSj5nxEQvzscjI+vZqxXnfuCWXPAxV7qvRegylW6FhvF7bVbp0AOPsy+n0AqjSDtTS7XGtxoBo
HiU+I/ToXDrxg7DNULofi5cieiS97skyjIyGZgUM5MiAxjqSLjAxwZU2HYXyFmtzL5nLzRiS6s2u
BKHzuxpZoPlrMQiKUExfGkF1LwbjVrX4hUrlykO7WTBUFbVbqwcgIXbVpgnnA+KtH6ZaHw2rvcVv
hYy3KMxOUKLazAhZq7Y58ARvTdyIsF+6rcbusWwLYnwRPH+4lQUV72dupkslE6QUr3qqcXOP3TSM
b2SdjttulVbJTDZQyCdXbDk9PB/LHA5ybRA46SlC7Jp7z62iKI5Zoyoc8RqVMAviRwhr98OQsvia
bZYrOy2TnyOruIjYd6xgfpnQm+cdjp5cxET5wRzhF6ND7IfRAQhy3euKN6WwuqqKyxVKWdZ3OoT2
oHzkseoZ6EbDNN1oauv2OqSw/FXMf/Z8uQZq8rl/7zIOrfipzq9MdfLq7oM97lXU6B3A5SEf0pXe
5Q3YyRqLcaeN6P6Lfp8Hpq/owm4MSs6gYN+RMxB78TUt5ZuRi45RrUa9mzZ7UocX1P8EsAgsE/L/
hWKbKGnbEBmYZV5FBtJjtM9SLO5kcbi3iAmC/GnsD6mouEjoj4ky0GbgTIWBLdEj8J7RuDdgTckQ
VS2+64VUkvhYIleGGWoXiH6ycCtyhooHbTyU80ueOKZwn/QXirq4AnK0tCDjwvoYGkoA5e1S78wg
9bUSHD9vNUK3HLYwoBYelnYpaBlwLHclR1fBD6nQjuB2nVjWPKF+M6DOEywbyg331zJ4iPsbPesw
X1SRmPQcL525WWXXILc2dfsiE9xiSppw2zE1R+4eEIGq4mZprmsYhRGZlvBQ9PdZKbpmNrIocEOS
zctJFC7mRd82in6wODTCpvbWFExKJ+TclKgpLbpbgmshQUg/KqOXpuRKEING6rvRIy4o7wn1HuEr
dgCNco68pU7ReT7q5X4sGzfVMPjp/YofPCUs16zAsOrYJyh3F1vm3wwZI0Nui/R5Ey1kXtmfjGb2
BCGF0QyEybpXo9HW+sKRcdUGgudIpG3qRjuEEoWZXWv6rRld9Nb9zNuCOtL8bDT2xgBJLY+5YTkX
yRtRrxspT2GseXqG63Lk4waPvfOdJmybaHB18ShLlJUU1vfkrvS9JnqSzas2FLEq5jWr7GN6N/kC
ly9JeBsRm8bliCA+hogVvMkqau7+PpoPRflgltgjRFdFfdvWjRO03SbMLnLxR4ycuAVhFbDESvhx
ZXStowsmI2DQUiQDEyE/IYcLUfC1PD5y0bRL9lFIonz5KPPlh44OAnXcFyZOz+12AWEgPoTB89xn
pGiSi16rbbnfLcpNKL6J+u0ip1tBUt2B7E63dE5r3meayhefew0Ot9MydHQzdbtuKr0i0Y9JzeHS
rjeY6KExJFqBG+QG+aYjNm4U82CY5FIl0F4ltj7kuFpSWrX2U5p0Rx2Fo8ib7kTsH8wLTabJ3HyY
4w8obc30pnGTlPvYM6UKmmRwTAAjzFFEiie4GJprUl1tTHOXslKzFcKXkK+Ca7OMy6/whDjOkYWD
BWdLpkHM0qSLPEH9X06HQG0xHgHeNmvoTFGfpPpBtYC7qoU9EY8EjXEhd1zYlWuz1kkf4LuGFn3t
WeiHy3qRPQF3XBkFuJkidmYxFtn1Ku+dSHw1S+qnwULzG6ZwBYlkzsZS5musn9BVe1rcO2ZJ9V7D
w4YaY4g7cyMrV9OINZFswj0zcb7ms01ezCLeK+14Y/TKrYF+lsxLEOmHAVpfQGgZG62daY+GxPfA
Y1hvQJ30XEn1seKqV0LrXMDjaR1Zs+QX5VAQaE1HltWirX7BmWLuaLibtq3QbkrhhRKz3enCoUJ4
3kx3NWiWPh93cbYRxoJM0z35Ls8wWr8miVLSTyDHZCjj0muKjHXebOWY7zxS7anUvCIl06hb7kiX
WSrsJLFyNfVBlH7QULgN8kdRQifOSw1N2Zfo8TK02lsrySEpyCbWSfuUnjl2u7gqvbasLwr1pTGL
+6kjd0EbwmDmZKxe8uBdNQKIYBPHEh1ven4ZCc+G8FLQE9ZxFdboMoxvw/m5bksq0TUXq8kPKDuH
qYzsvbpsYsGVaDqUh2CTDVeNRHoWj5ceOGPsLPkBYirdGrteSN1yok5QVHdLUnMlOKps7212PY6h
J2W0s4y6Wwzxvu4H9N8JrXa3XZzQR9FwM6/ZFH9hsexbXJi15F6Ob+fpPauua4CHqXklLo9KbO0a
PA6rRDwKlUILV8x+UtFg0Tor6mkwFzK8OSnmtDqUhukBhYOmjut6OpMj5qQqPA0Un15fqPRhGWN0
rSTgG8qLgRtpWN/3xs/KKnfwSwXrMl+oc7QfGLNwXyp3yKPseniMm5nK70GLYvqVVkRkuc1JzNH+
fRiSPbgEvr/6rpkVr+jqq5JrxJDFTkerX9Up+yoV1k3pQp6XwzAsR8v0qCq4yXCbtjQn0n/Dm/Po
eiXlYnhjdoXA/FnIBkeI2f45dONl3KY93MR6wSBQfm4nwUXfg26WTcycHUGW3UBJDnEDIFVc9qkg
3w96u5H4vUkArDQP9wHBlxVhy96Wj13e7MY0I/2Y7fXWukLkSbJ6cKUGm7El9YaZTgZJd1trJke0
awbhZojTxU1FqXUzegrCVraxTHDDIryadfQJ+BrYUZ1eZOmxIe8ucD5rFEliXbQ1JaO/QdgqOi1c
pNmr9rlR32WLLkfuU9VIYxInU5tSxAnsYS3p1/mdpbfboGr9onhYwo/1PIsk3VZ5jRU9OmVx05Fv
jCB9WGlOGyrxATHfoG2GyLINUBnkrNys3qr0fuEud5EqgS+QApFpqEtSyc3j9xG+cdPca8qbRBBm
dewIbmXthomCh3oXZpE3ksqtyIzXpnIBLJq7J5FvdtUJhRN2SCqajzhl5yt0zlsvZnY53aHir6q6
s4p36rv0Qmm0oUreMtGq2UebgXC9y+/TMvAG9X0QbuXuyJ0Ub82WPthyV1UPQf9SyhfyssuJ8uQ1
KpichbtiwlepWySlOSTMAfCn0LiSzo6aB3SeDm4uyPtSBBS5QlOLfc8tUg7GGw4SLnVuIVS+RgVJ
7konj34qwkeQHvmGZYp6ESmsSTx02uhI3Xasjpif7xr1ZRS9UoLlQjdjQq5BiWV3ti6DknDvWqci
VFjYb9HqkucXZfNcRxfCcD8SocdWzN7OPRIod4dbO2hJzxroKuqSywwX9GxUULkceu0p1XtiqxVi
KzlN0XpqeMzE3URuQyE+1IAptegtBl8rSNRj0N4X13V1jRaD6xIX5EZ2umT2OjN1F/OhiDdiJm3K
4ppeNqemr2hQ3zIFNgv3HKuMfYVAPmlzOnxlT82fjIgeYPacKHuOSp/GNlcwNsnk6eptRBnHmnsn
pTGadk5Eg9yFFLQ1Rriv6oNuCWwN6X22zC8BVp7KaPpWVLlBmm3NkQhLVnN/KUt/zgfX0ma7IW8a
kelSUvltzFuwtMBOWDXdRCeBFnmNSW7IzJyGQyvMPqZoesil1AfGa7fkX0yVj7BQ3DYg8l6uyzVn
1j4uWXKtEr+ZwatAQQEorU0u56Zs+R+r3B8y5V6e6eYmDyrLrBNSUgI5O6m4rYVnwcB/PLsRlGed
yunqUFqQ+lWT3mtJNUioSbSx9ZUatRPeVBKpgMXiXSUFrV2jr48Gx3/tCBnBDnTWCXJ5VCt2TXqn
wvxVp/LEirOrsvTiBgY0DudjdKuRbLUEmuqMn3NEGSEKHrG/pctIsCuQlyZgP7vt55sCRyaEtzej
8LMgsqjDF1Uk/hy66DocTPCYg7Pe48ZRs6s49PQguZu69kclZiSJFbsXLiSO3Xn+UMj9wIddEvrE
DRZ68UPr2tchEW+WVHdLDnPRGujpu4R6cWyoqID1evnn+v13AoVVOI99tqLx34nAHNuUMYM1nbuN
jkxfsXbyfOjOognXEvRpZfzzKKsu45MMAg5il8ojJWq9N0FYKI6GwItYN9ZQKZAQlc3Jl0mRZdzn
ilQ6A5r6Vtz6efgTFYYE4F0L1go58N59jznzz7UsTyh/r3MoQ+0Qt5zQ/7MHeyrJmOA99DGF8rT9
pVSP/XxIzzXJfPvudNTXKJYlQIgnhX8yqq1KkFXw7n7J6SE0H8rk+Z9n8Q0+Bo3kpzFWOcanN9cK
+RJEImMoV+2P8jJzyUR41sWwLw7SXgH9Jz2fc4v8RqSDLNNE3I6jHlYnJ4qSuk0NAZBv4Q6xQFNX
SE9ucOblfKta+TzGiYoETHBbdQZjjM7kIjJ029LB7gDDqMBWD+Aqzqqdv/0EPs3qRDihCJaeDz0j
rqisAu7yRbcFO+TWBP9nzSjWf+zL9/afg2knvVrmNJd5vzDYrNdXBrusNb8qwOqrBjn5QFADXGGp
eu+fF8v60L6MigZldZjHa+lU0K0spjpQ4y9ceVLoXQ1Z+iq5Z93pcnlPNUhRLv95wG+n+WnAk8XZ
VAO9rezKfNfdbmUpKZt2d95I5OswhsgFiSYjtC8EYyevrqI/ulEyhoEvuFv5wn+hhfoz6pqvnzPD
GJoI5xKIs3a67lNhAtTUjIW7jJdl+CaFfjeI5xb+13dkoAIUMdiwMDqkLvb79yzEoqBW9cI7GvWd
hs9cYRF9gwzQEMEqkUYUkkDu6DeKhknCBL2jk8nQR/dabHFJA9SftVdW+0vOd//8Lr8R6P/+y05e
pkXmYh5Qy7va1ZxjqsyJqjsJ6rz5KfpBZTy5nX6s2q3pTOvfV/nU7+OenIBam2RhVa5PZI1UdQoa
EdGADvif4vmZOX7V6a1jqRBAEcnytk9WUl5KohyoM3O0tV/qTfoSbgt/ehQcrgrky92V9xZ59Fo4
ZwZeP/jfP83fBj5t7zADIg6hFdkQuB+XVP7SIvRJzVG9eV65AuooPs/WttfOuImdmfCfLL9Px0ee
RFZbFYw7jj8nTSfGpu2cXBromQl1y5lZrkvkn2Z5soQMqzTNcuJVxty8q/lJHEhN43hFPBygbiqr
j5bqYa/qDrUhB6zW5swP+O4TllY2OrvfKgE8Obr6MdZ1vVPWYwVPgDdqPW59MbxWh+kmuAp6p6R1
VTX8M6N++3JNSYMQBmHSOoW/i3qp9erIqJqSXnXRIW3IRgmyP3XvGmK2DN2GVgdoYqRzy+rrUc2y
+jTySVw3jaiTa4WRV6IdYM2NUHnxBW0HCGrRorSOcE/N55+n+w3Pbx0USy9jFb3r5slHtAT5FAYU
xxh08Q0o260te81dcpV7pPvLd3w3nF+rpDetbNLcaM7JV9HeQwLz+lwD6vcP4D9+i3Vy0Ia9EYrx
wm+pWFjV2PsJBcd/nu+3O7a1wi5RaFsoS3/fsfW6q1D3qoUrkEvDqIZ2+Mpp66uC+3w03GblmeX0
3ZRk2tsBiCEOx8L49/Ew61nEdGE80TwoiGvCUDmzbL7bcaGjyTr1KQVn0JMZhWardUVoEhqHN6LI
JV1RL7PA2CMTOfPsvp3Lp5HWZ/tp+2mnOCElakDtRnAaALJJzm3pyncfH/2ydEHKCO2/4NYasYK3
YjEZqbzK9BpFG4VhKiZlm1FYsi4S3HvM8jWgENtTBJjT7srEzphiX6ylu5BcKpcglHNHMcz35XQp
Ne+h8Tpo7c4UbhQuqVGb3tMzshszeRMrpdMrZ/bor3ZfBmH2pymsT/HTU5LUjHecW3AfcGSbP2av
3wTXmQIy2XRVGns4lkKnvx5N23KpPf7z8v52MXwafN1SPw3eTTPNNAOD1x394ZFuB9SVe9LFeXsm
PP1uc5Zpa0ahza3iSyOW0COwmmlZdYvqfhyOAvZM6HfPrLhvYNTrneU/RzlZcuKcRD2l8NKVN/Le
stMtkIirhdK4asPA9JtXootu2/urWayOOW2E+0tt/zcaHs9N9+Q7rmAOCG3HD1mvOFQC71WHJLhT
vGIWLjkFhugxltrbf/1truahNJXApqCr8/e32YZloowriqcYHlsI5/izobmu9kr5+s8DfcMZMCCp
roYnuoZJ2OlRW7TGGMRFuE5v9Lrrep3aYT13gsO8PXcl/YbJz2iyZlF3AraBQ93v8wIUN0plR789
yb4nyVcpu9vTtqOJNHLlXbCrXWTGyDWd+UqkNzm6yZxyO5JDcqlmxO2ZDfS7V6tw66efRAU3aSq/
/xq9N+oprxG/Dv1Tmf6YUQIFwrlz55s7MnMGTWGpyp8uiqdXBYudc+iq9QkvzLiAz7Ile0NrB/ig
i6zyz0Gy133/NHzDWQaPFcAf8hdU7ayVDXQngkWtJ6+NdYegPAnA6Vr5dc71M8/wu6NhhafQmUOT
k6WczC6Ha5aq0zqYWW1ShD0VFdYza/S7vY22fHpIMVLEXP3kPZWqNIwoYAgH9+Zmceub/Of0/6g7
s+XGlSzLfhHKMA+vBMBZpERNIb3AIjRgnmd8fS0oOysVDHYwK/up365ds5ATgMPhfs7ea+/KD49V
ld3CQUAIcOu516IxLp6kZiceZADTgsFxdmmkOKsyaZNU2171u/6TgDISmZb/iOVof2T852Hcy1cZ
5xfKbGiFvo0r/z4tR7/3qypkKYeb2Dn+Ot3GKwXs01b+obiIam6tzX8QYvP7mGe3mKlba2XBmBP0
0X28VnYQdxzki/QwCZb5d6jnl94+viHAWqmZgiE/276A6Rsndd5/9uxtx+JkqairvZcrc2e+Wecv
w/dRzr4jrapGXlHyEINNsQnIMEhXBb5xylPrf8OnfunVUwEQ8FVUgEqcc1Q0rZl6nJ18q5R9ibbY
xLBqGDdsZpadqSzqRtvWuvxWlYehrF3f17dJkdwM0aeBzaI1EYHTd7tyBy7trLAYss5RT2KlP3u0
qQjhCDcydirpw0CxDT3W6SiT61NqU+CyJanehr1MTKd8ZW24+N7OO2DuyJw5ePYCpX3n9aHKt2Xo
kWQ+k/azkLPIliCNXrnG+S/98ZQ1GqeWxleF5ej3V8ZQU8H0NIFX9aYivXrYxfbbZI//ThruxWn7
baizTxggQILWTYaKNt2m/gBcTQxySM0TxVn4lYNMKGh05QLn7/359dFj00VWITye5yXBGi2/Tmt1
HtTbZst4NWxpL63qKxX++WX4YxiLGh14ZWrH5/D8JpS8spF5YKNEkw3gliFjSyhcIf7UihgxlHzz
9wd36WayG/ifAecZ9G3XOgpGoQQtm6s2/VSjj6p77JNrK8A8v88vSocabQEqULD1na8zVlKUWhbl
jnkz7zhQnq+h+y3zjbyIXMFprzyqSzvXeYcDg5pTmfUHjyMRCqltrHDe43AEeEVCCG0oeR6P5oYz
2qu4RHfpjjvUxzj/HMOx1sQ6XeO9XHj1fvsR87L47cambTgOSsFFN+POQ7LjVbekP9pKf/r7A7xU
RWAgOEczzQ3H+tlOFZGo3qg1O7rSHe34hIPEm9PjfjJVHdPxN2O+SEgGCJah3bnB2rrDP38zJ3UP
196RC2vvXAuUdIz7Gkbes+eccQbMcrHMMXUEizD+mFAVRNo2C4FvWuW1VfXCrGI0dnYMxylFO1vb
VLVPulYkp3dOz/B3yT3FEm0FpHpRrPr1tfrI5Wv712hnj1OhOiLSimBOYezxBWSBORLR21IFDNrn
12bw/NfO3pjfru3si9EipuvlimuT77wRasViLsABl0SQuPf3lluvBNcn+hYPcP2L3Xng4ke4+iJ9
vZhnP4P3VbN0na4cTJKznzH1dVOU/cAcdnBkNhtljXIdZHKwnJPY+M8TMaWEBmNXWVzNEbnwRWGd
hQuFIxiI1/m3q+9FtSh8kdm0SuCveZt22e4RfEFeuJqxd2EV/G2ss6dLRSVMc23KMZMtK5k9Zup2
6/xt2krb8IHWv7xAvnT9/l54zL8Ne3Z/WRd9Qv8YtkaKRO0v3Fq2sooOEp3cwL2KtrgwHM0Y7iU1
nnnNP3tjCj9QEjZ8ucNSf6dv58B6c+9vqqfRIXt08/d16ULD1aA5gPjGolOg/dEiULLchBdAFbF0
Wzc9kK6NAq2kZFA7aFP6fXNiEX5GEHFl3AsLL6cFzuxzjwuS4/l6KFdGxIEayLjDuDVF80fQ9dqy
XqU2H9SnClXgHAwz/rNZ+b+id/z/hi2yuH3/d2rRqv35/pHkbfHxHcsx/5t/UjlIihAlzoQ04hQ+
PnN1419UjhnYQfdAIUACZAf/6p9UDv2/Zr6LxF5xpmLi+/gXlUP7L3Mua801Abr1c77E/wZa9Oci
YtKDxI7Fb0QC8nXC/PYVLhOp9yXFZ/2K+Swqju+iHW624W3mRq/p87d7c/uPhfE3fM2fG33TgGOn
qIBFqGgY89T8NloYiWSRymZNyazZj1t9axK35K9n5mdotw4uy128z/eTq++K1bUv1Ffr6/fVmtHJ
kCTNBcUBd/f30btYLDVsQ/X/KSRJa3R+m/qhWmm3f79O6asu8+dQtJFZTfgGW2dbcKGxqt7TQfRm
amxnClJPP8dCoaPeDBGEh6scVZXQQrxFZY1hksznZkWZYl3IA83ZzVTBIC43gS9jiRg+goAIeb4F
yKE98tqs6EeJ159w4ockIWva69ZlNUeeSd192Cn7FAdmonyoOD0aKkZyvkvQpGJXpvi7KGc1EhnY
xXNffuKkGKNqYYoGGuldHbC0p5y5sDwNOYB+At1Lu50eIuL1LBmryj5Rk0XYYUvBOqBjFUjrEkHW
g9rntj+hPM8grUhHuV33gW5b5U4BeSDCgmhBxA8lusjuo/SOvnYwSWSNaGyYwmcU/Eh9VMZYvuv4
JwlHjoFII86xCKL4I4MHZ8De6l9JcnaBTy3YQtlV9FAJaMTkjyQKHLLOiQd49Nmx1t6jGJZuya4u
9sUjHi8LQHgzPUzlSpSGRUFjQPZWmIcXtJbQsd836raongsPaVsTLIX5QJG/dtHdGD0KEvX7aG9Z
467QewIM8HP5rNIDkKt4VxQqJh9/bfn3Pdvjpg2XVanDOMev7TcvsiJsuvwmJQmj9e7a4YffHdr0
JYGn4IP46kaSUcyV31V7GAhwDvZiiaUh/QzVd6055Mkre0hbUCusVWtyTBxfeo+n/KiW29pPl1KP
OrUIFgKbnwZyFohZ5NUfXq4uI+SQedqByKKxjyjO7N8HIsaL7kWQVla619KtFl4RaFz4ms0v179m
/NmrrQ5eFJc9L1e3VNgdkNRGJKWd/CyX+Hr5n+rBX15rdl+gNDMo23qKBiplmvP6VxgksjVorF7I
/Hq3Pkk79FfINnA0L6Tt6MznGJLGloWN/XShAcxEpLzR3v/+ul/8GTSCQSWxMCvi+aE0nMLYK+ZF
1P/ZbKT1tNSWeC42NSKqwLGQn4235R5Pwy7esHNZAfh3fOeq7ujPPRrVePb5miSps6zqbPei6jrJ
5mz4HTmijssMS30kjYJHlADTFqvxAKFjakKwaVTPOdxQa0f+SgpD+G5FsAqu3JULn5bffg/fsO+L
fWLUg4HJu3aiyltFUe02KpyR1v9lTJhtQZQgCyirxwAbTTuqW0t+kBp/kY7ZKay1aNFn3iobuo06
KbuXWkkeKZ6E9rXfOJddzhZqOKAYG3VqCXxPz74JuRgA7sjy2mmwK1aQAppZh+l9Rslj42UQ9lL6
OYAtCn+phW+iAUkjb9apB8Kq2UvprzLo7WIQ3YbFa1IQ/LcfZsuKOnMitKx6kvTPKXibxhJQy2MV
oKob+o00xUdTLp5n5knum65I9AgLaNRGrLTKtppUt1dGDNCJY/S6rcctq5e2kYzXJBieYSRjIRbr
XTtK66Tk5YqJLFaA6Wk5yJsUngsJFVGzirzkiYig9zCUX0aMap6M5B9KPsp1Ff+aV6tHnYyZuscZ
kuv7ZpKWZUKUymhsx/pD7U0nksAEkMrSEXVgZiSg4CIzDIOCHNLirN7KOtGiArg3MA8NGacBmRip
WB5llJ1d/NPDIzLGqqNXiVsS0uHDM8iVyZFKY5mjhaNaPU4/8AS6eXPU9UMYRkcLpK7UHVhM6aI+
+eX7GO3K4j1S1kD7VvNK2SdPNWE29N7ctuidIFKXAnElqrzXqw+URdg0tz7FyiI4yMJ7mvwqlXdD
hFlS/+yTlahndjo8BOKm1XrIMJXbcRFedJtD+dHzdqEGKVkA1cLPYHakeCUthJANjrRWXc5RD6lg
OcZQ86ljyRcbElg+JoZH62URuFQvzUJwc42vFO4yITf5oPhOGgtrfSpWsvZZNfmhHqwlZhtMA2+5
Up38Fu9/WTduMIzHzuNbkEar1DclRxEU3gHrmARmv5kioUIbXzhM6MrVW1Agfn+PtHEdNuFrUCib
qCY+KT4Fuf8wyD3UHu7DbWGS6CGRorwzMOSPKkEVCsZ7YEJlWryIbXNQg+6tzry1FgJk409kZbJp
Om7K9GRwg1WJ5QL0RD/Wm6mTtnkiXStVzEvB+VvI8v1FmaPSft5MTIZATHqQ5V88LUAFi+mZO+J8
kb23+rVP1Xxq/Mto5rxL/bYLrTMhl0KV0eZwet7IZ+VEvWKu/nwlXGs3175T8yLyx4AmfGY+VJTd
zz9TQzaO9DYmAhsIEPiHenFOLLwmK/yqsZ6Po9O8RMqhUx89l1ukpaCYZSbXnCh711hWG1Iemtv2
SXJC138Eg2mX7DUW6aY4dTjMTteP0H9WgSyEOhL8Xfp6ui6fVbgiKVNzVcN6zddw103vkEvqAhNl
MK4akzPU/5y0bv9xXd9PE38u3b+PddY30dpIwfLJWBr2p8p61v0r2/g/P6jzAPBmRaqyylf+3/d5
EqaWTwJR1uKNx5haZNCOQleFZ/D367g4jCGjk0F7CgbtbOeEqXIUxj7F7oRD0feE9SSZkAim09+H
uVAH5XK+jXP2bPKmr/2xZpx5FqKag2h/U54kUrSdiXozAl4W+1VJ3Lutfc45lxr7lFqywS6kv+Qr
L+Hli+ZwS7fUpA98dtFxLlXWWPJjsuIYWk+BuYu6K5X7C+c9LphzJo1teswwfn9/z8NhgLSmM0Zu
HkxSabTkxYxJ2MKbFPA9H2gfaOajYFw55V6alxzeQRLN0l7tXPrpl5JmCIlBuFHB8wz30/Dy9yf5
paX8/T0HV/yvEb4u/NsCJhax6PsVGqqZBi/TLwjvsjUUHRfz/+rvY128GIwHKLMQu1CQ+P0eNp4W
5bJftE6j6LZf3AXN+98H+HNt5FpmHjoFKWpgMJh/W4w1uaoKVQobPE94RJv7kHlZkF0Y5EwKhVOS
7qTy49/HvNA3tyQZ5iEcUgMku3Y2MxK5hhE+b9i7pfCG/3IVPta0rIRHwoHpJAsvwWq8XhWYX7Dz
x0btgbVx5qz+I8/z22PrpDH0BStvGVVaQlvqPwjFcodt5wJpckMHjsDScPLjNbXFpVv81edRWV9w
kJxdrSr3qqDJXsNGP1+qQX4YNWKBdRl6GawaWV81hbe0quDKk700dTRKWyqdF5NT0dmTrSZeb0PI
GhSTmh3Bhp6i/8cR5l/w7YY2RpmDgibpaexOfkgwz6+/z5N/tBPPH9n3azib/pUYWRPdMiaKsQk0
C4QSM0bIltmoLgOr5Jw1I0sCbSNowPBgL0oBOhPfcim6vXttusf0tq2S4bGPPzO1ASojR2upZxM7
4gjVWlcKq2UFTbGrH7P0Mxru9Kq6lwN1307jJmofJM4CBjAoP3tXQDtU+NoyHPlFPLrszRZsAvC5
TUuftQxzz95QPyoi+hJ6ELJnOVkbrsga31vSSZ+RhVZvj0P3EagKaJvPclE1P8oydjF5EH0JA8J8
9seZtc1xPWbDHPg3kE5ts/icUX3sxUN8nKMmOmoLDxxaXwbwIO090i1PWt3Yo+w7aqavOjlzdYo9
w6Q5g/EpV81ebPSbNKtAOko32C5tSROWGthyq21au8aLDj//hzIMqyAKdtVk3oymeVsrzWoU6Vwn
ox0o4SHyFBd8w4pkV+w7kfcr6GsyNwunV+BWnUwlxUSfcoZLrW1SZo8hGUZFpdupzL/jyIKS4Unp
jRvLH1YZAeitlrqqhoStLe1CqNZRVW1BrDJ+4hqS7lbccbqoeNaJkIW7yUkrB2sHWAMfJucaMzsm
1p2oDXYQWRR5RBcaz4LG20IkTtavYhfksV3quwAgaQ5/zPJTWI4HXxNXYgi+cwQ46TtaIdl6YD4P
hbC3WpjmHrFSwXjM3mCmKj8GSHRaBvBmkglEtezZ96hagtM1IVfCITmbTt1AvAHSGzy24ii5Rvgg
591HlrQ3VRis+0S6DZv4tmtobdbZRhKanWrAdcmBD/QNGguc/0Dv9kaurRSpuW/LX6pJHlIEK8gS
Ce0EhmAmhHL2lK6YccmvAriWoN+nOGBrSgeZ99hVErmaFPQ6E8oihttShLVX7UD++0oCMvWpt4h/
bJJlPEXHOpVWWYeWjyRWvbsPRtpXIvpuUhVdIaA9W1tAwJhZoroP4xHMPIl62bEVhS3T0rBFge+5
YW0n9dPsHybfWDaGjr5YgM5IKdkzOTQyqSjWpUT1UY5bDlXjsjqeJK/g1a3vIkSLCaedIe02bV9D
lSFgEUZAWf/Iog8kgHaQHKXUWGb4Y6LxPoNVp2EenpFpIph8XeEMKAImkB/b6NSXJx3ne8feIleS
jdbW96mCCKKk+KfBP0P5W0DRoVZ8wylvoVClVTBK1UQBCiQvjyXlq1pbBONbAdhkmh7l5GeACUfT
6SvqT2KquU1EnbJYFgmQK4ay1Oeu+tGLp0C1XG+E1C9Wwm0Q5y+yRG0Wo08vCL+U5mNO8lLC8tCP
P1UpOHRK5vZE+bIcbSAj2WXxmquB7UuCUzXpqzrpi6IM1xnZzxa4pT567czCacA2KaQJTHMw8Hgc
cUcHU/NZWK8ec8cKqGBHIO/CzA61aTm0t5mh2UFRfhbwArCnG/XkiJKwSAETEqrMKxUa+yYEx9OF
e70/ZdJ+FoVjX3HTsnGVQrqD3bgRpRPgDKdXfSLiTNfM1DWRwWCAoptGEY5ZWh9Tv4Ee86vIxVM6
hI6JH1dqOKLPjn0reBjE8Jgq0eQMJrg+jD4QRpblIL2IhbgxxpTKe8lMvpMra9lO8hLayo1o/cgD
a4XFYyNSmbDAp03wZ6f8zYe31DcmUbXTJu8il2rGuqGgDvQ0LfZT89MQN3nx3FTBLXrAhVifMmLv
PCA0Qr+0wHFk8i+xHpa69UNGEF62LNvjCWqgHQzED4o3DZWHpj7UvBZJcxv4wkJRHrtSu4/zX6N1
UpsnDfGLZ/zSKHCDv1i3ggZyH5ezAmIZu7sYLA04txWKlTknYKI8nE3ZD4vYGao2Swmdf4hxI7mZ
Yn45FM9K2uIvXUXAHaMcDasJ3smXI0eAQ1e+63qx9pNpW3W8fz5JjiqnAf12Sh8CT9/m4aMhUIhK
f7UxGeEgS4ZSsC0SAJP2Nq6ZY8W2k49J2b4gGL7Jijcf7/5Use4PoD30GCpI64rtsE3zu3LCxx0m
B6Nqtl2R7RWQqGJdOkEm2KQ32nKdbwHV4E27DeGTQIc91oMMcXQAHiav65amEXGafk8rqwJknCvl
rpWjk9KShetHW1gOrh0CVpamci2FEc42sbe1fnyqtY3avg8KlIuyDFG5JfOtWCqF/JgK0gHY10NN
GDElaNK9u6eCeCx/xne0vluWyNXIlk1ZVcS+duLMxMr9qYqgO3KPF7n9EBJlU+pvKTgjVd4W0Y3V
PqraZ1p1R2TbZOA+yepJI/Sn/pkXZGCLUF+LzBU8RAsAk3E0Q9zUiR2TgSr5tubpD4NvrZOwsjtJ
A/iGLz/MNo3m3/TtMyllri/ea6rwOar1qzDID7Kc2Z40ueAP12IH50Uwtqkh7fnXdxOvqZ4ITlTA
GJyLnbO5frRetBasGvJV+InZQAjuDATq+hMCwFWCV7BI6CEUwT6u83ssHouKbZ4ZQr71yWEmireh
N+OJ3qKtrKdeA7UWkxdNWIYuRm5v3qVqvLJK6olRv5rAZlYVWs5iI0sa+OmEjEmS+SRYgqwGCkHH
ibCy8tuWJaS0IMbBAJSiY5U+6y3hOuG7gOI+Cj5S2jlhKyzB3R31Krzr9QoKX+iOsrofdHpFPjIf
zbKJPQYABbcC558VAtKCHje063iGvXIXMp40GblLAwhP5tcboHYLtcCiOJw8kMANVNleHFd+89kI
T7IMy1RSDlZeutTatOhd5BcmLFNSxp66gAjeCgcP3EfJGttIBC/H/V5tCAjxhJNUwI0AEWGEYD5z
skAtOD+Z8Cut3tpWsJHZbiIWal0+yGDf9GxrWrNzIj36Frhi1TtmBjDb2CBGNBGsj6kfSQzXbzSK
fgCeZJM87KJ+EXywl2PVHLIsv9X8g0yn0Kp/6Ea/6sErdLzZslJvFNUjsp2QcruLzZ0vDkSQtnaR
cwcEc5PVLeJB/F7lq9oo7ujv446ZIjbbUsqvVOUv6NEt/OASx0Hc7uRwnlUqEHK1NJCn1gnobUkO
Bdlmk27TR+mgaTvlc5YYX2vZXjqsfBvy/BiapWoYFy38pzh+17znXrrmfrl2UXNL//thpVeg/Ha+
xVHixywtCe8E1BbmEdqtU91c186ol059hqlj/tXYech/WAc8ysWE/DWOx/s7b9hT7bXDoj368rFT
VDdJsgP/m73Q5BYxpHL28V7b2WpZL0k/XwWSBODmkFhQXqDj1MD4pka/CwvLBfTsjHG/yXV2LNJo
K+3ISpCCumKbWyfHVgo36WisCJ3cauQvgBVOF3S9d13SvKhCui4sBehz9TQU0krIdKcHCt+SqT0H
u8pSsdGMuHJjJbTDQb1S0LhYPPl+X84OjXwc+7TTODTOYBqfHa7eHWNxV8lH8HHjfYFYTasCWKKK
8/fT5LUHcnaWlNoxM/O6bmePwFbBUtIure1/JM6n/IpjchZZSJb5NTG+nYqJb9eJbsfk/aX7m4gi
i7dg3oD3LyQ7WMPnvple/n5pc7Xu/Jj8bchzCkFWKRYqOIYs+KTTqkvDiO/YgSzqv49zocv827X9
oWkEX6RnHa9p+MSZ0g3sbDmn141HaYt01GVlvNpXvbQyfL+2s/c2iPTElwaGlEEnVoXp+sM1Kdi1
Ic4qJVnfparsMyWnxgSGl9znaXml5DVPrr88If2s54EvMKXyA71Y9w5e8VixzYFieOXp/Nnx/e3p
nPc5GlHjjNMziCU3dla/quZ9Xk9wgXhC0lMg/0hjgI0U+MCU/iffDLw9VPWQYeJsOHu7oiHPW29q
amd4m5a4xFamUztAYbdzt5307mvjzTfs/IZ+H++sgO0Bv9aJ9KXnf5j1Dt0aacUq215fyC/43/AE
f7uys68hES0yOCmKlcmelXHdrQlCW1ornP2oCK5d16VFCk0aTBZU/ARCnU1Fb0xjDu7cxo72kYJC
qse9WK2ulSQvTEeZYiRfeczBiDfO7l7kC3o9aYCeJvQJVf4xtuI6S8P9lQk5/9qzhwRVBgrDrHNH
0Xl266rIMDphnvW0sEMcmrN3sH2ZHeNwhHfZVYmZqV6YFrKKOZgWGNZIBPb8om+Lr6Dmo1yLaF+Q
LRzqChgcTfy45PDcw5nXPxTg8GKfr3Wx3tbm3aD98nLhowOsV7OFDgUQ8upga5F8L9Kyz0q+sDOf
P1PbhQEjBMyWrQH7lM1XkO15cRDbV9G8N9m7ytDBw2JXGZbTCdOp4pQq5Qr5g/cxFhoBluDkHUu6
vepdg/hJjFNI+duknoFavd0C0Jw8doLBQ5w86yBAsiFZpezt0kG6A2n81MTjjR+nt6IvIZaQF5Ws
rWf5M81x8TR0VH4sNEfxWDxQ9lulomEggvBOVoXwhdKFKNzOJ0uDn6T3FqZjeQlSf2uABvTk17rT
OJZRiR+HV+Lst0rl2732SiaBDa19VwlEcwNgHrwEcVq8EEqBOBxOMkl0aFKOGm3oZBSnykzj+zOx
J1cLNxh1u9bCo84fEAp1Z5IG04GbM34EgrTRabYN1oMHS9sk7GWq4I1QKKECUifJbR1RTJIjWNBC
+z5zo01Pgd1myJu2m7YJPyGSOZoJIAeyj3p8y3nCo1a/TDp0psD4MJJhNdU6IFIOnTkc68byVjIl
tEJ/Uyf4armq2gGFH0ONd4PW7pJilxoPXLk8zmUr7oSGkMF8NSE8pOF7Eo1OlpHoZ8SEtTQLkL7s
6b12i5tr3xveg6kKblrtp/YznW5VOXYiKpAhZw5wwk6nKk96IOy84UUZKEKlxk3kwyCR0l0lfvga
Ocy9tdLL1s1Bmi1GT6B4BeOzqbyNFBIt0Q37IYicvPkxsivMh3U4w9LljV/jICvj8oeWC2/GUG7l
5nUEwG2KRB6I0qYRtmahLc1RpeA3bcwSkTOn+l4fqEPvxjpZaVCFmeQbAMlOFQWr0juJk4aQYl0U
ulurp6qdI32eTbZlQBihbd4EeeLqFkjYpjq2is4su1esl1b5upDSY6Z48lYio0LXH2fVSZhXq7LN
HF83mLjKQShNR6iglwbSvmrjrRkgkeySjdgMK9KpkETJB9GabstWelK6RxhId2mYfnhxtkAfDmZ2
pIJJNyM8mkllK2DxEk3aDMXgpCn87MRUn9vylOcA36tjVPMNsjrbAJyYSGT6wiao+vc4gMUTdSsR
OiG4VEci4SKZjp4VuOJ4aOPpvkoyW+jUB9l/bvR56w16s0lo23R2oQarsDKoaoyTm4pEBqnPgXGM
A5zmyMWDFCVTDJVzgGKnewpJVLedELLfjRd6WDnU1x5qRXnAfuNKbbKMqACLcJt6OV1W5l0IVHka
PorqhybeY1bZFSYcPaawHhcQs0USnMpdQOROKgFsFe0E+L7URcvIaJgSBGTqJ0Fvl3Qo116295Gy
yCOFcMDhYoaMsnuzhqc41jmxvzaFS+lvrIq9D4A8H0xksrQ09cFFHO8gllGovElqRd2u3RXB62Te
qdL7oB9Tnm5O3SDp1X1NjTfxfyrQDlk13BQjRg3iOzIq18t+1QA4s7hcSuTTRBxWc8L5wGS3CrdT
+9VJ6qbxzFXbDZRofhUskq3/UEV3RfasZONCrwGbSp+d2m2U4n5EKAVieREhoLLE0iZcYh1Fz31+
ora8SOOWJsWrMr53HRdhPYf1q99M5DZ9huiwaKVMo5vUp6kAHeHfTkYBiHuXScQkKckN1PycF8ej
Mqr0BDPBfO74NR4oL0FCmiNqmxKvdBOoywL5V5QZB501MtP9ZVEqEEO0bQVdWGTBLCS4Tj4k1oFq
fWkdxCi+4xvJtHkbq0+pmQtvwTqXmbfKo9clt+Oo7Wp1/mPxo6wFwGDRjebVUuQ6Zkmtkr5PExdC
cVBtnlmDHaPMlt6Y2VZeEfHTbCsyhAQSW+OC1QPimEeTs/QjviGeMwz7PhVu5VHZRtV91ykH2nBH
vwqWonJv+bQ3EluyXgKA93AX171W/erDkUrRc+itJ/5gH77VXbVVuD1jQlAA0SCFhuKZkDikG0s5
w9+TaYCwu58t0KFGebSyHR+kbWEQPIQGVlchMJfs1IL2huVsKwztu6+op96HXynXwyKfBAR0VKmy
5BjLZmDzqb2XI4J5tHJltJrNzsJWk8lu1Z+m+RgZmwaiQoxWDlsOjMnXqGxtv4z3VjNtx1Bd1k3F
56d3fP9FKGoXLO4Ec9cjYwHaPSXdnqKbaj4oxZ2Q3uidsVB0eRXr1Wr+iOEy3whzXWofmU9qvusJ
q42sk2yuM0rKcdW9xUbvJqWyjLoH9r3ANi3XD3DuTT98eJgGE1FjTQv5rBsRy2EuuXWw4/E5ZnH0
O+MmQYssEyFj8D0ef8l02/0MqaqiUVwCMADnZmES7xAMN7Fhrn36T377EuXKMiBrz7fwKWLS9eeg
w2KnzKB4IExG92RBwG+7nTW8q5O57vN4Nd8elTiAKEUZWSSO6iVLiOe7qR7XfEztnCwzn/JhOyfo
bdQsfCH9oi2fc5qRg7oz0tsSfBSOPTFfj/2wzGkJBP2Iti5wB/UUaAexfmgJtVIlaPrBM0kNtpXg
bi2qhSGtgd/M0utp+tWTHSalbzOiVp+e8q8i57OHbK+lAiajIG/nPKfswRdecumjnu4LPrLcvEVL
ybygbE+xsgU53pVkrYSfXc1qnq8M6zSa9bKLP8Q+QP7JFzu9ZcMDa4vdkJK7KvXpqWLLlvuPJoWS
aSKcAsBBH3gLDsf+9Do3l4wJnq36ZE6nctiayj6PS7pw403j0c0qKhhX6iFrLEDz3ly8dGIJZJmK
XscybdEEU+d5CxOcOJJeRPOLPP8IW/JJjLuRAZJA3wgjHaxEB+r7SfkDKCy/gDCCIo/J2KghIhYk
+oGNspA5NejFrbU0ECz9aKjUw1J/hWyItlj1rPgsxenkhib9wOReCp8EUpq6YZhsJaX3UHj0vcO1
XBEZFVtrb2QbYmQbQ3lWNYr0Al1T77WhZCn7FVkXql3iOO/6O74kYXdQixcvpI2Zp+T4fdAEvTUQ
dw0VsVaV6mrDTZGxCRJfO/k+9H9oIVEWJP2kLXUnkbg80ts6ptIYyezE3uKcPAjrRob0nre9qxic
fHtSsQlgMnoU/O2NIMLOjWo2w9XG0wgp/HqlickKVFc3dv54YuqoNIwaev1V/LNmwbZ4rgGehGJ8
tlgoQync1URB+0px00Qk/KjlsmG2yt1HhHI0jFGck2OSjGT9mNGinCUt2WqyYjou1S0+q6VikfqU
Zrsxesljid3gW+iBFtfDn6LVLwPllFKJLum94aVxhjblZJC6hfl55Zx06dSi4UJDioOCHWDd76cW
o4p0bdL15ksRmR1Tmx00Nthgm1+xb18gEKHF+jbSmWiPZJ+slXP0RDWWN/BtW/+p2JB0ZifHwBHf
+f8bVh46Nv7yWmrrhaOtbHwltoJtw5R1djRrMxGxdoYuaz7apttu3S/rzfX623yvzs+c34c5qy96
xI+JHXYecil5LaI7g/Y4XzKF/bjXyosrT+5C6Ug2NJRZMOiwgZ5XeYdyUBrMRnOxDw7dC3Clm+w5
+anYrAVLNk1XtawXPK+k22NrorIsoyb8yo39fsIdDDk3Sz7wwzI9NA9qadeH0OWbvJsOk7bIfsa3
/TF6ralSXLMuXjCu4+M2dN2ar1fVjbN5msZDVBPuM19tthkcFhB72ukbxSEA+UXdqAvxhwppyTuY
N/0udZDDudcqFxdmEbcZF/eMkqG6elYOzPp2gqFFbwJx9bpegSlfBuvrBRJ5/jtn04jMXSD7s2hL
/0PL2+mZkpKvMJcu9NV8qXg1D+1hrmAINh/kW3NjAbFNHzJUf/KOvpB9ZWpdWBR++wVnr6o2eaIx
zXI1dfVFJViZm3gjbK9f66XWyG8jzff825TKm3KiVMRI2Hxdc6vb05oer22sEFR8/BsVtQvVp+/j
fRVxvo0XNZS4kA+RCLpKD+GO/fhiY9iuQH59g2Mos695c77KPn95mufOYrCrvmAaLHvoZJzJQbHp
av/N3XksR45ka/pVxu4ebdDCbO4mgEAEg5pMMsUGxhQFrTWefj5k9UwFQUygq3s1U4sW1V15wuHu
x93P+cUdIAtnuuFhetLuZrEliA+fw9vS6R3dpX18Cu8Nvkh1g2Z5faVfNy/bcjAr1CVIwIASESPQ
FDpFC9IQyGaxLxQ+/Qwl9Y+YYZ2sh8YFUXbsD/mhua72tIIcLH/3sgtwhGrgdspcXQDnv2KxqbiI
yGKr8iu823EPEgS3dvF+VmjmZfqviOCs9CsYtTkLsXAWIWP2fsFN8FrUQmQ6gpvJxS30FYkrJ7Xr
ftedQOuMTmUn3xKbV/7GnlpbeeeBFytdSrWUi/8cuH/WsTiarkQRUobyNYk/WejghgrqlcJ9Ot4g
TXOlQDqSQxAA7sbP2Bj/EkBc5JKAeSc/YySJgcSYvns/gz+yO5xNDlj93GAvf5u8jE8bYefPutwF
Z6P/3Zo723ddW0TcZwibXNVvmju4/Z7+43MIDVeyeZQ7yI3dgYR1t8Tq1gC/Cs9KFb60CklvWZaN
IOMUKAm1TnSDH8oNoK5nSKyCTavTGV4rlMBDF3OGLaWVlbsAtAEQxoY2E/OWUHCtzQM5GkCgm8Bw
EpwYEXrBaQgsQgxUJkk2ltfq6vor3HJaW1rmcGy5NEfjK5ZQ6N+++VroXJ7FlRsHVMdZUUWD94yA
wfu9U2ZZ2qk4z+B0wbUU145SebscYXUYhgVThuNPM343Ac+WSd1n4C1VIojJqQ1Cp6Da02P4/vej
gJnB2Z4Z0rUlaRMTmU7uLIDnsvCQ8MQejC8Wdd3LQVYoOZzhZ1HmnXg2Fs/L46iXad6kIpW+AKOs
/iUsMNainjbeF9JboKl3kSY8NQDE0tg7yXl18nBpMCIZaG2Mp4mHNxxIjtA6jl5yW+ZfLv/E3xTH
5a6Ejm9qEFAgrGuLe7GcaJWuASBGUukrn+lIRXEf45fhc5Xs7shBuYpz2vAwhcOuT4190OmOrgj7
Ar5z3pEquOR6enoY/WS/8dN+a5hc+m2Ly3QvNl0lpliRB4Nr9jdhH/JO6/eQnItBvhqzaqdlxoxH
rbMHQ7hvmsLu4N4VxVsi/PADb1+pz7FBM1J4qjpKABmoThy05IDyzSgeCunH0LETfQuyvAEUsqJY
CFZbxy8H76rhl9krV2b92qXiXoYbiE34oTPw5ymyB9kC+BAiNWw+xtE3gKlQR2Fd5RRIg/u+Gmxv
Uh1Dmz2qZWp5z0VwH4M8s/0huNF4CPRUEmXK50n4ScOGJMvcGvXzSqLA/DIK5bUZBNcGpiOSVOxK
NB+rlCaS0oMF+1ViUjxOr2MGGqx+7fvXETZfBNtXF0pbG6mo5zUl1JgZBbctU4G3cFkZqaqVdXYH
h3Qnx5hMQSkdEwu7n8GlJwHrEJKW4t9hOMwLtr4aqWlcnk95bWebOJAgyqqhOCkullrblbFVydgi
qnzeFHc9vcIjssuu1dq70mvr81Bm1+n0bUx/yN2tod82Io9B84thJG9eB6564KEuimiqxt+HKeTp
XB1UEzMdT9zpo/TZo5R1+Sf/7ht/XIF//eTFCuwacCttELMCr7IrjGW+Vw4lN2ybwCN5R+8nndJ9
i53ad/+Wh56F7I9xag7t5/S6vZkJVJaDzZRdPHr7/Ni55fHyz1t7jZx/0EUyRsF5DA2DJJbi8mfm
Mys5p3FxjCiwz12qgiae2Jen/yzqMqkh5gDrHrxCNGQYhf6YKD4WgNDKWcEB0GmI5H1cbszE2p3l
fKiLt5+uWX4fWuAwApFFXj9rWmqL4o0SbpQo1s63szi/379nGbugGjYK+owP8tgb8hVUNefy59uK
sLh9tmmlaJgboQlaPQ4VFqVkkssR1lctoAEdw1VVAgX2/tjxpU6s5PmC1zj9nmfyY/AwvzrKQ3cv
2wGvDyCcolP+6o6WjVa/nTus2qfgJDry0fqKFscXGBJ3yT57Ea+3LmNrt0Dzr99mzO/Osw8sWnrj
jaA1nFY8WTX9FSBKOdBOiZxo3PtKdbj8MdYPuLOAizeO2YTiKDQEHBLbuNfc4Mv8htZAQbreVe2i
2c9D2rdpQATfStyoNrLeWsWEvpiCtKXOTIBOeT9gw0pCAbW9uWqR4gOBK9YLeowvIVJWw75CsV6+
Dk7J7eYDXubPXaQu9AQxKZCQD56Ft9/HbauwaQMMmXhE4qfnxBRpsHFr3fJKPWpflauNzzz/cZfC
LTKlNin+VGfln7iz8U07ehRkqFRf6a56vf10Xf2sMjAL5K1NioraIiF4ioxIQiz9XuN/fEt+zhJw
eApSA4e7Ghx9m6fULnrZKiOuPVbV87iL7WsJVWd1FaVx83bWaw3ozjjCU3KtnLJ9h3u5o2192bWJ
PI+42M1TYUGer4k410cMl1ZNsPNvEfpApSvG8vvp8kz+LvcuZ/Is3hIsFrViYCYj8aIb4RnXaPRM
MGI8Do/+YbZKLvf17Yyuor+FLyoC4zwYXW/fP3r2Mfq1dcSt5P3zz72sUNQAu6R2zpZwcMADxFkL
b6va9d3r5VHPH/HSoBfT2taYMqa+31ED19w/kU//Ckl/a/ksU7OWxr6Ji+xccZFPsj3XLk2KXYMt
HEwEzTe35UoZD21kHmrkXIvS/mKbQADAf6vleq+iejmL47TuPHEQJo6XP+DK5e5doMUHTMbc6sKM
AxpqCsLQAb1Aa7ZXvBxl5fB8F2WxFwy6JV01hh1yVq+RiqoRNIjLEVZniFchEmFA95FfW4RoIt9v
61D8kyif7mkqCU/GXt0Vr9YpvQ/UnfSwEXFtg59FXOJn20xNDS8f6RnctvvwWB4EKB3IJ804tZ5+
2n84wiWMNgmkug1BdHMidQ6SqIf0dk7V5ZVmz6LTm2WveY0t99b5+Obxnx35HvTIKPSIN0uwpk/l
KT5FDnfGveiO3J/TBzjXTn7cKrtuzaS2uKhmoqpXaM51XN57FA4lQNc0KU7zvk7swtG34Mlb87jY
a1hrDL2QE08U0puu9/aB4qHEdhWPv1IagGYZ29X0TewCe2zptYI5+72Q/v8WWOQ69n9kP5y35u1/
/MqasBnv3tJf//1fh+pX9vaTAtKff/Pq53//l8U/8Je6IqYIFHHp5qmkNoVsca6uKLOFIUCoNPx0
5v5/qyvK/6Dmi9yyKiKWRYWJTFXndPj/+78k6R8zYl5BWg0tKA3U7d9SV/y47pEDm0uOFukEF7bF
zbNXUKCIhSJyCpTnEE5yoibCExqP8KDBZxbLYPjCQ4dqD45ZflcfIzlwBkSUBuGzX7TPnT5Soyg2
EvXHFPr+Vy12I2boqYlZV+QM+puBmbACU/xsjh7+3Nnn0iwrmOU5hEWNcG4UMguLDV/VnpdGFSHc
7oaShouq0fTU7OedN0WbqOXfleP3CeZdvGUCDU1/HHWzjJx6Vujy4BSCk9Ma74gPkI1EyCG27nXc
V0L5uxWHXzdGu/pBKVSiJIG8g7hUmB60rowkgw9qYEvlq/6VZw04EOm7Dmp2MvrHygj3lVXOPORj
m6CV5YWnyRRh9vtfLv+W+cN++BC8+pAPNS1LXV6Kp6pV5QDij1MVX+v8e2I8Wm3tGOYnAN+22fao
AIru5ZDS7zR6Keji5B/FWPRSs4kcValPAsDjWlKO49R8Bd0igV8eDkYP9WQQDzpQl1B8m1pxF8vf
9SK6ZrJ2A/o6cdxTOxjdWnsMihCCd2XclRliepX2aSgsagrhrVD4AGirYx7VeM0bKDF8K4FaW0N2
XU/fs+iFBgOoT0ixZu+Mg/hQhMW+lUH21tlj0+G4p3qHUX0e8vpJS8R7kQeob1w3FqUZED1e8z2O
bxHuBH4lzKSnXTsAjdIAZQxARjGRrih3p211Bf/6fizrfY4uQBqFz0af3lo6LgIDQJmqf9ZMrllS
bWeRfBRR2Iuy6Vi1wQkv0n0eay9JCQxl0vaJRREATf6oLeFkgewUp53qBSBmgMal2kOoGsesqdy6
Gq4tZfaW178VnQRDHkU/VXYiWgiVSj00TdXdlHk/jV65i3NYo6UFrjowr+o6OuoqbbQgu40Fy+6q
8oRV38GTRPyltZswSPeBFzoiZCgL8eokLXddwPkUo0mRqMcAWTX6aE9qha5CKSVA4XTbtKIrtXw1
MTbX8I2AvQXG03JyUOwyxZk8zI6VLLipZuyxADuKwyt6OwBmf8WQwTPzcwn+ysNKQii1B8DgTt8m
eMP7aDzL+7gbv4yl+KLG3QE36GMkomFVFy7K6c5YZBsn9sc7K3njbLss8lRdKJlReHXkKNNdEXzN
xbsme9rYHqvZweTxz6z9FuZ6nwvx4FCDshgjR3zMbooHqjC2+oC5uF0jdJu6/vPWw38FO8CosJAD
zQPvD92x9xFVv8+EsCYbmkmMZTz+T6Rfoz3KmYy+nnfVsSvHPLRrs73uo/yav79HohDx1FF4zJTW
7uruWPmmk1WPYeujKzq+FX4ONCraOIpWGnMomJM3ZzV32BLLLoyJFaoHWjLiNRR8Uv/IHgKbhevk
wm42WgKt5yov6TOI1suTsjbv52EXF8O8HUYDFdfIKXsEB5B9LDvFTmJ16xxcuwCcx1nMxNSZUCcC
1pf8GHwS9+ZreYd54rADvupoaJTYyd3woqMB4Wx6A62dBDJKQzLWrwZiy4vScIDFLaINPUn50KDS
GO710+CSv3SUSUHi6bby2ez24Y35g+Rm+tfbCudrg4d5ilPQ3Fn60FjqTNbU2A0R3sR4LSBLo6rx
1VA+wfnf4aR4uDyl85QtD6HzaPM2PHtjVJZZpDosG2cSsQPRpqMw4n+EYIa0+axYWz2Ql36bV+HJ
vYRAJdRcmzAxQj6t9SPFZXzYUdA7lF/UL6OjvYo7k97y1y15+q2oiwGWtdnJXkZUP6vh0VxJ3udg
3NBMW+nQyLM6N97EGJIwssWCpRs20tBUQmBHc3ViNiPhVDBfwf7auW+HL8g72HOjvr7X3VmEP21s
9XvsJNt1trW8iTK5ps9WU+YHKppm6qOf5jpn0wmE2ZMHQuUqPKFd8ahUu/Snd50+b5UwVmqKDB9V
MIB0dKfwt36/iASqS5ogqCHWxPHb9BzhyCTsimecJYyX8YeM5MYx2iUgFIxPl1fv6uSSq+msAx4E
zPc+8CiJ6RCrDNbrxttwDI6hsufFs9WBW9uSGtpTGt111fjgU2bFVpMK2Ok5gfYjM35mFW5obWur
6acSYe3LQ1qbv5l6zncEZfPBaUqQ1HgS57tFjAB3p4d2X1gbIVYAgTJPDA3lUF3l0fahd20YvZFp
xGhJbjy799pRE+Gk70ba1Lv0KT1Ku+S+wi7cf6jeQO9WlR3/iB71jUN+Ldnqs1akxBHPa29xj+gl
5GMUmRQXVDx0isBJo/HQNujbQi8AI76bRh590caiWX1mQTI0sA8DkokR4/tV46WB3/ZRzIOqQM48
L64KNbSt9rpC1Cst5J1pinYeQLLDYqcXby2kiy7P8XyzXybd8x+wOEdHtIhl+HIRKiYzXN3uDd5Y
s1FYF7gIzSMGthFwxXoOxAacK7S2NUkTlxbI3SAUpTCm8CTt+C4dd0B593AObPhR6P0CUZs19C4P
cm0hn4ec//ezkyVGA0NBoJPrVIAzBppFUr+/HEFZO7xg7Itod1twqJdAIYm00yhGzjUIDibavN9S
EzEsZUKsVbeFPLYNlrOuFkdF6u26QuELif6peFOL9GqS64PU/0xldR/U4d4qvKshu0UQtRKSozhm
V11ELbZsbiMBceduOFopUgC+Zt6gI3uVtT8SBb03o3ht5hcNrIzRVLaOlY3xLZFJRWroValnkQMC
4hobJKfS4e6rHoQvxttKaM199/mPVfySACtqvScj0q4D5JZpKbml8GsCTK2n2S4sPwf1uCsnD/7W
DTXMXRRzo/ZCW2w2wdVrSVnnJv3bZIdXzmJ7GSoCM0nKLRGesmseeK8fu+tm1+wBCN7Nbf1/oau1
mknOYi52lFlOeW7MMct9+jY4wi7e8/b7nj3jT3VAlC++al6ByeENY/pobv87S/0s+uL8qwqx0YSR
6B5gRBHe61C+XF7qqzf+84+6KBZ0mWj20O+4Eh+CB0i4pZ3a6tUsUNHss9dpD2FpXyLHdrgc97fN
54dUdTa0RYruxEGaRom45q13yOeGqLbDQwPYK5BTKnCPtMT3xgnM/h0Fmr1iy7v8mX91s5NiD4fo
1B7HY7CxMdbT2V+/alm4sqgEIcvFr9LuvcfhZvbtneHdxmMNemSuim89DteS2Xz0zzcrapLLAhE4
L6EqPC4asX8fFi9SMW2dyR8bTnghQOmf3VZVy1jejq2oNOSKKgwMwMdYhjATf6ti0w7VH00/7IsJ
vEGdHXI4cMiOTsP9gKwmSlpyhwD6iA+1DuE4ta7MAHcCSd06P9Yy0fmvWyTzNhzKPhjorvjwXH2J
xlszIhsFhbBGDJKXYOXFVyOMHSsHNpb3bthPR60wT1k72ZEV7BDK3dDNWAFhz1/MFGc8MkXiZYuz
mrQRWxFu9pBz34ab5kFUd1AyH8tb5Uju1p4MsPD4OKS76TY41c/WVXlf3Yrizts4h9BfXjnQDQgl
jEI1RbzN3p91Teo1dYnMP7yr2wi2ZWncicM3oTlGZb+T9J8jL/PcNBHQ0h1f/BYH90ZmOmnzVjX9
UxNbn2Jekx5mXQqiUy1lB7ko90gL4XvADaVNnQioWtHyqggnJ7IQ2IMKNokcXUiG6L7/WvcQnIJX
Q/zZJdrB77GO6edMV8GqLGKudt0hR3tN0n6M03Sdmj4990fI1hnccrF9VUvfxcbFbothJ7XFlV5I
z5GU7OG9o/8c0oNBJM9LD0Mw2IDeHM+KbKpNFGi/BVkM/xJsZvZUINOoagL1W8XJW/F7z9qM+uAG
rSyqZXFqm3F1LDC7RI7mKk8NwDQGKke5LcIBzPDaUTrBkbNkZ1Y//UHl8fuDk3ontzcmwg4+unAW
AmO6YesDh1fXpbvE0J6zHj7deJCDxO7Vws0RWu0T3UaH4BZRaUiFXwRwbqbaOEL67KXwSLODZ1Aa
q/prve5vZbO/lXrcfOxoRFGPxmgcvCAtYaM0+dDj5CPr3kEUy+cYdnFqMR9N+in0rH2HCGloSHtP
U/bIPjkquhWiiLhINp6SWWDdDPYJJd2+V69iGgatPO5L6VsMIA+Zp31RyvtyanY1COocRKPSClem
ChITAFodmt9EDdFaJE+75FuFuJ1ZaSdFRDlBYFkb37MKoVWEW606OY1FvB8b3ZZi/SbmIj/wCDO+
B0Z20A3IgwAXW8E7pansJMlLJiMVCm0ZTDmAUGE3DJ+FAoUFWMvJaLhGZAFNTa8jqIcTZOc2itws
4P3mDewkJDepv0yf0eK1KezbMspvqlQeUD8hPaFTKqPxFwluJz3ETb2P9S+G/9Nq1F+Kf60gLdmp
WJ5DDiySF6G1dsFU7ArhNUBdQH1DkA0yMo1OOXZTWtSNEd1TTADoKOGdNOytEqG8ujz4AfZNvE+4
ctViYSd6b0dVT+v88zw5+WQcK7T92r66bv1mbwIIFvDaSKxranLHVka3dkCyi07SKH4NEDmhAWVn
YmBjNOskvoCi67fSMvZC3+0Vj2tj3x2ntLb7ngaFcigGuDbw672+puJLNZI6tGH9kcGIDONniVuY
6TeHpMWFQvnpi+M+xnU5HvYDVasKAd1WfegiDDV1kBkCJMUEPTMDbw8ueeaUwUqW2u8BXM041O99
yfhDYZUoQXVqkvGUmW98Sr02r4vyqYnExxbSX9L6aKP+THD+qEq0ETXxM3HQOhxOfdn+EJniLvAP
Sde5OpTetI1/wVxxGnMiTbR7vR0/S4KO21H2teqmB61WHqcmPvW6YmvK9NKZ5Unz/D+80f8kF+pn
Ka8ekZnb1UJkp803UwchS8lz5H5f5fKxqoZ93bEqFH36ZdbmTu0sF3XLU5QifYChiYmwSdL2p0A2
biShsFWxIcNIb0Le3DZmiC4GmBV9YJ2nIjrN0kNV4zYRgXmNU7cXpZu0yFEoRSgjgANa6U9IVpCL
YvPocUfO5RqmMhIQiGruFBpMaAdP10acuapQ3mWjUMN0RbZSitzeLB+60fysd7iKRlnxa8yjL2Ht
x3ZcDkdIo3sVv6gGKQJPj661DoWTOP9EO4Gd6qHM25jRCXlTBAzkfZGML2QBhxPpOum+p7yqSsTK
Oqj3UPDRfttJIHeF/r4VEGyQzU+aYCF03NgFkh5mZDheNlHuQ/ZmgtuBKkId5OjGVjbCkPbYt3dI
kd/3I6oNooW0HxRqeK0KlWepU3bJLGadoGBcYQtHXckz6h3OQK6IfiUCFHtMvJQROQkPTLCEYYd3
nyOd4enCW6IO15HXfvEstBsVNA3zOkST+HPm665oJLZcJm4o+tdyM2HDhg6lH6Ewacb8XPFZtbDL
ilFLMb71pXkVogMcILE9kGALejIN/TxLadw811GvZSNLbjhojtgrj0lIo4QuLoZ3lKeSY6PrzECo
j7ugQ3NAY3XUknjw6y8V2z72LVerapigyJPQqBrGzNVmr0XtvumUfV2Ytqf9gUj2z8Qa7o3Rmnaa
oB+H/LNVf25l8UQId9RwR8uexETFfu2tjj4ZbAsN9zF5VI9N/KqY3xnsTquNUzngZBR+abAcS0fH
K96CANC39kVqg6NWVVe+ku00josG2zGZIp+EJpgmCvu2Lg6+opPCMFonPbZMbZi+VjL48g4VIWbU
pMxqCje5CqBSivdazZOt+4UVmTOpPOKUABnKcqdGg1N7463Bx5bQPZLRvBcB4ydKjf5qssusERQ8
WgOWYScNZzBKnxGQFyN245bN1DY3ddBhWRO5hbbR+FktnRgmpFlspDVaM4uXTitMoZW0yKLgt+HK
e+k4k4G4cMxG8v8Ol5IbHn1wCeVr6ntL1qipAdnXe6IZ98ONckwPbM6r/gp+y1ZDZe1+b861MIUq
NGYiyvsLXN54qtG2JGFOQZkyGJV3F24CEPsd3b0nHKK4UP68/LZaqypiKA+HUJVF0VwCXC1rkJrI
YnSqilikrJJAU7vqf2X19yGUri4HW+tuYWMgWhRpTVmmRvF+hGWlpGOq/h4hAg6G498rO8SQ9t2n
HqZiKRzn3ppyQgzlZrqVj+P3xBbcy79hvgUv3pLnP0FZQJhVP6xyf6JcE2k/M2QXRu1X0D1ejvGb
5nQpyKIkHPc8k9Nurgk9i3/MtYfpuu/t4DO0EXCfOrKan7d17VaWz7uRye8/bi+XYZlOfFwoJztd
vI6yLUrUigQA++Cv+VuuliYyuPUk87gKDeVtdORBDHhev6sQbq67mzq+Rn3E9sUTrXCW07Sry1eq
rraKnbIhHHwa7dJYbzwMVyqZ737V4l0YNW3UAYahrlhJR63+5KeDrVsI4egSqJ2nyN/ynlsp9KhI
ucydMRbxhwSUWX0RDyIv/7ZVnYwTGv0pWxI0FFOx3hkUHDgNBOqNP594fwsidhv+qPI6/6P5n/M/
9gNCQxX6QfPbR/av//b/mlPvDEv5vwPJ7Pb72zmKbP5//xNFZqj/oGwPgWQ2hYHVb7Dd/4kiM9V/
oAevYtdC7x4I/9wv+yeKTFb+ISNFMIv9Qew0aEL8hSKz/mHSdkUbgZo81ELl74DIFrkG7BpcdQQH
TK5CsKbURRroh6Ev4SkiBsgFIZ7UXUp/02w/n32Mhz/Tyjliix97ntE+RFnsexOLOCuIo9gdhNOE
DfBhalDL3vKgWpa7/gxjGRxPs4YCBknv04vXVqjfR2XsyqPtHSw34VYQ7eRPkz281vfBHt9HwdlC
7C9y2hyUWLjuzFRvaGeLI5EaghRrYR2jDG48BGCKgqrcX/58i+zxIcQie8goHkdhWMWuUgOxKmI7
EuK931u7ouqRaHtW9Y3TYWtMiw8p92GW6d4cEDxyIiPZ1m5VpeaFdXb+fBjTvGTO2h5AKgOj1giR
UHV+QjLoxTspgeNfZ65w5994z32z9zs7vcmOPKXBKaNSpG1k5eUh+OFHLK5pI54WatYzd+XePCSg
Q7TrjGLtiX67PbogoXoMXjcb/IsLzZ9RZfY9WxsO8u8u+dnQ86ZtS78kKjoj8q5OnKrbCTuKswdP
4N5s9057hZD9sf8ZuuXf34kGVlsmjwYQoR/AhJ3nqejHdIxYTG+KsHsRC5F2f05jR97A0q+kFnqG
FB4hZAKV/c2+PRtmqhhZ7dVIXAXGUWqvc+styjcaoyt55V2IRV7hGwaBnDXkFTFw9EY5pPg9x+mN
aX39N3bg2VgWm9zqQJ+NClOWtvq3qkqdtgQ8aIZ2JdB+FpTyqPiFcznm6iY8i7nY9dC5Lc+aBxeP
0GD6B4Ah/2GExTbXolpMpZhRjXWzK8NvSbjxXtgawmKTe141WpnOEDqqZ/1dSVvu8jdaQir+3Euo
/GK0BiL1AxgtzCVD9VXWM64np/aunfYjvsj4XNjWrYEi5Q6roDuNmkqwK/+d9X0Wes7aZ+tby5p+
UiZCV2Xj7XVRAdDWfRsjaZPgsLqTMDOUAABzf1iWzdNMF3HqRrHXEiBUxIKdT586GfFcCwXl6Yec
/FQUwZaSB4thqhCr/YQyCl16UKaHjQ++mrfPfstiSs00HcbEGxCuKx31xFm+F3D3cUR64z6KMpej
bQ18kZ+NqCsmVSCYWle2ZWJ6HOEfRCHyPwuzmMnOGCyEFPm+jUVdUjTtKlWdmBr/5TBruwHbCSSj
Ebf6CFkZo7wupLFnu/X1Q0TVS1fTjYS4dlM4D7GYHVkukGAoCBHUR1nlEZR21yWIic6T9zLg9SGP
N7b42hSdR1xMUdOFgT40TJFlfG8Ff6cC6hQ3RjX/Gcu7goQQOdddCTDK8k3Xl5pc1z3zI3bdsAuq
8CoJVGxWNEiKRfTJCoQtJNPawXIecZ7Ks72dNBYWmDkRY4HyqofFGuHCuyzZ4GatLomzkS0ysE9B
JVV84iRmieFFdKzx4Lm86lYn6CzEYklMuYlfRcwEYdpt+7Gx8+uvDev7P4uyWAaIn7Zm6rHwoqil
1ofKUfl1MrcQWUsmxpzu4ROC2puF1zVrKQ8je5IV05tI3MSojlxRjyI+cHKK80zxjE/1ASDHTjYF
O4rVx9wLN/rpHz8ltxiE8LD1BEynaYtVgRN6qSdlAqo6pjbrVyMnTdl3jw3+71srcD0Wl0NgktjM
LlkfZIpCq7yCWAGpHVCvon6aa8uXp+3j+mNEkJygKfFl6ae/X+dZVYSApEsw3AKoNklFZzTEQO5y
kNWhMHXcOPFY+rh981gP06RO3aQOnE7/VWKaDoXhcpCPmQ98E9BD/nzeDsqy4lrnoAERNclc1FER
UDaTz4be7C3TdDTZvLU6/ZupGr8ux1wbmK7z0KT6isX2Mi95DZXqQgszt6BhkM44o/ExNOP95Sgf
c5Eq6jPIUTP4iNIS/VfmY0Y/nd5Ml8Or78WXVk5ftEh6Lipxo269thzOQi3FEwSor16oJXxELX9N
cggFlr+h7rHyzZCMAO2EZYKiQ617v+Ksrm91awzwJW2S76OB8Jtm7kUzebv80Vaedipx5r9gucHp
XdRx20rljNC80o1ftS+TQ9cbDbaXmViugkPDWNQRsIfYpZ8vx503zPujatYBQ70RsTuFVbjYUFM/
71m1z1y5DZ6wedwZQbHTBu9mKF49fWOQK9/yXbDFvcXz47oq/S5zI28S4Cz1gZvIgeeOgbQF7FkP
ZcI0ZGAkQeX9tLXNkGhmO2Qk3u/QBoPpSu7+/spgNH+FWGRXMQ6LfELzxY1CYa/E7WOqKddNs0ko
WyCI5kT0Ls481LOzvWwhLqjllLm6GOCjmtbfcjE6CEWI4qUeIb6tPDWy8CqGkmv17ZfL62PlBHsf
fXEcczdD7wcVJdfDzrbPaaKU4T4f3/LwTkxyyrRfsSDa1VWEbtSvy7FXdve7gS/WZl/0CacVa1Ob
fsYduHukji5HWElV2u+3PmUwcOBLRmo9aEOFWTOrX+928oS4mvS9nQZXjkrncqTVfTZXFf4ZSX4/
iW0W+vmkEilPvFtDAKbSj1g0hA99r99mervx1ls5XbQZbQbtCcwxh+UinCzlXtqrzFrQtXQuetef
YoiY+W1tpRWK4Zojq5hNXB7k2oRRkzXRzxRRa11uuoqenhQGRMXD6QcktxtMbY6XQ6zNGHQMBV1m
CjX6csbMMZQD3SOEmsJf7/RdOEr2UKPtZGxcdVeqs6pmAqJHbZ7rKJeN99+Qx/sUFRgpuPV+AFIO
BMUuXP8UI05R1W75IO4AhR0uD2896EwTMDl0LOK/DzpISYYEIBvL+6ZZO/M0oM0cOboT38SftNRp
Dv8CyHbOhcszYC7rzWxdkJDLq5uVhppfeHnuVo7xQ6IF/0LJNj509oDag2P9Kg5bD9i1WaSzwPok
JALCi0PVGPQIQfgqdwW59508muXOPNkWxPFTU8cbt+CVYNxCePPp8A3lD8NT/cAQ27zMXboe1U4M
outMLb8G6rS3MK3dWJ8r544xn98WvCGW6PKKJYVxhYOBUrhp3+x0iKkChzZezhvpZC0MlxFzpu1T
z1+iSrMha01DwIIEAzA7jXI7gduohFsS02u3EoOnw/z8t1T+WuyBCPMYwxQUhHVGusozuwAmmZ3s
UI24qp3oTtkLV1uq6Gtjm9tOdOv5fnTS32+BzpL9EXxk4dYyKqgGNF+Me2IsPy9vtZUwQHJpceks
QKwBFzcEIRiEsjdgxNVdflACROehMuAkfTnKSkpkH1NRJo2AH12mxFGoGn0IuKHK2N3o2UsVbr1W
lrIe8/3gXYj5J5zdD/Ar6esy5YY6i57DZRT13SxhUuzRw1bxftqBs9gY1Vqaehdz/rhnMUsMbOSi
Dyu3cFAXsMX9vDDMq2Y32dNe2qubMmkfZwthCk4zqG+8pZUlI0wOILnkyli4Qhye5AhYp4CmuZf+
7UWBTToVM17MHDLaMkwSJomgWVHmDuZ0DHCXULrYKbxmI81/TEnvwyxuA7ksAkQtmTKpsXPtsUAb
vmlvYKZvDGeJ61G50qDrYUF8lkh9gNzfz1NUCwUuyUPlqkjpaG59CFx6N99GJ3X+BVzPh4OEaDyZ
LRHgtgTHe7Gl/ImdoPgaLz8XJij+crN1AgXQNxkJaVyX7ct768Oa+A1Y4mCeSZEk7/kSdLYIffB/
ExQvcINYt3jjIRa52WwpLH1MgXMUOt68JDTwPMsHICg/GYdUeT4dzcfsIbzuf+W2/uAdB9gQ7cMs
o7FZR16iQpi390EXC2TquEdVCN5z90C7EvMxnKBmTe7kutt7O3knfjbwbv+jsaFIPlXu5e+6OeTF
PA5eX3ReTvRZBr2+S0SnwquL0nkC+tihQ2GD31X845bU2uqEnn3qRSar9BpqWaznLt4gE+pACoSY
bqsH9zF38W0lNoUGkk7n3xfny6C3AHAHorD5lGd4vfv4FKo7C5ORnejiJnjc5pmsTeh8TNNyNwwT
aM3ik86TaXlYoLnjbx4x2D9KZMOu+D7+FEFk3c7aVtlhhnE9CJm91fr5cAoBwFBIa2zNmc6wHHLe
VkoY5WPrCmr6Ntb1tRQ3yd/fjUgLUbzQoF8itLAYYZbA1zVxcnFbIEMDpvc1z+IYbeLLi3NljbDj
RbiOFAJnUbL3m75Nlb6fIrly0846Yu3LkDB01soNs8x5Eby7E/++8f+fMEsmkjnmrJAialzcnMqd
4Cv3iViXDg7vJ9w5fdg84f8i7cua3NShrX8RVQxCwCtgsN1uu+dO54VKJx3mGSTEr/8WuV/dY2PK
VHIfznlJJdsS0tYe1l7r/V8WpoG8EPgWxKuzhZGMqdqYV4MHXRanLbM7g9eH0AKJ7G07V28PVoZJ
FyAGUQYER9TsSQCdc50HJeSj+HCSuG4PEkZMhsFJtfAf9vDc0vRLzvyzAnL0SIrTDkDxbNMHCRge
Qs8CaJZiHEAtVsL86zhotrDZva5ph1GmFObq39kvDBI8By+tm75ArmrTOOJubVht6SDqBu4S6us6
wd26XJ0Vh2YRV6TxJB34+PEXFOhtZojN7a81x3dOLwEiLRRT5Ym1AhLwl2ZoUvZ9W9Ipuhu9/q2B
wi6ByyqeqQ9CBzdyTXfYGwLkeMUTP1Xf10GQiws9+wWztwiMSX1d6XoDuDZwznUPmDTyDnmlYvFn
6HV+484XOvMfLcNsq1lgocmOIemdpGRUD/Ms+zUKzeWDAl88MdEDfDzPd4NYziJ8V0j6+YMnb1Ak
cclOBUxW8tG+8Fb5DBe8Lz7h/9qzZvhYLW8lM66xsuJg7q270gncGKwRE8tu6SWb9ddm8YrjYE4E
IGAbmWdQUJ4lRmHBFet8uJdq6kkhdLeC6klP1kAfk1eafzUkNqiUgKwBeeLMm1QyHynCaZiqyn0U
NwczhHaoCRF5vZ1GzKYykzfpy9++Fktn8tzszLXIsVkRnmGFo/pG0yNNIRtSrTjkqxoabt65jZk/
GUge9lYNG11f+HX9Go6NbVl+VPt9Ljsgal55QBdvwLnBWTybJBBX76cXFI1APco2gXyyWO3QaMf0
71ke2sDCHkTJVlzM2l7OHp5mCOtMKDCbYXDCqDCxYv3U0Zf86y9mYbwAk7Aa2AYBLb30Y4WEqIyW
EmbFKighQrjX6k0fEwIrZhaOPsyYoHadGPfA+nZpptJI1CQi7LwoelWbh2RUvNYA9Vz/D8nHuaH5
pU6ipFLMJIMQQ3hvYjgywtAsDdnKcha+DfI3RQZjNuZPMVNwuRzQkHCtL8vBS3l7B/RhadeUeCH6
ASuG5rTg0zsDSygmgP8LYxnzfmQYEjOYYNFetuNvxJFir3pO7+pXdodaseSAUA2aNPSz0Y8Y4gIM
fpVsZnmpwEXBZyFIledXWgrTHsOdndcgfaSKH+xbVDEmodrfvfD0vbUHtxr4TLzb53LBOWPd/5md
3XIZ+uHjAG5wrwnLnVnwXQ1J0NsmrkFf097ieOt4vzHdPq/GU3BYmqFRdnjDq4PqhNsxtg1v3BIw
HUv38cPwo3QrP/NXkZtXraM/hqFlgo45Iv8/qdBZBIb+lFXGNOs8qRwBthp+CMpSXyvVGPq1kGos
QgxtQohbPLLRwrxTvhYCXrePZr9g+upnv4CRIKaAIqIA4YuN9wn1d3/S0FpXzVr8jpNsy/9f6uz4
mBVK2BEEAAEbAUWbUCBg1K/Es0uBg0WQw1kWyhvX1dAhsnhCEmwn5e2+jqAjKuslEFgGxFTaiB8s
Gn4asYSR4LJSIDAvq65qYvw6LeqdYQZrR3fxxuigtQTKDonl/O1t1K7p+0zD2ytDqCownsq4fUeP
d+WGTDdg9sTDxn9mZjs7DGoT9zIyriIoT0HVnYhS7Acl2IwcilzUerp9W64/pAa2TmR2CF3ARzu/
LGB/qNF/TriHwnTp00CBjmxq5ZvbVq73DlumgloGEwto8swdK4M4NgS4DRRYsvcS7owbkjOWP/7B
iA5ILAZaJoKeWUhLIhRJaaV0XpW0EIeSt20a/25jsnIul9Yyze39qWNjBmP2tPISaayS6R2ElkEL
pokYQ5GlqjuIW8zd7RUtfBzQSxlIvBHQYuRs9h7JQyCpUZ/2nhWh2IYx1g/WtH+foU5tUpQSoGkJ
ZqP5hEKMaITVhPWekqs9FH+sAqgEEBXUuniqrK+/XRFwOMDjAuaDRgAOxaWDQs20aTGQyLy+Gh2O
boqUfd62sFCEvTQxbeqZD8wMUCmGAiaIr3mgMH0GQir2/0ewoKg8unKBFnzupb3pvJzZC3qpjasw
rmEveeA+2/Yee5sIeoApWYtZr53Dpa2ZcxCRTJtexdqiA9m3hau1G6m3462yNR8wrxaZDunB3+Ao
r0BcPqyZvz75//N0W+DKRMt5fhxNUN9WndkwTx2gLAWeuCrutoESrHzB61N/YWYe6zXcYoBswkzS
Wa/UFAdZZCtOdmklKNChmaeCKeZqjNOymKSXTQdNJKa+Jhk7qD3/Nda5f/ssLq0EhXnMGyoQ/kMB
9PJoyGGW6kMLM6oAtX7Vb5mkvPy9CRRW0T3BwBeQjzNv1KUY+a+NlnlyAv3x1MwwblvIK35oYbum
kEoF36Qhoxo4W0c3IZPTGtF3LT2EnXBTDRLn8Wr7ZGG7LszMMrImZnxQ0ynIv+8OIBrwIg/0chA+
B+dV6TavmaOvJTALF+rC5MzDZmHMzYZXnafyT52pdpNkkEMfQS/zFeir0gcqvvfl247GCQQgQUuO
U3cVQtQsy8g4IvrtGSh/axA7dabs6gDDZiJwOkgmgettO1Tjp9Ln1mYk0DEvh+fbJ+Y60Z4aemjF
QpMDraP5ibEizC8r1lRrxai8LgHLgS6DLL9n1Q8Zom6m0a95rcmpXy0bMNVpqEhTrggKi3GwEsNE
qZA7k5hv7+ufJmoyyTF0oOBX22uwjoXjOikOobKLIT9EHbM7wcZOSlmLSA35PCBToDpGo7kp2Pb2
Ri4EqFjQ1G1GvohMYx4J1HwM45zUSGZc8qicAh9Kia2j7sipOA73YOZ2bxtcWBfeZyCcJ6jsNYi1
D4TA+HIrg7mB2UEz2h38fwMinNtmwEh1/cHQl0W9Dg4Fwce82NoGut4mJJS9gLbhRosZuIXEl2QN
v3kTeSBpUzal1Vl+kTavg6pth8yC/DW3Pnkf/IgHeVeIIQDCGprxWiO/mAxC9J0BwhjMu/oCfChp
a6Qb0H/f6XJuABCeZGCtgAa9MOSvYmhO4NM9VL38UCQ0dIiWeSyuPKIFe25Fv6UBDBmWpH4MJT8Y
LM42NQgv01x6HIfhJRb81IrqW6p035RAYKPiIXGaKkohaYkmWm9uraxpbT4qb/WYvDWZ+cFJA6XE
YB+o40nF7XBpaX6UMZGdsOSB3WuIjsIIvOzg9LgrAnqKVGgUjqqMjitLx5PZtwiaDPBHUEgMunoU
+aID6/zA+AF4QtmV1YSBFDQCdxO63bWaUDfK1c4uo+oVdwa1O0UGrG9iaY+1B1Lm96Ya31no8IKw
QkPtWR8nhUgIOXC1/11pZutZKFS4aNtkIKwxwfvZJgwk6sSlCseMoGL+qtX+pMYYmowDsC8ReixA
ZdJ0xsSRERzMpDjmERg7KVQ1gav0Rtlws0Ta5Lr6u1HCYxCpIErW9wFhB0pBWTclr12b/45H81OW
2a8O76Wd1g1mA/XEqZoYnEThLw2kUVFrZMe0KIktpTKkhnugecG9QxXw1ct+oxh7KsBPRRhaj1Hz
BLyIV2BsScsgOCGXYBSpdgF7jszSJtbvsejuufbFmfHTqqxHwbsQtETEDqFpCg73j56A9l8dAexP
H8zI2Mhllnrx2H6qbXCUAuakFThJRCpAzC/DhrUD/8nbqIw+S7JPMNP4qvIVqtmBRQf0UHyTgj2L
yhsgqeySWQd0UQo3BpQpkGNfZBGuuPwTwbSTiweOkQw88ntt0DYy9hKzWVA5syDCmbmkkDwpHl6z
oDxoWbhvRjCJVFhh1tiqdgz60mn07+idOlnzHIH2JNKUL9Qt9n0JPY44A6lqOkIYWDJ2KujqpNZw
UF8H26R+r/cmBFIHfxjqAwZsnCDBzRHgdwqyz6ayftJ62CM3eRyVn4IKLzJzSA2zA9iFP5hpvpSg
aYIq7K5i2jtefUeRoQ9ppY6iNhCQOKaNdmdFdJMmr2Oau5kw/T8M/ygS6Vb2I7HGTa9pPkNXqcv7
ws6ql5rhz/iXsLodYm+nLMBRGSkftC+/BrA3Oe1IHvOh20oVfZdDnGkVr1xXIq01N6LN7iu8fCU9
4o0AFZvx1NaW5ZV529oKx8iakkY7UqYpPjnzzLy8H40qcuqBYoOJtDeDDqPp8REOa6+OlpNo470J
QV2MxqM0wLV9plg9DhQKa1VUkW1amQcU5UBvlEzkVDqoZURuPkF1FoRSnfrCY2VjpeDUskrQEodA
iTt5GP0gXboJVPKsRm3mDVZwytQBijoRfSAT3440yK0PePJDbbY+SLrudAL6GClrWycxs8cM0BFn
JOMdo90TzzQAQ61jA9HVXpRiXykK2EjTEZyi5l0CBk4bI1ON25A49YHTqeHDQEgWGdU01EdtsFg+
GY0k+12iPpVq90PJ0EyPDDC2hgiZuRQGbs2RbJuSZCvgX4BWrPotabIDuqrMUXh/qDs41mIIUbxR
yG9JyIA5VNUuk0pMjJujXUQQZW0z6VvGyFMfF+8AiblNGX9TlFIciBhOjNZfnWYdlFDtwaBqfBAV
8g1GZ+Y2NQaxQYVr3AQIeHxQDJqOVndgnlLUN8SOz7wEcQ8yc5AMyfKTZPT3JG8fZbN1AMT4IeVQ
0U0yVbYRm5FNIdUY1BfGa25W3xq5Bm4MGH3WQbo4M74JpqXbVNZA9pep0OgNYjuyjByce/EXgmGn
KfG3mRVA53h8MRX+YljJIVSr+2CSPI/wsYxSvKvJ+NUC9+3HAozUulG8SxqvHaOuDjECUnss6W+M
v4Rwv8FXFVl7kYif+KQIg9v+Ne7bHe/jL6rQn5HSTB4Pyyv62A4wlD6GyqbqwodBAgF+2SYq9FLH
nTRmn7RIdxXUdxzFSF1geQ+gjzqxEY9TzAyvbesUuKvMkY3kSR4xCI4gETe0T+7Kevg0gjDaVMhx
bKWLn81BBpG+hq5F1eughpHCRyooWhsUQXOWWBvOIwhNpLzzKRGhZ6hl8poWCljWsxFk1YkFRU4l
h4hsDJJFQctvLE/oWydHd3mmmV5q4XmJteoIrMpblxU/RWZIHm2yAsSM/YumG+02AudmrcX3OeID
eEs42GpAGVsy4FKgFRLGo6eE7L4ytUeh0ftWi9FFHRU3jGp9S0X2GElaaifQHQZTNtmXseUBN1bb
UWLeDQJoLSYHDt7FNwkrt5h4syp2T+P6lyQw2QCnVrEismMQ4ies+VYJ2Wut4huvWgfkFicB6Z9Q
hT5x3gbPddgG0ByeRt24I1X6I2sb0PzFT31Kg40BalsW4GdkYQuGsFTndjIANJaX9aul9w1eecBM
FQPqi5VBB7vO6S+ow55opA6ObIUOK5iX0dQGuG4TydKz0pI7FZo8DggPMQybZm/DCAUZI9jTJniI
abdX6ns1Q7DQx9uRKM8iht50/aXrn3B8jjDGfFOGNLYRGD51YCrLxDFscAc1rXJQUPflUICHSAaf
DRGQ8ob7kUv+PDbJQ6NW4KxUHZpa7thEPuRO0HYyK9DKWjhjPb5Sb0HI1gB8Ue+2NaOPmiXvTZns
JVIFTkxQVBClAn4wJZw4Sn0LtG2xDgbBLvYC8iJieSeI7jYCEQourp53m3gM32kUxramAa9F2XsW
6veWwR20I7yhHHY8at0B1ImDqVlPEucPgZpHDm/iwClEvGXE2sWg6rGNpDtIeD3sODQceOCdDD/r
jLF4Ac3PSQddXhwP30A5BWdV0RbcTxWEpyfqen1g/jgofp2mB7zYCCK1g9KJes+k4oDZH5dakMOJ
yL2kN92G53QDxw7pj/dGgGJ5xNAFw4B0N9rwRphXMN0K3aC2Nb1Y67aMtoeItPdDJj8m7VvcvxH1
M8g/rLDdkx6Usjk9sI76PfyMLLU7NSDHEQ/12PU7an6Wgfod2XwxOVgXlP/u0CI005rqEFniwxjI
XS2zEzOsrZw2x2C8o0F0J4l2X3T1NkqinUhLtNuqN7nGHZa9MJS3CYh8hlwxwag3HCw9EjYBHJqk
yPFo3nyKuvlMC2bh2XxgeoHntjGyDWmVL1zUo6j0OyWCJktS/8IEIxhOe+u3bkVvTcL2JC23Ucm8
yuR7rQruBBN3XSs5AVgqo7r4SuLGgIOEa6qpKG2UVjoU6mUTILoSTJc8O8ZNAk5ZzF3SJr3nvL3X
RnkLVrLXsOoepaB4Y3gKNsxsoWtU4JhW5Z2Vm18YvEY7aohPUclB71hINjBB77dznT84qVluCoAT
GgzAa6JuOy8aA2tBWIhhEY9kIVIEjAiKXRIyTK/L/a+A1fIHq4WODRnSIxQmFadWYsFcKRq7yC0Z
6ozoUoP1PuSStkXYKcP3glqqpIwepdQc91apKB5L2m6jNHlyLPFgOHGiJ9/NQfTwdHElb7Oq518q
HF7txLLVnSDX1B1UuSpcGk+fVEnAM6IQ6e/zSUhboDQF/iCUgOfTD3QMBsFic0SOnNmKnNgJx4uc
rtVYFiCAKPqf2ZlVLY2xJoXadaiYY7Tjj1JucqRggH1GyVKHcG3hy8JNjJU6/UISayJZRlMD2Kvr
2ZUiThGG6WAHDTluctS7SroColnIxy8sTOWes8pvE5ui6DLQM1aWdieV9ZvUhZtQVtYKYwtFqgs7
U33lzE7d50qURo3s5WBUrZPWrTrgJrtvARqburWmZbNQH7qwNu3rmbW4iIYQUUrniXqIN1E87JSW
c7tgxUkp6thhMeCUpE5WBoDWzE6bfWY2ZVbZ9nkle2oW2BXGjLTxeZR6x0hQMQp+0HFtRmzt681O
ZWAKS5YkrLOIX9PqR2+eBN74f3AvaOZpYB9Bjw0U25erajEvFoR1zjxhWZskO5AQ/NlFZUv1e5AV
25znz0zr96rGbalAmYKcgqzFIIEOEQ/jjqsCiQuIfqMtF6c0feX8Fx4+r2i+Eln1chlU8SUFPBh5
IdL3AFyoLSgwQPyGJ97CtMqax1i8UxaoKwEdg1jM3GPgC6mSJJPOC6sYrv1+KgTf3rE1C7OvMrZ5
gVkBdNeSqN/3KBeQwvD/byZm32TISuAGJCyC6JkfBSAZLavNbRMLAOQ/UyL/u1HTaT87zVxLoGTA
sIwJ0w366NYO3qAMQ14xt+EyB4/jx3hfP1eGA06ElfUtHuyzjzSrafNBbwvSRgpy/sDNwR4M2nmb
sY/bS1yxMu/SpAGqVHqF+6pYQnLqUel2amtpoEAGX9X/zdSsnltxedB0SC+DevmkN89a9TBKT7dN
LB07iAZMNxSdUFzWy++V9VU5VFzC96oqvIWajkQktVYKxktbhqcWFASEAmE6rxe3Oe0Dozc6z9Q+
tBby28F3xlfQL9P9mMcz5zbUy4U0hinAuIyF9Krmp2C1TRPVs/TXKhnWzvj0T12aQlVSpgQYDTo9
tLOHokuY3vaWgcZxNpkZDqxM/aSlaPIf9Dje9GW80yL1cSR7I8TE9LDWXltA+lz+gmnDz25ZXSfT
jlq9p+bmcwzdwIQgRpXZbkwVv4iREoF/eRT09Q+nOS035XiqUlSUe+IH9egFIBgH///fTqoj2Dnf
l5kLi2hnVm2BX8WbFBSeYlMOqBoiRfnbI3tpZubGlESBTgqDGazA6eVDAsb72xauz9KlhZkTG6LG
VEU1CE8Tw/ieq+ZrpOensZkyErNdCaaub+BkDGB8IBAs4wqxCM7QxAxQM8JyMtAXClnywoIkK1am
Tbk+s/9ZmV2PknVRXbYh8wq5dsJcRT21cCo8ZgyKFoytwRaXFgVNNcxOgGQdHbCZK+6kgKixjBhj
LAQYaPotbdPd7Y80/RPzFQHBh0k9pDFTW/HyDpQVARNMRzsvR7E2ipV9phFPJPE7hhrcPu9OdaW5
CYQ2b5tdeOF05dzu7JRbGRqZOUfwS+6bxlVQrYxc5DMTwNvcaY8dd4EmyY1tdkzs1OV38l8PDwJ9
BtIzzKKhHzZNWFwunDcWgdgGxTMHMnu7KdK9kFgHhlL+/PdLhSWAFv+wklzNcOiUiyQfKvQuH9Eg
yH6hpOtam+K3fiwTO8J47qPwkm2yn+jmE1v7ddv8wi28sD7baNUK+1jNOuDzQ+aGeQHsW+PIHOUS
6DfcNrXQ0Zz29L+VznxKLfU9LdDsxwvF0VlU7VCK7mjyyqEkodAjD95GSD8AJmv3YKI0O/Bcr+nK
/YEmzw70xW+YeR2J1mktslr5EzqhxOBAzoBWXvwIZZMjNv0RgS/2wCatE2zQEHBCRDjvtzdiac8R
5WJcAbBm1KBnZ0uvc0FHmiteirZWwiChRxtHKQaXDur326augwKAKMHeMOm0L1CngIM6LbJaYl4A
Te4g+NnRjzRKvNtGltZjyji58BOAu8zTELOI6kGaSoNVcujrp1Qznsu89jqUv28bWnB4aLj/Z2j+
8SAJg5Jeo3q68WWUxq6ja4JFS/uFkT4VHPMYxkfp4vLaq0KvJbPrVK9SUdoC038QFnZYriG0F3fs
zMz052ehhW6VldXLA5g8+k/Rfx9CxW6NXyAUdW9vmHoNGgZEAYTEAN/DhYMa6NJQpdQR4iamelEn
F4hMWr4hGsh70euHEE5qPlhgYfYLor4DHQNacBWK3jF5FE21gXqNO7ZQ85YpyuuJOGUlg4yBpBlO
FXEI/OSpc/vXLu4KcCOYxMLluEpnLY7RpBDwEo9W/bustOjiQSUvTU6QClnZmMWTdGZqdpJIS7Os
SnQAU0n2U0NzLUBmuObvFo1giBLJOfCvV/msBKVqyKLC33U/8zfQQDntffyavBNbeJJfeurnGu5+
2aCFWuN04a8m3hvWaSKScNsZmujS73b8ffsDLcQ3mLD679+fxTd0FA03yKB6Dc+6nzKqvJuwUOtj
B557tO3aEo3jYq3At+iyz63OsidrnHpKmqp6nUughXCQUYl/AC/Nc7gHwMBuX+IHemoP5jZ9xn8f
0ebvU15corNlT9t+dlsHBKgNsnkcFvTTLXEopAOQJSunZe3bzTwPGsRVEqoF9zhtj6RJj00vvd3+
fEvODWhBzO1DkXxSybtcx2gJBg8Qck8W4U4uK7dJ9AchViqjCxPniGQU0MJZGCW7znblqJJaswXo
Gx2Zk/wmvkc/QZD8Eb1b3xVIo2yKR/CbjGvHZHFxZ1ZnHwnCDioANzglLcrMFQa6muZNqn7c3sHF
EAYjJiAKmzCRYDa53MIyjdI8zHADiF/tICHtB/ofWgQFgu7sNfuSVjZzySUi7FamYQhEC3NEcyyZ
NDPyCp9sCLxaP0ojlNmkB+lfjjgCfFAiAD14Tc0djbKWD03EPTOAupH5qyn1uy76dXv3Jqc6j73O
jMyLOlGRJCLOc+4JMwVVtvG74q1bq9FnGhb3ZaA8ZWq2lmUuHov/FmbNqjvdGCgynj7YBBqhGu9D
474qXm+va+nqnq9r5hZ1owFqaTBVD8I7GysAMMQypTVqmEUjEz4PJVjQZc4vb1CDOz3hCNTHAaBs
3Wy+1UXw97UF3Nf/bEyn8czRoaKYs9iAMmSNsniRfGjQ62B0pRS/7B/OrMzv0KDwwMgBxB0hQgdJ
LTDchHuZ2xPhDEYkSeROQqmZQzd//ZkASaXgnwfCigAoe7m6vjZ5WZnYwTb0yhY9Q4WtBDALh+3C
wtwHYYgmpmGqeRimYLauxd8rmXLI98Wft5eykJbDkAUgGOQsMV0zO9VtLaoQil/cm/rtdQTkRwEg
Ya3aRXUqRH0QeeZyfY0VYmGoFaNJQASC5AsMmoCKXu5ghSiwK6xY88Rovku9/k4kLQBOlP1o08An
gbatS/19yBG5WXTl8Vo6NhB1xYg3Cjj4gHPYaBqyhHQDPp/xzDf1kd+Dy8H8CO/jnfqNeI0DqC+X
7TUHvHDtLqzO7namdiHNo0jz8HBikpE5LFL+5VyeLWy2q6FB6qoXDOmTBm02AMGGvlwJLhYCt4tV
zA5mJxMwFJktR+K0q8sjZFDKKN/E1HLCn7dP5lwEGbOnOCNnq5nuyJkPaVOjTCGFhpfke/bSH8Ur
+wx+Re/Gfe9KfrUnd/Fz/QlhqdtmF6gVLs3OXBcaR4VIp8sd7WJqd66cQACZ+gChQF/QsJs78kxt
4Q733IM0ryPcbJN65fvtX7F4WCaqfMyGoi02T4StsbeUpMaEb0aiQ0f63ViLFRe9aALTckiSQKF1
RQdQQAGtLQXnXpqD4TIKHtumi1c2c+GdnmjiQDVNQah2xZlsYEy5bhokjcOY/SJj58lB6mACBAGI
tW9EAWVrPf+HgjOMYrwOUAF46blLIxEvUjkEuWUg6m1glr+lePUaLERTmgIsPUoIBKR+8xZJLEXE
GMrJRlhHDmkgmpu1/Q86xK91xtdE1pcu3bm1mesw+qIxpR6YJNGXfltzD4DxDYkMaC1KLq1WDsai
NRBbYeoIok6Ivy/vHS8KUGkHKMKwEUTa7IEAbgftVkhZZnb+95gBHTUljQLdgW4mlKIujVE1oJiD
RVhqJan6qw/U6J4lerfTu7H3UpOkbpuk5kosvHT08XzjgKDgfc0lWA3wPWxEOo3Kcdt4FMPDNmC5
0eDfvsVLr/i5nVltoMtGhQhNQZygS19NlJ5UK70jgEE5t+0szPZhbFU3pm4O8kuUCS53MU1plisV
vLKkNSeeS5sY6hKpom3iJn7lY7ZDEreTVLYTHfTaGaCBt3/AotOcKi3AYWNwBhKHlz+Aq4Pe9DL8
VbsJfOpnJVQVh50EPRPVibf5pga7CZgQjJ15kgG324it+bQWlS3t9vlvmG1CHkuamoUE57b5lleh
HVgdAJor3OILlwM0BCamduCblavAhZIiC4K417zGkPm3PEtVh1uicEpIfDuMQGsX4yqBd3t7F87r
hdHpz89eQhWiWYHRWarHoHzhgODTJ5X0D2nvpJ6GvA0eGxQns5uYBnWuMGnQPKXK9lEQYoWar5Ju
xbssRV+wg7MyMVcgRZx2+GwxUhdEXBf4TLoNfVnUsmpnVByZ/GG/ibYYSIKyn6+v5AqLWwiGK4S6
RAex59xqVQZSlgQctC3vWverAGbtH77RmYHZXbfGgWQQMB080gcHdOq8uvh7kjNQNiNSn0SC0Kib
p/AByWhR6tHg6SoGWIBMA8/hlnbFymVeuEcXZmanTWmGWIgoHLyEdU5RvefVN4HBo9vbtfCAwgii
G8h2TGPws7wjUsuyz3JNQxO+4zYPoeuYA5N+HxtqDHlzlq4cu8XvjzILCO9QLb9id+oCgVOHx8AD
SflgvABSvhLqLCRShgmOkokFAjQl89nTWK17C+zTiNhK65hi+gUgY8M2i+Ynt7Rt2xt+BO6jdjTX
AtalShIeKPBdoieGObg52EkfTTFaaooBml3gQzfKi1/1zaTTG23Vu+xr/IebdG5uFh8LpZACQcDg
Z4aPXaM6ZbjWa1jaSvRM0DMF4x0mi2aOXGNRKdGWal5hRq9ynXKbKDlgkfVWpqGfalDFtvSTNq5x
QC4dfHTRQEYEpnIQls/O5MBHM2jQ0PEGw/DNmuxTormpyf/Bm0/ggQnKq5lA9V46wEFmhjZKqFp0
Y+p0Smzn2Ro5xwK5AKhkEQxgCBpZ1BVZQhY1RE6KGN7I52/NR7zPPmPVVsAtFm2K0iErr+LSbT43
N3MZVaz1GimxUznnB7nX7AavfBWGr334edtvLD4f56amj3j2fBC5zjAUBscBbfU3vsHw1URBiu7O
nmP4un6BOLW/VtNcSkWRSgCAjNEYRIPzcH+wWtIAXITcfd/jzQqBIUdAQw/Qa3e1jeGDIg5CHGuS
0X/oJGdlTrgUCEZBZhE4xvmTrFvQAVaHQoPD582OVVb3GmJ600N1LX8EBrWxU4tgFg2exbYGrffw
EaTN2HbKnSrrAdhfCsONyzTe6Y2K4RCovOD/chi7Ji80DNGMcvorL4JxdCVj+OjowF2aB5ord0YN
3fd46DBJVDUveYmxh5AKcN1nFnhmo8TitpYUiV+Oav0CWu7mtVRy+ZiHoYBOuZ7fCYOFT1WeZwqG
pYBBx4kgu37g1AWXco2BlCwHI1zYPYVlgTHZDIM5oiqqA4iooqMsA9jf6hQIgtvHZ+GKY0ctaNCA
fg4T9bPTU5hBm1i9NnggebfxnNo58xtjtV83eYrrD/efmZmPrNWiBzF1MXjxG91jLPMx9bGTrvK2
znC0VEozZZQhgaREcwlZwOWFMOVGRHmfCQ9KFZtBDLbSgPC4/iZMxS7V0DaG1ilAxRf3Kw/B0sMD
yyC1RxGZXtNIi1rBKB/l4Ax1mMuPXHcD13LYJnsSL5VT1PY/cCYipYfjRPiDSBXVocu1Vj2aUk2D
fZ3gqqMLIonBlpwOE6V2YMugNA/d4Ov2iVlwbRcmZ5+yNcKCJaM6eLgwbqJlGPdItn3LjqKj9b+c
zrPlzT5lEWlizJmEZj5G6kiLCUUZrGrG8+0VqQtVmYslzULVUia1rAa4BJ2LCPzQPWTucGdsO1Ar
uwAcotRV35MH+Sd3h2O0TZ6SLdB0X6Hbbvm7+r7mXBd/jgZicNSB/zxXs1UjODQMlC4HELyFW920
ldYvj+Hd8AydsDC3lW0d2v135ZO+oCa3xSBZ6YBuVFF9HmMgymns5nspOflp7YctzIPoUDn474fN
9mlUrKCpSiHwiLJD5DQnOdpOJJ3dRnbz3u5AO+/2fx9GXticBwdqWwcpwWZku24HLZNttyFetl/r
7y+EWOdmqHx5kdpcYCZdhRnid7vWn2hViadu/69mZhFVkweSDtjnZCZ50LcT51D+0Pn99vaJXv5S
YCrB2zw1tOb1DwY6+1HJArRL0NZ3Mwy9b5LTHwA7hphUVwN/x7/wqeJ4nBmdBT3D2PIBE5bEszA2
11pxv2FNfFDGDHPMhfpye4lLdxZwJTSLp5YJgpHLD9aEOs/bMcZZoBW1daHt0CHaKJKeuXqBgTCD
d14ZsjVlvenuzR8yjJYj2aTImfSrLrVi1Z3RSQNQTP+PtCtbjhtXll/ECALcX7n1InW3dsl+YUiy
BG7gvuLrb9ITd9yiGM1zfObVMaoGWCgUqrIyPyipbhWKSKt4XKrc0mxWynKLTnlmbHbeNKOvimCQ
VT8hmF3PC/qQ6ZnbKsUP8JjdFiCJAIgqveaa9HJ5c5dAonAc5PwKSNjR15vtLoP0IadJPvoRwA6e
WUHnue5BL4ZRs2YLlu+4HRy1jrYgKzD6kzCi3Rj87NU3bZDRAGSYXPjowmZFXHxp71Ek0fFInlQa
5qBcULrKuTLgXTcG6ruZFQ/dEHhBY+1Bg3en8XGNT2Xp0WCC7BMc+KjE4h00C8SkSfsmVpFJTEU8
8BPukxyMZMlOeOq2bWzp1+VdX8rFwKCF+i9oftB8nF3mwgzTvCZ89OX+kaipM7Rvg7SmVruYpAD5
j+wdIg1QFZoF1FEu9DYaAA4vdKhbVGTHooMZ6YcCtCQ0xrx9caJApAOZd2Ux6zmXsdX/fe0BrOr/
/oS5HmFAB53nFaJTP0YfY9NARDzyL+/l2jKNmQfHhogF5/Bg/Zb4wpV7zyDexF7dI/oZuSMHLllz
mCnAzYMDRsagBGdBbAaCQ19jUk8zNHgxS+OzCIpGzV0k1jAXaxZmEQH8pLUUACjoxwz9NkwWjoW0
1qNaijrnq5g5CNMUZhgljllDBIQOK2lXkw6czlR7lRTpSCL+A7Q216JGC2Tloy0F9TPT6uwWzkq5
xdhLDxCfoBsLEvagXN6rrOrtCklgVli2Wsh70sR23xw5XiwdfdY6UBmoNykLNhoI1EisG+ASMB8v
/7TFjVfRVNChEqOhE/T10yLlz6GIbA6+ZCV2OjyZ8RpKbSmvVs8sTL/g7B1fxGk0ljlOfxrVTtru
NIydldYjVV//t5XMokyY4Y4uaKzi0Ww6aIQ68rDmQYuBGgdguiJ/1xe/LiVsa4WjK4OldNqWSve9
ZTlWeGugTADKoMvLWbM1a7QoEoszJcK2qWbs1JG1yxtIvoDhSGNPIV+rLS5/pD8rm7nBGFl9HyAk
+EoeH3iYPqKi73bjJNZgroEXFossaLz9u40zjxCtwAi7AWP9vmsdsNLwbepGJfgvbN0Woy1Vdrur
NgB4yfZa2r2YAZwbn7lJC9Z4vQPlsa/dgy+IguYL8lW1U5y0t9xhj+y6BsCeQdlnYoXdrokPLB+3
P0ufvsPZYbBAVsTMEV815npnj0J6rqtg9795zixaW10TmHoIGwLxJcnuedM74MYpS/A75PnKlbcY
VM++5SxwZyPBU1ZHUC0hVGEjYwdDUdnfhHoPWBsAPhqLITNMuV1UpXd5nYt7CcQyRMEmrYN50YxB
nDEifaKCaXLLKyAMlDV0+eIZ/GPhd0Xm7GtFY5y2soGkOEy5k6MlPsjZRiO5F2TdhrcrtdXJ877d
smfWZjd7q4RERoUHW1k+QdLSyQcwaNG1m3bNyiyuFFpTFVWiqSAzBVmwus1T2Y6VlWGsNSOzcFL1
Ta0OQwYXHG9K9YoTZuvK4+XPv2ZjFkUMCAUSI0MwboxTCpbZevhItDXZghUf+12kPvOAwMBjoJpS
VwPkeMNwCv9CSGCSAf/Xi38HyzMLdZEFRQr9dxCWj08xI7e9+tSusYosvpshNq5PMrdg7J33YnnX
lpboEfXCnb7XI8fYxr5+g8pw5PBdczQGJwL1xa/LX2gxNpwZncUGOa2BriqQ9chZscuAwTfqHGxn
qD2Vh54Z0GzTAbSi3mWry5/sz1Jnad6A6rUhTxenbryAY8oxujXa4cVs7s+6zFk2J8fUSEUyqv6Q
JVfgnrKD8k2ztjS4EwCS80q5/Z9WNH+04sURNhbDipKhOTVk2KFVsJbaLF/KZ4uaxYXYsoTJBnhI
icIK22Zu/qT4eBveagzcZ+goFXdQfmDuWkdpKcaiAAXCb4y8ANAyu63yYEiDtsKzDTUkJ0LOK4uX
aiJjkUEXpW8v7+SCzAXaZCgzWugNQIpkXldmOZdI2OP19E9dOXO1F+tUv9Z3xhvYuD5AzfQElqcA
0f5eugn+wjPPjc8u/yj+f+MhS22te89EvfLQWPL9cwuzzUxCMKWGFMHEqjTbyJ9VeeWOWiwdTHgY
wH+gogd8xdcERi0UCzMTKE/1Dq1s6pEtdwpQ59n/Welt8YPpE8Aco8S6asw/WBxHiZqq8egHmn6d
G9UVlV6jCl4C7U9oLrhZqHqGBiannNsAz9iZuAO1ka1Epyba58onTTQb6kwYuihW0qzFmHr+02af
s03kfExlPDhqj/jcYx5YT6urzsl3up+gQRG9rXXkl3qi5rnJ2fe1Kq6HfYRsC9QTm6JzMl/YyYfh
6fcIdz5/B2uf+zdjRl+MzsK4pZKmrMBXCgLAGARoBSb71lDwS0OHSOIwEYGG/KTAOgvahgqFCYyd
4p69NyFsxj3tmd1mgZs4qh2crH28NZ/ZqdyC6MXPNmuj/kupxJn1eZ6XsFAeRiUZfGh1OUqv++Bh
GdVyJVVeszI7OgqtSUZV7CPTfljgK+tAXjmuRYA1I7MwXhcUajMxjBD12gjUbQnhZBGtSYQuxZnz
DZvld8hSuQpKGcxjcM1RuPxcpMVa3WDxpWYAFA2ABoL1N3hqbKLO1WtYihS8kvAmA6FQT6+UbjfI
RwVNx3A4FSBhFBG0VuTUbarc6cWHnByjHCS70A+1+jU/XXomQyoCsqGYKf7OQz3ISS1BTRxtjuyG
8crhJvS52sbjykpwmfx9/hbAzN3EaDCxUMxRbLlRWCH57StFYkvWNtN/RvQ6wGMuPoIvFsfw/fLN
uJDTQONvmsED3AwI3dkB5FERRtqAEp+WP4BnyxmE8CStsLP+0Fmqp+drMCq64EPnFpVZFoWacAD6
0AnzgBYvdcAx6ll34q09GNvhof4J9WCgmzCTB+7h2JYxpwJaNuWmh651YV9e+9Il8+WnzE5mBwpT
EnTN6EN+7STAdtwJbZPHaDj37DoxjkbJPDCe7Yj2wkJ2S9Sfeag5uvHapiqABS+RPiIns+4HyFCs
/LTFXcLsCroDmPrHmO7X+7ZSwlANdHyX5qX+rNDBA6HbJojcChIE1AYZsbFby8iWLjZLhncD/6Li
0p23oIRiRtCIqEeAeq134Spu9DPZZNvW7Z4ANHbBGrvWgV1IAr9YnEWtAVIRXURKSJvVZfw0qDEB
uIVBLQp3nRPnvbzT6div7e30V2eH7IvVWRQDfKYGRzHWqW5CFaQrABgB1/DauoFdlhDIXqPLX1vl
9K3PnnroToBImuGSK0yjcUhTaU6pxOrbULD0hLn5dmN2oM657EGLDnT2MWcOlKiZyCQIFPkNpaOr
DlAfGyS2YmTh1vmyk7NUSGoTnpkcB2hQxSbBYFmZx0coSVxeymKMwigXACEov37TqNNylQDZhAth
bOPYyYP8gWvZHrzDrlFqXlWYx5KLNa6vpdQEa/tjdZb+JF2AxmgQThkvRg+9ZMti0Oa+1BvJq93e
DdnDpBmN6JTY7b3xGnprbrO4bBX4BCgvTUKwsy8YGLUpLPP3MxqsnhoY2JOXiTa7FcgyhT4p13mX
N3o5IJ6ZnH3PPArQjG3gqdOaQX6/b28l2RZbtCLFRvYzSCXY5hWiD5jOkemurXjRZwHOpBhVBHxy
3pQQTIkEhASQxMgYe0lkZNZixZcWbnILL5gJh6KCz38eV5ug4VUxvakjGU2nvPZVXqDLLjt1fX95
M5fOxrml2V6Sqi/VlqNOlcgHlQhICOzNTF25wtaMzB4GDUP5FaOkqO/E12W0bfkPvlZvW9wx4ExN
DWBd6DjM3LABIDoHL6vql1yTb8CD3bhKDnlqTUhQnSjD58vbtuQDGBn919xs2zArlDA8sEbfRMkq
f4Ri9sqWLeWXoHf+Y2G2Z7XoqMXBOIvwP00n0D26cNCCAX+lFTuq23nEM98gQNOUKHus1ZAWP9iZ
8VlUwTRcrBAMIPpaCOkI/VhonV2lK2XYhSzyywpnSV2WsKDPVRgBn7M/kIe4goDfI4ZC8IRLHYaZ
zr5dVUlc8ZP5YyqrLKmX2wlMdTtB9xTXetGdchPcyCe+A8YMRWfg99ZCxtLTGKJWGDBD2Xd6Rs6+
JjTcWl4G+uBDrKAGdBef8hGzJnLsWRBbLh/IIfYCw87/glFtktICeB31EIXMYQedHta8q0Lhc3Ct
hwa4UldJW5d6/pPOFYZ28BCCqO1sbYYSMl2ucQMop95rdgpqLuzQ7fNr1W828YHsLh+9pVrgF3sz
50RRfYzCqXBL3vkRdD7b6KeKHhIGu5R99KvfdYfRNn4E9dqJXErIztc581eMpcbgwYfcK+ju8QHB
T35leSrkthSv2JgrpSxtyVH/WANqZJaOgXBcbcsA9RsIeH4mtE3vQF6bXVlNCAblxkx2rUVFaQ8E
VJN20qmSW1lVtBkSmTxE4Kr2kjJX2RVvdeuQN5BBMKJ+cAqAH6+5GLRtaxSU2Aa0LEagtqvEk43A
KJ3eMEuIfZCyO8ZjSZ8CIFdeA61PAJ0mhmmrQ2DasjUKL4PayNEaVepi+BAzJp0JlGZb5k5dqfod
1CaGD6H3BUj7TeoEuYrctR6nsJwHNqulAYxXPcj0TamKr6U+CDdCl5CbAcEi3K7lHQazeJPcREY1
eA3NovsqlEbEBMC2x+hdV4rq/bJnrW357KFVFlrIctqhWMU3scbtoQh3pgi89m/Gjs5cGOXerx+3
ICnpsoQKP+XSzWgokVujmwyNKoYnrbKyrOUDg4kBBVQbFHKsyldrddRAU7lGzDPuE0y5gb0xsPWP
7D64MTA0UIFuUfKApsc9shZ+lu4R3Mf/Wp6u0bM3RampmNQXsoA8Dbj0kZYJ8cNs1xqhqwucXf4B
ZFnHupUnxBjx0eOFm1rVptIP1XPnDA5x8l9puBuK19T5X1c4SwQkzI2rEOJDaiNqW8dJDCTVSSTq
XHbNxY0ECua3nC4m1WYxtoyVVlZGfMLaOprsU6neWXp72cSS92MoAUKtKGdDfW7mJSYL85IEFoK2
FvyI5ebRhH7XbT2upLaL7/dzOzOfiOKy6hWSwfd3GXdUVDT9fLBDF/wiG9BedJj6+A9YnqcNmr+m
z63OXET0mOgzC4Keb4KnAg5cGMZeqAE/mtNbvfm8vJe/K2DfzU3ESpjmM74p+GZyphbZkIBtcx8+
IPrt+TF0Urdq7MCn78Kpd40DsavHNXdc3l0QAqBnhWk8/Pf1xIEDoYZ+iQmckS07YxAeJviIBN0i
DykPZFNkN/HD0tbWvuqSg06gYDx9qQ4vnXnPSOkw0tzEmywBBwcr7RSJRg4lkRxiEXyASvsAmZFY
9LGbFG+VdTRSw5ZqDConRbM3qjXI99KzFChSlEGnzfjWCZLHrMzHbND8mIyfJGWFjVfI0Wi7baEE
HYg62XWM8enLn31y3a9fHTQPoHtARUzDSZqXKakVAdlSKZrfVi16Pdk20Mn2fzIxr0u2I0EHkSCh
S6EPo0AAiIMt+bKJhYQOy1ARbfBowqDv/PVp1XoMiZFE4H0tO8md5hM72Zs7skEK8oGhrZXY9jvn
/rZtZ/amyHR2S7QGpD4gcy18A9wmamY56ESCi9qydcxgyORTSpGQVI+W9L6y0OkPXzI8OyxtNuSQ
j4Hh/BOTQwInhf/MGpttwAMBYjfdpu9AonjMZ6vndErfLpmeJbEN1EyGGPxofpBWAhx86XvdaLEd
5WrsU5J5qSI5mKS6G9TgWkvKVZTb92QW3xipAGg0gbT+hqw0YujzgQlYQDy22nGv/iCFZxzB3LCp
NnWxN73LW/09PHw1Nwv6MUcSEAUIBbHUuXX6PmhXnK/yT3w/9F+tzIK8PMhiMBNomEwz/SCzc1rt
qPYHPth8U7qDhxEMKFqDAEK4xUdGV6UEFp55X3/AzJO7OtBFPuIHNC+grd8gE9j3/TbE06T3oXko
Of0J0jRr52eKrd986exbztxYtHHUUjX457xO42gtisS/ZROIA9ZXgMJWexJrOz1zXyy0VzoK9xne
zdCR+qsKzgsWq7vyZ7dFaBVbStEQ34pkq/o5+r5rTdHFo3u25tljLI2QJ5fCgP9az6F5hxaboyaP
jbZWh5n+zoW9naNpQgxpSOjOQ4stxrNnfLQw29JLt7KIHajkJdKPIVzjolm4w+FFKKailoXa3zfo
oNT0CPGk1H3IeLUO7XW1gN5QUn+k0ZBel0MLzVSJVy6k4xPH0Bp2ise+2MpWrTk9GBE3WQipL5I2
9VrAXDzGf37ZvHpSg1PbNLIK/u0mx+Yh8WJX1RwCvTDUmqHl5GE+w8rwhlx7ey9+hjPDs6eZqZq8
M2RoEEwZvu4Yz3wb1XZ2w71gp2xMxcGgN4aSvMIZkWId14jiFtqBXz7Jb+DJ2RXVgxooL7Pf9oMN
iMa84EcmAxZv281WXEHhh2zTN8mbGP+EhxtD3/S1kz8PElQ4V/Zi7RtM0eDspzRcCgOtBWsQ1M4+
RZ/fZ3r/E7qTK8+B5SzgbMtnITuwMirRFkuOdxTFDiPyJcy3Q9nTrzY5sPIfq3Fs+ojfztqZxVn4
rq0kBEHjb+9CXf+XdtVtk2tpM0KlcL0i9/1B8PWLzkI1l/K078hkzLI16nTv5efo6Q7ESt/oL8z/
pL0rPmVXv1q3vZgmnq1zFq8hRzeCFAGv4jAtQMeeOWMrrd0JizZQkzPw/ABd+pykZSjlsVLQXUMO
989VmITbJrShdOqiDvCZtBD/c+jaDbx0TCec3MQ9Ii8MgatFYepRg+w07fz6cYxvTM2DUKNeSW5w
xRPiXk4rllaJwRCU19F8Qgd6tpOYmU1pqeAjFtLjkDwb7L8Gxeh4SQGQalDoUXwD5I2IoYbZdtBo
KZgPSvhtmhTHIl1rHS5dZngugHbsd+9izuugVIkwq6rHxxowaAxd2HT4ETBU3s0fl/dryenPDc3q
TkSroWwdA0I0oj+SppqbdLqjNI9S/6rUq+iApUh1bm0WqQqRa3KVQVcVioCqZrM7CXwVzBuIx6C2
6wYnjISBzLCHit9KjFz0i7MNnf79LEaOrAanYEB1P62zK6jDQhU2bteMLC4PrMkGACkYVZwfMRU2
lDRskRqkJxISN9OPaUj/xsPPjMxW0rKwKzsLJyps9hqH2vIqkGn65vOoCw7Sf5cxi7oqJBxrSKJA
0nET/ir8YYv82A7voLuLtG2tsbT4YUCjPc24TP2lKYCcfZikS9NWnw5U30GAU5EPoC/7ednHF5Nw
EILrVAUBnPwNLMTaoonkCm6nnDA/+iKBBO4DwzM6BMTt1k1+lX5c+EHg/EWTB7qQoAtC/5FgWnYe
jdpkrBKzHdDzds1Nsv2te8LsxIEw60ZzQOj6GBxXJ4aWPt+50VkmzseQ8kDgSE+ZEQZ2PiYiinxn
gnQpOa1VVZZc/tzY7POp1IiNnsk4VwX10hHT0YQcm3itM7iYAf+xgwrOVzcBvZwRDRAVwUAA3ae/
Ek9caXfGARgnR0dTiZ3WiE6XF4abciJDwlechSox9GksZE33mXGV8kOY5K4Y2OayZy6Feegj/Gtk
dpbLtiZKoWJVhcVtNfisqmvTPObNmijg4vZhqBGkKDrouL6xWSopZOQ1ht6xILYODextd4o86W68
ke/TJwSR+/FNubm8tsV0EXW/iRIFWPlv9F+NVSSpIX4nHOYtHgQO2SaPptt44VY8RquBZGkvz83N
0jejZUFkZhS5TL2Lxa4EGXrIj2R8ubysJTNgOwDVIgbEUd2cJRhgJGi1tEKqpsdi35TWJzOG0IaE
1G3XrOmzLfngua3ZSa57CEgrggoMUjx2cuLm4OQSYmVBi8W2cyuzI8wsGspKhAkriQvNxmjDADG6
1M8k7SpTBMZv6gIzjmGx50J5rhrpv5/WnqiuAZnHrI8CBsbZS07uDR0KiDpStjR2aH7oqqfLn2yh
G/TVwizJ0fMaXFUNnuzjXqPX1S7z+Qa63Z9lD7VtW/MGZxIrUTt/jf9jKbsC3S8wwSB21AHe+Bq1
tL7PcwZRYGCeitiN6v6mGvpD1Dcv4M38ReQ1vO+CkAhWOi12ar3D5sw7USY1RwgkIiS6/ygFTwxa
dxJQ6WyPViLhdofBe0i3O9LNEHuKZON9vnbyp1XN84fzHzFzWwgM4T0qo/oEcal9vem2Chj//or8
7Oti57tbhPj3qYQ4XXQ5GqWapz9NmMjGNu91VEO4E4M6/j9AwyxmFGdLnBeBDFRKYz2CR6WKU1Gb
Ou1Re5YcwwtQo8aj6kS8+l5y1y6lpWTp3OzsqGhGG2sGw+cNO/CNFwAbNa1/+bAsmQBrApQ4wJyF
uD0zYdVtxLiG7CHtUWqnxhWz+N1lE0vnkYArxqQU4BDwnc1tSCaK2SPSosa1TgBUX1uyzaE7X9iq
DRV1MOU5umwnBbrPwetl20snBMCXSVEYnSDyLd/surEHPRxsD36wqQq7Pwxbhdndtj5AZBLjMNYm
KWxzm5/SAz1iUC5enele2OLznzAXCTFypNdp1+q+aPdjVOxZ1qwAqZbuXgISYOARkVl/h56mKsMp
zJGWZdfBhrjJnnkTYUq9AynVpr9aS+KX7AFHAIKaScgUJECzuDM2JUjXBqPCkwEdVIrsLHHoKXua
RGPa++ywWhlaSHIpMicQYgJC9b0i2vWsqxoeTdCb3ksjiCZOzxTAXm5U1NhX6/gLNzHecyDghOwU
/FabhRrRoYdnBGgWpzj6jtY8NSy60yPU0i+751KihnkNILSmJxHBi+jrjRETYrQ8xMkGr9uQej/R
rEUAbX0L0loGd0e8wSJ/rRezcE1BW1udeIZ0SJfT2ddr+BiYmRy0INZF+XZkXofbKuFHuc5uanNN
25kubSbEu3DVgxzQMn4709mTTyMVtVpDA3RhjGpiS6ma37GYG17bD8pR1Ttr06FbDpX2vP8FYFL8
swhi9JCrYryBICeqyhV04ntZkG2m6tgSwHQ2WiSXdlz23WtBjGQTsqSzW17xuz7WY6+KQHpMKq36
aHp1jU19afuA8YaE0aQogMv36zcLgyAsQdKO265WPCUpwcEGUnoVutUZpsnXmgELCehUXMBXMsG9
9I0wWIXAXW8Z6PcmjCaQscnrPaZBFCcPVe5Xol5r/i6ujkKPZOoLYqBj5hylIaUQfUhxm6sQ/M0t
II5DrzEkO8dUqGSt5GoL1iADhZeKgqwJoz0za0poBuB3AWcYrbL7ugw1W9TWqW0D5qDRsNehUnr5
xC0kKygLWeiuWKgPfLvv6GjFMpLsxu8la4AqZ+HTlLzr8riLivohUetdjtOYDd0anO97koTJV/RZ
TRNyL99IpkbGLT2puOw3UcLsPqtvm0RCuUheSe8X3AWyIaiETlqPwGLM3rGFpkkBYwTC3GnwlGBe
qNRxtrPmpdLoyr2+cK6/mJq9ZislK9o6ZLLfWQe1eMv1d1VeYWJbuDq/mJh+wlnoyDmrLRSNoc6t
WW+gTf+VR2vAleVVoHgHzDjG5ubTRJwnLSFTx7aKQ+hL8PbGitQtiaMVB1gKg4ACoeU+CfBq3wry
gmJoLtF550c8setI3WTJz2rYFcajjotGa+6zlthpm1yB/sLBy9adZEmE9kqsZBelG4lkblcy36ha
p2nQbyqajaQbHk/lTacqx0ZmK993QUwBVMKaho2BFDPY92aBziA9pNFJA1/6h+UUIBCIMw1vUJ8p
+1tkUSrqWsIDBH3TPJaNnUHmF0y8jQ0+lcundvEjnf0S+tUPTGsIEpNlMvxgdGP2I+Vga2D3l40s
ZTWIQGgnIKGZXvuz9XYGlyWOxMaPq+Cq1TsnjjM7N8ULGTLM3iU7npQ+WKUdVRntQeuv8+Kd9n8R
Ec9/xGypvB9KzQhBMRaCuUEyKqfU7/r+g0M7eBUEsritZwueBQtDJDwoVNjSGd+kaQrlde3IZcu5
vLFLQf58SbNA0ZdUz4LUgvR1qn8ITQ3t1ugwl2seoYjzkCnW4bK9pRh/bm8WNXiYkdEcsKygko5V
YHlalYPaTDnocnqvaNmu04ZtS9bo4pHOLK1U+y2OYADx/E1nqBBZUw3Eqv1acIVsDQFeRj7kTIVY
RmiFkOzr2UcWNVnu6cBPeCNLOBr1SV8/l0BcCceoeLpHT6/YchzKbaOnyt7UcuZHtaa4mZa0Wysj
qE0C0Gvrda84hdIjAhsadRtNHzw4NobRW1KBMcXgNxot0oeqSWnhBChaARNYyPKuzcZgy9omLTw1
Ahk3+Lr1KPOspOg/AlpATTdDFRsAhwHyZFvBUoA41LxAAT2CxJKPDCHxEqIHTkeleDeaRnlV1ZG8
KbqOvJpFRr3S6KOt0QH+h4SOurIOlUeimZCUZHW4YWEWXNdJCJKEEJcZIMlZlVZ2GOcgteoizLck
xCi9om5p56dg8N7EA43vpYS3iD+0sOs0Mg8iH1DqZvI7bdT33jQcg7XbMA63vRUH9sh1BfLiwa4b
WgxjQz/O6zA4uquHIbUtRp46PT8Wcf2CTvqLnurg2AJvgMShHSxlDwX4Pag2ehZeObZcx4+VGt1k
PSS2OrIxDeA3JVQaOg66cVCEAu9+10XxJgxRD0jS7oU1kVuO/ZFm+Qdh4thU5HqUkhvRSs8ZT+6D
WNvoTLwC377TYgk6b8WQHPucnFivXoeFfs8T+ah3+YFp5akTWehYVom3VU03ENvOXXkoQarYRXhF
I9PVlBoyO1H9nPBklzbqJ5kKzGUe3DRxcpWq/Egb4xPz2k5O5B22J3Mw7bmpAvYzG8aTsKSdLpU3
esROImoneWjpZ53G8l7oKXMrjlaQIcF5Ed+lMLStUNevqYy5PiE1V6CD32VqWO3ktlFsKZAFeAFR
aIqqey5nxgnjnAYmZTl1KksFeYkcqF4gteYuxmg90H7QYm4aUrgZNIpsK+gTH5TAYB7U8+ugF489
Fz9GUx8dHofQOMM3iXUQEeq8qgDHaY6VZTDXgkSgU5n6Dw596C2YDINdorJH2vUV6KSzX3GAWylK
pchD1bbwzAaK4blAS7IdqkkkoGzwfzeSDeWZEr5fEK/NIKlosVdcA6+DVL8xMnY2+BdKO8qy+yIp
+L5kZgs6mARjhhUELNVq+Bx11SMBtqjnAV4sODFqoYLM0cRocoqNbbS6dTqCIpwF3ikzzKDOkrrC
QjhUE9LaYwOO2Ta4gvIbtaPCApolVR/6gsSbKCh8QJZvyr5yoc+5zy0VEAXzp5VBUhq1d8ktWWHs
QoDBdqQcUofS9FBActdTefdTN5unTjNd0+RPtNUfNEnfD1VwZ4nyxiiknZCM2yzOdzwvT9GArQUC
HWWREliejOa6B/TRVT30NTjhOtlheBpfp4Wh7PLQKu02b/wyqN2C53uh8h2j2lFp+m2fRr+0oeps
4JdwDCW3y/lBFdYHtugzrAYwE2XdATmRo0vtU9+Xud0L5VPv+v3IhzuWFT4OCFpN3XuvDXd5Ih1o
Nm5Fr93nJn2JmgiVsVY/ItAhePDkmXQKhnIo0M55GL9GotkojfmIypMCarmgsGkbJeCu1J9VC1z/
SWHk+Pb9HkiNQztKH4LX93HD9zl0Xe1YT25DmdQO5XLlYv5+V3fjj6TMfjSD8kGbsLXr0Ur3UwXN
LqAX5tGW5xu5rRE9y+C+4tAMMRLUJltau6OZF7aVmu0+aAswm5ep6esmvxOpUruqWW+RWrxB9gAO
ZUH9Lu0L7loK9Ij0noW2LDHuyKS4Z4gbNdPfii67h34z/qUPu80EGa1TssG07W3b8afRVGyZdHdi
TG9k2t2iknNXojo6JtGGdiAskBugDKj1pAzFcwK+y1rl7mCFW1IGAPGF8kGE1n3RsquRjrldqOpL
HQOWX4tNxAanVbPtyPlBtBmgOaErF9THVNRG6RQ0tsKHwSpO3GBeS6AyEKK6ADEis8m2BRiV+Ui9
Kon2ikSumJ64uKSgWAepzUiN9lJeHkVr3llWccSHZx7NutqmLLzRW/lHmpbXMqFXrTFuWU5egz6C
8pAQLd79xk1FoxhuFBUOCYPIzpPKCZn2WprpTaWkzGZFsMVEzsSB8AwhUj+j1U7DMAqqEy6PmCN3
CliVR7eS6JWpxXftxOBjIRAocdVBmpB6msj9WNfuisq8hjKzN1TimmnGVThkbiYVx4CYO9OwniMD
2KEo2AaKGjqkDn6VYb8b024nKblvDsQtVcvRdMkduEAmb+Da1a/wIHR5PryIuAIGOMuOjYFGf2Qg
V0o6LbdRi6NQUYjB5xBLpzE0r0WY3HOpvRN5e5Ia4yMbC5eTzAftyY3REDTEss2QCzcy2BsGOrxc
Af9PI/Ee2nk1Cq0SXjvSgHmERFJOrJLeOxPtppGyncHUF5oHqV3iNdz340MQZz9LK38sy+guHTvi
VkzKnFhqhRswVE8zGkSOyiCBWcjdTdA3TwmRLL/u9I1ulZCqHNM7AWLlmJofWqVsUedzWIohhCTO
9pB3f5Kr7jkf9AOh+sEyc7eYiJRSnFWutied1h94Oh2rCNE7Hu/TjO9BAXFCluwqWX0lhPJTMcaN
MRaA2zcOsDwAwGaggYAmr4yxZuJXJCvdzKofGiPHpy8lLw9RbtZrJZ0G0T6Yme+suDZvszqp7mnY
JK7KzOfQMvcUpTK7z0PQ7mOTHEz7SLZlWXtaDtelJr+MVXGI22ovoEfiBGksXQ2B1jmh2isexO7Q
wOvqwes49NKaCioCFgdkNqkx+lCAl8U0r0Yct7Hku6jTnLjWtnGnZQjTg44ACyIEcE8NNjqQB27l
b0auP0PcTrKh5fcjUrJTL+kbKNf/MEGpeRfxgTmQxrtPeZQ6EHCoHc0ib3JREkdUwnTqJOsRrEkK
vE33DNlIyLMoY3ScbKT2mGnvPISniP/j6LqancWV4C+iCkR+JRicfXJ4oU76EElCQkjAr9/2vt2q
vev1wUIz093TLRt6bmQ8PMXQFcAT1+ugeA0v9VhvB6L48KyiPnqcp85q9oZEWEDu51k8htXiPW8O
RVrpWgMTsEjtH2Uwb9G+6mz7I2hpVMSzntdEkGlBukNbdWvSdkw76eJu9pOOBhLD9dRGU1lpL58G
p3vBtj3MiOXGD9qjKN6qnrAR3Wj7KnzLvmJFMU5QO0Sx+I0qof4ev0PcG/kQd69Yw3AKNlXXrnKw
+zEAqjMXyoZnZK94aKe3XFn19xwuP4OB3TsNT8aaEm4R3CCzxHOq2ZvdIl9vtP/1AYT5gh0q7ebU
ab74zHAneuoc9Jbe2RjsRRXP2aJQ8Nv7ZCg5sqHMBWaumTRIPgrghD3bFIm+FvvAzv2n1WJLpBbS
zySVVkFDgpoSo/YwOF6Oc4BrlnFwifQcOtNxQfqqLepL38g8Fozmtm4yj1a7gNSfDVhwxu1ya43Z
w8uuELH/oki0pDGpT75QL6MX/qJ7g6YH/iWFHTYk54HimeOoF5+vXSK3cYIXGT3YrOP5GNjqQFld
cI6XQGHaqOvlwTFDwbat2MCqJHYkmhTtxzHUUGT4VgFS2UVDh4sz6HihhbzcFxgACkMt28HtuAWr
XLSVp1LImCUKGvKcXel/NkaeuWh45sWI2AjgXgjwd1rTu5mNtINz26kXZOm8sM1KcTf+8paJR/hP
H2rpn3TvXrGS9B6FZs7bqRGZIrhrxiF8DqvWSSKLVSn8rPqEtBNJ2rhTuHUDtwBQvLe8aE1xylgS
NMs+nOn2FLhr+K3gdJLZNMoCTYdd16v+VHf1YbT6AoX0aQmVTn1n676WwfzV7fjShssDaXCl1ny8
eoHTZHrRS9I6s5epGnfpXDffdmWeHQ2xtO/XqVvxfUP01ZrHIAmddc59M/0C6s4qTG9J5Y156wGI
ctyLvc1Hfd9XqsKXRkQHahRP+DDvddO8yKku7bD/nmfvXa72KyXbF29DlmDjrULw8nT15bLlUYxu
Af0iWqIIH6/5HBVYhnoOWBRldRfmZPBk0mi+pGB8YO2twrNA54JuWDY7Ezl6b08VvFgbWAuNYj4I
y9phTV8mzNZHYhY06wTh3eGS9WyF4Gnq2gRv8t5sQdFhqprNfHYsVY5z+G8kIdD6xXkU6Gs8bp94
K0vWil0vTVYH4bO70peW0w/C4h1MyDA1aO8+Gs7ItyAoFQK5CLTULQr7GkXPMmpRag0UmsrktCaH
TqB3acSTK+EHt1jrDyYklm3tiilpvAnB7wcXi/ex+Vh1lDbW9OzGuIuGdsJTma/MNF+eXR8ExdLc
MJ6Jjj8qh15gmP+hjP24TI3ZC2cuXNPQFzFbQdl6k4ViLd0vErF/Mt7CZNT1q7PwYIchIk56beab
7FWNLPMBGUwR2pdpWN6EGl6stc/6lf9sMa8z5VrnuAq+Bm2OhI8I/EE+VBC270ug+8T12xcMU/lW
6xwdxL52ZTG0coFxx5AH3fhSg6/Ltp7fGgqD49j/lcb8RkPwwLvtvIXhoy+8h2BlRbNF/8hg6aTB
R+o1flZT8LgM+kyhqUtUg26/JuvRglKu4x2KQePuMPnLbKPryxySk8I/1Y6zx9xa9J24LHSFUHyo
sekL07A0jJabFOFzD3/4cllxLWBzn2L5p3qhynyuU/do0Tnng1tU0nkN8Z76DpppF3G1CXDUl4HJ
Gyx18m7Z0N7w1IJyqjfxZzfSFSsuQ+a13avC8njE1Fn1/UvQkz0shCAwdfYjhSjfs8yf4yyHbWtg
oB8XTTM+r8b+Qv35rUbYh1frdrYMO0RtA9Wj42ecxy8Obif4hvQlCx1Yi/rOqdvGY+fBA0O06EqD
oJxQiFwRPsQarTsCeKZQgI4yy7HXzaWfGnT4vKAulCc4Mglcsg6DE6d9XReztR1mEZ7IFu7tnn4O
ow4zsURwXeqi13iU7uPYud3OUeAnHLXVqSHqCR4tD/HgdhkRFaK0VFtIx4NttpB4I6O/KMDl5FYk
keGyXydXpiZgKtucDlalq1v/zkv3G1Xdz+ZYfw4LnpB//QbUYjcN/Ys1RWet6oy1W5TMXf1MfHEW
evSTzsMP7KIsjEqhqdXNiU3rW8Q9GGvS4YTJPmOhOXUmWrIwkCHsvN0z3o2bkhLBW5Nd6jle883G
9+Fzl/iWXyUmwlpk5+eNByrPJ28KCEDGsaoydNN1s22ToGFp4SMvblts4G8wRlebS9x4YwtZmfKe
R0UulonPod8UyO7cEn8NnytVXaoKQenculiCvzlr94BnfXX6sZj08I3m5OzXdjaHLB0I75MeXpyw
tN6DLcmRQvfEl+U3JLKgiHdZ+/C09IJkpgYUEXbu0UPj7kHnGFJkPgVNuEe06pvHnR9Oume3wQ1v
g0ylsTxYgfqI16FOIne+jpjpkjGofngQ5BLZnPDxInApm8zRBoBNCcKupDXutI1uJ4p3iFt/JeA8
Etno16HCMxNQZ3u9UkjOCJ8x/x1b2b82SLzTGMSjenyQjYGhzrKmRour8u+hVO41bv2MuvGarN74
YCnck4MeVEpXiC4mPCFMygW1vP3md488AJG4WidX+5dxIGev2fJG6T6lAmuPjYmOQV9hsuuK1UVR
GBF4xZ29hXJrIv6xNNXTiKTnhY3/gF2jqesxEaz6pdX0uG7iwHqgSwbg8jBr2AtVNkVzHV7Y/UtF
S30Ip+HLWaoP5axtQirGEzHMJO25BZRtHK2/lY4L1nsMK3rPOWradSmsmYHTeCBKgsH8TqwhpcF+
8WEYQ7QZ/nyz1wonx3UO0oQX34Pb4iDCWzXH33PsvkjXfkbE99VXyNag28M0iJe+ti4TZ6lndzgS
C65+/elI5xNMzNfdByNxkQVrcBcqe8RhM9jrqctIO2+WZD/AFS7cm9eM0/kQdMPZtuadY9bXkcKe
ymNwYWSp64sTg9k9QTXcFNJlRwsz/oQpLkB2s7fTa38WDDtEo39Eq17W5A/zXeXdAoQeKtkd0aY9
dWN8duMqsebnsdMnP6qPI1z+HBv5GFZ4B9AeTaAP0Rwdag1uhsJuJpxyXDDYKXCKiUbQwAnEQsy7
Vb67y21Qp2iCI01oiggeYcq+QWjxgOjzf2ql8d7FRiUsKWiX15pKZJNos+ss5Nkj6yqNKGkyZxbg
saoTI/XBNtYlitp/lofrdDDu82x5qHwxeQx0VOVWP9ap48huhyiMDhLsvkroGOYbm64tYNKQdQw2
IhAiUTsfmPuwcHRCAshJOyVLaz7BziSzWFPPqst2bFK/j0vsfCYowyeM0i8i6ECK1bsIAD/OO+Ye
QIxtHFzMxktoAuEy1L3yursyQm+WrwsCj96ADQj/GAq1PVjkzq4vj4gwLwHfAQu5YV0CsUr9YeNQ
fflBqtbxUUqacsxYkTclM9C+ptcJQMc8YMBO1/jRAbyRVuSdm+lEV14oq78E/u/sA/EP3DoVFn3i
8VZqr9ltfntim3dxN2+PtiXZyFDMK7xzB93h73ZKYJg3sdTvATo2H6NYHH4idva7Y6y0cXALSr6W
hkJc5CAJzrlQmJbkfRtiNhZZ3DR7R75FI/+MZ3Gb/ehj0b+jZGkUmXys2XccVK+A6f8hPrHEBb/r
AQQu2k3nEMbJFK/65l0NWxD66STLisN0n047q3SrJa108KyBq9+t9HFw1JMT4CtPy/NootKL2wfu
y7O/MTcVZMC7g1DtpoXQFNmfyxMX/1p0f4rc7M6FITLPZoObl4wVBvTnthegu6JEVTKTeGfG1jnd
seh5AbDuB6WcZG6NH4x0mYaHkt9DyOKYg8Jzj5i5SL4UUBVkvkLuaKQe/Nak0nPOmgYZsMsMKhXE
bhrAfwLSUEcf3XY8TtV+hj3KCn8UW22/HL1OwiHDVd588tEX96GNRUOZxWOUxnpNscuDkUYepq3d
L8H84Yw6t3SxIjlj9j5HONfA/JkB/uQTVsq3B9hwZjbmQBd/NcinFQ46U0+SqDtHoPkCuCMw+akb
O22iD2d1kuH+N8oIBl/Iaw6dpA07IJhz0QTuUbQTZqQwX0OwkgNMrFx4gBlM7ALBMnrJY/9xWf/B
0iOde144jXenDpKmobjP0dzPGtBrfZmbMPM4Eq+AqnPL+4cbIiMSv3Rl2j1m7920/EjfvQLJS21z
DvRRawX8zwPC2e2Rjrwn/ZJo43xZ1Tsg/nwWVrbh0TR3Qw+YBwcK7Il0UJJgBL0YxE4Dhh9ODJ2U
hv2DbBHzOMEII+CHIYQ7xtg8zHOTKciE+PJ9p1+pPYMq45l2z6PQZdUq/Ng3f3jky5x0gayBHFhv
Jh6uiDCCExoZM4xKVxm7ifLcc8e+gxl+ratMZfWJxY3TglKN/grepDFQ5jVx8RF6nTKigVkPOYvd
IhxNjffPApg6v8V+ucb4tUDStAx1uaUHsTpZPb/7PM5sGe5bi50Znz5GhF11Ftuz1gaV9dvGbB8A
aPWmLfU9UvrmVo9LYoII6moLUD+CBowHc6RfeAAVlf0gR7vk9Jc24uLWaGyBp7E6oonlHftQ7zv4
olUoLdDhlAAp+fI4tPXbRlrspalU8IdoUWA2kYfrYxe2nbELa7Ch6tpvbYcYwsHDueJpvPE4qR3/
acI8gYs46s9T+2YhPCRQ8K4NhqQXP5v7EHMrGU2fTLZ4dlU5jWZnKK7y7ocQJwu3ppzo9FWFfqag
EZJLcCGBwplsrVPQRdlor8Bfh5Ku25ETr/TpVDjbZQ4OqmuSOCwW+B5t9Z/Vt4l2ru2I71MXspvx
ViErzP7dVJ/ZsNoCVQtfoto5TZs9p13Xvce1Abuk++kYA9pCo0shywtqG78W/KdWT3uJq0QEeenw
hIkGEtO6eXY53fchWCSwRQ1AqPCTrr2LGr5drV6kEY9zjhCDdCLtgBBg7zt0tmdwcPtqhIHmFJZ4
6Q/upJA2yBBiLFOPOYd167O5qfYAuVMSC2TUV79abEkEM6w7JGqRGFDtM0Fw+OaE6cKnl64WO+av
KWv6HbTbKWrOdJ+2AfaS8Uf4TW77FOXNOlX9F0U1JIBz0MrM3IaxV5W5Ckg3hLSUoZJshRUCrQKW
ERqIuzlwagSg6ajOJablWi8/ldrSwSJJj+jLBWBn088ZJdWJuDI3KBSJ1zsPiEPJIwTYgor7NzN6
RM7XPgQqtEl6i+5nyEKcw9A6LxBfH9wRRvKS7lgYpvbsHWgkCofaXwD5H3n96PS3yF3OHgplNHg7
Wrl7KgGGVHD0EjjLgcG4GYl8hogusXvUknZ5jJvlaOyu7EBt1Qvzk0U1N0soqE30tzJ96c48j4is
gCCjYMJJqnMfo16X3OmeBWZhSty9R9pD4OFqjYF5O+MD8tJF4lZAYGGC87659OTZ5AppTm5XbRqp
39gRKSxr3hgPLtXWweLDy3wEgI1OnVtW4cCyxgnMMwmsPPRZ6rvrY8jcRzqbIV2i8BMmdHvBJTAL
t2w3euxINyUdvwgE+g09JjUL1v5wUTIRbhUJ/hLXPxBnxFXUpgSMlZoJEaGLlxBvwzs+pG73g5Tt
sjfemZDm4nrPwar3gxmzyHrCUEH6Ug54fChL3ox1HnFosdAbSkQI4iarE3d5iKn3sDW8sBQwSo0I
2yZC449FAHjV0/ADRyeD3i7ryLhTqt8DPs6xOJ4tFPt4RGHCm0tuHRUley6fIofuKYPG1y3Acubb
0L7Mmh4wR+/vNm7YWd5ZGpOdgV1Thbu9t19Mb/ZztP6toO3Ape4C0RS2vSEpUuyVeeDo98YJnhTi
ZwKSKAF5D8iQBASOQdyUTsD24wz4v/ayuOc5baxDsOCEt0CAhO9cV0kv3gB1BaZvE6/42CWvFfLU
eDwPeHchEHJrjmvSaxF5xv6amO91v75vCtvHzBS+27wwIKd9iCgGaGyKeYxTa2wKy1PvAD2i1KX1
2Xf6Ke97+oHpio6JO8Z8J+zqsgSIEU8mB7NO/ydsbf85Ie3KMG5fK78eU9KabzHauYzrom/JYzXp
FyktiL0wGQDYXQrbio+qje8qzg5kMvgWR8M9Vup/A6xdbeMlivXAHka3geyga3zyuHRivnLXaQo4
V9ZlP09gyV0zA77tJ4ccDFyH80CjvwmafEaa1caPSNlJec+TurdT03wE0IvEUh3j5srkx4L/xqEH
mRwzL+XRj4UxzIItMQKRoJNBLzv46Fn/BqJPd8q7FT8LAZuA1ZEB8o2qve+NX1rxvYVnoCkIuLAv
wvf3DEDnYOLMUqDLedKgVmhOdlEDf69gPtRu9AZhTMKiB9OwIhAQpQAenaCnwqUK1+R9bNmZJCug
oLlkYEsEIsPnBSsd8yuLoS5DA9FN2L+AEqL33HShsw2FrxXdTTDAb4fVtItGofLWjrwzcyQYKYtD
tDBN/+x6G5+qeBpwJzlz5jUBiOZeip2y0MUunB1sPC1PxX9UV/G5Dv04a8Nw21cbXc7cGmZozior
oVSAXmR6PPRt02cWNkF31QS+lw6Nl1XoIxN8LRgcLn1043rYboGU9qmfl7uJKmD3FNT1XBrtmYJE
Q3SCnMBNRAON39B91s34Jxr7052ZfzdPxhYPrGTypg5IykX34DlsOiyTjUnIx4UMRmUt9TZ0RYME
4H0fOM4DpFsCwDKanWgi5iRVV+ftOvxrAAk8YAlhLkbW/fD5AZhTspo5Mxrnbl2XOGWzQlyA+Qg7
WrhSvIlpOgUKDa9qTsCcMAfc1YlLVcqwrjJsxL1hI79KfObmmpBjUJNdMMo9MrRz1wWY1Hauk2ln
vLQtgD+k+v7bGmKVskdGcBX/xPZOrH+hIekK+/xVWzm27Avdx1fL2eAnM7h2BtzqDLQzRbjHkAxu
cGjwwNMa4hgo9vdGisKsPQQPsoiqLR2rINs8iYCA79lSuPSxBFGxG5I7XiluYMJh6woInCw0kSMB
vLRkQpk99lWyfqp3VsQfRKjOdEOL6OlCKDuHYAp0BEDjFhoPa7Qz5YTHeJ1KtO5pE16h38DI5e79
Gjcu/q933C1ubAA/zw3/AcMF2Bog+OSWQXD153AXOeLgL8eoEwnf/oSCj589nxjlOWkCDMZ416a6
cLgugWKekKtUEtgWwgb0PaQxAr4imncYSHDQTmIYC4MXTeAoQGWWrAgF5HjRp6XN7tyB8ayv1naK
uV6zCf7/Q7uWYy2PEA3kZvB3Anev79KDjwbNipsyntlV3JMjAGrPhp7GiVy1dIoAMKBNgTtPNvyH
xTtg6wr6nuoRJ2zP3bnoYxfRiNp74vNysZzgc4a5pDv82hRYZz290Q4UgROXEq1/5L8BWNjhsjvI
CDsPM2T9FmhuPsosoAxltNpv23e4HQWZjyNoeTHF6IimZ6K9oyf697jHsCeuVMeZ2JBh4wX7gJpP
B6m5bSsfWqf7mPv5JbRJUfd32iXy31H3s3Each6dLNW8YtA4oPbnSBY4b96xFdGOuBCmcdBWfEgJ
azGfx7g47V1o9B9IsnMV/sjAwEAOg9X2sNkw14mr9Ugpgqhq6DL/19WBWu2AcWErBa4wy+JLuAxi
Ebt2sAHu/2nrxPDCCjyVcPOy3phTM0xvrm7bZJr6AiECaWhb7wsHKI0AIdV5ud8yFIeuZJ3MGx+T
4whOCM5+wkIQe3OIl6noI3hGmPGxh8bCEKgDou7N3+ayE9svaaK8h6voQAG16LdgtctgADY3DScb
HZyDQy0jK4lGelLoWBcXcKebxNhGNjYAp2gEuwjrbAo5yvhu4721x69ZP8QhlnlbJ3NCB3Xzy7Dc
QXFv6nyV7DBW83lBr4kk41hAZGJI2YyXCQAegoFQ19IRzipe+6CmT+L6gKFIRpbtK1ohRVqClHEJ
pNU6xkBEmx93A0Mzo/1cM/+ufNAki0BKtDXZw59uzxrrYQyro+cDJkVILYZhRJEKnc3WmMaAbRz3
tlkxkDprLXrHyQaQbJiVoCgxl3izbnU9Hn1EHSjPydzQ2U38K2JL0RNwP4hwqumlX6d/uM0PNXYR
hm3MhISMxUM3zA4tbw513L6g/0whfpoTHnrXEWNndIdU1/rGmxNerOuAvgrIPfwnXCAcFxgS9phC
xazAH7lpt5DcrUBajZhtvXknZ5x3F5hEXx9UFZfBFiQjW18j9h2tdQpmAfBgaa3H1r5RNhVAiRJZ
dUUwSYyBY7ZKfutcPDmDUbK6EH4FNp9Mat9OLsrtkJkFeabuX3//NQjcmScUDNalNdAp53uj70sE
N1hITfXI0XaCz0RmyOi/u62BYshOiN/+Qzg6ou2fIRDMSEh3sK3LggY3ioqzwNoeJNU/vHP30jWF
9GdkVbhPLlBoN3BBY6GCjg3UVgKwxrqPIVThg9y5ZC/7YQ9jmV3VdDuoRf1sUlaQIXqj5Awdq4uY
D6AkNFqPlYIZEW33VhVneoLXkgWhPAf1tAAha9x/Zjhj0rvAMw81ecFBhvoEWQDo0UvqRIc2nDLU
/ddamWyGb/Q2/VH0l00FfZoV7+sFrK+D8hhtSW/bwEr+heF7NVDsHSkk+GB3UDYJCb1Uo3OJ0eSO
LC5h5AeCOfzdpP1zt+33qycn5oAg0MD3S+rGuKapuHQyPixQnSkNRe0UJeM4F6GLLguA4ip8uNaK
BhADDBBplQU1AM7JeYrApawUFsSwUD7UG8/ayCn9QJw6IMmJ1xGIFZcPt57OsOGFEktAn95dLKvN
HGC2BdbqwA/wFyhSjuEcoM+ZsxX/G0sDybAFKagHQEluXgWoCON72y7HAQTP6rx7lBzC2MksEWbt
4iacfa3Ydu3W5qjA7va4+NcI7Qi7WyW2B8cLc3sdyi2OJQS8mGyg0kgniZeuX1myYH+IOiikYi5i
m2WYT/NQcUhlYLRcv0O8ArAHLFN39AAfEg+iu01mPTZexQTL0g0lBG3/NvGs5urkTtWzP5AnTbYW
0PBY0hnFDX1ENUOYg03IQNAU1o47kMSXIZQ59vwyYAgZaPliADLu4VfEjZJgMS/rm09qATtfl7KB
9lHWdikWjRYj/nDYN1yUgPnFV+x1QNhys41IWyzNqfhtxIle9WvXPzq2ObXADzqz7EZTeiPafji0
7U0IY7Su/VABpJMCEokR/4ZFoBXkadWCKOt+a3wsrUUZOQDpgi0P0OL6EK/r/ilaTgvWtrs7NKZ0
dudqgVHtGrU+W8uD4G5axUFmEW8XBlFe+yiIgPMbuWDYi4Y97HBfhGffLLt9tj19Hnq20x2o90W5
f2Plu3thoqvvYxOezJabrxErbEC4ZAkz7c2ZW7tJE1s7xZwSYjqCIwsb19AzN59aUMqgEjGA5BMJ
SLJo60v69j7sul8U3NvW2hy9smh2UJwf2mr+jhx20e1wQfA8drQlw/bvwICG1PILbnWZhacM6Ctn
vX0LxBXqmwOZMarVqrxHj4Bc3b6DwckBGmMHJk63HsfGFkeFNhvlvBSxyQkQDRKaHZjUfRXDEDBW
AGpgp7T50EL56AeQ2nBhnnyiit7sluZzKM51S77pNCUKtYbGb97qPTpgthG/cW0F25FR3p31knVk
hdc2oMxGUPQdNGfkFqhL6+ona4yP4RDlVvDOgupAYzsJ9ZA6643yswjUgU+YLxDSG2PYhubkiJWj
bLKHUqLqMwjhJvDMql0BSQ93DUNhTcGvs6D8Ibasx8il7gMRe6s6U6xttfPnKK2dYL8IeuwNNoUo
TmZ0mGvriXlzojU2LLCfCAIn1azJ6vg9XubHKJw+OHCwEfLGBb9BAyHTXOsUCbI5BHVpN20Z+JG0
l58Gk01zJ34mK7cMzYxVoavUx9jqU8DNMNeGXfgW50EjXuNaQ4xoksYZEDDQl7NrUq77cw8fbIG2
YBSAcYNlOUD47ibdvJS8aTPjoVdlAJfAhKWMOZmNG7Vi7W0Nxb4LTbkE8IAVtQdf6GY8Vi1GtnDM
G0FSS1gpHk4JGVBWe1O2oa/yQh/Sf3mCxjIz7cWZ6aVCukTCOH3BBbjvBxhzBw96aA5kWAtw+tAS
qhODHWgFtROjNwhEkKmFYQAxzYFs4Amn2mc2ROdmkNewAuo7/PDQKpUFr3Zh/gGcONGtf6tEfCXz
SYk2yMeluXUg64KYY2sYwhiUz/bgzxC6xnYbYPq1TrHGXBkvqRyvcUQO1GrKLobU2l4gMBZ/bsdA
OIAxQfoFlGPQaFHELv2O65gLNLvc7482DiIFnqgj/xTETQrW53WZsSEmotQO/aupvO+BqRtd9XUA
z6/suRx0+zR700W6Ogvi6Cmemq9hbK9VPz2wFYOcDTNBVDcHjLcuka9zbiHdUmF4VrgMghZkTYPe
purJUPKu/qxxE6Df/IclxJMmILEdVwL1psuW2HxGECIWAqA3hL8cXRSUrUCSLac6Lx598NX4SP07
2xiFReVAGKtC8B6kwV9SX4nbFbpDpEI1HrALk8QbScewR7fiVwDhrVSYJZv8V80AgY+4Oo2ULz1l
7wxTpWt8FEj5HDTmterYl7GH58hC5m3dPsRLU3KDfTm4Y4ZXt23A8IJMs9ckWmmJLUlM8SbXFX31
XQcD6BkYUjFhUafCbkKs3Ueu7ywYpJBGpn21vlVOXJ1Z3f6E1nhr+YYZjDGA6dEDsC0cHxfchuqf
jZr2a7hdSLcMH8GMd6HuN5NExhRzRFS6zeTirPWPiwGu0dFHHQKQMVFNMghs0QhM9V5LnMs7DmQv
UQuIqhKHLuahnXCP8j2BSDu1mBMgFM9Wb8FU+xeFO67whrWBL55XPTUIIIATmm2f1m271tZwDEm1
w/7mX++qUx/ZcwbUjiQBEQcPz9lqoeCSNC5xV8HoERAawDV+ircRrHtr4ztYuPd5hQNO2XhQbXTA
ecWwE3gst5e2wViqI9QTEWCYaTncOvoNwvum24f4oGTCyJKGU/U9k+UE4AIvC8dWVhD9seg/js5r
SVIdCKJfRAQg7Gt73z3evBDjFm+EAAFff0/f993ZnW6QqipPZonN7A81hZ8I0KWYWdvzfdgdONNy
ov9Ska0XdtevQ6fZsJ7vFjkhboUIyFZKqLdswBYdNz2lYpT+TiUuCcTYw2z1JY+FIDUgFdScd8LJ
QNBe6oC8UC1ZEzVxDotZnDMr3oV2+zrY8ZNv9LhMchpMz3sfRkCGQl5F6T9NfVOzRWF6SCWXamhk
/3q0WDIyWchRpzSB7KjlkY/A540wkBttJVeRi/hgYXgCcVOneY5Z09j7KAcCGjht6OXaY5UnEK7W
lK4ml+Sy4I5ApB8zwxy8ZFeBsYV2QB6oKymF6vhfyOz0lA++8ZqOhlgVsYJwUaK5f/l660e9uQVi
v/8inb75ddCv4fbkko3G7UlXXMuLqhRZv8Zka/KjLVP+KjPNzn7m9LyTjLG7HFgxC/EnAVCyqdOV
UL3+zJ/u50hukLPbB69ymIcx/xRLq+v5xUcZJ+kmLvNooMwpDmPu2POydh30wGKo4n0e02ZjVROv
AEf0IraWGAKiqMEuhJO+YB/ib+VSRxqZ3z8oGQU/VLvWts4D8zukhjuqxHW3WQ3kzDOszq7jhgvT
T9A2vJib39C0uqUoxc2sJmObG9q9m27uZGaSjtPRlCNwpVb+oRotA6ODMUNpYDLN2egli0vtliwI
ynP3SZJYtIsbcs6MSvjEzmBVK5f63vKZwOM78vYNqtwpfGKDuRetqVbmxWRnBnuaujDjSr2DkZEw
NnIOo00+xRN3Z1uv6qKMNj1Ol43yA055UxBjrB38ZfznVmlkdWvVRS4WoHZeT0o268lIDe5kTHAt
4utCgK4jQqeHSEtxG4KmPZRuHK278g5guoG8kXkY78WY17u6gzASksamCyZ/F3QxD9pIubjszTxi
BqjhGVKth6dR8XuuqAzjnSfr+CqGMXjyKbPQDZHeNCewo9+TPOyuo+9VT3bpj+1yiIz5L6mc6Ry5
CCs+uz4glNrslgWuOjWGp8nKKad4K6F4N46e/Qslqb1vzETfRC/jrR3ZAJg66FceB9mCpbfWLmOh
ER0Bw2usHX9iErd0yucHkHFEmaSNH/0A7rhFJ3kehiFgg0TQMf/P7fDOIBqAv36bfaTNCB0DNWhZ
yM5YH7vMMNaWmp0HDyT6KWms32ximJeSbPxY1p1cW67NaBon0V7hyNgahkF16VeSqn+qlnaff4E5
WUvexyPfjkWxDmCi/eFnkgo/nsTbiVh0qeLaXoWh+sLcyccfspTH4qHYlmU7Xz2zmldxxa2N8c78
sNWQ7MrSwWBD1vChs1tFQQQt0toWq82HMvd4g5vxPVc1Y5vINJIPx0jqbxGwRoNTtt9awr2xvJG9
9WnL9JQ6pn7WSc8dUTo+lbaPeD7O6TpvB70AQJl2TPMi9nUa0UH6HhIjmXuPPi/Isgg9tmb7fd5s
pG78R8EJltAB4sEK89B8LDy7WHdZ7zDit+M3bWtjhyOpfkyNOUBJyEw6ZQOw5a4u9EiQvvSTdz3n
7IPyUF9sIxdA45F5iAF9twjQ886pVLYPtAUA0/ek1kg4mXUW1pI2B8fdwvHH6GpGkm3b/thcgYS7
cUkHIpNVnXfO6+z01KWMA8pvroqar1hH7do0jVeNid2s3Hvc6HgiP8RcuXguVrZAOqtAlM4WEuJp
loP6yt3KT5dlB4ZgZ9Aepo/AqNrEWxuOPa7cgJq1EyrVC9PJ1E/XNI+lEwaPaEXOudZOcBaQ/otO
+zpZlGkoAeYHPS/IDY+/pDLtL7dvoXOQ93eFH4hV1kzDxyQ9damk534ojxGe04zVyah1cKsaf6Cz
nMMljuNxkSKDPSRD1eHSyIMHJykwGIdTuG0Kw9raRfArC9tYMQznVrtLE37biNVEoseibEp9xfnO
2LYL6qPtduZCVTI+BFFUfgid21zrrsNVGzc7bXv1Wo2TZa9i4Y+Pc2xlL26fdB54LnY5OU4clAn/
AKY2rmw96XsXlK2aXndEXyPiG2U4bJVHcxEPzKASqeftOAf6YHXKfrGlDjet4borX40Oq6oM/Lud
Z128CHVkqsOLFdJ9Mw1O29xa5kXZofSE9VeusSuGcz5hLKhaKJrYvgIJUxy2FhhyOlYHibn11rc4
QVb8XfdR4Kd4sNpK/dOO3z9ieU3GhUdv+lo4untuI8fC1THJYpEFnfmC6TFhJKCDpwrb4ZHVQno5
jQpVwg4oaEubSONxYOzC49rt7Mqj1DL8/Nq6ltjFpeOcSzxbYDFsknCDwaF5ny08OJFVzr9ZI75w
kNnZ0h1V1S4Kwwife5Xae+JBOgBjpL5lIYdwg18JWVRG4tyTtX+2pgSxCgDU7bZgXTHCbqPn18b8
PyolZN9m07vLRHjpUsxhdnGi3gJq0Nn4A4Ke3WKN5bAbCbY4BpNX71uk/k2Rm6T+za6RLqI4A25r
sBB5md2uy6GqTmmFKZDCnlFC3EbDO3n7QLu2iTZSz9l8Z231ZhKpZh9uUjufZAnE9co3lCVXIqXV
rO5/NOmD+bmwdPHud7OC2HfweS1Gn1E2S7IHF0um6XnfPXu2FfLlXF1KigJcs6OWa3OWxdprwxwj
asMwkAx4e9f2BQPaPu2+3a7gKQalZ1MJ+2XYcWpCjpFtYy2aJMqxq2Edw+GRGZt0YvDC7Wc6NgI0
U0b3Ph5Kg5gidRqm7DlsdXFIQyciMKVPkEwi7R1LMRhbN0mtlcdOxKNfMw53Z09wEOTOvjPH8SGb
a5DRDMEDZEtEKP9VWn7ZXs9srCUTky9qbsHcO9CQFCJgyxI5ptkRAA3KADhyMXQ1yJ7lfMWGsD6n
gpO2QgleMgDrX2iRkpMbBQiqAQV0G0fqYLo0VONYyy/S1sqHuB7ql8nExu0MLZYNbyTu1kyclWhF
fC3AEQ85Xuy9MIbfkjSAl0SZ+ZcabVGdJzc3r3aY7QQVxd39Gk7ur/0w5q17SxTlVWuZCep1uknK
7FF0Q33s2aa7pF7qlllrquNU0Iv1Y9cc3Jr/uNEuwr57tLPw4lbWLRTNMa7rs5kN9X3E8OQ7I3C+
fUszhh6Zn5wsc163jabJR1obRPvXznT9qs0vLgbGxcRXikUhv3aRua/TZF9SCywmL6U5VOTR9+6v
U0wX5fb/6lq8ep27L+6PpXafA9nv07BH7vDqVTI6F0+77yEGn6WVshEsk0dG3Qe/pgKLWVxbTnt/
JiFybp07ktN090Xbzx31Dc2KekEWvPojYQJKsobOcLiRlG7po5woRcDDbZxMDkx2ZD+opMgPJD6g
J6bl/XI2v/JpKpeztq916+65wwDDTIao6dhvAUdOrqXuE5jhcfIRDGTDIkjtFcecZno/6/8blUby
XI79XnRIialb7ko/nxcRYVmrrqx2uoHuawzGF27QbHtZXdgCtZ7M/OCj5/ad9XTfFFT25Yuuowd8
FLhc2r2gA9FB+CTr4NhwiDlD+BYkwG62DzqjCQTMPX8bjNlzrWJQIJuTzferGY5N7AQ42tQYO37b
f3MebIqedd8J/+CQG4tUyD1l9X7Ki61b6n+MY/ZZ3z9MIxPIaeRY9vwHO69/Ah9ZN2pQuHEbLw33
fwf4JSOnorAynLnp/Oqk4VNXtd2aGexpKjwGdzaXlF+urV5f/aGVCwIn4GKiApnTYfbR+H8dANMy
96yNC9caFfFjFka3ICmYIZbO3ZZMiRcHuI7cZqCbNYMvOmTASDrrdzU57TEoss2ccN+ScLFgHBis
aj8YDkMcHme7jI+jtg55UWBBwbSD8X2pesI7uuCY0V07XXxUlrNGyXmv5vwbmfSA4e9KquoOkfaS
QgLDSnqk52D2WXhh+2fjVr4bAB+NkUDWDPaVMInoRUtzJW3AfWssH4u2fWSMVC2aOcYWPPjfaaZ/
auntzaSISakNeVyykA6suwQ6dlij5J19K3wuMzi9hjndHAVHkSbvRY9Ip+bxNzPic+ThRplyCBDJ
hJGxSii6p9ktPi0y1RaSa0CWxi5is7sdq2fYi5eoMfeEsy0xRZxcEwZI2BQHpoH52ur4fiRgQsm3
l1jLidvM8eZjEVoQvMpo9gaFBe7qYZ1GYJxpzxMBdLkxO7UTUt5gqI2tg+1t0fYBF9Kcjaueondd
uOZvHIe0Via8dhq/xLq5Eh4Sr+SQbnVqf/pW8+zmBbUE+sUQ/zoQF8QumHsCWR7blF69IHIyZa/5
Mu6JkGN9Nv9hfyJyZIwfZTGcbPrdODf5FUyTfNzEfHaC6jKF89Jr6Kuj8GCN3kOHp67kRlhE9vhW
D+ZbI6NdH8M2qew2NPNHXYybTMzrIoBWntujhR4j6mKVJe2WEwfpK3n06n6vhfs8qPA99Zl2dco9
TAPAu2yH6+QkLMYzliM6EzmEP5z058ls32oDq3Gq0BRBn/eVwYrQqda32fWvEHnoMfdI/yqkU4Xp
8ND6I/TqqISSr397RWMCBhFlxzL4tqENGtIJkvRPtu9dOJxb73Nk3QcGLCcO12XrcbHjUBkjKql/
XmMe5fBQ8ynDf0XeWx48aY9qDWaWAvzU13T30GlmZTxAabIweA9msOqjf7aks41w5U/r3uPLgVOS
2Rfa7GoGe46jIwNj7gJrbZU7r0u3dewvk6pflu1TbDbrodTc/nQiXrmbIiaPsBhVgeAb3i/KFMGX
LqP7yrn6E39Tloh+HlkJgGDkGUwMdgckzN6YbrKQjDHA28LgYdIo9P6nXQfboLXXxBV/url79NDP
kuFfEZ2snAjmHvvkrR+Y5LqvpbQOvv1sDP8qEwo6xNcl1lUJfMM0nW2ezL/wpWUlEvB31+oNDlgo
s5+GuBU860kWbFz7ucK54rZAMKSZCMbMYwgLTYddIyurBOUbcs9mxY3AriLM51gBlkXfTUpLbwmc
wBSfpAyffEjIUCNntTOT9vfEaI6DXbN4R7/EiA05i1SDOK1WXk+CBQLdXYFI7epfjyYelIvJQkKs
WbLGrsVQfOcovdID7wI3Z6jlktiSkewTptRe+bi0GcjZ2ZcPXJwa/ZVoULgNTP5/dVEc2+bN7XqM
uebKKVljLK6sNiGqZGOHp859twaILfE+YbQA1L1TZEy6aI3yADrh7k8GZQxCg3Nvn+IEnBKgjTBb
K+uGm3ppOh6IoHPIGr2d9TUvHqQV7+VoLObgtZ7cVcbD3MQ40O/jGHz5adI/OdRtySCefYFaGROm
MGbXOb6PIiN+4Ftkh2vewq9mMM4EMK3zMj4oEVxTRUIVn0djYw4bHg1MSJ4NEFkoUOZ5bcVXzezJ
4w5tYKutctM7LnJBDVXWMYEEW86nbSrVrXJA2ZJ5lybJtQse+v69sb8YpZxwG2DL0Cx0D4kveBPt
55ycE+PXG98aa14LTy0dPMTFnedR0U3nEqNQvSQDeOko0PHRonBh7jtlGZ2AXgWwslE0rsL+KPuH
PBXLqfkgBX3o3XOPJDrFqDPROTDdVTlehuKZ9KYlFyYjn9fAjMDz2SFeP4ZUfbMWl7gHFc0S+5qR
JzcQhtFFwSLpI2aQ+TKYj62LVbZ8i8XLMF9z6zFglNv6uIbtzzyDHjWTn5C9JfSVRbGDY95q1lPV
frHx6C1L/Tjaeuc2T4VZLproTSbwty5wrzcvzZahLYId6i4+upbyIEM+tanyrmXpUVy9AdwtRckT
qtE6q+VojWBPOAjGauG0L4F/7dNfxktLxbPQjr/leOzYvYlsx5BzYxbXYYrWgxMuIw6XKCfTxHq8
ozZxIdZtEixnA5HPzm9u0C+toQUHuzkuG0uwS5ER+2MaDqW8s1AtlZ6s1hQ8i46ALIvRZUXWiypW
Fei1tJAMop9K/JSSsKzqUoj+tW8em+FxJJGg5S0TRsiVvK9DqrJ655pAdQSPMHucyofJ/wnYDXrX
lrjvpvZkKXKLO+NU3i8qGgBf/s0Wm7dEsQ1nCs90RuPLCHFgfXpsXSzhLDRDgpljpUqsXT0FOzew
Nj6jmhQsvq1f8VyDQi/K6dlrzhV6QMaZy4xGpsHDWKr3tifEQ07Y2N8jcsVGvhsjhuEw3w0Xu549
rROKFYVgUDM3vx/2ssU6MD1YE5F4ZBlV+ZPhonRh7W9JZBH2LekugzT2ZkdNj6ttCt8L9wdyYQ0z
sDQnoln0x4BFrTWfbWuPLW+d1ZpElXQ12hgs7CpZWBDbjmYr4RSWzooqGwrJnE9tqB47hOtd3Wbf
TUcAw1DtkKBWys8fdOs8G579NbdBirO3/nXN6As6Exom0t+mqT6LMV+3hcUtnO/dytsV7kcb2Zua
73QuXprilZzQA101kAkPCeaGgf3FyvsT2aGo3tPqIwKbNW2mtP4j8gl44bnG14NUsLKGl5K0d6Yt
hPBc+vai8TCV6bC2mrOYX8bpfRxxZ7mwdvaMgaQ46UydlJPh7SVlZ8y7XWQEGwkxSV7ogdiGejXl
PAUMuBi5MOabWg78WY4LA0a0QRhJ83DXc0/LWBLjV75NhXGzk/CCBvevjhCCZXSahMfTMdskHGmw
Ovc8e9EmYchVmfEtreqbL6LLkATveeNgFZGsOzLTveWbK9wZG9EG3yO+xbAOrsgLPM79T9nGT2gr
jHGHbTuqi1HWxyquVo6Zns0iXvZjsPZn/WIL4P+qN9XSt0omPSlXEuObdKWj+UbQJBeL6ik43XVM
qcu7P/x1ujxaSTPziTiX2OJE0GJ4SxgKLDpbw34ajDmJniONKmnXnZFsraq4gf+uXYclsx21SzOI
Q9fzpKlx17fsLHN98dPESbKFkFk6fnjTNr2HdH2gyomkNFu85An9Iw7ZQGGdnFTyUnbeaxxaTyRN
/TIfpWTV29zMNqlhbxInO4hyYtgV6GFFSOVp6od9NqlzmUFfZcZD1tW3ZBasUq+fnfueiooGUgyk
VsdjylSk2htFSs0WM+DgSd2mmh0ndfIgB3x3aXIlLAz3BE1XObiPTu0/tLF6YK37D5FmX3OcPUle
fgePcxznl7wu/4EhA2r61qVK5TXs4CFxd6Z9Hq1No/pHdPCPHsaUMABkb9edvv3GypZDqIo1jdlt
Fjbqi8QI6pJIMmu2HDLQUmT3JSvaWVw6Ys9HvMvNOzlU4su3rZ+yKF/gHlBxqk4ttEX4YB05z7Ib
f/F1M7R0JAS6bX2Wd/qWiISd36YkMWFzjn1K+7bxeHtSz4Oho3EUPfR+ntz3LKbqahnJRYteH4BE
GAQDRLHYsP8eU+OZdBeQ6iJGPgysiLjA0P5q2cDgr4welxFC6XtaxEg2CZrVJxKvfW5IBb72HT7f
FJRgx1QzOUbCAi5rMkZ24ILrWWKq48TIrWuS9fU2Y0QHHZ9e/Y6Li+yNp1iNX3OZYkeoD73I/2K/
fuAngVLS9+m5eje1uiZBdwRCHvBGCH5Qfc6yApdkZTybNJEb7AOspoh9jqBg/FamONm23S4Eu3zW
lsH+cscZ/jyXSXHQ5cEpiC17PeTuPitH7mS/fENsGvmUgCjNLNdry3fYct4G/cbV4DgyoERKbb3S
U/1gkfnVtupnAB9RgXo0Cjs+J7bit/Rt9rTUguCXoTuCmn+wdecyCjILKgEAZ6UkKVoMeiIXxnMe
30cHgitx+hc3JQiiY6S1DCT38JDUzAViCBorb6ZV5cwQtYXzWnTGC6/FR4ohN4tcF78n0q9sMR66
/kjCgM6Ms6vz9FTHJA3giOuLlWVY9pVgPFiCII53kQr8VWLoT8/0jbUeNNxYa7U/iStNtYsNyx2v
VUOc31lNFcUlzSMmmpptVlp0ByZX1bftzT3REW1+aEUZnmVbp8+cFsYqabCGd8k9jXdWcC+KuJem
l5BYjmo2sYlFw+B8u/QipTDsYgCsxJ6enS6LK35B87dyZH8fdqbuP1F04wtWgwyqw0rutX/EVHuD
9ZoDopsDV94Mx9U4DgizhwFsCk4YbalpE7pKN/s8gAoDZGx6rmDU+lUtazkTTDVnPU4lHNmsoAQD
bzn1fgtzTGCfRtJoCdGbaT+q6ujkXXUGLS4fUYNQDFpV71I0/CWT5WYHHknMDxzcm98l822qveZT
qkpsGAdjm4WXwfwRY0iNYvVdTt1PWGbj2UhgAUVH8mV0F3M5JHZmXuEi6Rt66uhPzuNZBynJRTmz
L4NlrKm/UwOjsszZ2aV+MYd517t0fBFCwqppym7dceDvVQTbzgCR9UQpkSFu6h+YcYPm8Cbb8zVp
/VME2WM7ipOfl4OCyzkL2p58Lp8nI9tYLeQT76+y9N5PjK2w7bPtF/lSNC5+AC/Ql9RMv/wc3D+a
5zckyq07lI/R/R6vRMLMIYRxQoo7waYckgFhdogUjp9sLN4C7spDhB48sUYlDDCGOs82+fM0RN1r
NYSUwna1MgpgosE+9S7FTNQnn3DcmIGdg2/kRBOl66ZIT23wHkgasj741daE82byaM7tZIX1bGUA
Ea84/vEO1w1HqDu+RKP7Ixn6JtX8xOKBV+Ey2DFBAgB1g758a0gdQKY6VsZ45ewEKvftTRrLac3+
HmMXWn6Mcxfzj8CftpsJXVm0zlis4Mufsn54VF70XudwG9F4FkZ0KwqdL4K2g4BkF9xqbsMv7qSn
WOQfQAhOXW6yyt6W3biDhdaEp7ab1qvSpWWYZzfVDI34+7IabwFEiePajFObcu+NhXVVRl9tUk5Z
rBDY/pK+sGCHNVofnoOxwyY+paeQ2or1wbswL37bMV8SQkagf3txGix9niJv2ZjWU5V89Jb4I82I
mUd6jGYMl55aZemz35IP0afbMXktwWP9oeBwMbd6CN69sboqNyTG2SQy2ukNrMPdl0HolK2iFa7y
I4vQt8YYIdCxSwopaGW08+4+JhCN8Vg4w3JscMxKm2tDAiCUJTuc/V8bIM6VMj13XOf2IF48B7jz
PrnpzPycypzADANemrvwRSbNi9S0vqpobp2HpgmMcXXT4R6RUJBtFGSn2Sw3NmwvZ2h20k17sRiI
LqqCRb9oZoBR0WduDBfb4kMkRoso8PLU34PFfHEmAeloteEmrupdMyEMOO58ys3gGM7UlmnIEoty
U5feS5fWnwJ6a8E04dbzBWbYjqxpfp+jYdEIdM1wOuakERrNcECX3lqkvpY123alwCQy75Xp3Zk8
4xxP/tYn30ow15YmjgbeBOkeTY/I3RbNPESCxLhd5uzZFiztkO3eYwME+DbeiDS34k3nZI9WXDxV
QzItdK0EXIW6qhIDcOgwcBC0Sna0rqTairxnjtjEaFTDZCyQlgER7Fvre3u7gq3uvVWu+xOO4ktr
6TXplouBEDXXHY5dkz3Hkb8eVSD2vpzvt8pWDnm5TC0yamebu7vFMd2KPzkZFwfy2oA4Bvqmf4kn
aE+l/JfMlV+VH34N7fxQW/rBrBOSdsrye6y8D0ppZ9mAzi5KLKtrn8wHXsMWJD9T0wLhSi/hSRje
pPNpDuXFYDxHMuF09lUxUEu3NjC7ZnCGNW0JhXF2J3J52MEwLxOzXjtR8NrH+dbp9b4r1cErctRp
s36paHSr+O46jnNGP81TY6ld63oEY7CreEF864NlFE9dlBAzVtSrIhHHqI+uhA/SVJjaJRkb7cHz
sZZr8p1wryCAGlN+DePu0fL7nRGn+guvr8dggnVLWoYfziwFSUYplBTOM1QR+zMKJ9L4smEx6+Zj
kPlzHlVQRa71nPiTsSzn3l+4tn7s0AZvTm7420xH+CDILQ1H8lvsyjhXQcnQKfKqLfkO1ttoK1Kn
CZVIFlPq3rW2coZDY6KejcsmNpyrikp5GAPJpYmn8mbPsdswbiwt46BlKmgrfLP6Toa75OYS7Tq+
mvXMAx5lDqP2QaudQRJySaJYeB/Z4juzSSC1gMJillDE78IdxXgZrdmCXYss/lJLXttHWRQhlse4
81Zm2XtEthFv+DvPxrArEOs/sihLyBSO/fLbFBl2HI50M0Miz6L3NqnMf8qVYXPI2TcAk9zNJipA
BHvp+sWLGY94NgwsQEWoM6xTFHxzVd1fbfJnhy4jnngazT46I83LcpeT1LFXrcSm5yUWS7ctamgf
c+08El5EplK1q6gWCF7C346FtViV+QSToZCzt0laPCI9BltCVIJj3NjmmkaFIMo7Pc3gtNiOZEG8
xRiyPm3ijzdhx3i7xQRwHmenhrIjOsBPS0IphJ3tIVDc73IenXshbi7rbviLk24ZiIiW1RJheHJt
lL/WN5s/N5uwOcRNuXOypjtS0pBGWWzzWb8P1FJkAXvjc8SkgNY6/8m7/EV14cX3sSZJOyUioBYE
kQzxucnK52yMfrK4c9axrUkonJqYTlX+ow59geENzmbSIdzWlV5i0KU+7koGt3Fqrsq47NdKTHcP
BuQGxm+k1bjyvgqTi1zyaa8cHuQd5pQC3wWxCD7LPWC4q/riSZI7tJHPSAZEiNRpTe+UiGYJgjEC
trTfTSmvreSST0dejNjGn0Kv/ktSsLnHhPNg4zvfy85+ZbpLLLaJKlQz3nGIbu3KDriMoFcY80Zt
2afDazaGKUZ5ma/D8C6lBOF5EkRuDYZFQjIv76aYsJu5bYpTNFREFhnB0p2qV/BlQZIjO2mKJsP5
n6avqSZ7Q4nh6CQ6wRsjU1y3VUweDCmwDbf7lJKemDblZzom35pF8nB+YbkLxntCgIMXtclxbCqz
JkajTd5EwdR56AacFAJ8cKHwLq8Jj692WKDFS8trAsVVu/2yh0ukML7Tg+FUvCdZMU7rwsmmQ6Jw
ujSWX++8tIb09Yv2Efl14vOeg9vkGWeHFn03NfMboerVLreG4UZpF/4oO0RytqXPDETbkswUIsBQ
d8bpJ2ZC4m3gfWANWBTZkGiKR3VUdzqtys2iXEtLt+UxxX7/WegJh4rvSGogq7DzA6MdHqhOB+SI
BsxO7TJUy3xioR49ITP8lHI06g6ETmFoJoAV4IZcdO9OZVDLbalyUSShxonaIPbbaXBSWGXqUQ95
3wSTZih/44+s7vFTSvOh3TlQn0OBQ48BlV0Rk9aJ9tCXHd8rvNWi77OUSxB8KtB02rlImkvcEgkf
RkV1HFQ8LzWSrlN6coO6jqqYEOAde827Y2fMeZSx50tisqLqdoFVS+IiJf+8ArW4Z3IhnBikWDRl
/uwSQIBJ6H4Bczgth9ihaqkhbtXgcBT73i9JL8TNW+NL3vETO9d/slTmkQ1fEyoVjOrqy9wkPRh4
gAv7PdFlu4yd9jf0XV6rGYam8IwGI9D8TqWU03V4+M+V8280Cmxl43xhUPWWCdzLru3cVG3TUbOf
amKXwCa3mvhbR7mAGWY0HFl5y3UdxCsr8Z9Tw+Xsl+ofaqwgCtmp/8KK14VE8vhMSHy2nRsMqENm
jsuyqv01r6zLz3XSUxLE7+SEEcVv2n/RFAZ0YkToWBNpjPRB5H6R4rQSpYfrKXNINiearF4zN5mp
s2FNzZFoh2oYWQBgtepTN0FLbB0I6B2AbVc+ExOu6o5TY8zLCRfjyEa4SDJ7TVys996dtM48M8Ew
DEFNRIy2b7UepkNuQofEykczYqskB7gpCZoO8+CcI3p8Anb2x8xtTMKqfMA7x+929dAUZ4v4s1fX
skZGtYb3HI9R9uGyCIJpWJ+BL3TFbg4ce9PWTfAWT6LaDQncjpWhJTtTZVyEWTJ75RX4G9p4PgUz
30cTqfas8hDzmafCR2ckmyhNChxLcRRSybbyWXu1f6Dr/I+08+qRG1mi9B9aAvTmtVjFqmqjNlLL
vRCy9N7z1+9HYXdUnU0UMXPv3IcBhFFUJiMjIyNOnFPdFMz1Pte1ranuoJs+UBAJBjEoCBfepdF6
rtO0vUGMbL53upqxYDmntD4VNZ3CdOqyhUa2QyxCcjTTi0IN/FgBcw7zT7mmjUeVdshX3y9GaufV
oB17BQ3IIXDaj5EKptktG3CQlBxB7/tSTLGb8s9ABcp0pQXQCPE43Y6sVZcmme6U7/RAarghIOnW
Vdw3NElsYCKnjhl0XpnozJGmgFoVC04NX1nYQvSiLSyIg8A2MdBUWqe6DT/3mSR9TZADP/Up2CZK
b3W8MIWZwc82pA4pt3510CfL2hdm7T8pGphH+P9Ltwm15giI23Z1qnUv7TCrh6Hjee6PWeSq5dQd
28pwmJOdo8/G5EOJojg5zcPI7Bmu8gmEcBP4X5Vymn/17ZBAERRGA8k7XBGDb+QniWP5HOWV+j7W
h+lkWlP6W4+NhlE0Dc9zhzoyb51QS266WYlOwGzUOympBuiIcuepsKqSEa1GZ1YYqi4q0nD1DTlt
dJLHUU3o00/M1MEPCxavGSe37+wYgP1Ebg9C66W3FP0JKj7j2zj4XOJyEZT07Uqr0N6Nadl8TvUG
thRo/1RuKml+NFpbPbV5CT0KYKugpcicKo8D1IQHVW3194rak0NOBi0EfKMsaUAF/ic9znMf9ZRi
Oeu2+dTbJilNBCWBVKnhu3bO6r0NKeRBbvT+syYvXM9WL7dPkaFY92xgsA+kwkwOihxoN3UXyD7M
mBVAzWQi2FAoy42bIUyZ21Yrrmhe9f2AbSWqYFFIkYpHemRUbjJ6bV5UKDy5yToefYI1baSsqhm8
riTDhaau/JVl5E+HssjzyQvMUSt2aagAZlG1VlsAINqhiVPLY3xj+iolwPIsJWl3c7bgo4Ncf8eU
X33WjXEBOkL7Mnd+eT8EM+xxzCUEgN3myOuzLgdkOiqPkQWVlB9F6anhnQDGbzLrj46kF9r+/1DA
UlIkh2rPVr281lzJh4Mx5rUPrScid64E8QTPBBj898Won/VlYtViQJfxziV8+7Ct+hrZFK+8KHqO
IV9T1A92AwWTSgwZ99clftZkzsglbUSubXRjZEE3cfRreeSXQehXKz/VmaAGhVlI867OtB/XTa1o
kJmKY5IA2Q5FH1HuTyE7DeeBgcwqgf/WTh4HCUjMdRsrikWmYSoyvHOqIZu2sBy7q7WxhwHFK7Mv
Eehoey7dun/p4ofQf4waGJH6h/9gEd1JFT1Wx5RlQeuqhGi1jP1GQcHTvmEs9AQh1F173NKLX9PU
Mo0LO4KcVUf7BQbAWfaAQEqkp/DMH0K3OjpuUXyYPOWwLd659sEuTQqqVnPuqxrUOLIHMQBZBtBN
2CPSDU2rRdRYED02LQ05RvzPhCRE+GJMceRRB3uKJ5mpZzHu63bg5Jjv2o+KR/z4iErG4fonW/F5
01pUnh1Ncew3upNgxyEpl7tFzqAbKDn332ffJ+VFfcBP5Q2vX1GyMrGh23QAFE2xBQ2teoRhDfYb
BcxNi9BxRIHeprmRND+HsdG8Xlc3DK59NVvhia2pTF8iBfla4i3gTZQCiUOLjOFigJWpsjOYNLu+
hcqK4hkn+K+V5VdcCArGI7qoqbb4xpHDHKNws+uO5LswDLjZWbrJfsCyxwTJljK4spwn0V8uDQv7
2VI+6LijFYAxxsukT7CQFRpzvh2oInoE3QxW2OcZxIDgba0b8Fj4p421y1tbvDjYxeLVtmBK054U
RgHjrxaSwTsljoeEvgYc4m1HFXg/dnL8OaCZwrNLHw4osvKEMUeKwHp7CHRY+zVwEftK03yINXki
paXekXmOP/qy2aeG/dDBGR3WxnCYKKbVtd4tFYPwENnUarkcdf4LGk8Qd9YHE1ox4Ij+Z0meH8eq
Q+iiSp8WEgik408LOhvg7A8e/AwrGNoxMafnogT7a+lRAww/+V0ygt41/MQwA+yhhe+j2vRJdwOY
RKzxZCjgY6Bpg+qzUV5kxf5WWNpCgRFBqV9+g0zxU1GAwS+A8dLXAb+dZt1vRSeTMmjXGhkzlYhe
0UbmgazPNcOmcOoyDNcCzW6G78z/naXE7g8ZqCN6UjYvqxk8ok+Xs1XSu8qpn2EQu5Op7ruKEXzm
kcmTZuFditLJAwDz0TEoa+pSWUGGC7GYn9rUP4eb2oC4orJhdB9gQiW0lF9mrfwJRJDq7tAxemGN
Xxau4LCfNAhxmAFXVJDwGx6zdi1dOq2gzupMs4RAERFHPULFQO2SMvH77pf0XN8GZ+cI6ySyz3cy
T3+qArvA67Z+wNZxFaTlgdxLfsM4gQcZhEdTko+f9replxxBW+3BBoTDXfMeLZqNOLEWai8XLkR3
+DTUgdcVkTx8UTQmT5gc4NUGEjXdWqJ8PTCYy59fHEolM0FzpYCVZGrbdJLpdUEwBTNm/83v7EMT
fkWRd29Z/15ZlUCIHhGKpKrNPfbabOdTK1N8zDKH1O4QYhnec63Y36970Pr3+8eKIywOEBtFlxYH
qiCuMVXLm+kERZa6tYmrtxU9QE1RNHTsRdHilrea3iyOqr3P7wAUnKEAfohuCtc6GJZLaWSffOnv
03vI2P/DAg1NMXQmUskShW0MOscODRPuoJE+DYk5hXFJ/dAlqb1haNUj/xqyhJ30MyeDW9yBqaN/
cVomPuS9TVvEjowNQ6uf7MKQkBiCvinaGHZTT54/RC04Rpo98YaNteTJvrChvna+FsI1XUm5DGdH
PaEZQu2ef0mgeKu0jMYOJA3Ubf+nL2UJ+QXycGFqNQUg8wxtqaOj6O8AqGyI/K5vHgmvbFuGrIly
1rATTbpkIAc0+h041nL6JidMudiz9vH6apRVf0Che1EFNyxVfJWUA+RtctBDWnWg/tS5/lNwUk7o
Ye7q33fRB+emfieftoTj1dVgdWFV+HBOHJQTsC/Fg077DqC00R4Ay9KH1/YFKb36MIOCYD7KJTSb
navuUIHYDM4rmwx/G0mixbtMffN0CYZ6RN0ORgNwCrcZSiJSGJ8o8zobXrqSLr2yIywWeEg8wgna
ewojPPShYNTdcBdlzQRsOI4iW4pBti2ED90EZlLo3DO9BwwDHhIPwsZ5L72Ez1CAeKi6GAgkbJyE
VaOOquqmDBOorgi3epKVNvQ3uM4M4mrKIczbeFuuJbuWfmFBuLb11qBdNAWDN0cDBKNwp0kRlfNe
oRyGAiCNTdp1NpQN2URV11B+6kp2e/2ArDkJDSxq2Jot4yjCIhE/y4IA2Jg3Otpz66PtkOQfAkPb
kBpeNWPbWNFkVbVUIVpGUe+M2nLgE6V5DKkqMwsJ1mfrGb0SMC0buLrmKJpsqebyMy6SBLPOCr0s
FZiNAOPtaNSiYxrs9c4BCzy6sz4Avde9f7+DtmXBGKPI8DVrQsDMtdoIBm1SvSmpvoVS/8vO/Q/J
whp43c6aO17aWf78Ym1SqaV9ocBBZTIJoaM9PM6f/4MFW3N0Cy5YVRMvaSDCIzPoHSwMFliEEC0g
s7K3CiorAdmiRvT/jYgXdNrk2QjzvgrYwYgPWRU96IXj1cwO7aJS/f4/rcgS3I62HEMLKcbUHvqd
byZou+sG1vz6cjVC7Kun1veDCQNlc68YN1GPLMbGCV3dMC5KxUYvkQgo+LQtTXYXVQsxTUxzSdam
6cMcth3UrKGe7OVGpTdxfVGr4da+MLn8pAtXi/Qy7BHzGTyKk17AOyJkhHc3ukAAAEu69JC+9F+u
21zdSMeiRIRnGETb1yY1W6/9iKqfp8CGLM3WHaC6eKdTyfkPX8zhbezY9h9jwnbmdZmjccueGfXT
EP1IwCUVKD1eX83aN7s0ImygDfgxgzB6gPTxeQKAUoC/MQ2VWffhcN3S2r5dWhLidxpEDuwD4NpK
/Vfj8P8T8PrrJlYXoyj6cglCsvOndHnhDXCWZ3rVcL+P6l3Z9a4dP1r+tB/SD9ftrDxOYEn8a0cI
cH6n18UEbsgLxvZnUlp3Mv0PpJvGzw7yORq64f+bPcETxhrqqWR5KjRULJS6ZLDuPrPsw6w/TcXN
dVtrwZtU2bY4x6b1pjiejjU8ih0dlko5KyhxZUrxX1xOsTWZ2if6HGKKxIvY1qAeGbylV4gijMFU
QAvcMNl6+Kzdsc5fQ4bwwhqbrC6LDo8LFedjrgKTMKr+a2H4t6Fqnxp5/MWc9tfr26cucVQoC+Ib
/6zOEMKDn+cdrzog/DCcdQxp7FU336cPpafdpR6cnYSKHYnnFzCAzRloMkM8R8TbN2LHqoeqQMRV
SET0txmhkwAcDwwuSBsKBcLvkfFDzy4h0IPs9J2VKlubveo3FxaFDHEGxQ4UXlWBFyJ7HgXB05Qy
qHt9d1eNOEvbhtcCOE7hIMSlgeaPzrxdkzfMh3qG9P66AWXJz4XPB4mmotl0UICUilUUfSETk0Oy
zOy39iN5Hu+C2+TQnqJzcI4/VYw3u2Rnh/6ILKUR77Sf182vrI/ml+IYGrUHQxaftEOoz5OUJaxv
RGnZkm/zJtooE62EYRoOqkH7ywC5Kz4zoY7O+8BsB1IncOaHhFK5Zm8VUf5kya+3kYeWDD7b0XjQ
cVm+viRxP0YpQp0eqOzMu2qa9ohoeBpsAP6CMkQ8Y0YkvpDQVhvHe1hIPDQFziOzgHCPuLlT7+O2
dPZTVdwbtgMRJKO0sI8gVbd1Z6z0syxeTTopMU0YzRYrTRKl3l5FDIV3t+YBe/hUQvJyQMPdU0/V
p/yXvRH+3nrYa3vCQYkU+D6kAWhypaJnC1LzLsuauwaJaQey09kAX2flG8/Stxfja5vC5+gScABd
iyIdYKRvctky7dI5JR1rBdymaWxk5ys9GcwZ9D5NFSc1HO3110/iUvLbOFG86QaSLdf+BTqFUsLk
Dfv4VHhweZ8l7/rJWckEX9tcjtbF3W/Iaq0wCaJ78o1uMhbgKaf2e7trDzjpfu6eKffu/eetsvK6
91wsVYhIM62HeSBL9NJzNJpfDS/3pNhlkB2uvOgbAuCH+NeW0bdR4vVShZxNG0O+YMP2Zs33SocL
+fn6Xm79/WKmNpe6UcLN53Vyt9NyNHI3coy3Mej1AoQjMMN7pIVge72wmj2onAGG5h7TQxu3xaYf
Cm6fj3YIvg6fQKKRQiQTo4tXfILG2u2L+VOuPS1e0X3yN474hmGuktfOWCS+WWsFhmEM7ZwnZ5F6
9LojEMLoOHk6dP7+7LzI+/hgPW55x1p8QZZb41UkL9U0IQGp82pCgKRGlN75hsYmXBgJDLrF0R4Q
77zLk57pEv3DdY9Z+6DGgqWAh4m6iXhrOmUwZa2jzl5qQHoDAOlLGjLM2CbmxiddXdxfQ2L7Iaqj
RrJy3YBY1UHb71ME2DAZnlO1RgLphxaCDxs3Gzobq3OEHVUT2F5txAz4mjWEN7v5BBP0O5gX9v6u
dst7/x26SeXGShUVHxGuUMXQUEGHO8skoxQiS9k2sBjWCCQP7nDQ3eRQvMBlvCvOled82aogriwR
mAo1L7gsVVAQwkmRI3Wu0cybvDB6nppvzIDezq3976uIJB5/rWjCsUDCpw1hA5u8LvhcONLBKKFq
6Rj7NF+aAhIERIKp99z40M73KLVd99GVO3C5jVSD1A48jngptSYINCmoNE+BOjKaDDdBmrwJYpBU
+f66qbXdvDS1BNiLu0gZW9TWUqaJVcu4H3tm9L+O8uZurjjIqwUJDpLmZpgytaaSuEyQILvd0T5D
F7DXe9r3u8jbCiwr18Ire8K1M4Z5q0MKSYaP3Am96UO89c5d/0QWFVEo6umBCF6oxXNPD1fWmNAA
ekrJamc2MKVNMPmXdnm6/pHWjJHgy8RKhWKVWMepptJimITSkWa079EPeFeayF1q8dewNLzrptZ2
7tLU8iUv/KHJyj6zMkf1es2nkPilS7QNj1tdDK9OkyYAI1tvHkaqrEOgwWIsifp743yLNAmKxeDB
hwHs+mJWTfHQW95ggPXEIovFYHzWFyNg7NkD/fbo97d5ahza8D/tmg5YSeclpr+pxE9mOUxlCxel
PpW/InoKbWZsvNbfPpNptOFnzLCYmkqq+vrDaOFSc11ee8mAOB20Ev70uUQwrPBzJom2mqRrbmDz
HodeQbNoEAlp8ZCbDlMqEFLonb2PkCB1GEW9/nHWIg/lQiBewNjokQipW13YowYLpeYBVv00hdJt
FNdPfRD8+wROvTQjJHBppxjIdBiDp9Y/QIgfmYZnjCvZWMzqfl0sRggHIcMR2tTjaQ7S7Dv6Guhw
yS/XN2zVhsMHYT2y8uY5rDG069cKOFCn049wgu6g2NnKBpfvKtzkNAT58LiaRmlNWIdjN0OeNzad
K49AfQg9iFdQD2cQ9QAJCENY++DT9VWtucGFRTFNSupU1+MuAHHcpeDtW+U9E8EnWUn+fUeV00Ow
5n+awT+iv7WdGVEMH72OQdG8eYTl4/pK1tKgVxYEVxvLUfdbKAQ94yF7h/6Em91DI+HV7wov2G9V
w1ea8K/XI3yqnFlD2uFYaw60cB/qx/wBWJzbeVBQP2oH/Vba50fj8foal7/0jX/83URdSIuqMW+C
oq5HT4WTJQjq3/RzH+uuYuQcos52sm7nhDEb5d9jG14tVrwBVXjMk6JuRq+SIBdOEGZTC/lxTqtm
43Zaew9dfkRduACBJCK8rJsauWx5Zp3uks+GHkWB8+CFJ/u7tN/KVtZe5q9sCtEWxto21U0+ZX5X
o0J7C2TegxmCcvNB9yhCHP3D9c+4dplcnAV9CTUXt7wazrM2TzmKe1ph//YtlMAtaMGPJWrXDJEx
PxFDxL9xG68ULF9/xCUUXFht4YOn/sDWlj/UG/ljeh5Zq3ZCLfnB3Pc3xqHzsnNzNk+0sf/LqwF6
FU1Znn0y74bXtoNUh6e2hxaxUBPmGh5TBkkHY97Y1/UveWFG2Fg7StPCCEgExvIcK+WPJGBgJ827
Y9gtxE6P0GTuS8s4JtBmQm+VVt0udayt2LCS92hkiZquAUJgrUKoM/1YAlarjWgVIQsaDQiQyTLy
gaNxyIKt3vPy1YSQgDGdEVTLYKJLTEykZLIZUUsmr4zRjb4NggjKju7fp6WvjCwrvnCdAJkERi4D
SmYQGjAl1zK4Cqnk9VOhLAH6zVLA9Rh4Cl05MTWdZUhpa/RSwb4k6id7DqDeshjYNU1fYyx1tH+r
ky/DjCA3XjlVjOlLiJvdtsYweY0Tmr8sHXo3WYLSBor5hpdhxfRWLc8v8igXz9d/7dpHVkyAXkur
XHPERzfKEXnVQTrsRePXOnux1Z/QZiTyvw/4nJm/VoSNR0bdN6vQ4Xo+o7p+Hx2NIxS2N1sYk7Xb
7JUdwWV9wvnExKJGTVR1kcNCMu8huw+Og2fcI8u4s3faQb6V8o0Ww8p99sqscGVrFfTmhc4zv06N
+yCJbxwERGvzIdJ/9jI0oH4MGae0ccesINmsV1aFqzuqIT2akDT6f3X8/AG1MkTIIElFmeYAq9Gu
dfMn6QyzH/NnDTf51pWzdmgvPquYdc12JdP3Yt0K7BV7Uxvlw+AokBX2hrYRE1e3GJJfXhF0at+8
jaop7YxeQZZwZFgyG5DJ6SPtoUj7d+TK9+agnCVKfvps6hvHeYm14mlWLgwLN3lT0h72TRQx0O56
7pXqEwwFG4+y1YhxaUO4VnQUQToN3QovPNvH6SNz3XAFMkG3C15+gG/bB4x777rv1of8ZetGWz3/
F8sTrprCUHrEn/iE02TSbTK+lqG2kF165ehsfMJVb6EMRZCxLAvM5+voO02pLPVpqsMpHOxkoM1x
4w7y9/8Qzy6MCJHGUGdraFXWE6Xl7SgZt3Wbu63h3xWpubGe1a27MCUEG0uj753UmCLrgkM5OeTT
z6Y+mXK98fhcdcELQ0J4KYwpilQ0gLwxhuOWzTMpd13ftpVUjrYQgy8y8C+uLaHiG2oFXBGOQWbc
kjo2+aEbnDs5f0HBYhlk/nzd2tqCVJWGrMkwIhhOIXLNGjwCsQVffZn2bpxn+9DcuHDWUigW9I8J
RXhijJUt1wwrLgk4pKzRKSX3VuZd/B1uwoN8mtEA2gCDrV4+lyaFPXSSmRF/VJKAZgXPOtn+giZO
vzvZrj3pu/5QedEDgxjIaF7fzbUX46u1CiEqkGMjQEAF+O2NfdQPCITtqn1xRsqT9+JWq2ctu7lc
pRirTLQCHPAenp51IUS2HULTY6+Z5xSdCYiC+/i+aCXtpmP6f+McrLU8Xy1UCFaosvkQs/zZ4R42
xl3uZUc4vOqddFxw2rCu3W/Fx7WgpQJ7AxoL/gkgweug5UwaYpFOpHuhrNwNFdSy1j3I/k8bn3Dt
ers0IxxxWh8KM6YxsXGihr4r953t2jemG3sw9nfu/DxpO6am4U5zYzp4cNBvOdHWQoUzqRgN3DMS
C12K68r+jL6l9MekhkU3euAQfd9Y9GoYAGXtyDIIFBDOr/dW7fM0t+eRLrk77vWPQ3gyIBoB5YWe
uit7hltZ99p0U2xs9qpZ21Adi0lN0xbvIZiCYl0Hr+Ex8I/OXljQMFS/bKxtOQZi2oCKzj9GhHvI
DDTd0js+aFhDgujKh+X5D3dR58nBcTmZ259w1YcuTAquKvUj4FMzoyeJNLU8dJAIwoFv5+cOQdwc
hRJneFCtYOMW3LIqeK65DATWjTN6c5+iOdYgkVAy7N0YXmGSrrRIEupKrcIK2G8959ZcllYGwyOm
qdLWWP784jkHDVwzRjHPuY4XjJu2UOeO6u0MVerGGtdueo0hBwuMByAlcbC3ScworG0epzD6JUHh
ZhCTlUgxWO6G1yyRWvQaHIN2Bkgl603h1DdSyzSQgqHx2p6bamnen1AM8Vrrz3Ti5qnXVrfQYuwL
RD4z9OJZqNMyNXsNObLS/GnMzCbmUwv3sgJFMClgDx8sE+9dW0EWhvqs/L2r4UlY0jcEzLWs39kp
Yuj9FwW16bk/9oiMhN1NkquQZKL3hsLmGPooEr+3ZjrI+bs6/9y2L3QSE1QpalcJn4dsQIBzqx+5
elNQtpBNOHnpeIiYAOiJpLo39JH+PDJnphwyR4ccN0P1d/EAxaHcqu8zpK+USf0UOzGjvsV8nlEZ
hF9NI8J203nj0y4Jh/hpdYACztJ8oakn3Juy3rZlbrDTTpG5Vl5/q7TJTWX/Lu/q8whmUXJ+6NM5
HbTThuU174X4TZNlh3ku9uP1MWEmTbfKKVlAITJEfQfIWS11n3tLndeApCE/qPkur5jC3/23JyKc
WswVmI4uK2KMr+00BCVJuhCkNB4VbafCfmw73sYa12I65VQ4LhjzeDtQZaZ6m2sD4RYiNfMPGUR5
kNA8lw89k5MQDO9y9Kryra1dOa+Icuo6WbNhvIUvyolhhujvMNzrzZ58cG5tKFXeGzeGu8Aksn9/
cWHNolCDEy0IvtcfkvtZReNogV7V9lme2rNZbCxorabwysSy4IuQagwZM3k+JmCSRghvPhukq07V
uwg77KaPyi46tN8h3nIHpJWSugFq3j8ph/oINnSrurD4pXBiXv0W4cTA5xMU8P4rXjLCz9jCwRJ1
0PIgMoGwYdxuxoyVc8JbhEons4/AQsRXSVz4pQFvERPTJ/vJ+awf0v38vf4kn81d/E77iPzWIX2R
Plz33BXHvTQqvlPmYM6sYAQZVs+/rPmhzDaSrK2/X/CZKIn6OOVK82RGVGPirqNsVS829u3P8+TC
Z6wxH7U4Z9/Up+ybgYTETbpf5utnJu53/UfNRbphH4Q7bSvHWnMQUwdgw1QKo3qqcP9n9lRoWR4Q
UtGY8lAC8p98+O3gjbPz5yKEDLpx6hNcf9G+HPrvypDdMSb2owub2Z27abjpckPaG20iHW2k4B4g
ydyqeaxuv8lwEJ1CJoREWLBVBTUE/PPkIcE6Hgf6holSyRvRb9WIRZ0ecVSN7EQI8DDG2nlX9pNX
INXaT+eOLP66l6pLFieeRbD1y4QnFXTbEUyMoZkFJYRhJCZl1Nh7Ywh7r42k98uxHPz9HMmnvMi/
lT5acK7pVr+cAwJ2YMiQ25E8H6XMFJiG+t6f0CdT8wzp6RrZpmZ6r+7Cg41oy0YutbYpjFXogAJ4
vNH3eh3JSsMom0GZDA9FJKQyk+Sx4iPtr+/LupFlTlQBhgIS8LWRDKoTGw5aw4uZlo/92878fd3A
yhwqaaD218LyCy4OV10G8KBpPuDpA2TG+9QrP/l3xpEWxinaIstYWQ3MTTgpFymlZXESNDSrKUR1
2oRPr9kbcvKjrKvP19ezboJLmjUhKStizxWpmcOQehmd30qCBh7is34MNrx1rZ66UFD9Y2Xx5otN
C1iJbiYgCe375qN8n8Gi4J9NLuVb+RzcA0NwC6pA5RHlx2HL70z+buGkvLK9vJcubDdTkw5lCnZy
xCUQNUSuR96Z429IXjY8fM0SUEmesTygqU4IztcjuWVIdjh7NHHOsNZbKq9KVOxKOdhA06+cfmBP
9AIN29I5/uIlIutDX5iy4TVS8hgF7UvQ9e+yGMkTNNUrVLriJyTTy63PuPy14lZemhWSkWSKzS40
VIO6VvUu+1PXQl/jw4KD2Ppqa/XCV0sUNnNoDUjkcs0gSQZIfJfvqxfr3fSY/p48+GfB+xyvH4SV
h9cre+K5TtuS5xGRI3KaE9NJ/S7p4TFq2nLD0Mr7HEML6gv4Gn0TIXJHhhSoWZjOXk1VIK3MHZJc
BxtyAzWmBhp2e7lQT3babZj9k7i8+XgERuqBZFNvGrooelRT3Cmmh4CQXcK7t+vNh7x9DIJ9nd80
873ub+UDK9k4o0R/TS4H5uLo9XPZgRGVTQqwsouEkgv8HI2cnXFjnoIHfeNQrB6/C2vCxhaRnYIJ
I8hU8n1CfyaDOVfOnxAx2l13ldXTd2FIiGYRwi2+1hoGY9mBq2TDvkCbT/06jD+o+kJ/u1E6X3MY
SPUMUKlcm6qYBjPoGzLpuYwHOXp/ymel+5wrSJF0o/W98IMQNZDwV5la3WFEI2VjU9fuhwvjb9Jh
W6/gN5/xmq5BH8nYj5tl+nUTPNrAPzKuJVaNoigf+yLCRHxnPs173U33wSG6R+0g3S0DCvFmj23L
ouCXYwgBXWdxr+atcZR7/TZy+k/XfWQtTzD4Vv+sSvBGfQwKJI2XVZ3bc77nmXYaPN3r77fJS9Yc
n3wHSiT8A2I9IVRqcatPMgLcnlHdo++0Syzp1M2wSbfpRhBZfrQYQy4tCUHSr1CXHBQ2rgw+WjAt
999kdBWn9CWjXHF9A9fi8aUpIV2kcW8mWq3Mnj08QOTjKPdO9OO6ibUGkXFpQ/CDaShoTWrLxj0E
z2hYFE/Ni/2lvE0/zi4UO8OH/gVdy263BY5cvdwuDQvOwV2D7mCCcwQfnQf543xO39ffJazqn+tn
NJjUYGM3Ny0KMUut6468my8nnZqPKJ/cz99RpTbeJXf25/kl1KHt2zC5+gFBZiG1zBT3mwHgYVLy
cmSKFPUqZDo1GF/TW11LTxvfcHHuNy55YUZY2BjLpZk27TIa06r7JN/n0AZZL6goP+o9ahYMN29R
Fq2BCRfSj3+WJqSU6hw7POFZWrvXPusp3GDZwX+kS1Jmu+QufdcfRx3quq25zdXT99fsn1rRxXWa
zWHc2hPfsJ8+td2i8Y3gvPnetKWd6Wxu7GqQvLAm5JhO2tSdDrU1HmPeNK6XHCD4Z5pxae2FB+t8
/TuuegsVUQNWg4XFS4hhdaN2WkUxwMvLDyZsFnn1Iw5/X7fx5ryTaigU6gB0wzcF6Y1gxJqRstFm
jt0EMHGfvZtbt3lB5zc4IsezUHbwFIY+Mjwwc3vYsC0ucLHN+ixecgTqN8Usp9J6qwU+9KeTkD/E
D2OxX3hCeNy5hhsefNdGV2N/3eqGUfH2pk9aD5nNgI5atKfOh1xdSvZO5fy8bkZ0lT9ro1tKPYXH
CBPMQp7XSnLdTTM0B/a5C0Nouj5dN/Cmoy5aECJ1PqM2Uvq5+QcVrbtQ3e8zN711jvkBwbUNEo8/
darLmCJaE8LzVPezHMkw1VDePsztkxp237RR+53D6y4XzQHmUuSB4rPclwf4n9ym6XeF35wpGzxJ
nQFgundhF3UjHQZYGbEeU3LTCOky+VOVm8h569UuqCT3+iatfWybjwmfEwMrb+ChSpPCoT8xXpYu
ymnhz8D/ro4bX3rNhkNKv1ADMMUmMmc0ZY6KjwPPl1/+lELk4Kabpv9xfR1r3nRhQyTNKCDdVxw9
Bj0hQX4KbT6NxP11E2LGtHzgJYGHhgq1hzd3k5zBl16BGvAqGtzI2gMiYHwzjg+VNG58ldWgc2lL
uKCMlLnULOkWemBI7cLetTK3f48g+F4HE9IrZ1nd14AlKKH/r6aFewpIfzROMqaHG/r5SF+eegOV
tAMaMIf2MO1t/5hUJ908lsctmMbGDot3FbWWMNHKCCykk30G93PU5uo01pD2av336x9z1V8cnd4i
YKm3lBy5qYKPKqAgtmyOWvlkOZ+vG1iNPpAgAR7W4aPh9f46vgWdkvV60cue0ra6i35lizaiciJI
PCqa71Zx/h3yyecgbJ6zMeJjhgYCZHk2HDd+iJgB/PHbix+ybMVFBqDH5oQMRW/hS6iWHMKH2byR
rB0hJvuFFK8Xn+KnODnI877uz1vUIKtn/8K4EOVjvXSyuRpo/+hPTfmijrdKX/zLpJEF0iwEb66z
1xxNwWOpG0dtVaQA7RW/2vkZ9DFN4uaTsZUKqELaKBgSg0yczJoyNAFyCnEW7cKguHHU7NDPIWIa
5n3qBL/7xPw6TExJhWnd7BSj+zpl6YbrrmzpwlFiLmAmXiLiRHDgpz6tw4TvWf6quofOf1GSjerB
nzteuMywAS/jwoomowgg+Ew4RP6s+qbX1copDK0HvS8fmwS2CGRFd0pv/+5967fS1fu5kDdaUStH
85Xt5Stc+GsShkXsD+wyqmnKzaSrkasHjb0F9Fv9mBdLFM4n7Shj6nyDOOeax6XOVBxNSNgssgNa
GRsVkfVv9nc/hTNoVU6UdmgzeZ3aHKAc9+RGejB6+T+c9Vd7Jxy3UIp90wpMYFfhLj3bN9Yp3bcn
62tX7hCrb79bILLyQ/xVkXZSd9gINCvhW1Xg30IGhx7+GypnKzWNBPgktbSJNoe0s07RIXPVR4MW
7B9qOzRxb3jhbNldcxjE2xR4o6hu0/x97TBtC3opXkiXmwU1sB9eol/1LUPYDAoEbvHQNW618YBc
tQgL0fIycN4iBrJsNtV6Ib1Vw6e04dEfbPEovOnhL7GG4/2PCcFjtKCI0TZAcEg/po/tT+0UesNL
uP+hPfmfm729W9r1yzyRW+63Z+bX3PXSuOBGjQ0MI1yMF+qHCMb1sKtd0/+3YiPiEhd/ujjo5uTI
SMs0sjdF/t2gFz87WTsV1M67igG7YA4Qw54fzcZud//FUy82V8jVuwbDjc76moN/zPdgbT/Jw26k
sWQx0hLe0MlE5TA9bj3G3xT4/izZ5MVGcqfIbwad+yLn6EDhCzJDvWnP6T7cB/fGkU7a7dbj+E31
5o8tBrE4iHAZvenSBVYX6l0HKEFTdpNbn+sHM94bzQ4+aOQlwbYEXq3vr++sukRN8eIAh/aPUSFx
7aM4LloU1On2KHRF9rNxksr99K75Gh2Se6CT5k79HHyx8dxxp1AaAIcX73oGI97HX/9te0bcASEx
COcyH0cNTEMnS7tklKGIhKqqljbcafW0/F2zyJwfxU3PdbxA7Yxw2KW2OrsZuazXK8UWm/BaVsmV
/8/+vrmYYycPWwh6veQjFP3TS3WUXPkcvlM9FKSl839z2At7wmXsZwiu+6NlenOBAWO2nuoseqx0
eT83/SGonD0UM/cWM9stAlLkvFszDauh9uIHCNd0rcljhqQdEnXK135Rim83rubFCa54rCkE2lTn
xdFI4SJAVJ+bY3JEH+ionrZ8ces4ilCGPC9zTYnJhFVQoQstjhwDa+t4xqHh+1K0qHVt+OXqfXyx
dUJ8TcNxarqKW0ob38ecuXgCmg2eI65erp/6rQMghFOrGaktNHyj/0vad/Y4jjNb/yIByuGrou0O
7tw984WY7Z2RROUcfv172HvfHZvWNe8zzwIbgAG2TIpVLFadOicFiViRNDszn/xx/I+xXcyfQcvH
xK8gCeTwhx/sj5DKs/ECB37lZcndHkp2KOrEuqs+1EGxN7z+Ua+hL+sJv97WEk9Nc36Qk6HWIatt
hUbsr+HqK24FxfaoowHEde8mn2mLubFvld71rd06/qd2ueM/pXM+VCZym8Ix75N43KdKKZjFFpng
HKDWxpUoVmdhMMluPbkir7ayTOH1dXx1qHk3O10I2+CTy96pnCXGzDUuhTc78YoKuLw4cLz1YHUA
EbldimzN8MhfNabJ3FUTuMIFlJg/Opwv1EWrQJ8Q+6hHRbZffWe9pb7ttwGmeYFtq6Me43lChQB1
ywVPV815BjBlsZykQMqMofRJHvXM7f0VIgXZYxWVRwlFFekp89J99tAe6ld7QJeb7lrPeUCx3L/+
Bbbi3OlP4W/morZWlQXSHhw7to4Gfqq4miR7U5a6I7mTy1tILQXXjW4+JFXAhPA3GLTAiHP+2SEA
PNhLMslhMfzVtONBLdBqIQBp3y8ELwSr81Nqu2MnGvjczJ9PDXPLXVu0AWvqYOc/yGONgWVj197S
B/Rc9iDUDaRHEkI6/q2812/pQdSe3owWJ6vmEg+5H6VqMXHYu/zdTHtX6T7tQXQzbuYCJ0vk844h
QTk50XGjQBkiVDGbAkWim9kDUc8uv9P217/k5kn+vSQ+9k6SMpoTxBvDdXlP5jeoeUeFhCl/QbwT
meHibDxMSmUaWJNijkGmHwxML5RQbl8MQb1+6xNpYD1nM/MgquMBBONcWB3SFQt8UJqvT3FoGelN
bP+8vmvsePNR79QKF3YUuynqTkeZMVHJt24qAOt6BP0hNG0ab3YEA+xbgfzUGOdrsaxUXZWWVthZ
1CtnGmimqMtxAcpjcVTTQdnloJKPnht3H3VDAfW4KcbJXvCC0ZJA/uHcIGtCnYH40Ddz5bC6BcG8
fOwj0Ytm62yc2uYuKrUlbdE2WN+y2odhem876uYgf2+nb9e/2ubZOFkk+/OTu2qKqVE0I/ROW2r8
iiFgD3Fx1XUWObhuZ/O1dLoi7nhQtKClqcMhxCMfZ4O4/V5HyQL6zX53z3Y09cZgLYPmwWggDZAE
0HE7jHeTK3K7Cz4W/rtyZ0czIEodW9hb4xkNBzUwdvlzwiiE/AW8fHtG+hR7BTB7Qss8PvAfyxiU
MhBdkNlx1RtZ60eqJThRTRHU+xrCM/XObHxGMoWHuGDHN7NwDEj/a42LLxiLwIBLTSA9aLdPtGts
nwJL62WjZXtrru+nhNyB7g5zEMlyA2q6m6JM96kDpfOeyI4g2G3ejqe/hvMmumKw0ZYg3jmr5a/U
6COlzonf5C3mtVfjCLx85nbtCJ1jI/0l2wALXD+A7BK8CE+YZoL0gIPaOf8mmVubzlTCbiTEPKQW
fS9WdEcVPdBy7bad2u+pbL9dN7l5a6HTqKgayoQ6UoJz55oNaCgvFBJsZdY+5JLxMkiQZVfy5o2C
8rhX7NmFIuRxBVWwu0LzeK3bZ6VcBbFy82fAFOj8galBz4A78GOXlJjshOvRff3CYKl1QI6QzPFq
yG8YgtyLrYnf51NjXDKSzakjqTa8Sx3icHBYuitHBsjYr+/t1gWAVgiAEBbTSuWh35ORlwYIpNCf
IFDDyhJyj0Q+EaxlM5U+tcK5kJFkcmMasDJ56T3YFPu/04D4rLJsDbc9WpJQGf8TRzm1yTnKBPB0
rqWwKXVVyPSs1Tu5R6cl8TUorM/V3uifeoAyBPvJj/ux2HRqlrtxSlpomDysrRB6zsiX3eRv/Qc6
aNBonT0pml4QpLwY8EPzoHs40D6ixM1ceBiWDRR3db9qCY9QkbfD9bU4xhgrc2uo/yWB8H0q+qWc
V40QJ58blGdCpS68SR3vR/lJmiS3IaHTHuL8qZMfdal4ub5BWzcy8gEM7kA27JIiUGqMqpdt7I9d
9X6GMUQLkTNP5dvG+vUHlgBeRzBmMpFf6IuTK7nVO5lktYIvvx5N417pidu0R9IIFRzZSeJdFaIS
GqIT2FUvagwZxvezGO9hKH3akeYXB6gMQMsOTDx4ID5iAEpEAb8Vg08Ncu6kkxHqsAni4Ryj2B1X
uZ81/d6WUijXJYbtNn11Kzmd6Dm49SDHdYtiIutPGxhAOI/DxTprLXTZ7dD8Tp3IwjMYMgLFIT0U
XrubPkbzxviV3Kjv1l7EUvBFiMvt8ZlpLhzqdgeVMLDJQvNTKQKl6Zo9wQBt5tKy1ky3XmvlJbFn
44OMCUY7ALudMQ6mAnFhYzhzAZ1i+qtQiHOTyNCqyyy7Q9cXU6OZEzT9ylAygWZ39HvRpvQAzRuw
IOTQDxsn2YYgoCZ9kxatc2NtxnS9qS7R9aO68UGxOmjEsHa0Ckrz843Vy1JK49Wxw7RBjSgtytrN
pQHQ8o5E6ZA+SsX4De1hQazaeN6D4g1jdJhiRXGMb4LNcyxLMsHn/Bo6jxhwONm1Qh31rYoG7Dgw
hcTlckwNX6jJVIPY7L2U+M2irvlOp52yTwqzAbVlOkh0J69GWe4xbDu/GlKDXnnXZ93LAAD6TVU7
8eA6qIp8zpVDn1LVlD6nWWtee6meW9cYS1q7ZK7RRJelePlOp7r3odZHXGfMdOIqc2EH80TJO7AX
/cf1b7dxuVkKVPQslhHhBuW30aRGjYSdkd1G0mf/wopUy7f5gEkjr/Jbb3k3nwQWL3ODc4uc/2uL
QTHXCHzhDOzn6DOqVdCdecsDhKBc4paH4V3o+5dB7twmd0TNjoIJGcA8XOGjz/x+eI3vTDCT5Lvq
6AgxRSyUnPs7MwdmV7ASmQ5izblHOKmUU2KYgMa108s6tA+xipqtpnV3iSTtasxuCpzh8l46M8hr
4FlLa6pUbzWIxstuTD9W89vcvEmrECzFPs6VlfH6d6pKbGVcUd8rb+uX6kD2Q7igqLgG0HHzk1fB
UbmMLFiWoWIWEsPqzAfP91HTQIlcse5heWujiaAfkm/9g+KC8A8vNTkc9tPozt+LMA1Fr7SvoHWx
UANPfgXE1ia0Es5NGyDnWFU1lSHxA16X5QWf2R8Lx50AWhri4nkk+SMGW8MFYwRyv/iLclvL4Vhn
B7ukfpqmYRfXmADIMYSluupq7yQdmMhZv+2giTkR27WXErQTuuP2juNl4FPsazsiE2JFrNyQoo5s
ufIEG7rpByer4g6mpJNmltCrxWU/oy7befGMWaPRSx9kODsoc/++bnDzXP629/UePMliKsh6SQuE
R0PS/F1b362i8mQLrztZKP5wmQ+yo/Lv9/pqRJ9YoqqeEzQiTXAoprsabMDoL4VKMN51AhzN9pn8
bYgLX1Y51fYIdopQyvPbDCyZpJ53Cpn9ci6hoDgGRro+X9/Fr3fMlcPIF6H6rLIpxpxZ+x6KwwC1
7Yr7BBNA81+SV/4qoszDoJoTqX4BpgEPHCa5JyqHbkZtkEZADBVcDSaPCh/tFMJMFOjltPy1EtVT
jcSDlLQgjm3gBdhn/G2Ge4BImEhu7BUrTfagkQ6qSAVCQQ8LP/VFlwL7X11u6m9T/AuikZ1mtREz
wUOGZ0MCfg8RqarIBHOPk0M5AsblQOtIDasiiZwcRDVFRUWx/zIRwpaZKlihkLuxcVfOSGw4Y1xV
bIbKBodIEQ0hnqXCYuTmWiAcA2gFXgo6P2DnTBIxawuurDW1OxTflkbAk7Z5wn4b4GPFpDu06To4
Vtf2lov+6lsP/kx3manos2xGpRNL3I5lRaESSUOs0IeJ3KRrXDzY+n2bA3qeihh0NsPFiS0uXKhO
IUkttCBC0qaeab1D8wdo+L+SOA6maXH7SRXE+O3j8O934mOFrZIGTyl4UKbEfmHLv9Skm71J6n9O
YDvoBjp4emd/xJYmgqVeTPyYqHKht/D/j8hXrnly3E0Q6mWOhPkDOcr32f301nms59j58UsDurIg
Cx1f9JrcTLVObHJenKmLTvIF+1sqpbc6VaCP96Q2gbO5b4QadJvZz4kxzp8BRVFRnWQfM76b849q
wQsuvyWHvHs3Osvr0kDT7vX8ezx9Cm6AzesNhGGQjABvGJKScydPHGL1Myb4Q+1IgDTEm/lOPWQ7
RXb/Qf7NQRmALahD5QV8L14nKpxuuMzXHDZqBEzUm++GdUM2qAmVUfiw6OgVeufP5njI9bpyS0lU
Pdx6lJxZ45ympctUDA7KXuR1fa73mh+De877JOCF/AfI9ScZ+5lFljidHF1a6LSxMJMUTspjtv7I
qzcNEMccnYkub4PrH3Mj0J3Z4r6lSrJEqiHBGxJqQi6jdyvpR4yh7+tWNuI1hjbAXQViDEYoyjnG
aLRp1VcpToxT3KnS/NnO8o/rJrYOxakJzh2AgpGaZXCgLwOGmCJ/MK1oiJuoMESnbyuynC2Gewh0
az6DugUPAXo7YkZDbdzKkyD3MPngaouYVKGYXGHrM2EwGbBzdEjw+ueOREHWqWlGFYleVnu6pLqN
fF/kojH5jQYNVGBOzHCnYRmmCQNUTIj21jw4N6sreZ9Qs39gZFzi7pNoUdypSKWlLQkmlMNK6jwD
+AvdpCjU9IJLaOPWO1sUdzKIajWm2SC3ku3Om2vqNTlx5+xYDcbOBgFHa4mOu2hh3AmZyIxorACW
l/TT3hqtp6GII5rU/vUj/7+cxN+ngnsXTqs0NIaKNAiRzwE7xNF4T/z6fT7QH4onHeKPzJ/e1SeB
1Y1b7mw/uXcbpj2sIpPw2bogNd3iaYqau/Rn/h6D+hAKK2WUHaed5RdHUZ19I5s4NcxrntRa2ecl
u171KN6V4bjTIilq/yS5hBnI+9jQtMYrjsvIGgv0giXtsL668hpWtUxFk9bbX84A4RS8CZkK34eT
OzA+mWwPs9zVPqWPOsR17fjmS7+4+f20l2/yV+cF1D6Cb7cZiE/scr4gmcWk0A5xxHDTH/qv5gkg
6NAKrMdqdKUDXt3/MfsvVoe5oN8r5Xyhri2pGXtk0mr/ZBj7OXumy4tgVZsH48QG5wfDKDvdsmI3
B6/3h9ytX4xP9a0MITCFGf3mg/6o7+1dcnC+lY/d7rrxTW84sc15Q0wpZEOKUgnpZI0uNOFu+wwM
bl1SvcgZuaGK2Qni2Qa6CluKfbXByoneG//8nTOpWot/3qX6wUndeIfaSQA2yn0dNPssqoPBXwMQ
nE87O9B3IiTIBgzl3D53SzQAWCVKgqzevGOFWvXNuIkDTGTfJih0gM/QH15yVL8lX4Ts2vzOJwvn
LoxMpdpqx7Ia0vpFj48zuANSLSLycCNZU+DkuadksSDIbuYVJzY5jylpQzWZKmrYq+ljsnyOYxOs
8uyVhgAKvemaJ4Y4RzEmFRlsgsXZbKbFSVC/ETxqNxAv5x+O85OmM0clNTAlbU15MFjjLrHRLsAo
qfPYDnfjdN87s0vbbzO4XrMxd1vQyy3W5C5j4dmOHkHt013V4ijLCPV14lo0eVEVdGYLQTK3eYGC
lxB8DTba6XwZQdWc1hkoGgFSAUDToLw1luKBBVCwIdvf9rcZLrXP4tEokw7pji1/awj11ibzmlrz
qlQT+OzGTDG23gL2hYlbqxdEy5hj6kmWg4kT6r4H1GRxM6c72UbvnsF8nEOFeZsGhaWmPoiQaVt1
LNi2MBVmWo6MYfPz94RNnFIqcgwVW8ev98tB98FaAg50MKsJ1rn54WzMgyHHRxWIxxNJSy7pkoZJ
cAM8PSOJf2QoatR0FEwpbgBIsJ02o/VjizL5qVMDM+1zspRySHTj55DKN1ZsyV7v1H5vNIdkTMBs
r9cx5GFTTNzkCE5ZB7K8WRaRdG2Gf4zwWzIUm5ErcF5rd6Mizz1GbsrkdSLEk3RQ6VtalDcpoHH7
63fN5ltUP7HGOfBkk6G0KRsPBw/xAvIZQGfQdfBweysekGM3/4eR9M24BEVhsITqWCfP8+EMazpU
NqL95BHDZWrYwFhMLriA97JfhMPuz3IGME5iMhySlCiKcncq2JblDrMnKLzO8VFu46jXsofCFLHj
bbk/HFJGEQVcTBfM3UaRk7ToCznsnR8r2etDEymV5RrSLEi71K09hD8wCQTUpC670p1cayobBkHK
fA9yz58Eo5KaW+SuHVUQFsL1rfvOY6wD54AqSjAH4BCn4HzVBZfM1nEFjwWEAyGJi3Y1v7P2UDQp
9hZQHuDMmvHRqpT7vgD5TZO2t50u5JFkyTJX2FbBJ42aMPjQ5AuGRXsa50EnYBUoJPMW4sOYDI3r
vT13z/mU3Sg6LVw0oh/rBFdLnliqa6Dicd1rNjcfmCzg/QGyQ7XjPPxZmT5qNAE6J87zB22Uclef
7NfrNjY68yiGObqFST9M/MFXzo30qjqh3amj6wa9Tg2ygXb5Y4Q89QNWHH/XRrCoR8lRtvCdoZoA
vwFc56Wnfq6GsezHmaf293n5BytHcwgaLeCnx7XDfW0A1NWSVqhU1FP5sOjxnZokAhNbAR904YYN
fhGMAF/kon01Mrguk18egrp/TuXGS5NR4EDsh/Kn6NQK+8SnFTFbrcYMpQlIKlVHeTZ6N+mkoKDQ
prerv0p7uFk0YzepYNi+/l03H2omC+3gC8erkD88y6pb4OPAg0n/PgPoL7l1SP3slXEi5j/WwLwR
z4ps3tenNrko30PBC4CSCvwjVBmAPk3u47w/SMMEcUgbMkx1ekA16Gha03NeOfsETYlAsOwttz39
CdzJMWPbLpUZPGvtVBl3XT12QZvLA4DnlN7qINsEHbCDvCUdEP1jp4NCJq3DDHSHoeCXsMVefPrf
H4CnJbHgdl2u4PpJ9s7RPAxevicHyJYjb6L3igetdM86QCxByIeyWQw72YMLQOcio2jJGp3Ortyr
QR3mYDAyAv0D1x4yNSHMUrRSLhtdp8GuVadmdRXpuMx++6DsxhtM7Y6e+rn+Qlrq56DhbO9AFD8/
CLZ5049PtpnLESXSpcVgIBWePDw/Vj/bDT/j7+BkCNRweWmOxVEsbLB1/55uMOfVilplcmXi2a5J
UHXtFm+gx1F/IVDovL460eLYn5+Ej3GYpXEA1imsh8Yd0gNIEV1bf71uRLQa9ucnRibZ6cuS5Ukk
p7dVfEwxsQDopjs6IpJpUVBSuRstLbVqASgUhBaH5EW5be5LjLLDI/bljda6qq+/x74mOCFbt+jp
x+KC0pLavU16fKyVjD6RG1dKPq5voOgrcTGntNRpmfEMDtuhJQ8xRtSCCmLyz91gKX9kCoNHjHOc
0dedfytp0a2pNZEG1eRYds+z9LA4L9dXo21v2G8b3OmuBpXmTRGDYKE1ftiVnLgQxAYz1o2t/wKF
pScnoFqgd4vTHTojex/ndgeINWocvjrGP8G9rruZ8jnnPVQiunYfW9Vds9RBaX/ryY+peFvn3ouJ
4TlJAueh3iCDo31YAOdZ8XB3nroReLJxFfnSVgaJ1t+/W8f5UlNC0qJg8XhKn8smczXV8fT+rgBz
NibU/OubuHEkkOZDzVaHOBFQbOyaOvEpY6KNRgrgga1+2Fm1HSBGeqstGEfY+FKgUgdo1AIZFUjP
uYNHsmq1F1rb+FKOl4yFS7JF8C7e2DXNwkkzQc8CtS7+Lkk7ox7bjgBB3S3SnjjwTztdfFqZaRTb
se2jEVcH1zdvq+ag2XgcI+3ELl6sK02GXLESDUXmZqRhL816WOtA86aTYrhKqbMnZKHvZFRowxXv
AteYcjWQgQENmzWuD/B3SKZTrfwe17LzTYKqkvBltLUxJ7+R1z+dZGIOEzpZoZ5UWVi2a4O+atZk
6HfW0nyjy6US5HpBvIr0SlSDyNOb6sqCCIJZDu6S1bWvmMn8AfllGsRLLHmGNNa7clT7XTb2414u
ZnB8oj7thJMDCeFFT8twttryoUka4rUFde7rHLN0gMGKxhw30lY0EfDd0R7GcBWP8p7BI1MakEwI
Y/Rue5rdVGXqWUN6Q9O7Zf6bcU8r9PP6V986zKc2uTgNWG+jdDpsrqgMN6bqDtbjdQtbiZEGfRe0
R8CHjjkiLnp2U9wRokp22EOyR/81RTRM0OpylYh8to/Lf66qgKromUEulMrG3JFihZi3kTxpJPbn
Yhb451Zl5cwEF9YcC4cBM2Ys+ZoCJhpI/lai1UPK4AFj6abvgj3cyBbO7HHZgqMXo4xLnNmr99MB
QJgalLRVRLGN92nrO2gkS/v4+Q+AZqyBzCqQEKu+UJCtbZIbTjrZoW22d62ThoPeCGejNwAikPJg
g234F0SduM0Epli2m27Vw3kBDkbSAttsvHVMvLg/KOB5r7I1XOLvjSYgU9h6OX3RRIJWEECDC4lj
jNDrWdLgcsrehrfxeQYR1eyNzddgmRA7vuFpbIIDGESUqS+3sqRGB7g1UIi9D/GzNUi8ND0AWm36
UARAgdz0nSzIG/cPPuGZXe7oWKtdqZUOuxVK9GpyL9VPgsMpWhkL2ifX7tQtedukQPGlb/W+ecqA
imeKqH2QYCwG7LeScBBV37gHzhbFhS1jWcdRK2CSsYsQKIxb/uShlpqtXvo036ZghU5dcud8QJ7V
y2+nx/4jR9Hzkz4kHmPmzLz4ZT4M34rbNnfpU+w1fqz6jepmQGhonvw5+VYAmVPIgwaOLyqxizaM
yyCmTNVqbSwQdM2ncaHu2onGdraC7ukG8aj6pu36tM6wQUxdo3qq0f5maqbjDyZmmntCexs+fGaP
S72qPI81gjmbLzZ87cbeoynlJ7sspAIugAthJET3M0vcu7dSijLRa8D4yZ19WEMSJV59rO610k13
5ZF9Wlws+KcR1YAX1BGIZqLF7yMau+qN8+0PWhgmcG0GhvlBLwcJh/PD7/RUxjMEpY/cRJmpTvbd
NAZ6rvjXneyrIsgVNs7ssDN16mQLlfPkHxy1BGWNPjQfGVcGE1OY/4qj9bAGEE7xcjd/1zHYr2Cq
AWi66L9dLherJ3waqzcQMvt58Tpp51T3+SpEY26698mmcjFrGEwJf8GKGrW3zQ2aYJHCFGIi6wn5
Nn1TDnbq5oc8GkVQC5FlLpZVahIvtEe0tJTbTHrr2LCDZe+LenTTvhVdQGy3rn1ULowB9EMd8BRj
nugjeVDRk6dhu1t3jgfRGBDqufTREdKEbQYfy1YwRo2688XbAtp0vR7PNqSawCo52NXBaoigbbAx
Kw8fPbHB+ehSz00tlV/hOd6h+rafQgXUPcDw7q67xXacO7HEuZ/WkHyw2d3T4laFWhcqG+2N6c9e
sivCPBJF7q2e+NnKODfUWtDKOjZ64qWKljvkGImh++2w+uoKfvmWQO5zAXwZ5zRFp1vOx73dyX4y
gdLcoh+tAtj00N8OSuKVExCvSDaWpd8PVh1A5M2bHFUw8iH8FJzDNkOfLgWesbgp+32NYbXRtR5B
grsTVXyEn4Jz2qSMgQRlluC0IDBkKMccthixJ5BCnhBYxg7RhfOcfHrOVZtibsBrB3vj5/g1EFQe
s1ctql6UO3HGsVVEO/vwnKvmab3YqwPw3OSBgqEG64diHaTAfIGyhifZXhmY+j73VhG56MajEEPU
0AHD3QKIA19tkMBp0SbpFxkW6C9xjQ+hFPXCWdHNqGCj44iagwzedG4zFaooakYBONDWnxO0AsVA
2M3IemKB20DHIItEuwStPetDgRgJZAk9Ql/L5kmtV/96WBDZ4hIsYmVxMpa4PxoyVYcFssW+NGuL
n7QOWNltsw9zx5zfrhvdGJVG1Pu9Qp7jqaynQpkY32Pvl/t2DwoSxaVH+qD5684K0p8JXCEaQRBD
cTFXuKLJu7prGxd67wHo6Pw2Gv4oPJ78JC4tAyIHnAkLWPhaxSffp9wlh4wl54fEvJkDsNUHItYW
wdabXOg3SZU0DoiHQqMp91KsPOdDf0dRnF1o+jZBbUrwFBccXJO7ANa8HvHCQdMyoyXIlN5UUwQI
3nrsn31XLuaDfDaeJ3DEh+Q7Zn6/JHkdT34eD6tHd+ouDiVBhXGrFHdmkQvaebPKIBPDSVo/STTu
yVsRNK/gbMLgaO549IYxdzh+FVw/wMKFchE8XZ1VIjnM6hFIvW6hIvCkPelHxrNbR9qDtFcEXYLN
/OfkeHJRx5id2Gw6+Omaa+oNlFvBA93NsttICwmvL25rEPFsT7n405bGklYak4T4ZXyWeAdSPzla
rQc8Mm6q1IPqewVWQ3owDnlQHEGZJppAVjdvrJPlcmFJzuvW1i2ke5M3BeqP8VZjKe099Uk0RInP
0hbFm6PySXXNdzwnxIMBG0wSZzGKfxdqJGfIJHzi/La6l4HYf8fQQzR8YxDQ8TsYCXb4DscyEq19
+xr7937hh69XVJdNiyGJKSIju8aUqNuLmVsFB8rioo/TV81YTrjGukJF8+S+htD6XL9eP0rMDS4S
j9+fkQcxtDo4ADR2u1gDMIdDvhT7cvHTmCTeEq+dwCtFS+KiT0kULSYA0IWNNYE4UG6Ra4wWWj9L
IeIkEsRui/2UkzcmdJL/h5xdBzYZzC2VkwRasQZd97SsQtAAi8z8NgLNzgTtMKZ+gRQb+zVOVwks
hfl+eetrt0E64PYoUzABUGACxWOzW1upmZD3xbQZKDH4XKqS2g5PV9aUTJYAfOXQR06jyk4FJYqt
83Fihm9SjCjvF10L+MlqtH/12eQmVu31RRE5Q/8nL8hTW9wFX5mTnE4m0Eo9puLxyPCKVwYP6zHs
MPm9VyUu7on36+d/y5dPbXJONmDXSqvFicSJB3MJ0FzhqC6tHyqpWbtTpWW7RnGqXT4qosRus2R7
apu/7o2qS4wSA2iMDUP30Ml+JjtUv0GsL3rQCE6LwzleMU/anI9YnJxlfpEvYWz8rG3qX9/MTSu2
jdlEaHeAioa7AqU+7hKm9gRpreQtxRCq30l64c502P93hrj7D4KY9USZVEczVRFRo8UAkXs6CZaz
mUNgzP7f9XB3XK6acduWEssh8hdG0wCA113zIaM2xXg2yH0S/TfrsmRWmTwJWlUD3cNewmey0mxn
ydNtSg0/HUTQLva1L6LVv+tCk+7cTNvFRVpoBBenQu+kQn+bc/njv1sJ51fo62qkofhCFH24vlNd
bT3aXSJImDej08lCOA8y2gSR10wQMey/E+l+HlEo7FDLcH5eX83WZfL7IFgy5z5KnqZjpcOOhldR
MNTVnawPUW4Uz/1oPqEpKEiaRetijnZyDkaAG5oBsNFwpJ0H4lNPJmClBe9YL6hubWaSpytjv+TE
Upz0qNS2+E6s5hT/6G9VNHNiYPNB+fCt8+WQUc7FD5pX+OXd0LtC6Jdoa7mY0RpTWyoT0KOTB37u
ErQycZB52p32BCyWxyR1oTiG4SxR9WvLB0DpBoFD9MfBJ8vZlQZ1jTvZxMLL4mdt6ruuNN6un5pt
E9Cph6YPFLn43EoneK6CvxgMa2N5mMuH3B4Et/PW7QVNBkjoQW75cpau1CRzXSC7DtUL+6Ds+pts
j+ph9AfTh5g0cMDVKcvK5QTHaDXGHC9QlviH4yuNUAKFDIzIzNZ+nZrhzmK3DmNZ0gwN2uVoFQ0I
wg33+hfZvHJPTXBfPTXVbHCUr5XEu+qAWR+QoCuAnkN4VeBaW7Ni0M7EwI7KeO6A5z93LfDOToms
tTb63C1SGg08jePosrdaL7vpbbOvwuobo7eVMat2fZ0b8QOmHdXU0cSB9CsXP9RWVmN7HW1kMYBf
W8ih6qCtH8q5FgTgjU92Zoj7ZHOMATEQzYHMr/rLAOucaSqCpbCrnLurbPlrxgQVfhx1LsQnGVAk
UOKxQ0IqQNi7o9LjGmmlucMg+Jh7ch1jXakgAG9N2ZyZZQs/iYtttzhxZuKgGO7oj/s77SaLtGjY
78RDhexjXKwQtDE6ToqtX1BMDtpQzYOKjwWc1l41sx7cfVrvYnxD1Iva+FoYmzQwD4W6KPol3F5q
eEiiLpzCUoPhW6qnuywpBMd+2wYT3QS2Sb7gsRzoatvzCJRFQ+JDPVQ7Xauer5/urYc/kjKmiAl2
Nwcwu/OPk6XAL8nGYIeOFiigLEY3HM7FVFb7ws1/NYOXmKCwo67siqG7W9VzjHnJmPQCvgz7xe3i
qFYK1Q18LwZ+oHvWtG0850l+ZiqVOfr3zl5Ucdg6IqcmudNIjYQqci9ZeIV90uExXkvPMgX1q427
BMtiSD3DBj0xPx+jpmkmQWcexCW9HMhT5ytyc2PIBYS3CUXU0sEnaapr4ZVQ4hR80I2OO5p4MkbP
wcaHH8GF5W5qWkNyqB5OY/FhmpKrJ2i40MWzSbKXSLFfdP1+Lev7ToRT28rxwaMFoQiMFqgYFOTO
UlLFE+RVKwjRypkn9YXflE5YSt2yU1JSusqCebpk+m5TCXVL235ryvG9jecfRk5/raMqiDtb3sPm
7wHGNGT8Bxe4QYBX6EmJk720slO70txrIG1uSC3YcbahXMxxQEJtGOiOMJ4gbsNLZUhXnSQoxNSL
qxUooOmpi46GS3RAECqhDAp7UVyzxz3YxlxpKytP2fD94km4BNedvme1kToSaeRtdQnP1sZ90dpe
yzmuYauRlAPEyIKCgD7GeEX6BVjx7OoNKhgKPi0VLnPDh05N8zQNatF0UB5tHVz59GHx0NFnTf/8
Aa7TfZ/f6xvpbig8RQqQPoHmTwRo2EpvvjTXWLYBuWAeNLzqakNb8HSHam0cuql6y8o4ATkylOX7
dt7PGkpTtd3dtGO/kye6q4xakJFuRKqzX8C9+5SmN4d6SEk4JFC2k+UqdZeqfDD6WvSIFVniwnBr
OkUxxlhrKj1ICXStR8nXYxF6ecMhz9bDRV6pkCujXWFlqU1/VSu0tkWP2E1fZELv//PROJ8nFlCl
Yy8bYQup3gmzZAS6560tu8V0sMjT9VC7tWsg3lDwHgFvNi7o86vTiE1NmmRKQgx3zT4kECDPVX2M
ZBbR4V0aAhcwePAQ1E0DExnc5+kMGwLytSmF8tKG4N58aNfsZ1lI/7lQFfI0m20ddCEvry15IrEE
xgkwtEvpO0LanoBD7vqebSSDZzZ4SrxYMlMI3thSWM2x3+d5RCVVPzaN/bMjM6jVh77FrFr+2s5w
tCGTVpdW49NADS24/ksu8/rzH8IVboqiQS/YhkBIz6YaZ0x/yeS+Bzpc0sD2ft3WZeJ9bovzZJRW
1DotWiZG0nmlNLj9+pcNfstkVT27e6iWv67bu3QD2MPEs6wpGCS9GJdNwPexIl6gxmIQdwEydy7X
XUdek6n2EqGeITt+5xfSuTXOr9VmsqQsqVntVToiDw5qvMmi+TAHvYc2dhwKLbL9umaRc/PZUcp5
sLGfXTD7ip8G+uRaKK7o7MH+U8QTunlSTnaTe5hNGUTAhw7WgJnx+yyDaNL/I+3LmuXElW5/ERHM
iFeGoqY9D97eL4TbbTMjEDO//i58oo8pFbd02l/3Q58TjnCWRKaUyly51l1p4fbtftz+bFtxvv5s
XCZRYLK4z5ol/ibFq+zv6mDs+2F/28j1vbp8reUtjQaLqfPcCmE15ZoyYjXy/GbTL1C+drr0zZwA
NYbfa5rsp5nAHa8P/kuTnPurhWlSw2oxOk2LwFIBmaMifr0NNhscwpjNxisC3n2Ve46yPkIKBE6Y
Huh9eMfOse7S56UCBiCt3DkgJv7WvoOBvHkoXdsLv3m3t3Uj5Nb2+QZqJkVDMXawP1WngrxoIcbT
tXdbLsBHLAIjbvjJhS3u6JoqNR7YhE+IlMRpyiMbdbdDh+D2ijbc/sIK99VqS6ukMFqCLHuptcjr
IMuYjqqbS1Jw29IGruHi4/HPwAzBjxYjNq/dsQPBcOXduDfuW0cLgFgFTrd4zP3weRTmmBvniIJh
c7xYoIYF4AQXcBbDjDm14Zh28Vm0xIvqs0Lfa10Hk3UgDW0Aep55HpzBBMUKppVvL3sDu4tlr8xz
mbxdWnaSKjDPvF8MTANGIk1Xwkv7WT6Qh/Qeo11O9UvT0HC6U1vv+jv1y5LviuWiN6rXlz+Gy2YS
DR1DW++WMxX0Mm9dkDw1bniIqBO9tkfSYowldBbsJMTj29Iln83x33fWLn4Cn/K3UjHTYcZ+5Aoq
lobiNONpajL39rZvRs/vXecTe7C5Dm2d9LASYkBZr50+P9FMWIzfDJ+VGT58WD1IMXSfduROdXEW
fY4grSif0Qmt9rljPxmQ4irMzxEcLM//twVy6SK0cPMkrTEF2mfJIaTzWcvrsxGz3W0zG8BOfC50
J6HnClnIKyFsLS/NaabgJISmm3QXRxL9IGjwHpQRSmdNG6nPZVKliZOMKuSSUgPTSd0wV4fe6oa7
LqLmsZHCWfSW2fxZhoKkBxQaJubLlu+/KjcqcVelpIcXIeX/UDzjtBSzwD9ZQbYa0UQEu71586DS
gkklGdWeKx5Z9LybxqJAXrS2I/9UvNrt9/ZbSz0DCn7ot4NfB1QdIPE4mejfflUjh/57MC/srn4C
52tpJakGzfAT0gNozN3smKDA+r9Ih2y8ii8tcb7VaG0J0Re0esICHdU6/Gzyak860xmp5MdKu6ss
+VvZQrpqnNN9bCeH2063FVXrlXK5Zi83Dc0qRNUQt09DGd4PqrFPIwr5EVBX3ra1dVCsbXGOBBVd
s67bZVdD3TWV2qE1VE1E02Yb0PHLLV2WvPLX1pY0216QO6Ry09eFxDH1+lMSNLvuoz9WJ/1RR/du
KcEWnnySNEd6jSAzcnutm1GzXix3FWqt3JNuwK9YMGgmACMxPRCv9ZeGDkRmIXlG/yC/WFvkbr8k
VzvW5bA4JqVTWq2jkodRYkgORR9yozC5bDEqkoAfIOXlwRR5V1WahCFnlJl7L5Pu5caB3hl4DktI
MtqH1iWtU7rCIYTFGblnyoVZboVGV45qE9m4acCD22tevluwmrM7fms/M7Dh4hYXZFL/n8Po90q5
WxycimZFli5m9QEood+92ctiI8sNH2238bRjyLzSj5+Ub/ULyEfu2fBHQfPPD7B52EUSgfSlpxhR
t6T5oR2j8ygnqFuIXjHbsfnbDJcC29pQFtB7xCvGSr2yeqT2pxV/vx0Tm58P7Ww8JvCSRovkMjAx
3UWaDNoeu8zcgeALbQJRRWxxgCsHWVngQr+LWNO1bUR20DpAthuXQVXmbhLFYP9ofHUoPLVpvt1e
1ebOrWxygT6yFld5BqdsSQNwXQeK9Un+kcapgBVxo7eDoDNAvwatN6TYfFI/yppeFzQmO8ncm8f5
UAMLAfZHwItGZAcgdy8DrXKiF1GDZ/Ozrewuf746T3UUW/Qpn0GV3KovUmUGhiQSfRWZ4DyDFRMY
JVIsDaKUoLFE0wrS63/wmVar4FxDK1GFimv0F8skP2P0zEn79Dz2ghLz8rdcOeDKCucMOYQRYymC
FaUZ95ARPSV9dcrs3M9L/cvtBW3vGYHSimWhPcRXS60GKrFzqkVB1JD6LLUSxLTlSbJEBcatmAJ1
GrI/rAuAEW5JGKHNjUlDt3mpDak+EAKKW6ePoNo6YKa3v4cgrZueU1e9J9mTqGtwtZ/gw7MtUOOB
VRL/k++AmY2kFvpk4PJWaGDO0Ues5kCTysdMj94F+3m1ob9sLSQNSMOBiOEWWtEwbsgQJgFLrdId
zfQ0KiZmy1j+FOfZSzXP3S6voatJO9OnvZ46YayVXlvrp5YtkNq6+JstI8bWqDeuBtFiOU1PllV/
S3JLc0xFmpyEscqTytJ6ksti8MjQFudi6GOv62cgIdB9dJS+U4KW9GDsjevIVWzlJW7UZUg/6x3S
jU+FGf/VAZrkxHH7kaog8evZ+JinOTBm40OpkwcZVWHBNSTaHO7qbWLWaFYEWpTJPDEIEWSaqCi/
YUGXDbT/F/aKa5U5hcVRofa1tFPxxKHT6d8rWKPpBBQ06A+gQAIKAO4qnyNGO4Xl0g5KyN4c17ux
+0GYLnIj/gT4ZQX+IyuYoL7qXkK5rwrLckggWzyBCShT0PgnkQgstLFZoJm2TKIiAcN7kVuLGpUD
zUw5DyKJjd+IWY7OVGWxMNG7an7jGbayw3cXMmKALKm2pB3JMWHVqAdShp4BAbJEBotr/CzP3bEh
lT8QkZ6DYIW/Hk6rW0criVSzBJaj1naLoXYA4BX49NXNjcUBE4+aAi5U8HZzt46egvtFT9Q80PWn
Im6dHghDI/FuHyvXuTJnZTniVguZMjD1pAwNmh7snn7Unpe5DCuCpppqvU1e8XfhZZUnQlldlwAX
s7YFGhgFFDc4ty/NylMzRTbGUIIFJKS7sat8KZ6GAKQRge6pHwtfRIFe8P72are2FNRd4GUENxR6
+NxzdjAoSOXnPg+yWglsafhLi4ajWjWCu2/bjA4KE3A3XROKdM1I4jwEf7BdZPYhn3vwnhVW6amq
f3s9W16IYqYJLA+yfMPk0uJaKlOwspQoyUix7pczpl2sbPp628h1Dw/fam1FvfxW7ZhTWgHtEdD/
TO0s7NMyyCOoA0IFvGpEt+r141SR0X/RAJm0weZ7BRPS22goKZRgg8EFQCnZ15CHg8bMuTlrmCEW
F0OvcgjwnMrwRMOEJjL+w7lFrWRmY9AhDkpJP7Qxprk1PBoz8l0p7fd+xOvcwpi3YFevnWQxigav
igBQwDB7uauMGLPO8jwNKsuYT7VFUXrVWVr8HBulCOqYym7BcuKXrNccZN22yyrAiuKkah6r2oj9
3r4npubYXZ8dbv+2zZ8GPVUkb8BqXV1FqZ4XVddHaUC1pAcXCjh4mJr+kGMRAe61/2IPfhu66qKY
BiMVidOAAEszxYVbiSZjtizgpsMlAZpZoEm5m6iYrF4OoUkcVK1ROiStX+ShFdTjBDb4VVRVm4AE
FjYSYt+RmX6ra+Pt9hcRmeCcpdVNyFexKg3sONuHUuGBIVnkkEsYXzwOEAXAOJrERPtO13iHbIsW
MzyxlUP5DLU19VvuLYEevdpAk7+JwYDXufOlOe5UYRMYiEGulwedlHwtZPJV6+XIs9LqNEuVUJVx
0xqeCJC/QLxdMfIqNTDF0pQVQfWhMidCH81Nnnpn+Gp24NgAmMqF7AWI0EW0S9cVVJSmLSCbMDhv
Ay7Gtx9GrWHxICu4xYP+vEw8Mn/wQpSmS1c45r3xBRdsKq4cCJzhNuCeCHM4zGlUIwv+Dx0ZWDBK
dB8wAnYGSYo7imo/G+e0cmGPy7pDktfV2EWwx5wZrbxyZz/3R8i5gf51vJvAxnQ7CjZuokuDXDRX
Ba0KJsPgFIw7Y9cE7C/lyQQ9UwFdPlXwtNyIufXqftXeVpmRlZvU6jUpDob5gdn6fuhmQTpyXTOB
V6w+GB9yVqSnRlhhPaoBwq/Wq7CFoAcAzq1HLdb4Sb3KBWRmEFV/Nw74C7tc7JmTNBlVCruthwlv
8I737X0EZsTaA4/qswwdJqY5Bt2FqihvFi6Zu2u7WEpYmcF0+TEtVF2KV+4kf9bvMFJnQ9SiO7BA
s99FrrN4Bne4Xax4+dirjylVGfjJIphdUphumXXeWcdWyLQg8pll41dmhqm3UquBmcqCTErklq2I
1HzrQLlYCZewK1oe1oTBxHC0HX3hlvD0hVjHT4+iTds4NC9McedJVNaRLlWIgFZX93FouRkgroNp
e2OS//s79MIUd5QwLSsV2mJVMpRjMrKfmZCbbPGsWy7AHR7qVGcy1D0S3KFA0hbPi9ITdHOhaeoQ
R/opHsrZSCvXa9K4kURc0UrbRwkMoglojKYDwjeXPc4adQn7mgqJQzejGuSMeFfJGIrg01j4HTMK
zCcGQ/NsgBQtZntbzg+3z+DNRRHkyfgHq+OfHEZnNPLUjSi3jlrstLr20Cu6o+agUigDq8b7UaTf
tOmFK4vcYZXlkhlK6HEH0CsIgVXNvWHu7k1ULat5EuRZ28fTyhh3PIGN264UDC0GbeeAVg0kKb3l
RPoXTJZQxwo0f9ob4b6PjqIy9saLGHcBesrLWwDgUn4yox1CtSl1fL2pcuXJmc81NJ1diloWRvpq
w5c+MdoFgewqSOnu9jfdvlcxoqZaGAqBaS7QkUxU5Zhh1XpgTs4iWo3n/4t2NNz+TazguHkWr6xx
sR7FMjiUWlhDfWBEZSiZp/sc/Lw/yayFbhGGf8typ+2reBwewrEU9ZSFq+UOAmC6xwho2iVNYodK
xVRZ76ivC3cqgz7Ng6josFFiWb7sP7sLoC13KRhTp+klTX7VOlT0Wn8BGFPLGXYTunOQPawcIkrn
tw4DmEJtBaMhwEXwjswaqoMTvwhm0DjV8VHq38ZaMHKxbQPCNJAugeoOPww9ZlpSUQU2ynkE6eEB
ZWhLe7rtm1s3KiTB/2uDi/45M/Sk02NEv/QgF88ygIu3DWy6g4bOjaFg6A8KeZw7ZK1GIYSy8DK8
VK+xS13zK8bVzgw5enwUyuBt3UIaak8EeqwEkcaFWiWR1uizvEBtY/DLvws/3qmaU6HxXj7TXbSL
RMJ/m1k6WhOmgqlG7CM/umaY/TSBLyEJkvdf3BBBspwpzYfxtEgul4Esu7d3dPOTrQxyuVaddQDG
pyjfqOrdpBDXaEUMJdvfbGVi8cxVnpXoRl1hxggmnjDpdDTdPvQkMH7aATsy6or67JuOvjLH5Vys
RhkhMqskMK37Wn5QU8mRoh+3d034nTjPyFtmQs0d2yY/tR57BSjjR+zR1KGH7hWcCehJizx/0xdX
y+IOYm2M6qxIcTC1nuzKPiS5oR4AXLXiyuc2yAPtVbDEJVj5FEyzNNkAKIMoeKRefjab0IGBi20p
7A3+QlOS/cAbfAflYF8S8pNsfrRF5U1GrC0FsktjDAzMcqJgP0H24mRlfJfN410zzn+QuWq/zfBZ
HmV6xhTWJwHqsE6uda6sMUFAbWVASOpQt0behaOc84xsrG01haJagBlAN6+lb/lsuNPI/L5loj7X
5m2FyiuOdGhuo0/EhVbI1BDDozD2zzeKsnvL7VG0eFBcuhv2ldcngqf2ZjzrS03eNJZSM38qzrUF
sm8Nm8i8CfydiV/lTza4uGbomWX0kIgORW0rB1kb5FxfYVInqWmdBHE064ZTzUbkmuPc+6MKXaQ+
A/dKYQwgmK2GEaL0ieIVdguon9mYblL1o1suzORWaOmYCGaGl6pl/QhOxfExnKCgbFmajwr2q2yG
kH4vYzBEDqbsl2WTvjSqpQQ6zU1HUsfIAY2o7GpU/mR4/zhzVXdODvIut2y62s8ly9xRo+t9o6kx
PLK0m91Om8Y3MyTmy+3w3AqY9Z5wAYNOkA3qwhYfQcsOeqN+JbT9SXVLIMN4zX+GqsfKDuHyIUwB
JVFidIuHUUeznbBw3qXdbtypLsB30JzYqy/FcAJ/8k7eZ7KD5t1PUbq9hAx/EqHVimFu9BdwE3Ne
Tuu0gTLIErVzYFYvtE9cBqU93TgraiQI3637cBEBQ6Eb+bXCV3nqubVDq0REgUXIKbPGUQbRlbv1
Klub4LIkpVY02nUyqipD7KkFCar6aJVg18zeZhr7JZLN276y+VBaW1zultUNbPbE6Lt+WvIY2a0e
wS5+PwT9CcizNmjfc7yTIozHPgqsbm0lLiz0TZbuxNUTt0yUGCOp4/JQsTXX6FwQSS7j68QDHmEB
Q3gMKJC96P4XmV3+fLVYZFdsaHTcW0pUezrazXbkC1a2dTVCDhTiByBD06B9fWnCVpJSTVWC27+x
CJRHKCh6O/MtscGcXCWAEXd3ulYBXNXfF7Kyn2jzGQO/cftXbF006x/BnYq6mnSzUqpJIKFaEZf1
W5VEx+XmBKH5bUtbZ40FPitgHkDvAvD25XLLdmpyMtqICYV6cpw6hgEqgkkkerV51ixSwLjRLJBg
8LdZrvbJkFQoif+HKKxxJl9yyl3xg50XRha5RrG1OkFOnUElz9XeM08CcGbybq/2V4jzx836Z3AJ
pD0PNikS/IyKot8NIbH4uwS4OBIglDzN8+hOnuJnHpgeT+mThokPqLUx0RzRlhevfwS353C8AuVm
/IhuVr1eQROXCI52ZetaXZvgHCirq0nv88WE4WBWnJ3BAReYj8iIMP6YQJnZZX59wGZrLnZ6cEbJ
EasvLkfPrc3m7rGyAKqtBTYqmCB0pvrQw3MM3wjUXej8LyoUmxXZ1aJ5FArQh5GZLm2XhdFi9rQ9
OSwQbvms7kPRMbF1b61tcRl0GUe5FmqwJQfhXfM+vhZPOPAP9Nwf5V2JU3eRGZTEeI3teP1vHP1K
4FYnIJRWOwqqB8Qr9JagazjvqxOrjumXeXHdt+Yx9u3BEcJENl0W4/gAXOFfZA2XxwQkxbWurXHe
S/vJZc2+fF2Y5LJA6j21c6Ov1CsDEa+hyCZ3l9qdaUZjhpOYJtbBLOw3Q9JFcbK5naAYMpZy37Vc
BNVAEm021lKCUnamWwdjc1q6HxMIu4rSMQ4D8MGPleAY2nSeldVl5auPqBKCafkSVpPsOE69Z3SK
O9PMickASJsiOOK3D4OVuWUTVuZSXYrkfIQ59mEyp75vnq2P/1zWxqfyqT3NbneABjWGZfbx2yTK
UDbvMpClo+ULEVhMuV9aV3pdG6S2joO4ep1NX1de+vhOzQWI2k1n+W3F4HLZeVCoMqI8HUQqJJi7
zNFFfOKbDzJgaP9ZiMHFQGunTV7bMLH4Spv4FLqp+8gHMOMMFvHezaL/Qcd000EtEKRiTnJBnHJ3
xVCTLiRlkQa60b7pMQhcuuqljahg+zYfftbKDndhkAYkMsRa9k/ufKWA3EaSFEdK2mc5wgw7KV05
K85hb3lKG3cgBygyR7F7/fn2Bb3tLAslEooCUCjjXBU6z0mC910cmJp5TpV7omTBEOWeOf5BydSy
fhviEoEOoDgQxCMmZIzp68l3S/oSarngwbG9q8RAQwSwhmtxj15nHemNMsVLrjvb6NS4dRQ9tT3d
lfSL1uayE9qzB8ITv0nwHIkjXyWZqOG26UIoIWBkAvF3JVlgMZV0AJSkkEfXQb9Iv5ksKlA3m4Lb
3+5XKZu/74FUWmYOMDoFCMtlpNuMpqmednFgl+rBnpOnyUSs4/+C6Ax1d1celH2KUfC5Kj7yEUQ9
Q+WV/Qygbe/0YbZLSkj9yRG6WQowV9lPXa6DmViurcbnirIvPZuglWnfwUVfFDuDKIs8yM44THtk
Gs/GaPmyChitFQkO0K2zhZgWnjkgsLpmRk6kWkIVNQVCLO58uZvcQdFFnnL9cCS4XhcWR1yykD7j
4tzo5AjMAUocyGiJmyctvBvJflETineWa6HWkDgN/armOwkoGbcC+E7kJtervPwF3AnApqapwaof
B5OdutkEPjBF8KrZSNAuTXAOItMGBMmJmSJBk98XDI7udEA6kJMY1SRYDQ8aGccS6IZOAxbMLEyn
t0BOkA5fbjv89WF1sRy+njBITRdNRF2AKVLvRLLMXKslR/TUEkfpmAhbD0geAugywC4NchkROEY7
XVOAjwTvVns2WrMMoqlO/Ql6b24/zhbqx1oX/ZQjven8uWlzcMmVYfmZqgpG8CRIaRYhyw+1yuL9
RMoSqZzy2pcdWEsJyhPjrI7QpGtzly7CtSOEanZaSVG4rX/SoX4hE/tSFM1rp/ePCFoZV55GHIgW
PTQ2k0HCle2KQT51lraTizjxajnWXo1oKn0oquynxsZvxlhuDAYddcYMw9hLnasVwKMDvP6q9l3q
pUZvOHZWgUZokO5DmuxRZPNHqOE28aB4UTyditw4F8tT1a5kxZ3MDik+pH/2M+b6vY4Wb9MM5FwD
RsfOppbTjXXsSzLz1RDHrF092yCIK0fAgI0Ysqi1dc+i6MHs8y+2MTQPSlnoXtyxwccQwlc6zuwQ
duTvUMJfBf6M8syGNyUafbntfa38PjbRSW+0FJBRtmiZZOxsQEIaY5v2hzrlHo3memdVSnGntBRS
v312VkPws7Tzx21n3HZ4A4UtULUauG0uD9+wT/pixjRKoKLcxIo5iAzm3TaxnEHX7vfbBHdnyrnE
VFtt00CGtkfXg22m+govcFqkrWMpObetXV9bcHZNAyUSAcmtwbcNaBG20lAD9FKRDOz3LyarvSmz
BVY2t+23Fb5rYGfdJGnTnAZRNT4OXfqpNJWAFH5r26A0Ca1VFTVHi1/IoCtzpEUSrg9brXbUGohv
2MUhVNSgKkA00YOh4PbWbWAYALE00Dyw0bpHbYdzBlqD1qqIcJZnqHLMqjPNTgZ1pMRtqMP8ZaqZ
ub3hDXtROXdrO9eGeRdhchGRCUeiPiPAhrgD1peapWB9W66xtsJdlnkezyQaIcE9Qt2YwRrRITHZ
SaJ32i8pdt7jga2xQTaGlq111Q7Jq27S9DkO6p8kANyqwiy6m70rmqN/at/78wLZs33jU/2b/TQa
x7oD+WIWTA+dJwX5AigQROBGb3LBzloGhvlMS7sa1wCdz0AipqWBAT6NGcW6wnQZZLDu5NBeeMpS
xZ/imHphBXLPLinjI3ROWdDgBbwbSDh8UwntBan0pn+vfhP3zZsS0CpD6vCbWHTfDd03deheJZZZ
jjrKb3NT/n3buze/PujSIN6KLtyVTOwc5pVexAjZWq99K1KoCyGHvQIpaoGbbd3vCy/bP4bUyyMV
NzuG8aQQ1+34mVi7Iv+raxWnHEVBI7LDlfBTWZLLKpMB86+qQ6KdwMnjxgOUtFPBSSQytETvqhBA
jGQuJQJDNa1+lPmEelwRUkeR2ndSVqLxka2zADV0sLFilhuEV1yUJkUJJt2+yAI7fIjZl7z4/u/9
AMK9C9PrL6AYt23ymChQNsTf30BWA0hWkH++h0Jy1a2ca22F2zMj6eR4ii08wE0wJEUDmOR0bTyE
JsPAnh7IwN14GMM2UFWVCU68TFCi2vJ2gFQwWGQvZC98q34qrLqLIyAs8lpxYuncV5gJMxLB+2Mr
htdWOFeXWRnqSp1kQV2BszVU659RFioL12jqWLkuuSh2fvuDz7daGPf5NGa2FmCSWcCajEJ+Uf42
j8390EiimYNNP4ScNconv178nB/OOlWGVs8ztBgLjFqqPZggEvX19mp+FZf5qwJu/l8r3PMpj/RB
0zrsoNokfqaE95kivY4duIcjNn8neglwd617ZhM+lEb447b1rcBeG+ceVgB6pNOgAkDS0R9Zcd/q
iauOihNSkfja7b1EhnF5gmACO83mGh9NptFnZePN3oiosbccHinfLwwCwBb8nRvriWyHaoLrJAKY
SC+QqWhD70w9qH1v79rWYlCZ0QzUs6FwwOsPWbpp6k06wjHip5S8kkLENLa1lJUBXnkoqqZQT+Y6
CyxQE5fd6ODp4XWj4BzcXAZGqpZ2JU5bHldWF4WpSj1aAqFc71Fj8oXtpC33Woa2/rGw/ILVvaHh
XVgVE9qRujJA44Jlp1CJHnWzfbF6XQR82dy0lbHlz1fG4mbWslTqsqDSwSKFXCbpSp/VTFDxFJlZ
1rwyU5XMNIGaRnehR5+vt38iX/4qF7Pgyt2q66y3jjt8FH3s41xSAO1qIRfYZXcFeCZ7jHLVdufa
mC5PVev4B2692kDuJLLmf1Y2GNphzEMXWuDvt02INo87bwyNJiASxubhUNrl0w+zp8eyLwSX0m0r
GGG//ER1meZtLSN88vnRTKivJrITJWx/ey2bj6XfnwgItUszBp1kZrQDxBEkCQWS3virbxKcOhlK
lBlkdEE4+ixTe6/L0kNrpUdNzR4tNuVOkilf5kY6Tbpy3xuS4HdtXcnrn8VdybZlp2oqY48lSs+T
CQyS0oCZb2cyNFDbUoD82rIGlgCUjzAKbl6B9KQcj6A+NJEALMCYuVReKqJCuoxIjTtq0mnMRWC6
ra+7ssi/vCVkVkNpo76vEVBpyuQ1L+l7WTJB8Xbr7EKGiMcSqiJ49nJpRqxmQ69beha0yRtNjlJa
+VLzg9qVoLi5dQpjVBqFfgMldpP3ItDuTymRDKQzdj06ad11Th/rwgfg4ox8mrE2w3nF3BpNlpOl
T2MYu74CK1lDvUGqiaMk6r1FBg3YR+N72zSRz6z0R9+LqrjbC0UiisfXhtqA3RRstjMLaT2yRs/o
afY1VXJLcG5uege4XPBpcO9cQS1HKUfZJ7ZxdVr6e53GDZDFtuJaoP0WhP+G50PmDXgwTFnjac3n
GwuB3SQ1dRpklj4/yKmB2apSS6LnlvXTS25m0amKJKhH1cXkUihYPKaaPIORP4S4NJoGypF1BsOz
sEOhPqShN9taA16+TtRN2vDkix/KnetxmJo1vmsagNDdt7XJSVPDKY2PQg8FMbPxiWEJ/Q682kxQ
oSwfZ3U3SnaVUUMe08A0+9JhIzmMNUqttzd+ezm/jSx/vjISy3Y9Ja2KamLY/iXHP1Ucvn0J3UTF
DP7AEt5PQFRhKPcKrEalgVmRNaRBl+vqbp7IPlTRT+kq/SRhzvnfr8sCYQLa3cuw8RWAbJJmkzKS
5SjS1yA6ZahJh/Qzr8mLbYl4J5ZPzp0GF7Y4lyhNua6VOkuDlhR3UizVTkNCjO4M5gPr0Egzs+zF
jnXBfm7EJmhrgI7VDQPv0l/8uqsvx7qGTuEIDvl4TD9ixp6LTjfdMSoFN+CmnYW8Azo5lnIlPlZJ
clej/p4HdgIwshQ/SfD2rO5ECIUNd8dgiY3ZICBDMbDHXRFlG9pTE83A2ct1su91G3glcxLJOW/4
+4WV5Vesdm3Mo3bs5Q5+kYPKl+aQ8Whr8rOT7a+taT/fdvmNQ83CGA16iaBYgdPzCdpYJ8lYo1Sf
aMSbSOPmILaj8zdjMs80aQXnxfK38W6IlAF9bkw9YrRl+TWrpTGCx2di4wi1y7J38glUPI0sf7US
9a1QkqdhzPZt3zO36iRhqXvLSUDWpKKDBCKlq6azZqDJr1isCpLcYYAuetWueZNAYm1/AhJ1Nn4U
u0RI27n5LSGSi9te0zHfzy24V6ywsGs0W6K86d1mmIkzM82z5Oq43Cd/EAfgzoAhSPxAsYn7mOYs
2VnYosBah7nXjj9yopxSRTR8uLmRgJkgCMDei1LT5UfsR7Ch9omWB3g/uHH5KGHORaKi0v21pBwC
GSwgAENgPeBcWX7GylcqcBLPet7j2E/04sMolMoN8xxjL0YbPaDYNd5pHfQGIy00XFDLS16FZomz
NOaR+0/mHcP820lr2+JEkF8FXWfqRxRxpaPMbCHKb8mmeMde/1jujlKbVO5NJHYBenfs2JPiXkdX
xTVKJrujEfbnnBiV2zSJCUZPaT6Mc6I/V3FE9mM/KwI32Gqfo3uE0TgsERkmn2KOas6oUQxFkFQF
1HBKTXGZER2jKP0YSnnXMIhcYDRv0pszErcB8muq6d0+V7acZP0TuPSTtro1q1BcC7SU3c+SEsyx
dtdIw8ttM8KlckdykgzzNJmoVJf633V5lMEETLvBH5LQ04D5LsGLy+KDlpheK2mCNW6dnbgKwKEK
zBXAuFy4kaEYkrYk8FDF9MCs4dP2QSZ/NdF4rERA762rB1OVFkYfQDEGxazLaIgJm1IaIhoIqY6G
VD2GTfx2ey+3zipUyFF9hiH7ig80sTSSlRZ8uMf0i0UKr8B/CxlAQEPQCNpyjrUl7oZLGim2agsZ
XVpqbjoCnh/J+7EeBQnWktTwQQlyKHDkoCu8yE5c7lnYWUWrp+iBASY0+Hi1DgDlsNGF6EriZRmo
dWVjKh57BV3q21u55RmLFCUwgBhRhQjhpWWjG7RZjQzAuYz0jvaGW1bv1Bh9KI86kSYI983dRN94
4XlfVGU417DJMAC1id2MpNCNopc+Gp2uEHHHbDrgygp/woXVWNcpAi1M9cJNmKo92FJEPm5v3OYn
U41FpdeCzuuvtubq0AcqRofeENaSSGiUAJ3Z9U+lhnShCqqodlAHcG4b3N683wY5V8xUa9aRgiDl
x5NuAigM7+J6/Pv/ZoT7QtJQ6CpVsKpBLs5lAWyrrh0Xuev/mxnuE7GWaNU0w0w/famU6ZA1lYM8
S+Bu247we8c439ai2uohM4wkY9QwvQO/8LqpEwTQ5mfREDx4PigEx9FlAOWYrSnaCUaUAVC+ovGB
oHJD4ZzmphnwweLwVqFAeIVWT+oEAmJIz7o+BQChi17TxKLuUNVvf/BpVoa467CEquXEKI6iUJm8
UNc95N27Wu8FHrCZNKEX8t8FcdehDjzATGtcSf2uOjTtDjhqIAH94myzHcEMh77vGld5q7/mfrIT
jcovH+XqvF0ZXzxnFbym2k16N6MDWpr6s9XJbs2UQEnJp2QAo5uCJwYSMs6c2IIK/eZpu7LLh1c0
mrgdYRf4hm9WpL7mmhXQeZq9ATU2uOgkMLgEEr/QRcFzmQRQr9EerC4bdIvCJdDosWq1Z7WUfWuS
fWYaz7cdZ+tAXJta/ny1p7TrkyZDhTfItcqP2/g45RhBzRXaOVM6u0AeuFGtPt02utWjRHL/e4Fc
+JmSKc8W4J3BnDUetsbXU+MT5eX7uWalY6XkhFkBvzIpiIUigfGtmFzZ5odN47QCG+2EzQUUOjrR
qFehAkDGJ60ls+Dw3zrK1qa4gn411fVoRIiWAsJhU079qZ7821u5FRNrE1zg103OingJyHCyXDwE
Xal5zYvnVAdF88TOFpAp/4+0K+uRE+favwiJzSy3QEFV752tk75BmSwGDDa7gV//PYw0k2oXX6Hp
d6TcTKScsjneznmWTv95Peb2sFBWMogNKJl6ISgLmYNzjtsH76bvEHc4lJa20zra/kh/QihHjQ85
lhJXSNRC8awZfTtqReLv2ZJtrWsYYcMkDyvtEsPUuD3TONXwjOntj1D7r1AM4fcjtZ/yfj7U814/
bIO4AZgBIFxg7MNe8QIwlPei5rjkrL0NOyKVBykh44EKqONV5hOkfrKA8CZmxWujm3fU6r/q3PtV
5Vlcdct71v3ZT1HyJs27IW3qDBgxc/lp1ATONGV/s0qcZoWsA5CsRMDNPXH2zY0Nttzge3s2uSjY
TS6ZJ6PFBBTgseMBVbRBP1hRYc3HvpJ7NOvt+T4Lp2QR8CpoSpgw7Guj6osRWxVg7PAgAK2q5X/b
xu4rx26uDQeOB6h6bajsWEVt23mDnc2BostCplda7+mCbK6NsxDrTzjbsushG/RUw5I3GtA4YJ8C
lQDm7zmpbh4MwLs6Kw/gUsrHEI2D8gi2SdwiiqcR0jVhl81OzKkF4ibhkMKtvGgUDfl9fXfZHt6f
wEpmwjBNG/wCGkK+fMrK33YXTXSvWLf1lcD0x9gAxLkkG7uyGxabAq9pjZC+JxIyyaT0T/99ICD3
+7gv4d10QVWs3AVFFAPVfulAw9D2X8bKvAEV9h1b5XkYZb7gXmeiYoYwLAW00jAAUZ5whH65Ppit
c8aH5hL+Q43zgjwnZ8jEEzmhPgA9uaCwnCYx2qpcCyIZONSaZieaAYe8AQoYt4YzjfH1+FtZAcUs
NMaAK7/kYxmouNeFDgjkQnLg7TFC+d2Dg8Q7ogDKiYYTFCkuGEpG6mko66Na3bfwMtN7KKDXP+tW
25lMZ+N+5/8Jo8Jx/MVEZWdBHZWhjmpOp14HSTc9Nc3L/zQcX7l/tJZWDFYK1PBiGFHfp8HgfBjf
sx2dD0bJvxSwS3AobCCt/RxWUUIsh6zMx2Cx9D1NhK0D+zyU8vpAMWxo52ZNdZh/jSm+DgxL5wGn
VRnybN5Jhs2vhM0BzXokva1q4ElY0/Vwp8dWPnQPmuMlgCugneD95Gm1J862uSGdxVKu4ZnPmUVN
H3RDx7uVmg3udPrfgRXu6h39z3CUO3cNgsnc1G6WGBlJOtr/ZQIRFA1+89wt5qth9nuw2w1FEA8R
oa9smbhjXbSzRpB4gBLAmgWtB+j/SIPKwSp1Z0duB75VhY93KFnU9MEeYHpztziLrByR1E+5Rjsb
t+L8hXAoogI8M+Z7QnGb6XgWZf0VZwfx6AxeN2hIEJnq4Qr8t2UfF0NsdDmYv3twh+3pRB8cDHHI
ll8AOzKvt+GsRcDyglnLQXejbg5WieUs5ke9fmZ2SEIQp3/tTebmMAFLhB4e9qyLFp4/W7lbVGtt
YTSjrv1hCy/sB3w3dqfb73kygU3wTzBVOn0AMHzWWtShHbOZwehqv0zFXoVpc2GfxVC2xYk0RYFq
JxhKjQD7BM56QqIop3/jmoiu78Bbt6jz4SibIzHTaWyttZiV0qTrfnjDY+6V0HOqwsnwgtqydmrS
mxWa84jKHikgjgD8z1rZYnF5MuL6ybrr7lFRTYoCGn/6V3hkP4uP85GH76kP+r7hg+jjw+VJ7SEY
lrnAvgxXRsrGWx0aNWJ0v1bjnr7aBpkZ+wosnvT1DbUiqt6uu94qepjxYiGAt3Sq4wrapF3kJ0XA
Ih7ucSK2onkgMEFszfehEKfW2kchgHkjDKpxcxaysXqE7sUrrJkSsOsO0qQPlV/BZUhUgTlWn3MO
pSPTfgfjDZ1QrPnVGWLtMb8d8tAvbmpRrMG2HgMHAMfc9gN/OnX5Jx8My+tJu7HgPTi6wlUKEgOI
ppwUAPVrZom+faLVeIF78/JLY2MJkmFeR9JschQXu5/XQ24syfOQKgbPMZnF7ZWQO83d76oHO8yx
2OtQiLsK9qrx9WAbhy2CQf1Hx4SirbaO/2zfdgqj1Y107enJX6B9B2Qudpb95gw6uEOawKWsWqVv
I0i+4pRzvHPLEYePfKWthk6DHiwL/kA74fp4NqNhzaEji7UHoMXbaLXhNqNVYvIkve/1PJBA3iyF
DIqFwoO8Sq5H2zhbweBHBwHdQh04e2X2qmVOCanxqBaF4wB7Koj5WBtd+uQOmf/9HbE89NRXYLx5
4fuieX621BQtQ9jOPg20fzTAzIDb2Z4Q0hadzYOnDVqQwN3AIlRdX7QDMcJuoSNDo9IPOISeRSKL
CArnfkIhTcTDvevRZsr/3YdaPV8A1Hr71fBKczQIOeYJRK+CFq2HKa0Dmzy63R58eXt0PpyJUXjy
YRSnfLK60UqNGhhdG3lZaMVWVHvQeAnAGEyMg0jj7LDnJ7tx8AEC8yekcqGtKs9hVQuB1AEo3r78
XMkUApUQTWSf24wGTrlHCNlMSzwObDzqgbVRi5JZ67ZVsxZe3EIPkEyh3ZUHXro7a21z7zgLs37V
s72jqSVbjJqzBM1fKCFUzddRy7WdQ3w7iGcj5VEwBGvtbZBuaeuGEHwvNIDDuftW91+ur6s1t5QG
A77OnwDrDzgbhcu5P2groB0Uh1AzgOGw/jLA04GXX6hBQiCHYyDdI/1tfSGI0PsgH9s6yHLKqCor
nwBLhTei03a3Qp8+lvPRyOf/Xg7BGkaagyOCVFdpanWtWa5mYmisfGmKL6l2Xw87kOCtlYsA2N7X
t+0FRN2sUZR2zA6z15Fjb6OASWue2GX7oQF2aOcVupULYNNgb1pvdRevUM0euj6rMB4PAvS2VwDf
9Xo9Gba+y3kEZalm+tBpLtD2SZ2D2ZQD7RjC4PuL0Zh7NKStTeE8krLlGb7f41GIsVg6h+vBVIZw
RQvTWh7AvD+saIpIo8M7FtOfoBdMsc7LIFUmEbRZ4GeS5UHT7IkKbjE3oDfzz0ciKiCqhx2svTBQ
hboDBN+yByvqnHhIWLLKvhHjHqyrBl6cd/t2Qlu5uJbFkPMwn4darrKSU1yF3RajmwmPdMD/rBTc
lNGPhPEO+iIG+SeUsvXNY45qmC+AhLecg+bPj4bB/nuN4k0I5aBayimFplwNVl9WwmXBK+ZAd9iL
JYEB0E2Gbap3djb07ez/Myol+/tUg1+rwF5b2eMR/dbQhHcpewdy8s3AlMwfVi3WsptZYqRuwOWP
vLsfd++Bm0NBO25lEOira/XbXCiMzM0qqmP2ygfpfRHZXep+e8degWTDCevikFXvSbylTMMLHbKV
evvTnTX5klJzuJubvIyuR9pM7LU+D6AOUlu9HhW5VZl2ZUNfcCJRboB3WduBBFa5so34eqjNJ54N
9iWEqcyVOaOkXc3a0dMXMJyANzFhtJHfOJG4m8oABZUALunv2JEIajjrkxIKpOrQUjJyqA3TMunc
/jNgT79NqHBcH9LWqYEXHOSz8WaFlaAyorWKMuDSh+9Efrr2a9G+42J+/u8rq2YcaoAv3QxSIk7+
jFsMpBHNnykrdr7M5jDwQYCIR/3wQkum91pH6hzDyNajyXfF5yztdhJt8+sTG8Wtdf8EzE25lziV
6ef2CHlHGz0GGZjcB6t9dlrxrUJLBcYrztK9UCP3ncCdJXSiypHGJS2BHrPsNIdrh17SnVvM1kkJ
/hYqHFhr8N9TlrJPC81vDajtzSPkxtGO7iGYlLmRJvND7XfLwRyoGdbjsDcZa2KoN8OzwGprguQd
8WiBt+SqLegfe6ivTyfqH7RD9uI9eoEZNFo0Jvsen9sj9tCVc4GgR1v+7eYFSM/MYA8OnSzNuEmb
H142AKafR1mJumovg7r6cH2JbG0w4BRB3w9QdsdWT84OfR5a2GCQ23L8SqVRQd/43jfuc11/VyS0
lFAN12FjqiRYS2CjyFgBvUbwYkZGw3762dDvWpm/4yxbiQ//BFqX09m13hqyFnpUKFX5ta8FngO7
MUF/d834dH3qtg6aVe8CoAnUAS6IqtBhSI0JVnVJt+hT6NYWDQqj/sYnje5sAGueq+kIDj7eragC
4PqrvMttiYMBD0mGQn55lJZxaAnHa3nhqAQMBxwHeL3SozZPn94xQs+3V/aZCza7sv4o2gd1M0PH
wJmhm1DVUT9+gC3lzmrbWmxY2/9E+Rsmdfa9+joF8wwy0Mmkw14JflJ6ByE6GzZP1bOb7nX0t+AQ
61bybzhlMgvpuqnp4q6o38gymO7ssLqhNzngEHkXmYEOB8q9Isdm6eE8plIAl3YFceIRMVdjQfmB
80D7AHpiwg/1fccDGu8RU9ccv8yYP4NUF5upTZ0No2wIdxpQlGGwcWhE9nI9PTaDgMGHlYasvERA
ab3wZbZWN3oWmM6pyD9eD7C5ws4CrJvXWWZQr+/BfFw3J3KrOf7Hji1Blw4/rkfZ/Do+nuKopgP0
f7HpYoCEDzm+TiWcNJwcmB0bC7Q78m+z7hwtWb2COhgPc3OgZvrs68wKJtNIGuTL9V+yNaFQ6nRX
719QcdSSMy0rmODZ+CFCsIjQLOycnUf7xozCOxpnPNxmDGBulRXNTNEABSYx1C7OFjtk3j0W+c5j
fWNBnwdRu1dWb0z+uKpTG9CIo9b9CHEeY8jj2TnBBnIn2BY3BdF8KNOhTA8VrvXXnCUJ3u0d6hMj
ksRp45yYEXAtX/G/Dn7enOAq9cno58jz2x86ToVwzPYuKRsnqA+miAkYtQlunxpfFHxeRknRGMTT
5ibtWhkR4lSBPkIJ1ZntZedStJEkb+Ipl05WjK5dcDDbs2qBXN1KIeH0HTLR6LHoq+8MQY8JijVv
Z5XYVMCFGnfOrgZ1viB9FbB5joiz3Hltvcdj2hwTcL6IA2TgxQFnargT5Bo0xJik4nPnl03seD0/
XV9eG8foKvuHhg4ukyi/KclfkMKkgoMoaxjA1wodTQ99kt1tJYawYUsV+EYJP4R5cAIHhiE7ibo5
RpDF1tl0L2nP3KwXVlcpBJQNkQxWl/T1sDPAy1QEqBKsSwMsSNjbqalYdAu4zV5RwnPpZ+FCYqFO
CP8LHh3h9Ym8HAriYFGBv4RWwQVNqhS6YwDBiSpz44VZ+1c672z8ewGUjd/NDCnqFm9DPEkPo0XC
zJ3+s0AExgD8JZBp2G4v+DwZz3zN6sDVnscybLzPC5AL12dp82tAzGj1uF7f1cpFg1Dp9aXo0Age
x+zg5KM8Gb3vhhYI2we8nPa0bS63XYxoVc5fG88ofijpbfjr9d2bygQSmicB46UAwPyTbff3LIcq
n+6mOwfn5WGyBoR9N2YQNgSqNwusX7zJlrJMKmuGczj4l9Tlv6fCsndmcisQ9gVwzLDNElSA325G
OeRZB0+2AKTJ/h4X5Se3m264MHcIB1tZBzwuHkJonkA6VZlAe/FqUrpoL9cezxKuGU2QZoW5M5it
tACHnqw9ANRK1V0o7UcAfiENmSDHX30njTzNeJ11724u/rsUFdRn0Qp10LMHWlGtf1SL6VR1DmiO
mebf6owwEHy8/w4QAxQRAFLUwwBXvSjNQ0G9bKgFOJqnySC38rBm/OB2KZpc364vqI00ACdzrfFC
hNbGunqbBrBCaz13ArJiyh0atLXgp6mgv2Wr850zdiMSOhqAu62MJZjkKJng1IMHDQJ0d1mHkkPp
RbD/CaQndvbR9Z95e0tHGwhFxJVCQBzI674d0MBwKx3rErLRXfFoTl0Rida61drOC2hJbheaf3QK
esp5t6fmu5GEuKxg7wPoH29xtdqj1Z45kdbiiWnoY9RBqz333dMEj7tAWvbOd9sOBgV6AP4BN1A3
psxwaenaPV4/dX5TMugYWvfQpL8x3T3dxI0VvN7B/omk1m104jlLsUYqZ3J0CvOe9s57UuMshJKE
tSeAZaJocgziwau/a30Jfuvr9UTfYAYhMc6CmG8Tw8n7SVID49CgPWo2d5lmhiRzDtJ7LWQRDuNH
Ah5vwb9fj7txgqBIuiqE4mC8lK7jFbLVMdcP5S4xzIYj2s2hA3RbnzmBbS076b/5tc7CrX9/dnOf
s6l2wcBgMLsqgo5/b/K9Z/Bm5p1FUA6OFIqLw1ylPFlGL9T4Ka1p2FZPqKBen7i9kay/42wktehw
brQ+T/ymvCOCHieUu3bOje2kOBuM8tApFt9eRfTRD6dddmRDZJtdUHvGk+n2cBwnj9Thj5Y//BpF
vgcN2ZtI9dFhwRABRxlccS0dVD/nsTHAebTzY5mWh+tzuRdK2XsJ60lvti5PJrfNsMs3n7sFUtKc
9g9e0+2Vejd3+n8n9ULUzppJ6lrrcibTk4WK9zj8YDLd+XTX0+OiUiiYPuhswrqauzxsps+Maf/T
pOEypiRg6TaNoyNCW2nHaq0Wlx37YHRDyNM9laO9KVNOrcKoam+ukAtDn8fZWB/5lN/3sts5NbYm
Dd0OFFfhVHTJddDmbqrkgiERm4XCZ0E+/7qeaZsRQIxyUDVAv1C9oLNZIx7LLYbCI/1Bx+nT4Fe/
r4fYOuFNSBOgno+73gWVQqslSVPX4wkXFjnYflF+ZfUQaDls3rhjJX1BeDxXjUz02fd3+shbH+os
uHoaVnyVvFqoSDL3x+Le6OTHWO+cGJtTCG17iLMSAKvUfsXsTINlaGi2Dh2M+vIh6tGxvj6Fm6M4
C6HsrTrPhyIdDDTcmZ6U+nMNmLmX1ztR9gaibK6cmHk+cgzEdfmnyjIeBNvb2PYGouyhhpkJaXoL
qnvOnCzyN894vJR2dH26NgDykM46my9l/9Qb3mioVKEe9jxGVX3biIM9Rd2r9mGog+aufXDRSpNf
zSM5XY+8Mz4VvTqhEwrGSyYSc3qc+x8DLGonf0fTZMO48s3oLOX6ZTG7hF4zvpMMcVfl3cn6UWRR
Vb7wJ5mULGT3Q6yXMZg3VRVWYyK7Uz6GdLXoifZA0VvXpbOZtpRNFwDdeunRtIDvQXPraF/c1oKH
7RC62kMpxf+WoGr7zBG6IPOaPbBqOtRED8dyjw+44Uz3dnLXRXJ2jYFZQJsbHKmjHcsy9h/ZB7H8
TVbRDjL2vbB8aA/ar/63HVcxD/cMBrcOfrg76PDzhq4W0Gtvo2eAEZrpmriVLESwTMt3TYPuK/di
ptt7VKPtb/cnmDJUk6ZSbzUTi1Ebj4MGDOjYBbxhAcmy0Cinw3vWxp9w69o5m1mLLLbepQjnulrM
+wejTHGpfr4eZHsP+xNE2Sl7rZQQnkaQAaLxWXvbWjsFku0V/ieAskkSVrRp0+HA1IRZPUw5JMIs
Y8ljlADmD9fH8v9sY39iKbvlsixenzbIhvS1zA46iZsHkHwiiKCxQHePWnpw4jpBl7DaKQxu3rNx
J1iVhQg4vyowXh9NAOVyF88S4OQSOXHrIeUEMhd5U36agHq87yn9C0bn4paVwksmOTrxzujXrUOt
DKya0SiogB6LWXibL23pVUQ4S4NtTsKZNwvFZ/i+B+SGH7TI2Znrrc9qY6Co+KOUA3XXt8HGrODM
sQqR5NQ+VjPMYYU9AK5cvqP0BelIAqgB6sb6xW1I6BKDZQbq000eOBMJnUIPUw2AxHynz7Vmhzp/
Z5HUqw8ZeOf5EhqSrPCfXLdeQMREzZ/b3RM1zI+2yZ4da9oD6vx9Y7wWVvlsWWc7HCTGMiHBcGg/
eTSe7BDtBOMr++AeQe1vPre3+V37pemP3pgs/mEA/jwiO3eArY3gfPRrdp3vNmlvlUZByoT3Sxk3
paOdHJ9mO1E2Om8QDPzzOdUNG5JtBNYG4EDrN2uKGn9VoR24yZRkN9k7dp7zUOuIz0Y0ma3mLFBy
TXLJDtIV8eLJh7QU76jZvxmSsk/3vKKoMetrSVsEnf3s+hx8xtuu2QMBbz0Mzgek7NXpnGvF6CPQ
vDhZUBnsN/j3NaRiC7zs+TMK6n5IW7iozMayJ/q4lx7KNm5A0MAHUQaLI58Co7+tfS/Y2b+2tpTz
4Sm7d2G4A5MWFoLz3H0XhyWGd8CxeGyP7UGWsRmBakGDPUThVlAXn88C2QiWa2rV1h0oIGiOQJLY
5Qc59rFri/tmanf2lq2rw9o+hz2r4aOorkyfZUH/mpZoI7YmJOlzfW4Cv0W66O301YYlbTAxc+dM
2trOzkMq00kbfaSWwZGWZR2nhR6ZhR1JF1zXDv43sOgrq70K8VaSrOpEHrTuIJ+sFttZVkxCeBlU
hemYhfaclzBCctOdo2cvirJTaaK0UOXGm6HRu89dMUSut+fYswH4gfrzytlFOxuNOLV7JEafDJ6F
78VboaPjy+xbAlXUkOmmCFM5iaAczCkEuhBI/Ln4zTS4xPBp+pDCYjiE9FofUW685/Fw/quUDaDj
Jl1wdxLJhJZwT6wD4fApnGzsAbB+GklGj9fX5ObqOJsGJW1t2ramVltNQvSPpWhDv7z1oVP/jiAu
OiZgv6KnoR4JqZU1ELWBqjJjhhGWc/llnNn31inbw/VAm4lzFmj9+7MDYQFTQ3gGAqHfcPQnE4bd
7k55ev0C6mGO7tm/Y1kn9CxEg8anPokZ5RNPQ829nZGkBgCFpXvrNO7OAbd1HpwHU9JhLNIC9JNR
JHB2gkno8BEIoyKUIGUGfW/epY6WVKx+dbI9UMT2RNooTjkuWp4qU6hsyr4oJ1uABtpFTNi3tCAv
17/VZuahQYg6Hvm7s/p2IrkYGMzNUqAeCjpEJeN9WNBlOvBpV21hc2/+E0qtQQh7BGTR1kXi+d0N
mHmQb6uP1pjd5k0W07b7/d9HBi2CFa+FoV1QCp2snqcUrOfEHJY5oM7yG8iTL74sd8oeW6l4HkfZ
/0ntkariI47TMo8Algmd9tlaGExYd862rU91HkgpHuW55g3DkOFhZVtNVPCxDidPWIcCZi/JO+YO
XSbIonur4qny6pgXayAAT9XJBGHLYNTIjT25j6gf7TVONicPMH3oD622iGqNsoXQadrleHXYvRcZ
8xcx3YCFAs2onbnbWsIAA/8bR1nCpDEs4a3XqmGwy2AUkFEom+Ges+LnMI9JvzRV4AF7F/DZfsfL
/zy0sreL1hajAXZ6Qqc8SrUltOSej8LWPnEeQknBNLOsojIxOoNPt+5iwDB1T7B4s/4EmLNrr2gS
E7TZtxuFvTj6PJrQPMdTW/u8Osigx5XNTxYuKnEL5lrUtsSOOnTCjnre+gEYiBD5JBRuwp31Uri5
+5IDcvcMX04crGZThiXLcrjZdewOuDD7dD2FN0gTuBmBALSayevk4uU89WIUUz1Uic6teLCHIuAF
lI97MHx1mMEUSLyA9ebBbCfAEet7q81jyAa842QHhXrV1nc8GPQqi5abc9Xrk42vz2ojpEt603fN
K+4Ve+/3zRz4E0gFduqyozMugbj5Qi+Ww2BlKfbsxvZCKCnA0wkwwXEN0X9Fm9vbo99ubgZnQ1Au
nEajtfk44mks/Id8ujcMeVNrJBHl1+upsT0O0FUtnKwQ51BWpMkWMkrmlQnEI4LJgP+Budey2Nyr
PbCjgfYC6kuFaPrcb5tMQCKOLuypnYyD7aW3XjH+fMdIwGF3kF6g+6o6I5VbpgtY8zh72PTck/zI
HLmTwJvFPg/o69VREwQnleCQypyOho8YYzxGZpiFixEW8NeMnKg6dSf5aC9R+rD3Xvx/wmJXc/GB
8JmUheNomYferNskM5SZoKiWhe1HaEAuNPih3TefoA9TH/bJqlvfbUUsIyaAFhey5b4FwgbjZonm
34dqPBL9sZ3ecbaCK4ZXmwNUtKM+3jRfz+yld3AUOTzCZwOfNajTPVXvrRxHyRBSLHhsX8LL9BlG
Lems4WDV7vzyE+9/XM+8DWA+bqRnAZQzJxsrp+3XzSC9z560r+MJ8KGXIfYT/S7/ChuRw/V4e+NR
0qGwjNq1ZsyatZCT1MwTq7Lf/1MIU/HQqxgZF9xRUfbR58QG5Zvb79kW1jYO1hMuOxCPfXuIjrM5
876jFUwytAOk4gK+iEMD5453jOQsjHLb0coq0/W2qRITLJBIAFd9tFgl33HxPR+Mso12lj5k7poB
1eKGfdYHTE9DgnYNGEM7z73Nr382ICXZSkKKLmvw9SfNi3rnYTatdzyOAcT8exfFZqri4PB2myuY
m+HN6v01F0826Agz6hDXv8vfoE712XoWRS19j43RZwPkdVCD/uol/BsUGjxxB5oaXIAiM+4TBzVN
vY7y6HZPI23rcD0PrRzeExVN6jKkXm4+d84UUn7nVSLQ0nlnkOu3uBwj1C18G1RlgAqVHB+ZKyfc
R5OsHa1gIeWj5aBhOZRxsdS3eCzfzbO2c73f7AuhcYGLHmQv1g7l26A9pJDrWdZVYjPxA6Y4t/Cn
MoOp7W9baaHfrOe/lxQvDNuDYnnxcv2zbo74LPiavWfFCEvrZh/OO1jVRKAoPMyv5eKJiMvqoJt1
4tTsoOed3Fnk6/K6mOezqMo8pympS6NEVM/Kf0qjeUxZflc28zfb5knjujurfWvDt7AwwJFAIQL4
VCWBgDMHfoSggmtYfRtA7fRoTvSXa9Mbc/G+O26dSH88QXnywasKYI/y06Jpd4Pr7+SX9beZqTLy
N79EvSeSogLSAGuVytRxAtLxFy835085qc1vWUeGqLb9Opq1goU65H9h/0dS79EHUjMuYCqLGnTr
BW7mdpHDpHgGifrnopEpslJTQppihqKY+zoCA/LNLBdoXnt+ORygPHOvN1SLoDT7jQzVl0afbzgz
npxUi8BvunON+W5J8dYQwrwZ8va+hppCbqMsVdP2MfOdDqg8eTto2rexovDa0iUcA8ccWIgZHCEq
hBtUtL6hPHsEmTxaRN8FAnaOUDzsIMhHYtEKtHIWAO1aNhzzNteCZc5foUdxpxvTJ9MAnITxoyOK
U647RWCR8galsjaYIHHZLUVcSHZE9fLFtao7g4A+nRGIaBM/yZwiblZnJNLJ40Trow9GqzujN1eb
RaxzfuPMw6eeeqdmsWJmkxvoNR0hAwSoVJNwP3+qljHG3f5Gg3s43OxPa/VAOt1Dxho3WnSkTEMF
QC59D1yi/2J3PhQpa+dzMQ4PBNS+rJa/gPxHS6e3Hou8BJm+rb65WYPXGdF/9I510y1A3FpLeYOv
P8WciF+FsTihb81pQAGpy+ehibKFOy9uZ6fHDqBShvXXZZkXCrsYIXDv+XBEsD8uS3XP0/QkxXTC
vQKgdS9NJs9EB7fxjgMh95OF/Pa6ZzSQ3SfUg11kEu0PYz7PIQwInGBMGXpDpH3WWg25Uhih4fXt
Z5RU43Ews4BqDPDgSh8DX+AhbIviwzhpU9C57hIA+tVHYhmQGmX/I8OpFHmdAYh52VchLl0tbLA1
cpvCdjuYZ5TCB6YVUT35XYJiDQVKwWgfy8pcQukVw9qi0leElx+Tos6jilIMEft9lOWsyWBRK371
Zd4HWJC3js5uJmPoAlmPcZE5L5yUBxgD3VZV9q002Km1ui/Ea4yI4px8avgY4sUfeEZ2j3y9c/op
8W3tA854CvVLO4VXXeP7+hdSAHkdlSAuPoIYRMyY1NliBjy1zS+ScvhRuCMc75hYkNRyhqz62Jwa
4d5ywxmC1h0j7DlRodNY81otMiXIEMDKfoJZ2BiMXXdfoj4eMtlm8Ezqm4AZg4yatG1C4c2vHatI
ZI7Dp66CXwPKnVBH0xGE+P53L5uscC33vwq9+uEvw6d8llYZdIzWQSXxqGAytwLoJSV1nfuhrpUG
xFJ9EtT5cuuTmd/r1QjzMNiKBJPnnWRhn8jknyQbOaxMaGPg2oOKR1Yz7zGFf1TgNv13a550GBEP
c9zwvg4maFFEi1fKe88ULMBVEGr+fT4/tJVbRbXuf/SZSQ9OnbonyNYxXAvBR+qlJAfZFfWDndlQ
41+qr8JNWTjAsvITLuA4S+HxKD3inuio1Shv9OIG1abnvrRi6hkfJJ8fjCqVz4K57YlaC9gELUhb
FEJQIRASN5ZLE4ga/DRLYd/Jdv5CFvpx6Nge9m3jCvdm01ZOaK/A1ynpev/IW6izQ6DV21UWXY8g
5WCwQRKGa54NuukFCWX2S57iwVUldTbfw3PiM828v/hoAxFVVR9kBphKN9xCtqIPK8sc8ZLtv1+/
CmyVyd78BOVskrVZoyiFU3mKU3Aqgi5xH8Yb+wRjPqy/cJWnSF/ySP7VawFP9sjsG3eCN9GVSU5z
U3CH4hpUkwIsHABzZfZzvXZl/vTYsz1S1l445eLTUmfmuovB4hYZTBoPFn0IzAHJd5t27yhwvRmb
ct9xTAHNZIAAAKM2H+a+eBJiT3Zz4yKHEDB/W6lfaLsoj0wtXXLLzBGic71grP7yluPM2lj3H7mm
B92wgwHeWBLn4Yjy4KR9MWbEQbiGwyK9H4oicKph5962Tsvlmvh3TES5trmwepg5R0pQfttUZsTM
JjBIfdzJ+zWz1DCQu8W0wRgaAEFl6po6L1x3zjqAonT0ZQPnSxFDSyoRn8iX9qZO9tgjW3AeuIej
s4OnNMKphdXCwx1Os7CfdAdgjm9sXCZiiZq0PI15zML0uIR6BMHd2C+iSpx6FuWQY4/2fC83vuFq
Yg7vJYL3/IWfq95r0+g0eGpjk0/mGlYwabvzNN14ub0JsWbt2fOi1iZHl05fgRrdfMtwSmnc+CUH
+yRmufeOWrcn5TO+iaV8xpbDytRbnzJaNhqh2Tt51GVdXKTL7WLnhxRF7JMONL4UZuz29HvlQa5u
tNvn6+m0kbQgrqIGt74h4X6m/Ix6HOFDk47QTZ6WwGIQeKBfpLH35t/Yvs6j/P2oPJtYXFNafFmB
eyqoHwZ9Yh4Pnc6NjOnUwNPt+pC2EFkrGXdl0kNk5wKa4ligGYyTrJJqzo04HfTiwP1qeBggbxEP
Vu1HLa2KgxgyGjWLMQd1AxD6lEN/8Pov2Z7cPz9EySfaE3BcbHRyLHqbuZ98Dr37HZLc1sxCrRYq
vCihArio7NVTmZlkacDRzE6D+9Wr5X3OXusWiPDiv1u9r7KCKzQSPA5UqJUjr/QzvWorvFYGU7uB
hgDgmLP3uenTQ2318fWZW9NOXR14AWO7gaPspauskS6DZM7Ck3Yo5Cl1/V9pi/txZmpFMPr1C3SO
P7hN+9H1sj1c2NaMQg4VxeDV9QM4qrebALYY4E5bMG5KbotHv7SnR7/gEElIGzcYjbyJOr+od1SU
tsoqYDqisYAuMFAjau1/sJaUzz2escUoq3tbtPI0/R9p39Ukt440+4sYQW9eCZru8RovvTBGjt6B
JGh+/U3qfrvDRnMbe7SPJ+aEqgEWCoWqrEzwxXs2iENsSfI1R6IvkpQ3XrNQ6uFxrQicdQ8hhCQd
M/rYcR3NgHVjNoe0l0AKk1sA8s9XxXPpkNJPEN5Ndxq98hlsS2HxIhpk2NlrfFxMzcCF4Vt8hb43
QQQbzZjNyeihUhw3RrYKzCzJ0ndWz4K4sBPdT4xxCaOtoNnezEBAxcMi35lFpWV4lEB9S48q8MMy
JtJj2zWo/JkhhUjl2Xhx0Y55Q3uAt6nE4merXigoHIByvrVBuBG0YM0STOXubadqolKMcIAXPD/p
jgaVpo9FjxV2hg/gmjeza6DT0Xd1u2QQJCI79zEmFNBYwXg2qPD5QuBk9JOpRWDxmG3pOk/noE5F
arN7JnA5GfYqoQ7mKM4j7VZN8VYGJHuMpDDSDOixye+XA83elm1NcCE6H1ifjQOcwjYxSdO18fsI
TRJkiImrGigYIxUWnLOdSwER9HNR3I07yKPRaQYWNYGZVdIaMnZfCpFAyK4RBbrphgW1lTNVbrUf
aD6iGhEaC1ABah0oALkmwoFYkRnuSFlSX3aZAfheTtH0V77nBvhSRXPg+0YsaFEDTSefNfbVjsUW
ppeBQJMbg0D0BG0PBuS8cEJ/zxB4FgHZA+gCtNRcAh91y2SXZgfYjy2/W+BpGjX62FmdAMa6Fxa2
ZrhNg04MMg9lfToulZ9Y+gEaP4S2RmCJMLp7yAwQaCEiYCoRwE8+IAALk9fUSqqwnJrGXad9fCmP
2HHEc/I4TYXxIzXqJtBAvf3E2JQG+AhGwORheWVmLBoAXs8Sd6njFYEvCMYPdDT5npw924PeKxaq
90vA2uWQOnIIdDc42QyXTmBX7SNBjNq7005Mrt9ic6fpaA9Q2sBkYVvvhp5+y2l0kE3N07PcAxTp
J9NqmXSLFbZm9y1ixmGpMDVXJVGFAqowD971sM0OcAFNVTtZiumqEaLZT84ifURFdD3OnSAp3PUw
vJBAAWEAf86DynR7MHJwlqJHk+B5raf9r7Vi6Yz2lZ31AsjmXoxeQX//srX+fbPDUYU6oWFhSXoC
jj2qLd/rQUREIrKxbuvGBqNJAU46lLnB+PXKphhkvLH5+/JFsLtnaN/LxipTBZjHqY3OSqIUQgVo
GELiME0HSDQXGLRKm7syG77+c1sYt4aKCw4DcPrcenQjVgBhx3B/Yrb6o9Pb2ZXVpSpz20ZeCjeT
IK5y2eKe48EZVCTUtgMAOGexleWYFmhBhGkevy11mRN9aXqCKWxNYGkncwctDQa2kMZCyoJPZBem
okldA0lLlfF7orCVult7Khe59qg5OW4PfiGUe1GtH6Tm++VV7l3meJ4Aqw8MGEiguNS9z22T4RfV
Ydwk8UMUG+2BtkpJgF3LUaFPofA0COXadrYWCBZr5VRDjFV4+ppegxImRdcxVIv0kKARBKCTfcWg
aXp5cbt2dBA0AjEDTUL+EzZQcakbC0Bs0ykDZenXpt9zrQoeIjsxGizbKtryeEyCxp67A7OsQ+le
R3ZSJqz2yrFMPVMpbgajveuW8RXY+ZbMVBLE6Z0PB6v4chCxQB2CLzGp2tIp45LDqh0pqWvr0vxA
2TwF7RD1X4Ypsh5MqRYhBvfWCotAdeHtcc76C4bhMUkidDe16CPNwcw4MreXMb3cLiRGL7PPFEGC
vvfMg9YQ8lnArbBcfntpt7JGlx2Q2ZFquMuQjKTL7dynuvGxQKPIK7vmAF6nAHWDl2rq/H/uQ1vz
XOqxWAqKHCbMJ7mpurBxTFh7P1mjiIJo7+JdRzaBYgP1G+jfuCxXqip70Q1YiudvcUpM0oWRlxNM
PMpS0A3heMR9H4jGSfYSnq1ZvtA7p11D9WLAiwETo1lx0wR1aBHFcOvjSP1cyDArWidf9J2basxH
CwZ7b/JU06087XsaahYBAJZQd8lRBy1FZBB7Fa6TZXLfkQGjKJcVrMpX002L93Ig+eUN1Nwskvii
wuveMQE0QAYcGfKNJp9Emm2KcG3AWDYb3iBZ17jw39SJpn7dRO9drn5rTSe87Ki7+4qEH9k45hMw
Q8Ndx5VisBg8z8gVvdFvUxQj4iuQkN0MXuTK3viUCj/lTgJg4USaCONIGc/0qBV0mRvMu2EIy1Ku
DEav8GC/to3q2ZJMwRNwL9xtTa0/ZZPPaCyzizSGqchKdL+fKHWdtkHGIYEBRWL3cZ0+Xt7P3cVp
Mqo7uP1t4AlPLdI67Zk9Ag6+tGrrO0N/q0uoCixOcaVWnUi4cf/rfZrjB1CgFg/+3gE9CgnBzFVf
h4WUnavdLIfopvmdVb6dhDQUIRd3Ug9MNgCYBHI8GRS0nM9gqKAvgW/F9NAEPVFqa787WTvksf5e
gLfJjUBpvHTxW6FSwYtu9zxuLa9HaPNBC93oh2JhFFVYepRsN/WhaxN2x0FBkBMlAnvYNqxzVR3S
kGedyVspdlX2DWa/wvGqT93Jq34OlWe3pPKmA8ZVPvrSs11p8vQKTZlMdDLXJIp7xeFJgcYduAFA
p8i/ksvc7qaWYq3F8tAcoXfkT26Ld/l8l91FbuWPB+ufc6MD5AYJQgXPT1s9o+dXRgcSquBJCzGH
9povg19qWu5O4J6bkixQ5V5wTe+8N9BawysfE7Q6RjG40zJ2dSRpLc4noAzaDXA93attsX+uUoaX
Bmqt6KFj0APcS6dOoyhLXFXRgMe5he511zxEyqs964KTv4cmQ7sMJOhgYAVuna/TdX28AAqprldi
sdwN+VH1Ux9SKkB7q1+Sw4S6kC9y0bNcFRR5uCpkCAPAPzHedLo0ILFMZuRxBbaijx7oHH18qC2R
mNO5vOkfK8AkqQgoAHhznwl1lDSKob0WVsX4uFTTVZuX9020wm9k6z0jWZEeFcBYK9Dnp1J+pyZa
YBQSKWJ40AKRKcesSSPHL0iFs+PlgHue6a0/DmwSCsat0K/k2wg06qehyYouNJWrEa/JdPqw04JI
LZBZwL4laxG/zoOmtAXvhLPLZTWMKrICvjDw+vJRUE4hYlStD/I8uVVbyY06K0jNDzXCtEf/j32Y
M8YFPjmf4x4JLLqY47XdNlADfUP+JQo5azpzEnI4K9yHtuVhVOUSVqYfo6+TAmB+tz+MgeJbv8Tq
I+cKXqfmbA4tUKdyuaR/ShphVRKVqC+ZJxH1vnjTXaDuIyBLUq8gducKfEawTj60apU1pH2y1lJC
LdDBu3ucHzpv8pWPMhgBJxTYO0sKuHWuP2dzazFDjadZxbZm1mFGEtAATyUrOcHDUuCTIkvcwzyr
rMTJK1gyq2vZaCGjAyCaegTQSpBZnWce3JrW0L5Zk14ODdq62MKR1K+jDxAnOM5xyjHPQiJXcQgl
0lEXJTxnFwZnlQvlcWtF1GFYX2X8duoMmN1HgWuc3bqcBS5lnKzKwFsYFhT996Q9QPPeHMvAbpSA
poUvqc9VTAkd46CNp8AuMtQ8ni7/BNEauewKhYGR2i1FTtdqRBtqv4kmgUMKTx4XTujaIyzKaP16
8uwC/upnnlmR4S69mkoXMDJwmDEHKUYhInrYvbE+oyY/lVDaTqPIHfZXUn8z45gBi9x2b5d3UOSc
/FBCkymVU8RYnv2yDng1gfKWeCnJb4CaIf2tJORm+w8WwXy96tg6aAqeHgclSo0uA5UDxiCWdwsi
paD4d2siEWUmCggE3RITEAApXl7o/nH/tModQtBk54k8wGppXo+Y962jb0b/bRER9e5/s08z3KlT
6FxKGJQGuI+9SOMvDeMHSvp3WcZKHv5/W8idPNStCqmi+Gi95xRk8hKiIuElgENp7g+w1kzYyISS
Poy9CrjTr5e38jx9Ww8+AAHg4oJiyVlTamItaGps7KV5O5NaDa0guwcJFpiqjxFEzsV8frs+o6G+
aOMxDI0IPvstsiRJJ4zpYME6MB6mm4OzRgKpUc1c8PoB6+U7D6Ku6F502Rj9k05t4nZtaKxgYwqO
YnipPjhuzkTXnWhhf15xGxsmIP/gGsfCRjLPrhLEBr5jAl3npPSMK9W1v4OOR1iSWpMTPnnZroy7
Zc0+KzXIMYL8lM4k1TSA8ocv6kLvqK5docfcBH1W/VKN5Dox1NdO0Q4tQ3XckYAZMsevWpsX7owJ
F1cr2FXsUL/JRWXBXSfb/kYuTEDCT5r1GLtf3NAUh8jVieLGuQsmyZvySB3yX7wjRV+cCxKq1YIE
PYLN6t0MZX/4lqE+CN7UCdDdyNV+Od70N2dpu0wuYOBxCYaRHiaTm5mUKTEO7a+VTC89OiFYj/N/
PkuJw7s1yMeOpmkSlsAg6j1kMb6MlgC+dz68y1ngbuV0VXnR1AySwzPpLDc7xoeBeQU4An9gMKz3
F+hee//F11s94pJXczd1Kc0L4LuwazYkCjVP60gcEwwLMnw+DXR23ngtvKSFJ5h7CKiqzKx6hNUR
gXiYwKY1HVa6tYXoYJ5ScZtJXvr9cgTeu2U235AfVi0sSCBA37sKmwjt2mtb/dGOpiDx2T8LSD8w
QSwDt8N9xYLGTkFBQBiy4iVWb3SR6uD+Gj7/fe5rOXXpLHaltmEqf5vG1M3NVz0SFcH2XeLTCPdx
yrXQodrYqAGT64Hs6zFJfSkiY+MOHlwCQO/ct45/83X+bZR/q7Eoi6N4XVkpPQ116RbLhy0s763b
f+7sUMdBJQP1Rb5Sk+XgFZmqEofMIna41k9yoPLcbnJxLWLghMze8HPq3MwfkFT5l1e4l0ytaO9/
GediSInYb6RJhVpKP9/pZfZaK/Qmr6jXWo0oQO77yactzg/bbmJ9yWBLN1yZgG2gJjkmaA4FThjm
6CAbQGaUqojwktw/AJ+GOQe1u6SxuhE7PAVTEcgkd7zCS3AhqLEH4khiGgc89AU7+x+C56dVzmNp
qxajYcCqBbn7wIQ6N0l+AHvtyT9Xj81mECYPmAr0Ln/R89GVP0H733b5LpXdVDJoUmA3wrAbeV+8
RkEmUhPLjzHm17kQN/ZUb67ctZtDaCVIz/eve6DPgblGKxKd69NXwVJWdj+qOT5zA382dILg7eck
S4D2tNF9JfKbyIuFNrnrvmkULbVrrLkYiBKU/v+/MBL5z6sOL/PCd47CC2P34G4Wuvr7JuNj+qg4
s1wjJDXsupywuYAY6bl8D4g7sete5FC7IXBjjzurmVY7GkTp/u9WLP2uXm9FLDIlIxpXfxZZCg+P
yCp3atVakZcc/UDoezxZ7uwX8OGSDI2bLccZupdEP4jC7v5NvFkpd2DB5TLXhoJIYRbe+pY1ujAL
nMfeZX6Jgdsy6AnA26PgnhSa5U7syApqNBPMMsdl3uKBWOjbrx4VnjVAEfMgLmWfd1vWw/q5Uv7+
N/NhceYR8kTpK1oqKD4OJllbrigJYgbLRK7apT7GL0NM+f7Vq2hjm6ujU1OX43kNUOhOgkfpK5jp
BDu6G/E3FtTTE0I1C8/OCiekHnp3jt9y47GxhZ9t10PBPGZCtQy6njwwx9ayCi1eWEk0Ah7Jw3xX
eJD8ekYZcPK1jyYUhfbdZa16rAbmscABw22casd0biO0yOQux7G7jazvsvN8OYzv3lkbG9zWYZbY
YNoEG7YFkTnlph9lctnCvu9tTKz7uolfEDuK5Q5qjWFTYN+0gbD7wkP5qHK7X5A2AM++B4ogTKW6
saeWAtcQrY+L2N1UxaZhYH0sfo3o1VyI3EJkgIvOeOECKpY2VdgVV1YCsmhTCJRY48FZ5rbZQC4g
51lSjDHDBioYl7QJRQEnUInkFj1pSYSnX10E4FQZsI2qK0H8WNyt3ff9T1fkonMK5VDQI2AbLerP
JIJue+2WV/Std63sAKKy1O9DYXhefe/SurnwrEu6kSgYUcXMnvYeH5QELFLpS+fhFipJdvWPIc1r
jNxsMxeWezNZumXtSCdl4UmG5OL/PwyQKKzWgZ3Lh0JwtHlsAfA2aWmWuAKGaYB6+mvklMhTBR1g
kREufkhjNFCI0qE4YcSuhIY2MyaS6qIjdg4cON04XjzDluMSDBW0CufxW2P9llKILN8syX2hfzXb
l9j4rtJngJG9y1u4n4B+fi9+lAsjRExXeuwhgNcg/GqQNNS43dDCfzJ/yo7bVL5BkPzOh+iuvxVJ
pOze4hj8BWnN2swH8dhpWKMULC5Q2QBh6Jf1SjWu85c4Psg/TeS9BqGhBlScHl5e816wAcjPNmRI
70Gphws2TSMbiQVlztBW0RleFje1/6YLtDXBBRuDOcya0KkJGychcmKQlMUC5991mK0Nbuv6WFfs
eoANpQ8L/cVG8Kq60Z2aN7U76Bn+CzTmlnQcSkfgNKIN5EJKoSe91i4mnmjtlyE2vVnJBRbW/eGD
1nZtXBTpsraqhgprG+jPOvs24BHaYjpzmH78T67AP7+K3JTAkAA7GC/yFeW+1qjg4t67dpB1gCHE
giD32eCSCVYbywTRNrh+Aa+wv4wLJMjKypeHW0l+gogUAZX48+VVrV+e372tTe77OEA+4+mud6Hc
UvByfJv7W2Bncy11l+znZVN7H2privtQE6vKUcuwvFUfAPg/C20B1v3uZxGL2+U1YRb0NFCUldxk
HW3rkAHONMe/e5a5tjaB6H1xWS+Ymtg9W5/LApb71NoQgezGsGAtus0fm2A6NJg0QrNfRnYlerTt
XTBbW+sFvsnseo1FctJgC7XaShO3U2sbFCYYCHLYVInEaUXGuDRyMo250FdjpfQAGolDx54iJRbQ
H1x2CoDHT1c0g8C4LnIYqSYdpFRQ9sFoU6/mPhTNBYFi/af+s6ufzU8UzGmXSF7dwvpeRzcJCheX
HXzH70wo+YIoGbO4AE5xUTZbhkIbeyAJs6k95o7qNbNzSArjasDY0qqIfNncztbBnKUqQL/rYN3n
7iYQLCBFpSrCRQNUkFWQGrPOYMl1aS34SDuecGJp/SUbt9OqZrS19frIae6q1k1pfXdENvY373M1
3OaN8VKnTAF6Toll0lt4ouc/sgkwLGkC95SodyXaOy7sRX2dYRoF1prCCibk1mzE50KF1LSDy1/p
nAgDo9nbz8SFPamfzWxA3SNUxuwZmg1fZYWRsi+OiWO5Gvu1lIMHgTI3K9Qf1HF8zNs9xlriDqVM
zBQ6bb1zO3WoVZRqeYiY4rKsJm03CpxXsCM8ysCZ7IapBXakUtrbDG9f7XnRp+PYi0hcdo7hdj8c
Ll46sWwB5odTUkizmyQYYhR33/ccVpMBdgVJmgYBSe5ogKghV4A7x+f9UaLpbrrpdRFEXheACer3
0Pmzt/Z8RHWXvWolhnQ/zXLnJGV5O5gmppgkfD4/+q37gNgT+QmJnUZKL34SWhQtlDs1YJVOgMWC
xZFI945rkgaqKl8i78ccGL/np9SrCPt62aH3LryTVXJnBwrsFjMWxB27z35GleUXtAvM4WaxTC8x
l7vJQgZmxh/FjDpDrgqi+F5148Q8d54sEGXlYDfHtdQlD3ULtjJdwzQ0Q90ydhVAmxMzwcM9dWNg
ArQKciTJs8ZkMLmBvgcSEJH5kw4iXpb1LuTulu2P4p+XKIahLBHjR7EgiYABcvOryGt8CWR0nvVK
UdWsRY2zvXO0cTZezXEBraRStjApdcB3OEM4FL9LkIXFKbiKijs7u6nkdxVcZEs+hmn9bbQwVDeI
MHp7r7KTlXMpSSG3ssYgFhSqoRLYr/kVO+Rk/jF7MTrjkT+/iXx+da9LW82lJU0UlfHCYLBkAxbE
rpVE9Ru1IPjDh5ncmLFI5mMvNG53ev0Sm+sPSKhxHdfDTtdfo/mKRU9yetcDaXn5YJ3rc+Km2Nrh
opahF2NurHIieqhQz0J12JsWz3qLfYcYFlGHdTgIWpwFKakbK0SyUb1Gb+1ahNbfWbAlryBkQL8x
SsM/9CHp6AAkhYZEJZtPBbrLVSJ9xYzPVWEnTHDv7LXTToxxu4u+dk4HlHrDrAgQNxdU2tBRMtHY
wgkCd0p+MINZQk9LhPr8U4PnPAn8AMicNARlcJhz+80qQ06qBKo+yr0Zaqq3BDqmIdqXvnfpwflm
hfmDQTI/vU+h+AqipcPl7723y1vz3G0BYk6rrA241UiDRX9x0ghYqbtOLgR+tRMoLGSIOopGykpT
wC1zgZD7rA9LE8p6fqtV+nFuJtGTa+ceOrHBrQXFNSolHWwsBeaRwWmZ95I3RM+Xd2wnRzyxwt12
VFUM6KvITehk6I4lbfuC1HcB9arzMNjlc0JV0d6tlwnvItu94+66JDKzxCjgInrYH5XDCh83AwwE
Hi8vbNcVTYwjgBkFjExnimETNSuM7nV9mGu1P8mKVxkfIxCW0TjeFXPymOqq33VamDl3zCxx+DGb
CNJ91t71KHvlyuQOoJC1chXJDsrTpUgyaveUbn8gF+aNZGHxVPX4gRBwcxfdIRoG6u1+uUmT5aFt
5a9V0QVtA7r89I32Xxfzt02/QwXsPpZ1EeOa8NdwdwDIamYbwxNNiIfBEsy+5tVAVXxvQ8fHGMcV
MD3J7IlJ7Xa9fPOVuFAFEoBhjjqYlZd72/mtR7er3NllVxDZ4E6rFJl9VFGlCZUZCcuiNBiCMyPU
zlQh49leANp+U+7QSkUPDhEVpvSwfGQMM31eZYZS6TokPa4XeJ+7nQ2+83fxVu4GJWMVaAWBHLhA
uSxu6JrEpiq20mk7EOJW7iD/vLyR+6v7twW+XsfGaZjqChbyOPs1WPkRDRVv0Yu7EQjOy6Z2F7Py
qEFJBAo8PAzcAaWRpE8wtRTVc2OW9xi0EzzB9/Isy/y0wb/PGjqW5jjCRnLj3KsEA2Ykwbf5ClHf
L+yR/ipeRPfj3nPmxCT3UisioLCzCCabOOyr1pUBb6/ZfQvG7A7VJ7v82isPev1YdtIhWWrXrGrv
8sbufsPNormo05STFffg3gvbvnCHCsWH+Ic0vuhNK8hCBF+QH3dr8iYeTNAqhQPYjO34gzkiwY/9
EL9Zy/oTNlmkRMdl1ma9CakXhcVX+aXwpuvcn7+lPjt0wUJuTEjaY8A1DVCvvLyPuxcn1G7AhYRp
7DNpwaRvbTu2hz4sS3CJo0GlSXEQS1IA6BqRkia4bG5vjA2l6nXQE5OzaKdzF7WqT2UzQ88wXJQp
LJTHzHqv5ytzSTzwkLqx9pA2nVuaottaaJe7rs3CiiJTVbHOiF2lXexqELlWm8fJ6m+yNj2AbR6c
QbNvi4Y09vKE7YK5cKZYYyHVJrori8n8KsXckDSgSDMc2unBwhvUSCbXFNXu95zWsjGxJ6vgLQH7
zKlHdXYTxWWr95gpmLSbpJWc+3TURKzNe2dwa2X9+8Zv557RKEaXJZz69wLQsyS/WnJ8xOH3ZafZ
u/i2djifwYS9UaZa3oa9/isDgfu8tKQxRKsRWeE8xBlyY240rEamNUmnkkiyDsI70dSAaNM4f4jq
ysiqtICZ5pcxxy6rFM/qa4hSFoJXhMAJeF2xJnaieYlhycazpVweShFjn2ApFncLmL3RZC1bz1Td
KbE7Gq151YNVlNjqDG7N2bCCy46wm91tPMHioj54nyuzslNIS30ZfOMdD+FkBU5lpCQ9JpLA/e5C
mSHNhaDZ9ePz2f7WMJdWRuaM1xMo+cMUJxn8WvMAQlRUjdjTnFeuJip5iz4ddyMYEL7roQ3chlnz
1ZpiF1LCgrgvssBFiDlPaLwkq4UM+fCS+4v06/LHEpwna/WeTXRAfyhibYzz1Ci6n0y/NAkg1EaE
Pd33QQPUMCoAI2cksnOZmCZNYcXIrS91XRxqeYzdsi2/DpoicL/9PcPrAdflDgmivGjQYpiwZypk
hDOjOeaaaDxrfzmfJjgHV0bIwjkmTNCx9ZjyUUf3Dpr+pqP4l7+OyBDn0EqMppdiw6HzsX0HMUpo
2inqZvMNHZMf/5spzpmpnuFRqMBU58yAC0mhzICaiBZ3YD8vW9pLhTFfpoM/Dgp+4AvjVzVDq3Jx
rD5s2hlFMGQSRkkMIKL6D8X8cDClBXEbQ/mW93eD8duewDquvVz+DTuR4uQncKvN87RIF7BMhSzB
9ICCN5ohu6UFSIVhBFlToPgcC/xy56SdmFz/vjlpdWb2NJoo3rhSTUrrbp41YgLocHlhe1agHqTo
kGkyzDNJ49Lu1FGRe2jGVBFKyWOQOiAmUgsBYdieGXBXaKAOBs/BGTvQ0jmoSoPHLmwZ+P/kaizc
dCh+Mlp/XF7Pzmm2t4a4+z7r1KWiYBwNQTxbqC4YUpandqQi5Ne+GduCjhSwScCrch/HrCrI9GA9
WhLq8U9om/zFd9GgnPEvA+tJ33z9MYrNNGtgAFEJs3xgWNYckpmJd3m7zqmwVJRDDTA2KVBlBasz
d7ZMQHVmJPTwMjzwQsXrwvzWbFwrVHzzDSW9v1nWxhx3jiJFiUsJjHthMl1n/RLOs0I0SRGwTe6E
wZNFcV/HdnJ7Br4Yz5Gpyo5gHlm8yopKUDhDFS+eU0Ngb9e7N6viPlacl5D2GFZtTI25CcPYWSUR
zOSGlz+WyAyXMcs2s6RIx7IgrvboxOWtvRQ+Om+C0sOub29Wwx2hwWky21lgRtJ6kED9irV/zGzF
OR2fLWdJCjgFLGhgq0jRVGwLqIN5RiZ7tv14edP+g4cbK5MmmE4AODg9ScoI+rC+wsdpfvS1W99V
Qaq7+lP6cw4AM/8rUC0wIWjCruz3umFy9pIsV5UWNPBh7Q/+7JtIZZNgfCiPmg/m3L+Jqxtj6uni
0r7GeLbk4DWQJ8/JXF3NRn4cF13gEruetzHDRQlcEVGjTlhT77xAUGqav0Gc6m++08YGFxrSoXHU
foGN5YeMRtdBOUiExi6mrocjQGp3yv+4dVyQ0EdTBtMw7KHWRBZ1Aevg6Efzd8GyRFvHxYYhzZ22
WNabD/pZHyoapvltcW0+VQcUDh6rKzBkhdazwOj6PbiHDXwQsAtkz2vJlTtgUwZJxtKJKYDd8aNy
A36xq5JMX7DGo35T3f7dVv7bHN8N1+toGeNWasMRfMkmZPwgD+qqnagpsRuYPlfFd8CHZrFTfcQX
06ePpLmSTUHusNeQ3W4bj7MG8hcd0gXb1nv0Jnq13pTrlY7SDrOvy8Hx17G38aYn8rXhtUcFeWji
ijpDe0XYk9/AHTUjKox8nvAbUKS/kz+6deDvMXqqHttAvkaM9C67imhP179v8wxjcHQW49PNJQUU
KA9Gm/6PJriDlg/zpIHIkIbR9IXqJYFUDrm8iPXiu+DuGnfGbKWyGqOGhWJ+6srClccv0vBCi59K
LkJv7z0ENieLB6XHqI6BCRH71aALhhGotIhxdS0usuaxhiyVCMot+j7cZWxEDVTodCytajM8Hb/K
7d/F3c/Dy8WKpTC0AU96sBLWrvXUHBtQh9BDYRPmAyInFIoSLEjnwLr9Ejcg08MGpvkvOUpcJY79
y95w/olAKgcgg2mhUOroOneClDqz67m3hzDWtGDMUmLbD3P14dSR39s2gbS5wP3OQzwM4mnqOOuw
LGbXTs8QKEgruylYFy703WqvnAqis05weVEiG5wfmM1M23iUIYkoXS3W4o+9BqoIUbV0J1k6XQrn
DKPV9mDdUjpEn/hQm14W2B4DpgmVv676LwDOO2/7E4Mm7w52YeaTjXXJV/JrDF4PEMfAZuf1GFT9
MK+ZDabaRXD17zBIoa4EaAT4uA3ovvOSIdC2MaRYBoZKN70p6I/6r3UW1iHFbxPNdHI1e/pBBP/Y
c0uUMi3g09GQgRD8qZdEekYdULoPoZE9Gvp9JoG+JNW8SbGIM0ASWc0Fb60d4J4KYkrIBWGSZWV2
5D6mMil1PTHGQjXvv1YyHdxZkt4w8OhHdfwjM+enOU3BZA94Pujyr4qU/kVL8eQn8F3MPtfVqVfa
AShfNO51EGYjFRkMkHGMHmRw2X9BOrIG+9PLQAVzPTZawfjO+RQpM6tFi6qJhbYWH/PpWEBoVlEH
zNEJEHnnkQxtGA3aCRo86FydMIWUQau3DQunODkYKSgfUlWQPe6c+q0JvqctZ90SgXaHhXP1yxqu
Veslir5cDix726VBxsRatT8czKKcumXXW0ofFXCSjkIxnoJASILWUcOQvwkBCOf3NHZsY2vd0U2y
ES3aIjXmiB0LlIA94wSsfAbNd+ineoZ6BaQNsG5APA/fRSDC3Y3cWF7/vrFMpaGQ1ZmyMO0Bu2pV
Ocx187qT09fLuymys+72xo5ixXEOeTUWNlqDbuTU3Br2dCy7VhDBdn1vsx7+yrGcGErFAwut2DhQ
aHCB6OvySkQWuAtHikG3n5Q4RnWjHIqmOi50frlsQrRZXHzKwKNtWTJcb5kaH5q/qAU03XM7iDZr
J6c+8Tv+kon1Vp2rFl/FuLfBQlR4NYG8RAw8lZ8dmtC+60UN+P2lgdUWMi42+G25pSW5E8U0w+5F
AL7Xmn6tjrrPav1v3MDQoUMEwu6VfujU3aKlWhIlh5nKNt12zEgsiVoKO9cWms2fJjiPNru8k+ka
Tnv7foEET5U/L7LjzWNLlA6JzpgIHE/djRIgsTOg5gUP4LEZUKtvWlotCOAFUF4t63xVksEQ6Dzo
q+CO7CwHlS6PijUNx6jo3+YOXzLF40JlwBUpg3YATR9QglnfupimA9UlxBLQ/QlnOcgNxZXjO0k1
MTGotncaZELdxWC36SSL5vJ3fQCfBgy7CHoQizr9OO3YVrnkwOsgbu1V8peymokjCjirI/G3HbJd
qLk5sgUJBc7RDKi8Vp26hm/W1O6odQ/mKmwNeY63UlEDSUU5NwY9LTODy4f3j29dsMw/+huMeWqs
gWXDVUEA2AXlgvaZL2mkvbPeW5959KgdJD86oGkx/5Tfly5Qtd9DDeKv0sOgu3f5B52nkgY6GKDa
VmUMU66ec7rfkwX+LStXWBhPKUnp9zK6cfJ3Y3qwozeKdquG4RDr3pI6MnWSa9oh098EP2Ett53s
CX7CnzIjEgLFMfhaY5PI6RxLDprJV8yT/Y4kQfRT95wQN/ibJjgouwveWlt/zeayGQaIvxcGHdbS
0hIAXdN9WacDXOcbnm4YSfTM746XCtZ45tXcErl8wbLpqFg9jFpT5lNzcbto8iZwVV/eyh0zCGiO
Dj5Ny1ppEU7XRlmvs0JB2Injd1V/S/OXTCTqt2sCOk54sUGc8Iy/3cr1soA7DcBJg9NBTZ33YqIK
yW1b4JlriOS8woRaHCYQVWVtMnNb5iAvnJ28QwgdsV9apzoeZNj0oLfzV+oA8355687i5woNMlaM
JVjFDYPvTdmM2lQxkOskqK73uPKo7NYgFHdAeW4IiRbO0RucOe6CsOaMdqmMFH+KUfAGbUZJwHHm
2d5kegupwMvl515TE9HQwtnF9McuNgoqAwpUp7ldlcbBKZWxwq5Gt70DpT8T81DSfTdlbp3b6BEL
Bn/V9R88+4x4WqhQ/4JGFn+446RxqnlBzhW3RekXLF1IXlDNk9LeBP3W/P9Iu44mx3Fm+YsYQW+u
9LLt7YXR4+i9569/Cc1+Ky1aTbzZjYk59aEEsJAolMncK7nYoChMeFeKsnnIpggEpcleS5NmLzaj
ZCe9MtgBBDjNuRp4WxhafiPUOYfOhhozCHGT7otxWjDRmTatHZUDSzD3msuD6wYiVMhTYCXUbTEL
PMfFutJ7Ouinc0jed8oh0pkjW+TR/mmnzmboq0HRsiUxONzgpRLcJ603NG7FP+QJ5wzJrwhckO2w
TVidKdfgEEpCfy/uU3oYsVCtp/wAOHRGZ7Gz78i1W7Vkom8dd448WP8im0WcEC96aCvLCgQUKZia
hJaLo9NK0Uw9grpVGp3103zVzS8sUMerjsWGy2usSsmK2yzBJEcuoNERqgCbMO9z22jFY60Ufzzg
Bvl0QBWKwgLk5z4JE1Rps9S1DAmmZNNt5tAqbgJbOg4NiKwwpcCjGdiUfqyv9HPyCTaJXokKLUoI
VdODK1NdpslUAJBHMEOSTB3UfIT7v5iT/4UQDGWOiheSsVKzJO8GKGsMfo65I56rMFgvWi2qNfws
YsCQM0dmnYu+DdD/QC4DkfSN82iYpc6gBJ7QQpvlyR2t8MjndnYLMLHDLaFrzhYzz09DXuzSO30t
kL4LaO1h4EyFXrVB62BUiFTHNoHUeVoiROgf5XBwZq0xxay1k2r21j/mlVVC7w5zVuiCAEc0/S0x
AwJlnWlS3QmjzWLSmYkyuryY2nKWWuumPj3vsDINk2toX9Hw3Pok6IegNzYgW7m42kOz5wh9eYTr
p7dDGQN0hPyaldYSr65OIdNV4NzGt6RC+1HWxSVcDIyiqLYkgB6KsOM0Nz00C16yGwylOII1PhLT
4H5zMks0Z7urLAwtds+Ifl1Wz+b1Lbj4QVQoWChxU+Ryq8KpiPZF6kwoXHmEyUmxhp9cwebiJG56
ifGnTUewiyo3Juo+K2FWpTqIao1NF0AaPz4Xb4rfhxZGsB0R196hhm01Nuvbatv8nH2DARbyNfNE
Hk9ByznCfuoLxFOTTRJy1W44PvES7yhok1l3K/quPC3wwgK1pXyIUyqUnermUWO2UHqugltIdDOC
tevr0KHwAzlh6dOp1NQRE9XRgPC9m31NGF2pYqQpr64D70OUgg1eBAEXdvLildApE66HtMc6+uiV
C2p/Tsf7tmHxCVyBFww7nM1Q+aK4bg25CmAmQHNeLMo2XvaOKv/Imr2csoYrrhtDfGtgPXj4UrFf
OirGNKBp3G27e2AaYurMNPjMUvnUnv94oPLkCcbZGvmGFzvIKULY1JLAu1y4L+NjkPzpY4c2QD7h
hQGp1spSzcbFnTTVLZTR6+LB1lVGAHsdJC7WQYUSXM5BUzIUVLeyk432nbRYBLZy6H4tTgcSL+aD
nA6Y6WVRnteMRhyKC3y7qXSrCKGeOZlJ/jrLH0l9LDvNNkDDvK9tBDfD9Lp+eq/C08VaKXcsozQS
8wBbKi4QAox+BK0dBx+KzpnoKdF1c9Y1xjV09SRfWKTu9S6MwwR5NMUtUwA/0j4QlmJA0qcIidpR
mse6zqIsD0dZceet5EKrGxPUVgfebIxPiD6IghlL+lQno+1RKMsL0aB2Ea+64BiY7O5xSFww21i9
G7Xm8Ks4oiMVZKpG8uexIG2ZQt+mA/F/QpprQfVsq6AI1ztooGAWwG08MWCTLTMQRacQpWvqdGkz
oH3rCC5ek9OD/DxnZuVCIctC2Ct/L445uFjA78fUI2V4jk7hi8ENU4tspur2gt/IB3n6sX4WmG5D
4YvOTaOhh/iMv6MDMHPbw062y02BljT1ft3a1djofA50CmVQ/VZjvppVt5beEgHTFD2yn0ZtpkzB
v0/jX7STUAAT1dkoKDw2LlPupVQx1emYSZEdSbmZGt8qnL85eUig1/vfVkhhCxfptaSNwNGhFsyk
AIdB8yEFTz1yjOuGPlVw6QVSmAJNQdT4tWlxe8xDhnOyydFywmnvfHAnRpmJ47mZdGh+CdsyLBhx
w1WvgZorRmAkKFdD9Pyft1KSpKOstQixiNdEb70HpQhgTf6jAecjK5vz6fVOlnppjTrwNeZpg06B
23QuIoYPPDxBndxt61fBWpz6JnzIv61v7rVTd2mQOvG8Ojdtj+eEO3ej2wk9FI8wzsD4gteNIL8o
QH0QNQ3qA5ZJO0hFBiPTMP6YZWXTRax23WvnDUOX/zNxOiQXwQM48ZcpLw3FlfQAdJXZfk4qS647
C/DJug8Yyzn564Wtge8yfVFOLlHt8w+iuBU6msW9668KnjUckzPjCyc8r45yi0nk1E4U4BaN3Tvk
Jshs5BYfNU+08wemE16LlS/3kvKJxQgUTVpIXIlbQH82XAxdu5WveJynWOnDcGA/pFhbSv5+saUB
lMwnlceWKmHgiZqx5eXquO7pn1K0v8/WeRMp/JdjZUA3KDYxfNYMU99m7qO+ke1pi4FyN38EqYzH
2kqRzgHSNqlroJMKARom2MpxCz5jT3bGQyU6+c9q10vm4i1oKspw+wT38rfozujA28g4etdu9Mtv
SV0OmZ4UhSSTy0G45fqjpvqhvh+DQyv+6awGvVTqPkD/lxgJE05gl1WWVr/w3Wg2Cot04GowhuY0
GXrXmDr5JP8CAXG06hjwFP19cbnX0QPF2Q9pcpBXsaUnHvF7sW/cPyb4Pq2OwBe0WsFWQmdyDD7l
JCmB8+jCe2EUppxH9rp/XkWwCwuUqwxLoKpigqdPiomdzoDIhPijhm64yJqdvXq8LwxRLhENnRgP
JGnQxB+q8dxL+3L+sb6Wq48slHn+3i7KGfQ5HTDZhO0aXJAVH/qn8C57IcmQ0Fp+creGxHBzpkHq
itE6DZdYCz8PDtGtYGMUYFP56kN0xDvPy7817voCGR+LbkmKW05tOniJ28q8mcZkrH82q242g5Qx
VXP1AJ93UqHiD61tMnkC14YbNkcx2eccGKfBjygvqDTXDCZvli3qmknLOMwLEiEPi2HmeuQLeE+J
d232FkUhw9YnRjvqRNGVK2FuprwmryrlYXHLY7cpcKdxlnQgqe7Cn6FYm2z1/4fIHFkFnbO78E2F
umsacAegVw2GO3t0BDt1Ilc7Cp7oomC9Yw0FXL+6L74fdessoDHtlpmchNfR6Tbx1nB6l7vjbYir
/jFTLr2nFIYgcjSEIifXTQdKyza1+Fi+V5tgs+79ZIfWdpBCkHjQh3lUYGbhAwfxo9n3LCoBpntQ
CKJKk160JfatRRlr2MtOpZvJTe5pVrkpsYGinaJ9IqpNFj8/6xBQSJKIRWMEAwyPPBIk484YjpqM
9mnwLIZq56/v5ClHvrKVdFNWXgZgKBRhTfZGZ9pLe2VXHsr3xQ/vIkR5RPK0tzlP38l4dYyILZli
Q4zrgG7QCYQ2mTHHq7qiZ9wM+9QfD9kNapSW4vUgZwl2yR0rUU+2cG3RFM7kmdxV4G5UXV5epE3V
8940tegIbiBKWquRNcxGaUblvGn5P51zp06ISsW2YSA3ujKRw89DYXI2IEzGcl3WhlL40oVCKMcz
TgeoQM2scpps2xYC48JjXEB0yTUTuRHjMZA0TtveWrTeatTU5sTEEzlWSu/6o/QMYSqFKs0gDWmU
4qUv3Gg3dQyiwsRFM9UGtde3fMN5oGJhHIvrsfqFSQphSl5AxRfsk4gfML1wPz/1pdXtyNnnttLT
cOB3xYEpecmANZWCHLR3ZoLQwzdGa7DLewVjTwP0xQqUrfoNKChd1jKZp5/CmhhPHqkxcJcHZf4+
T/VBr/XJLqR0B64EW2peKnnYVHnwnPWAQFtdnvJvKL/ftFW5F9v2ppvUn4ugvShG0JhS89qoc2iv
IxQrsqKpVqRk4BOehHKyF3ijJ+30N3UzQaNLssqH4il6WrfHOD008Yq2hDNag2CuKR+7UoBeT211
s+GsW2EgEE22MjWYuS8rnFEhR/yWfp8bR6g+9PFOzUsHBSR0sqTuukniPSugR1dretT1pzDBKYp7
EJfrsldDdSw2EkgVxWbfiq5R83frJhkOrVFIZHBKiQcZIv1aPLT5RyL/m5LNRSilkY958WyXEAYI
QSkjEJiPUbPV9ZtKZT3bCSKv7RuFPi3HlXNenU5lsQHVpewsfmxNVh6YIVJw/w9RZ5ZFCnz0LiyM
scS2QVndEkGOCnppIn2rebo7/ByZsscsl6dwJw7auJhOCdwFzMlLZeo16NigkbnuDSwzFNhMiVxG
/IST1QqHpD/WrZ+2D+smrt9KmKJDxwzobU9YcuEPcbqouTFKvNvFnN1UoZMUoV1CRt1INMZqvgis
z7Yo5+artI6EYCS4FN2GPmaIfHyiQ7lZDtyGWQO6fnrP1ihPr7LKGFURPlFkVvpMGquU3fKiv8m3
Lfr78lvtrt1A/cLvdyyyiOuH+GyZ9v9Jy4Qcs9MuHy4WV+CpWbJ4AK8nVQhh/1/fjfL4ommkPMDH
cxvDLL6jhbo8RtZU2eiZzK2KyDEGsUmmmf3Rz6x1n2Gtj/J+sGgPmYb2etCo/myjxOTy7r+6CuX5
aJ2M8mjE8kg0EVn5HadBrls2+33hZL3NLPleP2l/b+cpK3hxDNAqUuQ9yfplsckBRcg4KQRavXJE
OEHEF6cDWzyNZZRKFKCzNlbaFuehrI+13mAft+H4Y/1bfREMnFcm/hPwjQH/DNLQRF5lgh070Y38
lgKN4f0+Huv/Ev3PBglWX2xlUaCaHAz4dOohe5yPEEl2+IfB4TwMgvvsQXDmAilUMdCF0DUS7NVY
IBF7xRLtGO08yrZ2oSTFGF35IrY+r4/ClXZaUrkUsaGnmBOnrnCh7e7JNpgy0DDV/WSlpBkQfWrq
uthQjHzmclOiQJ/IPwYePXBzYhbcbEusTlTGuT4NuFwY0uZ6KMUEtWtJyF8yeTG5Rv3TAaPfr7nz
7lHY0UrhLCQBrrQAeu5qOMPpd6PGJNhk7RmFH00bqA2fnbxeAH5UNwWam0dfvwUhER4HirXIZoZL
bnDql/924Ogm4qDPDLTnwzRJpCIj8BA/BW5KfMNuDtKtxqA4+eLh9feO0u3DclZ3PE/SVRAUQxvh
DeGGTx7MJYdyN/qHM3O4F/3I+4+rpGBFazv0EIvALgIrMOmqo0meXoIFdvgbzpbe1g2SD/Y5pjyv
kkIVNVX4ZVrIKjHgLYHUQgLTE7v8c7VyfRLC+X2vShSagOq5AfEJ7GR7wu8PRTMwdef7yOd91ruJ
dYdLFJIsAQjZRJKUy/bRbcw7gH8neFyOIFn5mO3SzR+qd/SoCIytPF1ma3tJxSdlZhgl2vVVN9kU
jxly76hZQPXXA0n7zbKrdvkm8nO0D5oZ71QHbcOSBCGxyZp9OnbppbAvZgBaW/0Yg+ea20fqEw85
pRECuutuw0JricIbVay0So9Iz4Orgxpf8idf37Q4j8WxdEM7elKddYusxVHIAxbLqcY8l+Kq9WRV
/A3IjaA8vDcaxTQgG7FujAFzNCkF6jXgUFLhrSXS8elN2mEen3vUoud1M6xdpFsqIiGR+kk9Re4S
lOT7p/8FEZwHOezCzH7+14hMpgCm5VK5XWQsTbrJj+AYEHYzhxDQ+Mj3xf1wn9rRXfQURgx/YYRk
NAcHCEukkotwJKPwo4RoQGe01jLLrBYV1nejUMZoF33gSfE82Ycf6jb2x6foIT5IR+MwOBmidpuH
NqnyY/0zMjCUroh2XKQoBUkuEAwt3NRrnHbDxlDWHlLwEmoTxkcbAmvJm6G9JfVeEVn9Kay3pExh
CEYI9VbWYaR12mfZmXzDahxpizvWCtkZd3K7rCCWTKFIqybgliMJYgW67Jq7pFa41RBJCJbgYJBL
Nll5RkYoRg9b8Pr8v0bh2vioCtmS+YpxDTBM0AXRgUuntufI60NtbaO5HeuJgU4s2KAroVHZY9x/
OYXm6QehlBtTWwsh20AKhmFCRBviGyZykGfTysdSKOSIWigc6DoWxm9nJ7LirY6SDGm84Xesz/RF
zevvsIQuicZCBmkKjuAFXuC78pfqGaayLw+6DTKKB2WbgpsIlmefVQRinGW6JJrksgGyEMBjsgm8
3ht8Ug6VfRatF8tJqBClSyVODMheKkv+3I98gXbIlAFLrLOsUIChpEkG5hPkCweXiKTkOM0FtMMX
HC123xJr4yjgyJsAKockwMPGbSU/9SSvx0uY9WhjgKBCIUafVPwkB6Liykt7q+WFzY/p4zCB138d
01kfiCz34s0mDvOUC6T9cBm2k/xqpMynFMMCXe+MBD2sx+IULarb4hYHykG7YeML28npN5lT/WTF
+gLZnJUTTBc4OSlVJQxR/07nLnYLupXhBUNKmNYmeWQyysenEHrPwKwuM+mHGGCvUvghzUYRQe6V
XC1q7oR+63HOAjcx7rpnot/NchVGxEgXOOWq0zqZNHw1Umi29X3cd+6o+RKIHUqFlYRlfU3y9wt/
KThVL4sYX5Mwb5TGk5g/rjvkJ/V16oVP1zm7FGFGNSyLKzwgmaZ8D3NT/Rlvu13lLBZvi35gNthQ
h5QCCouZ9iVfZ813KDDR4mTpVDJiM1q9wzuaC5nJfbkPTAwO3zCfcCxrFJqA/X8OWw342Ni8RW64
2gLtMV5QaAq7Yd42LGsUqLSxgopniI83b9Nj5ZaHAE03sy2alTX6rCw26xBSyJLoo6bPLR4ykfa9
R8FL7HM3KjSPb+9aPfcqEGIwPIexPLpuiam8eOTnE9JEGC4lIZbklUjSpzY7pmPcA3TVMh5HQ8wJ
cJI0DbkH0KrhgXjUZyyKcRHQdcu0UcpkSmEn2YyO4ir+9BIeBC/fIAKCaN+86/2FlaJkREB04RJu
InYl2UjSAb/YEaJVfa95EqzVjPWxkgmfKpbigvsBj0NEW4rbHwyMMDhlaHKvJK3AOYVP8m3h6/Ss
PXc/pYQtZstaLBWiVIYgVHhNoc/zgGqjg85uL/kgepPsZi1WdohWkeCEVql1kmsmdcbYJySnoad4
CP+2rACP5TcUskggOAvGAJOxipGaaQDmp/ywJN/WvZNlhAIUpQl4KeKwd3HwGk0/+mCL1IW9boOV
oNcoIBEjPWkl0uLW2ZNNZnwbEUpSPZSkMJ6/bXSHdeYYq6KnzYK8b4cS491uaugQ++LMTOrNES3A
jIUxXvE6Vb8RmnloFAHgT7wBmubqr+wtszlHcSZLfV2eh+Pynrosx2BFRzqB0YsrvOT5Mgl5IErz
qmBds2l8J0WICJO+L9J7j+VmJuk/E3mQXpmjybxiWesmAdTFDxgU1P9mHT8AdbL9+NEeFT+zA1t8
TCF4YxtbdYfZurf8hbHdrM9KhS5zieHplsRJnD+56X3uaz7GHPC2a21Jx0M8dQuLlar8ot/n7wce
TUrTjwU42DWsNXuVofJTH3OsVSkhjUaG+zgLWpJ7Ir6qPS/PuR3fsBrvyKJWwhl6Kq3g8qWPiS9H
+mwKylaPPhjbyrh1dRpoFAxaJyTY1g/VhrRqGNjQ5BgSIXBmu+sXKQEi2iFgquizgGivlvqEJih3
+c7dDJv5EGxA6dK+LqA86Cx517+kDL+57jZni9RxWYTMyCWlAaNDAO60MALTTWuOy/f1bTwVxz5/
qLMZ6lB0QdQOHbnnSYqIlA4kP3iTOnP0iJNqThiaPR4Shb+g0IsGPFFDV0rhTM+5i976HPMJ9+u/
6Itn9fkXUeclaqE5VJLpGfWuwYdFs8W2c9AzDYlihFPWurXr4dTZGPkKF5ggqIOmdzyw0KjukPTL
l8CaEskO9Xepas0YVK25ULjrNq/OUYrC2SgV6+dR1sVQySDdUqUpp5mlFBCcjjwlVy2l602jHc2w
1M16YTUosJZLHZpAyCRZqxEIkBY7kn7p3RpZhH+XfjkvkLqfp9CIUgjC4DGxPHGElYljsUUw95C6
neNI7CZ08JGVTPBbUCxt4g3pDWCt5YtC5d+LMcjk1YWLyFLfanMHS60TPeb33UPpxd6wLfcCpqN5
k9/FD6y78jp6nk1SN7TUI/1okE6cZoi3NaiuAoNn1V8ZrmBQ+KJz45IZ5OCr7/0vwY19xU9s4zgL
ZogmBGGLyHj3+3KKvJl1xomfraAOzTkpGFwRxOCic0GrLW+TW9mRwVhm55ZsS1vZlSDZZf5+PyWM
A8/aWgpdpqTUik7BgU9GweTEj3BgaXV/ETievx6FKTon/jVQoDyIW5KHCYCj3EHzAhMjeEwIux7W
nM1RaFLWwiTNxFki9RuydlZej+YcR3b/L4vnZ0sUevRxI3ExyYsne3mLDAUmTCqHvAgxrIlLl6WV
8EWh+WyPgpG64TCCR1oEon21561pPx8EwYqf5B+6YBbPs53bzc9wcFlXL/PIU+AipnUo9uRsnDqR
7/Pt4BsHZA8FT3aFQ66bmTdumdt7/UX4v+UiT/ZPoEGpta6mGZmLWQvcqR1EU9W4fhukKqgtBc0G
86wlQqXPHFp53IxB8lwGTFhYPx+gBP7nj9CEWuq6luz5hv/VHjGzZMsb40CkTEJL9g12wyOJML7G
AomngEgc9BSMvrgsWic9EkWsxNXuww2RC6pd7pYZj7Pskb9f4PliKNzQJPDicStvlz05nsWLduht
UlQcXwwG0K7HcaAD+6c5HJpS6A1hcSPlVxagrmLsu+FxPaJYx3JwpP/TBmZXhSQhU9uip28Ld9hJ
XrthD0uwlkIhDSYGOq2NENR3XW2n4LcXucHOp5/riyGnes0fKJTJO20ewcGwIIOAUYwGqt+y4hcj
lA5jAzyrhcOn9WbdJAOyJZ5CmljpNHAOYQNjCbyC4DSr0JAkHdPwUPeyqaObRdff5m6rSv7MvcsN
q+TIOnUU4JSKsSRahnbmhHfD1DjkRc5Krl39eNCdUyE/KGufFOG5WigzzGKTY4bWssQc76Udd+Tu
VTC3Sdb0zosOO63NMEoXa+eq68VeLhFeZNuwec/KzAq1wGZ8PYIQnzzmvDS6XpvH1dJ2p1Yyr9qQ
Mly410GcSPLLBvO6Fa9+qwtrFF4pBYiAZZKBhe6cLeyLm6QwwWrNV6ZwF952x9QldzzJraAE5NRo
iMhAeh5YAesFfPWgXPwQCsiEJhdbEBuSPqwS73u9B9P6jFa2F/4t3Ix25A93qT09SbOXHETWsATr
y5JdukDRumiiOpFgfMos7kFyCV1JK5vDbrAwMYSRWmUyI4eVlLsaN14smfyqC6vCxEP5irTio1fD
ads0tltRdJUS7YJdVt5k2eyu+9b1PPGFRQrz+FFR6jHCbdHYs8OZig9SrYk360P/03jhnNoWUBwa
7tSd+CIKViabxuN//AUUHmZ1n1YByZuR9pf5EN+hFYHfKPekLkWcPHIIE5V4yJ5mP3BY8TLLyShk
zCG6ykOxEt4e3FajB2k/M9EfOfWhq1+g0uqsL5Z1tigcnAu1G+caXtVzmc1X6PMelI7VfXY9vDt/
U7o0PHdlVxi/I47ZEZ+lwUp6EzQIVoxqQ2BqzwFnIQXJyu8yFkeXh7MxkfmeXDIhj/hRTMy6Y/WB
sUxQ2NQYs2j0JGc9DGBnjr5zrOiJcezpoi+q6n/xwyTL8Gio0C/Jp+W5FEdWwzU5VyuYrpKVXpx0
cBDW6XgaMK+OUQ/hiPwH2CFNLubtdZdjrYiClKHvFww1BopbG/0maRK3iEAIKJesEIO1IApIuLrP
pIQc46E3f1cU8rv0ycDQ9eS0LqG8SZzQ5dz11bEcggKPeBT/mkJejNhWsycdjOjrFq6/0i5OE4UQ
USwLihrA50bwzogfyr49xIfRlU8ZZt6MXfkFStUWwyrjzqfpdcMBB0icEFnUDuG7IX3A6VNsEdnP
/CZhUGNcjw/Pa6RLvJogcUtJOAJGSzNPWdJvudWZ+k2D+ny0ZTXjE5hbcX66yCtzesOBDAyTmqns
GHm4G1T1Rs+4jaTcBeg7zoPlICQq46Vy3VfAr61hHvqzoANU00FHoOJDysOe5yaTi2LGWbteiCQU
3n+ZoHylLZa/OgE6G3oVt8j4HEJP8zAcdaczIpSr501SoQKAf1Capx6yiSQ3XEYoRnL9FfAEUkE3
yA8TBEnWPZFlh4LcLo4DPY3BhqxI0FdO5/u8aJ8FLX1i0rxf/T4XK6LiPWQEQ14nAzWtw1tkYqgH
YYNDpL0kC7QY4EJ6YyUir3fFXNgkv+kChitJqedEJ49li5+dDlNmkjUY3hCA9RkkKg5KLuDCRBOh
aAqpPzyDUVv0/1Ux6eJHUBCd4PM14D9W3CD6FSWCKTYZAyavXgIXFshHvljmoClgdSMPaG0+itHP
YH4JWGwfrK9HIfEwIlpOSvhjMEOZWORuOb16XXfFq9HxxSqo02VISdFPGYYGRu11STx+2Yphak7N
bdo8rFtiLYaK05I+aeucPD3ypbKnFMWpjJlGZdigB5KEMajU5FSZqm2Ix2yUHYahpHv+obeje8HR
X5onVkvb9TLfeQfpoSTMtSwcKPfwvviubmVrfAq3nRlvxFc0gJmpy21YOc6rn0zmJRnsbBJU7aiN
HFqwyCkLeHOV6k6Uza7YxpO/ZH6sMBQGrnq4oikir0MNUaKlKOppGjQQf6G5AB2BEzTZSkhM6qmz
7hfXn0tnM/RHG6tON+YIB6l6VW5+FxTRBOnXtRnYgev1GPCt7kVThtb9D9Z0wlWHubBNIT4i+oVr
f1eEFbTxKHsiMqk95Zv0NjETJ3pnvUavt1FfWKSwP4zipNJ/T4YH3rQRnzCA3pZWcOLSAUQ+ZNv0
Ie/Q0sMyffVzqrKEUjRk6Xi6W1ELyqiLyOHo8vcYjRMy/1Av9+sf83pkBx13UdcFGcaoCyccOFlC
7Qtpxbtig26zfe7gxva4j9bm7qZnQmLdMvOln+q/UHLXBU2AHLgi85B0I0u/wGJdL+JcFmXx1FZ9
Ys164Kz5O5ntYo890ftIG6OAX4UmBVKnMDYVrZU1Oxkc+pXMQMtP4SNthcJ+raiSVqxExP6vM6YO
462Kgc7Jyo4yJBgLS2Dk+q4vSoHahYLv9kkAKeO4QZAGTnSzBjJE/XFRdLMdWISPX6zqbIacx4sP
NYTa3C/IDaB1YERqBGxK5Sawa7AUKFaLK6F2WPh8CtouA+PfG3k2SfmGZJQZ6NzIDWehtDabCEi0
V8lefLKd4mZ6JH2shqW9G2CpUU1ERWxhj08xEf0jKJ/pQ8MoajIpXjvVZsJsHhlQz9zyJ4j4MbAh
OJGTPSnbZJe6rGI0/TCgTVOOpNQRF3bagrNRKpu50N7S0pKn4lccKqBNQOfU0n6ra4b7krBhbdOp
sCKE7OrYl/BePprNsD6AccDh0UY7T5odGbu8ZbG+sfyXuhRVKIVFA4cNXtCEnfU7DnzL/DMD3Ag2
r6zqdJNdeO9UZnqvL1iVAjG3ZqOi2TQ8yBh7KZz0gZX6YZ0V+jWiCFmJVDhJo52YXloTjGtujKeP
ZCVm5SkbxuoYWyhSN1OdiPIwBgESsTfhPSR20MQDTjtruu+cwBw33aE4sK4k4vZrG0rdFs2sNHJS
Ed+cG9Moiw3XZVYAZUhej8315dE3PXUMTin6i28X14vWxIUhuuryKAsQNeeYRCUsExTSGKXetWWK
D5bsu/34bryUlqaZ2tOSmaq/QGINmmcTk1yUlHjX9pCCliXn22gmjwQiA0V0UzuQIRN6ShaSfsqB
0ltIIcmc5A1q+acBY8EdMzO7RYv3N3WveKAZ+CnuQXrIcpBP0TVtkwKSkuc00ir/G73zexDp7DrT
OOimsf3d7MGKrpnHjkKSLOGVOG9xyGWvPMpWuUVT2424KZ5BcWoiIPyx7pdfxC5/3090+DvLiRLN
9el+mmzu9EYedopjeCCStFnM/4zLgH6sQBum4UoB2ymj6tt6qdcj6dZ5rDuHcRIkCkp4KeTHMJQQ
IkFawBTkMH9WhKR7XN86BnrQsWaWy6W8zDjSXIbOtzIc73N+cONKeJilyV239akVmXJEmi2hl5el
52vsXOtor1Cf0F6yAsRbcmWObwOYskvMMUdP86YuTAg4ivfr5llLpaBlSvgJUyrA5rBKzVo6KFDQ
kdRXqWUJ0NCPy9/L1GWdhyy9LNON3l02/OX93WvymB8Vd9lkrn4b+Opm2IaP5WO0K2/abzxjfdfv
nrNZymHEpKhrrsXuRvWNPDz2yf0oPK1vIcsEddcsLZ80io5zZkwPCfSBpHQzD7/WbXzhJed1kINx
cctEvbFkRXw6zMHdhHGUzCUPoPhAOPEVZ3YTP3jJb2K3Zr1kr3vI2TLlIe2sCP8bhOlKQPP0ULih
o4Qm5COf80fEDNuktHj/X4YpZ8Pkh10sWR/kaA7JrdBh6kF8jizBH/xwQ8KU5p0dSrPWSV1CYcn1
KdwWn1H8lQqh1c4HOQLJb1lY69/yegh7Xhd181Ry1uoKGbYZ0GmYfh/bDkU43AVtbg3gd0I6c90e
yz+pe6equrgvycKypbDS7r1q3Hn508wzdbzpxlSpLhWxhz6zCy7mzjYKjrMXSas9sdRlOyzC0l1f
1PWL4O9NNKj8Cnoskg6iKJKLBhPXyPOjEJfP6yYY+0Y3pS6pFPBqhhhSAqd/H/lq/taWr+s2WMug
sEPu9QxdRfg2PPTUm+pnOTCe36fg+nMUd94oCjjSsUJqlHx99Z230NGGN6m8CW7VjWyq5uLsQ6d6
Ufdgl7bnXYD5S29kvs0Jxq79BApBor5tlyrAE4q09Yc7wS+9yYQq5BF0At9YVQKRcbwMCjbCMayC
mMxjtQ6Rnqi9wR5cMExisDRxA7t9mnbGvYYnOueJZuNNnrQVnNxGe86m5k3WBCjrA1OoMonFNAzj
LLp5/n0MHZQwGKf7U/M5ffIoOClLvckLokhU7MHIj3GBbeFH9+nbnwve0pYoIBHnZcgCFZYgRiQs
39P+Zf0wfBEh/89XFbrpdBzmbpjQNeYG77q37KGMij6IYSu+Yq7FKzxWO8mnBPE/F4TK3D9vmEDN
gmQoEJGjsfXQO4tb/Egx7Sz4soTG88YZwUHe3qLC5KW2seEe15e7ji8K3WvadHyQtaRTbIFMar6g
G7P/WNC8tW7li2fAeVMpiImkWkm0Dps6bkmlrnAnqLhJKPHLOzYzBPMTUnADgrEor8nlJj2QSa90
ixOH3EIZA2saL7RZ8esXWbjz8ihwEWq90orolDrhod5rik7l1l63w38k4haQpGhWcMPhnDcHSHBs
IBG+vsHXXz7nH0DhTQFV6mohp4KfpT2XgJO8KhzkO+4RF1qljC77IPXLkNUq8ql8TTsvhSypMFVZ
NJPviiyOsM9uOp+MzIu7/8fM7jqmgjn0nwdFHQRR7U4+ZAkIxgIPIeC7apd7CZ1fhIgm8Wdf2SR7
aL6t7y5Zxdd3h0KLaM1tHg88ecQuFQrLeQqx3cqNl/1k3BRMSinGiTxB7UXEWfaj3MUpfCl4GmJT
fi5uSotoc4SHDIXt5aN2k7vyP4Le6TtfGFXKvo6TDkYHN/DiXe9BVeu+8IneQ/fTuGWB3vqFpJzg
4sLc/5F2XUt228r2i1hFggHkK9OOsydqRtILa5SYc+bX34Xtczw8EL3ha5dlVUmqmiaA7kajw1pL
N7ZkCCFORdLI1M9TKHBrIhdw/fe1BKtvw1zDkTFSGssvn2KPEYWpR4ByNUdJOL3ODOyGilwzPSt5
cQ4sbtojvGgi5S6d36PasMdM2kuZICD8rcTGmdw1j7WSVIHYKog7ODe0tj+iuze0i/vI72zgKDq4
RHziRyf0Fgsbp0Q+/FocWwnWqEaWNoHgJogBxJySO6ma7LHdafNBmu7HxiPmF10/kUL0WPmLAsOf
7u26JyvRcZFnSsX0pXGzF9Yrhvvx2p/YgEGG0XS0BxNYMoknHURPT5E5cl5HSmvJGhnOijLPj4Z+
DovqGcWFRuBifmP05o+Vi2u0Lo+XiqVXrR5Mp8RT75sz8PdTRjm37HOndvXH/sw6uDM73Q3O8qt7
zZ7U9+ZRzAf6F3nJP/ebLwWYSpXhuX21HlaeYyEsA2abnCQGMm7iBV4veI+K1JqvByB8RD1gxvoZ
NRA9dL55BHKI1+wzBtsMZiLZz1BHigSNbKKrm68LyHqBXvkFcqkOMtIJTcu54Rph45kSijpR5fZx
/xDF8WFoxlNrAqBFA3lcHjz0MfW7UI2cdAE8d7xgksXU5VeUNUK7qmUMrcrm4fY9JNwkLoyqWq2Q
9ITZgd97A/KpmqfuUd/zwAzyzjr8O4eV2ETYIIL7j68uqMYUdiWL7pPoW27B1UjHvL8vTeDuttnu
9hpFhkC4WIpGY1YW4IFgYxkHJXSte/IIJ77TbfMRdRs0WQWujPaFb2guU1z1Lj/I34Fe6UqHXoyO
K4irrh+7cjxFPppklrBy9bkDxrxXuIBDwvt1OZEvyyPA9lu72qtHxF0Ys42/3d6KbbdnKhaIqgyC
vgbOJ9RNMqZRDt1UvpvH+ghuNayeXgZn8qLLYA+ABb46vS/9SYSXsH2BfsjmB1Ui0KmPvYqcbH/s
3O7Asun6RWOtRpjdyJzhi2Ctm352JY97Bg2W1M9thnR3cGfu1NzJejvxwZqRApkhP1iZXROnYqRT
IhSMzZt7JZj8b1iZGfN/ks91M170rvHmRfvaT81rWUo/BItkP+u3KGEli7NfifRtsKCFBRg7DKKB
0SaM/h/ASKgMilyqaGXcM4hEc9Nl6CtBUDdgVgNaC3Sk6F76D/x+CEQTWYiXtx0mrNbI2y8I+uZ8
gFQ2DbS4ICj2GddnfQAI4E4VeMRt972SxvZgZaDSlE2yrMEjWs8AQD4jOZxfxt30ViDLEoNHq3lX
Gjt+SPb9Q+oCN9yz9oIzFSkuc56rL9DihkYKi8dGPEsmgBNHcFLlneV0nv7r78EXiQ6Wj0kyo8sK
AyKHbLBj46WYlcNUGLaWJf7t1YkWx3mguTIkNF4j+pmqL8vyVGlfRkPARrh5uXycID97UmRybxQ9
S05N3/Lc2ndNbGfxj779YuAlfXs5go3jB060OKGBliCbGpGzntaAQUvsrlTtEWzFtyX9hWLqqk40
1UCzNacWo6XGUauxBwGuDDQZesEBYGH7+Bjvajd5uo7iHRoozR/4LCLj317ph3hORRK5iOo8RRtX
ac3HugkulpWdCitHzcT4dHupm4850I3+d6WcjqiRMegFe5e30eNSHlv9/fbPFyyFD0ZnVZKCNNJR
1QUc2dIf1PDcAEK6qZ5uy9nW9T/XcT3RlSEbltEvWQo5hao46XhW4jdDsQQaKNgsPtxUUwKo3hzR
TQpc/472dtmJVE8kgrtkeiprcrTUmECccjDHPPWBwCn8RWzwsVPcxWKhna6NpEpFrI6sj6+cGR6A
ZlcMrorYsWuJWp9FS2JHtzqaqrRixWxxNCV+tITqcCjM8YhOn2nhSoTV9kUeEuxaHLz14VtHXvpS
8NYQieBcQtFbrZ5LuKviTHNMwHyVamxHoLq8rcfbr7cPg7wWJ1ZLCQpSVjor0+aAMS4v/WMWodm4
Rt0eXPbdU/cJQfWPfymTcwKBlPbBpMDfhK+g1PvFwnTtkLxq7uCRM97lriSYzdnu1/lYJd9Z0qak
nDFVA0id1+JlOVsnhpbS7KX3nICdzNjHbt8JOxWY2/w9gDMpugdky9J5FDGz78cSXV2IyJfpDs1J
x1nqPDlvfLXqzrmueYDh2wm2ltnrLZmcZuIsaRKwV8DshJfsobUTt3mrXYCWvzYIiUWdctta+rFE
TktnvaC5MRg4yWxPpmNcqI7SZO7tRTF1+G1NliVbhqqiI5fv8qc0jInGBjPMarG7trNL+V4yPink
20hnO1Jku1REiLmb98iHzN+qw1obddUUqn4I/rpMfai7zI2b0QZs+uH26kSSuLdMhXmKYCQIaaY0
dwL9eewsr6ClDRJCgXKww7ixj3x5eIqUkQYDXIqpnSL1Af1rTiPjWV7lNs1ykWMhAmnczaIVWsAM
gwGRofFpYIzKTu+3xFavGHOiGGb7nlmdGHfPzHE+llGP1dW/wifG+SE51MPA3z1GrvCYELbjsXO5
tZvcNSOHVM5r1kzN+sfku8RP2fIO/fPfqGZsWvVqbZxVK1RfOrNhJ3dn7KoX5jD1i/7I4PPgu/x/
vTbOrI1Kx5uBtRoW52DXoKbAWNgKu3wQQ6Zvu+bV2rjgE5yKaovKInt4zsB8iJAuYXVv4BH6BpJU
IzqERFDjmxHCSiR3/5jZmKcRSx9KxuBNZuXK9Oe/MWrK14VjSyNzOyFy6zPg8MaTbQKRBf06TlAq
zm1R2zf4n6uhfE2Y1Gk25wwNrPVYywDaB07aQw1cEuCrAXGo9HRBh8aWxyIy0VUCrBz84rRDrSQ1
hkhgreCpEj5nZuBW+pfFiDzByrZMbC2IU41AatO21LCLQfEatu99lHpK+jm2dpoy23NxnLOXLLoj
mSD02l6fbhkmoRbCEM6yix4HNky56ltd5BnD+BAtmJQIp3wBx+L0j8rdRLY0ZB50YlEeza0YNUIb
SWU5gQFYfMy4I0x7sVZ6EKcL7oBrvynvttbSODdZpxKtDB3SWDhOHNXtXzW05gVfWIoQHGJIhQxO
jnYXYMv6jMi5A6OY5ud+UdvlW+Okzxbw+N1/0ia7/ixuzzsznZcyxGeV9fdkfp0G0TZvHiqoM6lB
ZAx88RN8Yx32ps6spMlmJ9Jye5ZSuwtOxkT3ArXd8tYEU1hEpThPhacHMbUwyOelU/x8kMAcXP7A
5OJXdG67tTLXzlTrqZs02UNFE9QDBky8lXWOOrzSOVaTC8570zusP4Y771ma26FOexkdKnqn2wz1
XPIar0v3Zn3X5O7sdmDMFt3GWx4WMK86RtVlVdf557GKiS2d6CMQmcivrOrweBVE9CIBLPpYPVtG
PcvMMJlkvwgjT1GPlhW5t49xK3onFhA5oDFAaPnNC2gz2LSjBV4us5wgrJ0ADLJG7bWZctSTHzU1
/4FAVbZk1EZxPWj8UGKaWMHUmhLKB9LiACTJXgD0THoF4eeprV+mQrCFzKR4T7CWxwUVJJBLQzE7
NCQaB4Mcg0W2KS0Ei9rUv7UU7rIomzw3ugqrYhne9qkG0FEMDiVsq1OihQ2cgYJ4eksz1gK5S0PK
cZjDCIGyNDzPffK1maggCykSwcUPaW3WoxaEFGx5uRsth6qbRdHzlg9ZrYKHzMhorSVagaphcmDw
6eop3U1HGaB+4LdHP0IlOCb2xTd0gYfMUFRaLlqaMHHdQbnyImh+sxNBEQhUjqdFiMsxseYcG1cB
34pk9Ttt0UUqZaICsUgO292Vd4Bt5YVBIccinUPC57zXES8IwgSREKYlKyFymqX9NEEIAUHSUDxa
wHKwUlEzu0DXeOr2tGyrSc0MeNJDdVjc6l5DoZvd1Sh0f2nvx73IdW8mo9eqx/mFWpbHOZoiCsT1
CniVaGB6qQ7DIQLLCRArAODfn/HoOagYdfo7V8fmg2Atn/MYS01oHGSsYO7Wr5atQS7yQ4iJUmf2
0dT8Jm4CFKk/5zNkYKHHU4aj1EjoFt/7/Bzn2Use0X2om99lzGg6UyPqMhYJ5bxI3+am2tawOcZF
AtjJvQp81Nz/R1MJq/3kiREayKlzqkJPH4PH6/2PWd/43JY2ehagPkJ44k3fpeiWYmmaAkZVLqPR
RypNwyineJBMbt/a7S7C45ghrZQPmCmOhfjym5a4EsgFA6VUE30wsJMRcPvtCLzrWZ9dYt0SGKNI
DudWioVoBQkz6gdGtwu0p6JO3dl8vB13iIRwbsXq52ruOhh8bhB3iAGvpirkSycZVBAabnqW1a6x
D1n5L7NV08wcUjjjUpJtZYgjR88m5/ZqmLH+drGshHDOJMOoWGboEBKE+Wki1mkMo+di6r2eUq9a
RBBJos3jfEcGNGdLUqAJ8QRww+hHHoa7qdYEt/N1nO7Wqjh/ERnW3KctVtX5GbFnhNVPtWfsooOx
U3zija/TmfqZm34a8HjCq/GifdZ8Ytdn6oz+iP7igbqsPwv9N+7t/d565qir/eacShF1paTOcN55
lBY73LXRgYbVvJt78K9MVaz6/0oe34Cqy4k2NbOGDQ+eh2rZS+ZliiNbpZZgYQJt5ZtOQSmZUiPA
ydbd1NhA7D0a+fDp9mJEMjg/kqdLMSTJ1SKy+ziPvpVU9W6LENjDNYu5MjqW7B0sEGr5ddP3doFX
oj3K+WPShm68yMQpzX8UC31oxDVAX0kM5KkqOxmLonjw6vMPs2qdaTjcXtZmb7eqWHjrAa+O6jyg
3Cybk74ouLSLc3NQ7BhcPxj1tufz38gYsmP43fr+lMXHxqMSAHEK/10hPVMvfIxkO3plLwrZzj7J
ssCFbU4yqrqKlzxGsxTCd1blZVmG/UgxjnZoDuw6604AcN+zS63zpF3pFuimDZ3ukwj0arM9Br3r
qqpaFEgyfC+5Chax2Jws5NDvFr+/xMfAZzMeCM1B5yFyHVvxyEoYb8phFshtaJpIxMrdSdaDsxRH
v5SkuSy5o9Bsl83v1Gglwe5u2dxaKhcs1N1YktqcZYzh9S99mLeho+cgGRCI2boYdGJamoXuEVPm
OywmmpTRkMIvkuRIYgCjosKZDgLQvK2UwVoIdy3UY5kVAemROAyOct6jH3f0E/NrLml3iXaaEipY
1PVIeEtAZd1Ex4hBNcpnmtoAGiszpzj5xrFCCNnjdgGqrZDGY3P7VoLYKa6ciExAeNEVcPODBqg6
rXei/AieBsG9uqmB6GjTgVukIKrhdIFAFdKphHNkWL1/sPP9nVfotlmt5HB+PgpUJa80OJDkMLgM
fKZ7Uy+dlz2BptITNStuKThQhNiCkE36rS+zAE9k0FZYlNQkmd1ToMAgsyTQBKJu+MSVFL4Dc+oG
dLcpJf1PEpl4zVnHWJjlWSdgpeDpBIAfv7Ebp7hEp+rY7Cx3FsSTWzqy/gTu9MJqyFL0ZgEPQ0Pn
K7DKgW5jSQIhm8OSaync2fXjIg80wkKbz9mh+z64srccWJtvDOCw+Sfj4oxQHGPvY1COYtGlX56l
HRhrQ8CZi3zm1nW+/hp2LCu7qIg10KEJFT+J36n8iXbAvr1fokcyfxdcsFuX3loSZ4F9XzS0ov95
VJVPBQBwtIN2b2FlYLcSzaRuVlPX4thhrxaGboWJBKjuo2Eieoj3y77bB/5yXDA10u1CX9RHsPno
X8vj3wmGms/GfNVfcoyf4lPt5A5ri2zPLagzAO7rigZdhTLZ4a7WaIZWB4gCrJFh+luI1zEeUtsM
XKwDUy3Zx/etbBuCO0IolbskutSIcmu5Sh294SF97HeRiwzz8+gm+/aepUSFveEi5eFeBeGYAVso
xcP1j3nmERIHQMeA+pTBIAheyZud6Kuz5Js0k6qKOqIxVUU37Tv93l7mi3y37A1Xr5wEqG056AK1
fX2AP/p/8yqz0Zi1cM4LFUuu9rSFInXLKQKO2dDe6US1O/IoxaJRP4Fr5zmjezkP22GOFD8rEXvm
oRMS79+ZPY8Ybs1jRIkCEdrX7GxeR2uqfdPYk6ejnUfkzjYDivXucV6mQzfK2BpQFDnJXSUubD1C
VbAA7KTeOdVMHdp/T2nuJsMoWqloMzmPQ4fJnKIZWpMcyK/xwoqgMV7L9XnyOqe7E3dVCHy3wbmc
cCBFXzPzTzrQaMW4ltWfffS1VM4TJpdun6NocZyrSeNY0soaskrla1I+GNPr7Z/PNocPBNfnxjmV
sW1SVWZOBWCUb8i/nallhXZSinDYtyK0tRzOkRi9ngc96NT8opkdNVHeadaHtqk1qa01sasG7TlN
l/vUapbd7RWy07ixQv7Rpy4VZk4XqAfJCt8ciBOWz7NOdyURsSiI7j6+GBLMqI9nE0RFsd2+hnvg
uLxZYI9E6rt+qf34WTQ2KNAOviwC1CuShDlOLy3ML0CE94a4+nZ7+0QiuEAlzM02IRlbU6lFLpFG
hl/bCM5I5Pl5WmjwhpulnsH5DhhtkL3u3D6Fe3mx88ccjez0mDZue072zSPBLEtn/9sogi+WLJoZ
akuPcIzsFswEGk5m+cyNDB76W9383tjn9yKGEYHpUc6NTMVgjjIS7H4zzo4VlbZcD042it5GmxmW
lelRzoXUbdzqGJbBW6+S3sDIXsxubco20S7D2Nsoee01/Th3rZuHAiQs0Qo559IUeNQkqin7ZQPW
jSB6NrtDF2mCriKRhnKuZQqaZRxaXD2SCRRZyeqdsRwy+1+ZAV8LmeWkXsYG/osa76V6NkWEsIKt
4jHD5mZuGiuGAciK7rXxviDSLs5E0EVsw2/4Qp4LerEozaoFW6VE2cGoZnuML9b8nAb3vdWBC1KU
ARP4XpNzHlkea/2YQx7pn+QotA/ISdmSaOBNoAAm+/dVOF5lxYDWMkjRpLfRArUrSPtun77g9uIb
sq2qNBeJ4HSSAzrdr5B/1aUThqDbSqDBKhRDR3TGWWqXDoUKeCnkeGNyVIoJmVcVXRxRKbAY9nN+
VwPgS+uKaum6ycnRZz2etKFGUNGmdiN/RxNeYJ7V7j0WTihtn82HKM4FmMgNZmoMUVaPwY1x6fch
gAxvn45IBucA0imQKlJCRkXjN82aXuiYiibn/+L19edC+L7uGFh/ZV1VUOWdZYFDnSVJJKcDcG3d
O9m7AsiXZJcLXkTbCvEhlHuTmNOUm4saKH6jnvv5qJtv2SgLPNt1sumGNvDd3Z1mIEcQNew1m7yQ
d9Zog47kR8bRrrnzZwyS/MCTwRnf8m/istNfPBw+lsi5iDaXA6PsIV0+ogZw3+xnfzxUyDL9w1f7
hyTOTWhKEioFUiF4y44eS/5UmI0BaI+FrqLZ7R/G1CkcUT5k2wN+CGUnvPJNwajT2UIGxlcwAxDK
SE2Qws7jS4JU8m0r2ExOou/qv1bNo4HpWQzm8hgxDBsRZclJ60IODJuU7Os3EcHRtkf8EMa5kKhC
hWtSYXPyMd7XO3ZsrCng324f5z5yM9HDToeYGMF7HT5rBCX64jTPImhj0TlxPsRqtLJsWyiH1BSg
8CpGOxkjV1rI5zJUev/2UW1fw//dPINv8i6X2VASCX6+M+eHOate50VyQ22w9b64zKVkuEUmatTa
DgNxpxAFyPRw+5yh5WouRepyNbTh0D5G/mCnh/4wfRLTT2727hkrWZypmXNQUiXEsan3ij8DxwV0
tiyTzOgLQCjgxhgKv72lv5EmXNM3K5GcoU1NXRLNhEjWLti8TD+aH4W/7OmldcMHCW/0QxOiG1M4
2C/cV6ZZKwuvq3gOlj8uhmBX+QEwXtl4BRi4XNEzZfM6WK2RM7qkRBg/JVDSpBrQQ5VnwAGqHpc4
e7+9mZvGvZLDWZ1CmqKeRsixgHPpA8DzDd3Rxz7CZP2o780cbXdkqQ+dSQSGsX3LriRzZhh0Y0Hr
AJJxFz3Mv8irfiaTkz4yxiPZj5AWBBrGTtTpJNhXPu+YJmk9omUXiJ7yMVS+1uV7HYn42jZjro+V
8UPhSphWfSwz/RwMlwzlZUmrQ9dpBbp1530cSKIGGtGiyP/qZT5WhZ5HEFg3la/H5E3tc69spC+3
dWUz+Fqti3MrGKqns6lJyA/k4Y/JymZ7kObnfyeDcydyHOuqllVwJUV838itR/RQoPLbuZvVOjj/
EalmbBoatkvbdQNINTKABzLMJ3mwr3BIjjAekbei8JVEznFgfGNWh5KFBvlLKoOvz5rtavlpkoc8
vcjar64rXCXY397K6xvit2hvJZXzIYi+QYQlw8I6IAaomtcdMLvhdvvKS19GX/anIyiskdz/JzOE
qyvB4HwKRo2oTGWEsgv6iRT5FX7M1bXU7bpyV+ui2SaBB+O7SvSYNsHQ4TSTg3lU37p9eY5OyVHU
Mi6wMT63GOpWESd5C0fZ7kva2Fn+nKQizyESwj0ClJAqpalDT6rl1KugxKbHrBNYscA78YnEymrC
OcoG5N9G8zyDnsPOw8pwxyj/LtH+gdbJp9t6KFoU5zZCyZim6PoEXajlSP3wXFrBeeoDEWOlwD/x
mUVTXsqWttAEGRPbCXD5xliEGyBQNj55mAMfBR1gV2VD4sZPAafaHv5G+xI76BumyycMR1Np1ZK5
qD/ITCInfmRUJoqX3ousVbRrnJeYraqflAQRqllHd/KAKdhEVPVn7u231aiY0rNAwwa6SE7EmBat
1cewHUrQQVGjMtW9yxJAFyKBbm8/jFTTkmXLRIsIPycXVGpD8gldG/r9gibLZS8/MCBPQKKAHUIE
Ormp2Cth3F3VaLUcYUgHeQLlaGaXMjhO8+Nt29kcxTNWMtg3rEJOQy2lyJIlxW9xbfSARxym5kg6
zS30zqVL5Y3d6Cr0h46QN2w1VzYuTVfdFZKMMg/6N0h6LxUYrEYxJKjI0YzfehkMeMbk9HT0NKU5
F3lsz6NhxzRxkgodT3K7i8tit4SGo1iT4Om66X00NHzjjECrZnGqYEztHBWINf160Fp7kPNLnLWF
E4693yylJzeRc3sHt2/7lUTuNiKdVCTWRFicyaAH9RNwMv6YjQjAM1PVtmh8cvveXUlkTmR1ZrQC
NRgwU5hE7ag8D25+aVnLia97wzfq5GcTjAP79Fk53F7qddzsNzv7UzCM4H8Ftyh+SWqrwM7u63fN
m48NepcYTlf4lT4N+wmlWUaTcmj3lhuBCrnGLDoiHmGJeNOlrL6Du8bkxGh6dRwRKAYpnP28y1Q0
st5e7KbxrWRwMS+i3GQILUwsGJL2iHZTzA8WsWfU/1/e0utjcyWHu73SBPN9/YK1tEtfO7GB/atb
TL+alSABuP0gWkni3ImZK/UShriY5Z30bO50v6m9/JOBIe30wdjPB+Mbffi3u8i5FyIVWZPFMI4x
egSq7knFbMRc/KO67GplXPibNhigljLsYTqUP1AnuA+i4GsL8lE7zA3vtl5s3tArWZyDiSs0QUrm
jPAmAXRb+Fkjl3QawNpW7oL6eYxOKAgLXIwq0kXOxcRxZVZpsKC8d0VzzIAnW3zuPtfAGNwn5+Jg
+az5zDgbbuWpx/Q8o0M39iQHf3pqXWuXnFiWJHb/Do4wk33LJ3DOqEchaEHDMvaDopGnR8q3lOw5
fMiqp0H+iuEOQcFB5IT4FmFDqiqlqOD9Oj95Uc7zp/g47duf6a7y8qcIY1rGYbkwBHPzVPxU7cGX
jhh2Blnvy21FEDihazJn5YWbNDSVXsKhzCQ8qmN4zhVN4HAFd4t1DUdWMmRlUXLAbLIXFvgZB1s5
hXeAaXaTU3c37MQRx3a27UO7rx+0EkjCmqhmPrG4sDrrz8rnZQA5QuLnjnmuEfRObilkRBQK5RxT
aQBPQmqhQg3gAGQPPXDPdW1LzgCyCfVTdqd/EUVWmwHjapmcWwozIATSFGFcp1y60HIbeQdllcxi
d1tHRHI4x1Ro7WiA2gU6Eke7fk5cRc5PnTKiPi4CPhSpI+eX5DQN1DDFyQHvJnBNI8yccF5ECila
EOeJptnI01KG99N21QHw+Wj3nvAkBlLEY/1yRVI7JLtRBITEvv2Gj7m2fKy0UkKGkNYKtjGOUPzP
T1nnLNO3of1qRa+3D2xzF3UQ14K6Fv3s16GrlaSgkwmlg4EHcvso5YlNTVH1b/P+WEnglF3vJTWT
FRlBfR45UtHvssC0F6V1VbKjwHyP3lv6cntR2wntlUxO3SPNquYE5SN/+t7/Up+rQ+UziH42Y415
nOw9fRjvI0/0XN68tVZSOeWnwxhlfUIRbwShU4W1K02LHQWiDd2cFTZWcjjNrxpMKpoZtGN8zF/N
Y//E0Eti4LPYzYnm9kDtxgPjFrC4yT50k7sFWMyJK9hi0WI5wxhSkyItBcWRI8fEoDcDwfmk5vZC
neqXbKFXcthZB2N2g3eBZBYg/mYcq+VzFzCtopmguMTuw8Vf3HYHFtTdgEIke34At0jgAgQWonFv
AIyegkgwx0KX5aEMQa0ufxMsaNPHfCxI46J7AJFV0hRBQuuZO+U5OUQ/WEd9fqd90e+SV/NzcJLf
RHn7zQGrlRZpXLwv1fEi5cAgAAYh/Y7RhWcMOrnFSboYLyAVVHcVMPq0bwbesJMtat8SGajGPQLQ
da7QCXwM/vDdOkfosUW20Q0OaPjrbIATzC7LGxfivDFb1A3d0ThnNEoRjVMJzmg8Fi/pPgQ8WusG
38Hw5MBSBGHs9tjE6mA5N6QmaQpGNWiqtZeP9X50/ugl7iU7POYOyDtK+ycQ2i4tcscZOt8TpwMx
i/Gk2tmZCik9hJvO+ad2aiSg8eDEWes9WClSL98VbxJ4nzUfDMIufaDP0VHU/yPSbs5bAeaFUplg
yy2kJaK08Qz5eyq99U26u21Hm5embukKIKSw6fwEPJHA7h2G7KJpzZOePc6L4ZVUcs3+uVBG+7aw
K3jl75r0IY0zH23EaOxSQxrKXq/le+OSI/ml34eGDTojD+BcLyw0Nw/AXbHs4hLcz2d0ifk9sZfj
8MogRf5GNLvtlD8+ijMr04y0IQwRrczH9CLlfnoaf5Z3zb7xJk+L7Lp1jbfqpyjhSbc98odYzqoS
Es8pSlnsOfqpHM5yvx/DYxWdO3pAXqwId0bhgauBzugQ8FrTTqkdzF4wOXNxNugnI8VGmb/m6dsS
y/aUDhjY8pN0l6rg03PL2rPkXwB2Mt56ureyvcmmd+2GHha6b+bTnJ9CyRvx973XWL6KIqv0NR8O
Sncqp2d1PI9abZsKZkyS75Xi1ZbmSKRy2uI+SM9D+lNPTyrGlcLZkYyHEm/JZpcSW/8pDW9gZCrq
r3X/SVu+WeY/QAIyVurKOYcwTKhSV1CgMGzsKD9XbYbPFAy+EJFRcDYfzWbW1DqOJs5sEKrOtoUx
RdPrj/WrBLSx69yWpz0A98iRftbAZ+3sLMPEsi27TENFzmDz8bxaNOcMrC4Jg4C9D/T6MQrPXVLb
aYOMjG4eEFG4ZPx+20xFBsFFKWZRRZI+Yvn1OL8kOSY2VfKt7qVvt8X8RUj2YQFcTKIsGQAkchxm
PIP1gzjJYQbB2HLudxJj/rioDnmZjssue53P5rdxL8xUCkyQTxKkcxOMQYLHOUOYW9zUM9GFY9ok
AhmqgklpHbYGEvXJS/E/o6QInownrXEWUUFHcMJ8lkANmrGNU+zECGxrQFDZNRA1irbe9+p9PL61
sRDzdDtA+3Pv+ZyBoZsLppkhUbfJsb6g/Aw1Tt6sx8AuQQke+oogIyMSyHlZiqHtcgpxretyugu1
qLD7MHi+rVHbr6aPRXEuVc2bhZY9FDc5ACZ8x4aMa9TFRAiA2x04HwZ5zaGu3n+x1Spd3mMtLfSW
DbsrSCWBpN6f95bA4Ym2jXNFqPamuR7gnMAdAxfTglA0kgTX8nYCabUezsGos2EGdY19G4/LZ5Sv
96CieZgerTuG8jPu8RS6fU5CgZyHCUy6ZHhds4PSfR2cpSqooICWDNzwPdkD8lBYDRHtI+drVCvL
xoHt44D3T/CL7qe97tG7xYFAu7sLEUYK1iiw6WsX7EpJ5DrKZLrAa2dnY8dI4pU9De36WO8szKc5
4UE/ql61iwO3fCOCG2y7Avlxovx8umVUbT820FDWjgDSEERUE6aM4VHZ41aw1CtR0o2wjkf/D9Lx
P0EkYHF9UEt5ut/uEKtXnpXa85cBw91aYis7zGW46LR9yGW7GB0dw8BPunt72zddgEEsHYCoFigq
uHPOQBJJFuZmIiy83ZnoR7UwQy6K3jYP90MM34chJZnVNqxi0XR3WkLcdNCduAQAmXKsssHTzEAA
4bbdNL2SyL13507vm65AnkTqxvA1BAiIExB9RnyYouaapUgTNUviWnVdnXOKtLODBFxiOJNVEtfq
sh6/GYYTVql0SBMltoEjlr4OyYTQs6siN1RK1avLzLi/fSCbsdTqu7mQf6n6Th1qZBytAMi7i3JO
Yky7F707Ws0b8GQfb4vbtPOVOO6aaa1iiYYK4opZd4H66VSWd1uCaEHsC1Z2rRZLkhIGOjdIX4ms
uaoiPeUY78uC7DjpImINkaJxAW/TRbHRdANSqQMbk0zxPKHzZVDMZ2pVTqyQo9HJghVul45Xm8hd
OtHStkGRQruX3kZ9/zOjBst35AAUWNZrythms115EicDt8EhVpK5myiPrSalKm4iVOYyO9iheCXv
CGBwz/jj4v7BWhwrbv85fLF28aHR0W6eI1wRccOJ9Ii7ocYuCVLK9CgoqwpsJqobzPGn25rEzu43
t7laLOerDHWR44BgsWWueGX0o1HnY0nG3W0pgpXwg2RqOYZTSlD2BL+D3WWKC1Zd0QXA0nk3VsIP
k8lyUbSSZLKAKHnoAQ49AHvFVfbxTv0W4rUCxiok/gtbOqZudBxPoiSyaI2ck4Hsum2RWfXNcra1
6mvfCdzv9tTIx1nxg2WhNsVxy4oL8hHA17jLtcOMgK8StgaLjI8fLhuGvllSCeelPy++/Fr5NtAs
n4IX7Tl7VZyj7pTP7Zv647aSCJwaP2+WR2QOzBqpRatrbBJSRJo7M/4eyq/BMv4DTFpjtZWcd2nm
MsgmBaaF+UOQfurZF7AT7G+vRxAG8ANnTUMHqUK69D/4PN1+hJ9IjqIwQKR3nJfo22bUph5RZa6n
n8x+upOSRLBb27Hyars4L5GlpFqaGbqt7VS/cLN780d8MOziKbEjL3Bq0dNQcOPwc2cSBYux8n+k
XUdz3Dq3/EWsYg5bxuEEjTTK3rAkB+ac+etfQ36fRcP04Na9G29cpTMAgYMT+nTX2LrYKOwwXSJz
mo1jG1X7Kg/sMAFWuUl+XP9c23X1z0UaVHQjC1wqySSeykAfG6MRIr63qXFCHeIoym9GD9Zszs70
2NSDL2lc/YCOUYWRO77pLE6bdmGrmWXBwvQyvi49p5a3RgTxcewEVycAhpWtaqqq+v360hmPAI0V
BNN5E0UlVi5Nz7Gu2YVxDCJW4XU7Y13tL1nqKmjRxApE3gZ5V0/NA+ZJT41TPpQ2b7LrqazzQxa8
MpVIg54sPdqIaYOiWAT52SSHsq+o+pAXtgp+lE1gI9+v7yLrU1E+BfJ3RhImWN8g3gqYa0oCxmdi
OBQaMViXQx9zIdoAaRB6gqxdxGoMzTJV7aFeLBA9Wm2dPYKMiBHPbtrVJFHlNSI68FFFXu0mF6iR
EXctuf0AzgPqK3kQI9sxG1tkg/54wQ1J19DdkqAnQV3AmK9SeSIZOcGQCMfC1l8rN3TCU2vrSBvL
++SuYNbAN8/+yij1bIcDWPQSZHKYDn9r+YPK7cOS8RBsP6crG1RCoA/tIHIT+oRIODPAVYYjoYdG
5XS/XCCKag/e5IC1ifk0bL6oK7vUjRvKPpYwyISnQeXNPE1NNdsvEzJFgFwTFkE+yxh158D0l3Xg
dcP1ljCs0oflWy/KXl30r0q2eCKfMTlwWJ+OunDjPMz5OGF5pC22+LyTOun3+VbydHA1F/u0ANEX
q167HYSt9pRsw+oyxLqQ8gJQlq4mYFjFbxKAjqIvTXvossFeGqdSX6slZAS321QhK6vUI1/WAJKF
DTZXBGVueFBAMTaCIyq4LXa8y9vlufjeWTMq/2wd2G005so29fijG1fL6gjbw9f2R/SNlGkJWMGS
9soPBScXQGmbyYpFrt0VX0BHAG1RV3I9wtc1L8WR6FN1O+OxtznvHxE5bb4Xn0ukn34jFlt+JpXo
+IlMSWeuagX7zC6tOTFbW9knu+VUWaGbuqzobRtStjJN+Z9aDke+j8nuuq1uRSCx/ug9FAc+dOSv
sy09iUwIweZLtbJJ+aM879KwJ7l1qqQXQclSKwTNpHP9OWTcToNyPr1Rp51QYE+VrjJ78X5qviUc
a/6b8WQYlNPBkEO2QOcOKwH5SR/OZlZ3ZqIhPuQKxnpYm0Z5G1FA87EWiBOX7nThhzYwXlnWflGO
pYp0NcgknHgtVkI74oPWkmsh86RSYiHwtkuzqwNAuZNB19M4afFtuF15oxzI0N+MGmUC7EbI5iAg
7/a1u0w5kCoe5Sgm/f3iKFrk5Sut5pD7H5krCzp+3W/8ISVWtk0GQnjYmgH7W/xwD3nso2Al/wgn
wtjHP8TEtEVKIpkAgEpntgAztOuTdgH+HgRK3SNLDmS7MPXrqwF78fvTA7B93kJIleT/8a5Fg5JM
cbSPQmJl7wsIljWweKKVcFBLm3sIcsCAKivzWED57WRw9TMo7yGKgzoOpP/9s2MJFXJ72GkfMC4J
Glwsui/G+4Nxkd+XnQuDrFQBXlzem0HyQOTudL/2Yk812yNRAU/PMqt3Qdbw9yOr8ZRfGYxSKguC
rgyfNLCeEJwetN2hW4v2Ohg9z6ziESOs0HjKu/DxoLVdi+LHvBdcgB69YPdTvJ7VOLzuMTF++vtu
asn/MIgpfxKHByFBP0apLXH8ft39byYNq1NCuRgxHou+JO1kkjRk+GKpLzjJnkmBcP3p1mjS7xnk
yFFK6M1HyziLlghQ9oT4iFB2lkdYdDIkKxlGCljKL6xz+fFJV5Egho6KsevgsEdL3PdPM0Qtc6va
iWfIx1qlmxcmu83F+Hp0k35Sg0YcSWLbq+F+QR/A1PjEWoTp3hBj//oXZIQm2h/9eW4QyrzAxN1y
7mxFufAOuniEZrLxOw4JCyFfZXkXxrH5cD6rTZ3DAhRQRH6F3yuudIi9ERQr4oEVdm0j/D6P58fa
13aaBryr5L5xkWn0Zopv9tFgSAV3suKH0QswIh46yo3xRYcjhX7CZTwI/uCQIzU/h3b+zNhthsuh
G/pyFxjNQF5JwgY4+Yg+QbmVHVrEvB+kxSyV5+vxBtScf3cEsS7GckriDUU4yuOpEO4GFlKKeYIo
Z1OgGgQPRGzc5zeCPZ5iJ7eWywShxPEB03ZMqOR2kKaBDR3NR52nxQdG1AujLoDf7roXeDeeNUrz
lxX9MvAHc3jbQbdDxwXMjuEl3bnLwbDEc+m/frBFHViwq7+8C5/2qJpIVY5aFecNYP5BXzqSME++
FGqJyUdqje5qD68HIoEDIJSVGalxa4H9jOnpGLuq0IGHkXdiQwpPozU6pAO27PJH4M1MwqfNH9jD
eMxtpmIMEMBnQk2gEq2jfJ2dD0Tm7bAfnACXsdhzTG/OWiIVZDTqFEMTGUvMm++6HJvG8nL9frMM
UBFF1cl9r2RwOG3zvRkfc4ORPvwlLPs8KdR91qVZFnQOJ7N2eKt5qNzc68z8aHjASHuxywRcbPur
T3vU3TYCPhp7HYkrASDJT2ijAIj50r4JdnMm+Fn9qNxNdzFQa0Fp9rfFnfienVhx07YT+/wRVJQh
JFXYQcAdqQWA183zoBVmXLAGKbcf3U8jdP4i9Fktw9+4BT9ctEDwqoHbDaB8t4D+KO3r52QbZGH8
skbz8iz8XErBgO84vRA5t84FOvaBSM0aVm03bxHRerYXC0UfN/nCehe3n99P45S7SWWh7FvQFkC8
pfPTPelZkYyCWeolh+PP+PrTDuVRkkYRukxCKiN+CZ9mK/k238SOcZEfMBK5L95mkLsPj5zNopNn
XEKaH1wHTDnUM5hVFOghL+A+aodv178fa2XkJ6wCi2UA9q8j3HdgyDiVUu8FKvjUlXEf5co+b6vX
/2aOcivDNHXxRPJdYQAaI0Zb41QP90UO3j199q/b+ksC+vnVKBfTcGlSzSQTkz1I87aX8ZScExAT
O3lkQyFmsnRTsVJXOEV3mq2ept4ydm2E/s6/ixI/fwjle8DpwFc15puRLYXIhOPTR5TIpO/5S+H+
0w7lXrRgSvOR3MXkaJzDiwqOZKS7rnYpdqig34zH8qP/zqI8Y736NIKsWGoQxCTwrYT0pEOySy4i
4mD2Chk3ggaRLZxSgrAWlvi79G2yJbu4j+47Mz2CC0xyMFzjstBxf8mbfm0qTRheSnFTNyRjk87y
noyfYRCaAz6jcponol0B1YPaZAVSLLdKk/3EixZXIQlFk2N6M/jZN9GprXCv3vr6Q+PcVGbhaBn+
AYXdff5+/eKw3ma6g7bUhm5Amp3E9oEXWe0JOCrZb+3aBxsLArc963VmBVA0A5AKrVWoZuOGaPfq
Pt1loLvS/a9pjJFsxcqhwVUy1sg6SJQjmkeZV3hiUDacrPxaxqz+MeOpp4mAMr3QpilAAJVHk9m2
vZkHCEDn3GJ8K/L0XHmaaObwUhTBWpKRYHev7us9RPqszuSg/tF5BTN+Ye0a5WDKoE3r2QigYl1J
Kcp5Q6MWmF2Xm8hkLIsRxGhUECPKcSNJKb5P8wIFxga6c6Rflp/UytRSUwBrv9WY8iGRmVeP8SLS
4K9eELKyVzrULNL8ZWijc6UFp0FfJqtN2y+ZnDGeKcZBodvIldqLUTvjsmU1ynXhd7XkzbBh0few
7jRNK14asZSEPMx09mArRwi2WMjY4cVKX99V7G1keTAa/mW0siBHNfzm8ELGZ7UDKThjiPaxP+UW
ptXOoz09Cadqn571G2YPm3Et/oCEyYMmhuT8tEgvCH9e6GgXGZQdmROlzDOzDRb5jIJpMJiiR0QV
B7dQ9AjB6LQb9iSTIf0Jlq9knRcqquHkCTxzChwL3+puucBB6oGbzyLrBjLuOo0HG1u5GUCoTm6g
OJsJGqkpBnfTwcHQgR/EZvg12ousBtkH7p12Z2iDaDJoAgQV/fff41GBK5SkD3FqjF3vqLqFB9Ce
zNhrXWhBOtG75qEADOajwJIPKpQSOZs597DletY/gXJyUzp1ixBh4T3maLPbGp3VCBgyQkJNiNya
U/oVrC8MP77lddZGaX83hBy0O0PIuJWj2ZOJxCQ3J9CGKcudFKcuw72SP3dlmz8u7yrsB8l1FhY1
oPHAYpvtbKY/uqOEOkl1wPjBh7jarn7p3dIfvIhZBGdsMD1pgQxDGAcy5jGEha9Kkz9PLUYfpvhV
nLiX6yvdOsWrfaXnLMI51sNYgh+oQUw79qe6ffhvBqjSzyIHYSCAmshdqodOeuwHxgI2p6nXKyAr
XH2qZeF1vVJx3/UTkV0hNM2Glde4E5zTu4QiT38vvrNUxcghv3ZAqPhoAksXLyTEavgixeJuqsFn
ARbxLjQF7ibpWEU71oGkvNqYVCLfkWahIR6j+Tsn86acHoRUxTTCbDXFa6iLjCu3GXSud5byNVEJ
Rj2RsJ1BOK00G7CskOQMEHnjDoOpgOz/g8HU7fOI0pYMDwc1M2pfR2XSCo5UCqfxlh8Oudix/PYW
sBxdx18WqJ00pE5TalIoh2jIXIa2POgm11yMtD8a2de8V91Iu1cKgQG6ZS2M2sykqKOcN7CZehw4
o/bWLixhFJYFyi83wNGCXRtuI5vqxkoEAxSKEmusdHMwC0V+FXMo4CgQaAr2kK+AsQOXgBv/wLRV
+iR8De6CPRm4C0/6EYhMr3/R7oqDcBdd5iNJTSIvuGHV8LYe+fWvoC59IyUJr+n4iJAwNNP+BGU2
Lr9c91ybw8RrI9RZxNBPH5QERhQ8qt5iF3b7WJqV3TrVMd4Jh+bQmYZiqm7iCBgsgfDsvynfrX8A
dVTnIakBEMUPIJKwLfpHDZgL2GY24WhrO9TZ1LOwGXkxF1wtkUpPD/j5osZGhuGgicuMW5D519p+
GmvxXl4EfZ+MRn7R84RDaHVaqmH5lhqjPphcluS9L3NlkZtxUzYuwJidNXTtspcMKRx317/PJlxj
/bOpAz8qkRTPpHlT/hgdHMi9LqHu0DhdhloHpB1ZkeVmjrA2SAUhRqtEc0AAmODZsQIPcy9nEqpD
E8aefTbe8y9P26+7RteOQa4zqhBLId1T4npTUCcKaIXr9rDn3cUh1Y3iNP2r2d3VMmma94b/3+Ua
XMltL919gkFu9YFQ23V3eWoFzvUPybjMtJJkkhp5HGJuz9XaFzl44uZzJ7xcN7FZ+luviQpD0GMv
op7kO7WjerzFmdohAD7qmfeNL/VRcuT3wjKOxj2rjrL9iAoyON9kXjV0nToz1ZgLiwqYD2YQzLg1
QfADxRZv7GzxnqCghcdJRkU1ZSribAaRn3ZpxGUc9uNQk0Qh8vsf+l52QLwN5dPRM1poBEuXW8UB
MTywyvOhBFsqJIK94q467f6NsBX0OiRVlhQZMzqUE00aUH/LJea4pLl2s+GbOLFSg+1vuzJBuclW
TUdZ4jH909mCO/jduX2E6hjprJAjK8VWfo7P3WPIrFtvprUaJDl4XgIbokFPWqRplDc8YQBLM/VL
Ng32OFeCOZWgpu2iwazF8WHqwRBbt+iV57GfFPPz9YNNXPMfcejqF1AP4aAUslx1Acpb4vI2h7It
8qnFl6BCUFJ/4FlVu20XKOqipEq8KEm0b5gMYxp5JdFRNyC13tYDguRU7HqbaJXrN8Lr9eVt25OA
wxQhzwHhF+r6QG2Cj/VMFt3qJa4BF1vs/C6yNYeDmFOM+8MW0tg+TpIi8KAv4sG3Tb2G4xC1UWLg
5gRw6hhqfljsJIGK4wRmyAL8+OYMMpweeTY0YGzWYd4M4iSEvrIIwksIF/6ezcxDUwQITxH/onYA
Hn5LmRiucNMxrCxQt0WuVEXWZ1I5jBVLfkr1t/whzFhx4mZbQFuZoXYRhZfKCDUkSN2LAr7a1pz8
GOjNZS9z7mgvT4gMLbAyLPfXD8zmW7IyS8UEOqdpE0rXiO6DzmmESxYhQpNZ/Kisr0SfSiHixxkn
x4Vnc0EuZuoTK5onf+KPiy0Lhs4LhqbqNCFkoeijJnW4aD9jP86RPHLFWCHm5n6tzFD+YyoCGRIG
uF/l1JlRtdhi0qO2UjnXP8umm1qZoY51Jc1ZCUy37CrSt0K67ZLWTNRzzd2JTH3IzfO9MkWd76it
C14fYt2tlw7yk6FdBrM1YbJPVQr3+qq2v5EiC/BMgiLSTGcTyGe6fME3Ko4BKE5kf3TnY+Ox+ofb
RT/50w4p5q5KHK0uZIMiRDoqboTUCKIJjuoLB8MpDjlkywh+QHVFk9+Nuzk0l3NhsUJfcXtXdV0R
BWAjFLqFGbVZIdUhljpahT/ZrVl7QP9LhxzCabLf7RunV4CcwhCJVZ7n93YnnSWf8+PnsDA1BoHN
dg6qiJBzFgRDAFPe7/sxLlE85EKhA0LcO8G+AFFjfBhPwg7DOwD2gvDzjrfbe/XrZE2OaKZghmff
nO13YvUrKFeTRXXCJxV+BRJCP6pA4xfZOTYDrV1r9DkPxCSgTmx3rNx30/ms7FLOJ9eVMlzkVHcT
QTrwi/YSawKDWekvOwwJT55XVV2lO5yAEAuJIuFzEzad1hsO7Q0ofG57r//OWdJptInwROYljuhm
jjaapQvmhhsWGnjz0CFkNFRIKpCaze/fOUjbvh0iuNghbS3Iu+y0XrfQbP4WSP3X61d5O5Rb2aLu
GAjEq1Zqc7LiwMudabd4yv6fdSi2c4KVLSoZyYygKhVM5qJkGdyNN2hcOw3YwcDRhSkKIujBBOiQ
X//Ha7KySLn5IZj4rCc7ObmTDVC124GrKAeguvE0nzVUt/mmrIxRzh7gxbmWOHjgbADHhQyYE3/S
mJh+lhXKz49lL2lBjiPa2YUvZybhX4rBCgEJYPT9UzvznliYPNYuUn5H4UuE9XmGJx/qm+GhfYzs
DjAZlH6OlccCN20yWyL3/3X6Kf8yZmrHJQruOYFpDr50GD30zfzWmnYqyJfCXb4nwuIEw5ztQ7fB
TAzRJeR8yYndwIrPTAqoTc+z+kWU5+mzqFEzATppMx4BroTCmPQuvn4lrBXD9+6OTVO4XeL5tEjj
c5VRbhY9w01pncbXZVN6TwGD1DzR1lIMAbCi703SAE1Vkc7xeOdkevyg0yPA2GJ8Ydkrb/S3SjfJ
Jx7d5q20590Mt5ftidbkCL9+3QFtVxs/TdPzB0qqGXpNnpPwrTvK0G4j+PzEbZ5HL74jH7y3UXK/
E8FNI75HocWaJNlEKa3W/uEhV1HGrNeNVNY4byj3250v4JQRlFK2Zy11++b+2mR6ECHKe4MbZ2hd
K9plzjNTUF45Fj53E9y2Xg3lY0ejX+ZcgccLTtw5302H1BLuVHAbQzJjHz5KHvmYGCexdIvzkZJY
gp++X/+k28+XIav4cqhF09CTUQ4WfU4q3RUKUKlOmR0nj1p8L8eKed3QX67JpyXKVcRlqCx1gGPb
7wvUpgs39sJjb09ODjkcFvZq2xpScR5T/SKJB39/lpWUXwJo2uKgnEeHaFFpYLNc0GhLkRCzIs/N
TVwZo9z8Eqt1qcowNvC6Y6gnPvSk1CwE3bu+h9v3b2WIcu5yV+dBM2EPtfvJliH3Gvj5vvR6nBI7
fgyOMqjUQ0uSTTjX5xGSNSVj2HHTu65+APURFTXXupbH/cubHmwTjl7U1vU1bldTViYoB16onTBz
Ki5FE8QdGpWFPRvKlyWV9kFT74pZfoYQ7E6NpXs1CxxOg1xpJ1bmqIkMCrft4Pnzl9CO3RjjLBNH
eDvibBZbMKVnQQAjmOGABxu1FTDR3LXv8XkYGXuw6XxWhqmYUs3VoQsjXMpKfgql0Qz0yxyzVsf4
lPSERZBnbd3yCCYbgIlIwjZ6RChHw1iu4FR4KFm3hLUqytsNdTNpuQGDyvS8JKFlzKJVy2+M48Oy
QkWRMh+F5VQiD52t3hkXawRNfGWC5hVhyOSUg9W2SLtC5jTHdvZJVDFQYlV5zLz87nH4Xh5ThXD/
618+xnKdcadbRmbJJBdOzepb9Bp4BMNEtAQN3pdUU7wfnAXJX+wy/R+x9kcwvfo11DaMASjOmwku
KTlWfrAXzNDR7RqDyYT4k22POJ4/zRmaphgQ/0PO+/viFWiUK3KM8nYFaK+lRaKjKdJJLjPgJqXw
HBvy8/XvvH16Pw2SMHgVCOQZJLwjFQb5fryrNcgOVMXX6ya2E0zt0wb9RQsNgrsR6nTafT07i2Rp
wZnP9sZgtkBHK15yEQdzqi0NrbZvnQO8gRoD2bgTXTIizD5i24+aLkFZnLzVIj1qVgfxwLcp6pV1
VZ44vRFherkbASczs6R86WVABVppEKxWmHb9vLitUd3OFYZhru/MdnL4+UNoz9gqedyOwkdRaTgu
fmnllvHBkYg0wxQP/YGFvt9EIqJZ/r+lK9QBE4sm7usQ+VqHOZHa6WKT5PwQhBtM2SaM5MQymCFt
+TDf/4Mgf9OtrOxT502KE23OFtLMR4tsgfR5iFaV/tpLpgKOm3vOS7+mtqpB3Ou/7jV1CiVJ5xpo
nBFgvmYWD4RfUMegpoGWLj70rfjMKrdue7LVWinf0UhZERYcKscjeG21l3yHRoKrHBO4UXcAcjA1
DTAOpD5/1Lz2NrlTfPU5vNd3S4syFqu+sh0PrH4N+TKrmy5OIq+M2UdVD6zTb5JNeOijZ6IsOt1E
d6zZ/01PtjJHxXJj2EYhl5IMI3sUwjc5xIA3xqDk0GzS0rl+j1iHig7n5Lac6gqNsbyeD0ufflsC
5aTP4pfrZlhLooK2YlK4JiUJahDMszlr7WXm8fwOvaNHwinhMlbtk2WQCuHGKE16o8cnw1zxvnXy
G0M0833mh7vJB2HSTvpgjkBr91i9zUdEqv7k5Q+8LYOlmeU5yOL+eJk+vyeNTzAMde4TLgWtQoHO
wTLytZkr/AIu3u6UcRhB6afvc6gxvuymEN/KX9E9SEOXJV0csAWyp+6HWwn8/sKDAFXc5DWHlArh
+c8fwLyDYlB1U11yu4akG0TrWJi87SBWVwEuBMpEQRPg9+uTBjNUtSKcsSX7mKQVzOUd6SVvlSM0
5HSQS1RWXiHYE7+wGqObb/TKNHXuEq6W1ErEHqA+bqYddASKjrHP2yXRlQ3qqEkKH/Ax+N3gq3gr
3mX3sVceAxOwCU+9XL9G5E/9eZJ+7SSNt4UTmkq1xHIqgbOL5D4vnop4MhdIhgz9lyq4WQKGxW1w
zefqPvLBle+bE66vixnOaMIQT/cy2NEr4QJWb+VvrWvcVRdo6D4a366v8y9hxudCqbduAPBQXzq8
tZHW3/KBAY0y412RlUPaItkapUPUQmFgMNxZGU9zGu3GrmFlJ8TGtc2mXr1GrSO1rLDZpLDIma1V
fuecwTIgoTs/s5pXrC9LPXhTVHdCgx6+yyWV1RUvoXoMlaNc48T2txJEy7Th9foeb3v+zy0m/7/6
sFyuprJCys/NgJHTQLMrFeyNhWhfN7NZmFidH+oxkwRjBmkjLr8uzm6mNV6b9odBvuH/q5v50JZZ
LShL+yJXKsQM8z65zd/qp640CR6Qc5abpjHb0oy/YVDEGw+stJK1RsrLZEvJZQC+AH3RPqB0aS9F
bNZQ7hti1kDTdo9ztZ2Us1nqZCyUFl8tgVzKLCS2uIyeqr1MaWS3w3uAupZ4CbNily05eNU6G2OH
pqLcGsWXQuDdQc6hYojDzB8aIXanIDK1gvevf3KG0/2o2K8+hFwJxhhKyBHEOTeLcLRmmRFO/CX6
/3V4JToWHxEUNTK+deJzqK9zgjVPwIsRrQXJGh8gHpViZUy0Brnyf7gEUNzoki4JkkHDrpuUW/g2
gasH1eNTAjJAG8JRTvyQDyjr/RNimM2tNFRDUTTNABEptc5WV6IykvG5xVI1ZYx0DSXDwW+6gZUF
ytOObakkEQf/rqkJUgdQlbT6rlYlxiu5GY+tzFDOdCxioCZ4ONOwaE1A7qxieaqMQyUN1mJ8v37+
Nn3pyhblS+M+Fstkhq15L4FVatiFaDN36OBdN7OdFqzsUB40SrI2GX/GmIQgpLVAi+LItuYBcbpD
19di2Nt8kFb2KFc6tEJeNsQebhTSPxRf9zp6D6MNtNWetbrt8HFljYra+jLXBYDxfj5/YFxD9zVA
4peeSswp3yTPnENyXlC+ebEdncZD/Nzvoi/9jnMZy96+dJ93gPKuLddkeRnhhA5uAyntzI1Qt292
E17izAkStJmuG9xO9Fcrp3ysUTbDHDbYZ9JNS4EIHd67Xe5EbvhI2kuzndvGa3oWDyG0lmfGfdx8
Sz6N085TnMNANSYUDyH1vAdhpdU2u1GVbI1jlrkZV592opgQLdD++ThPGA53VeCmpY+5Xwg9Llbr
d1bsstQdWJdGovxNULaSHJF+NDTHoPxVfWi6LTeIDXaRY/jMS8M4PTRAjK8zQ50IRIMMrP6U24pc
GTTuoMt94nesCJ11eCTK+RRIN8KYhOjcbnHjXfXQmrGTYvBwOBDIzQIJTwHMqvxBBy7IZ5nfTDVX
p4dyScrQJLkm4dJGuWCWQm6OYwDRtB8d913RarPpdfP6ZWF+T8opxYMRTHkCi/qJcPQmGHKUH0iz
/6PPdWZVlVnXg/JKOrhB22yCM6jKyqxLp0gMs4/fpOrxP66L8joKJ5VlTc5p66h72VLQGq0Ostnb
hGR5PjBxGoyXXqKczqjmcY6JAuLlQGTkqxhWM8PTT4LJyatSM2QOi7K+Ha0VLHRaDZ5jjG8O4NxZ
/AL0SYRPUz+nYPQE5zCgys71bWWEATRUSZYDAUSl6Amk0mxP8DN9dZkgwyyn6GYllX3dGsPB0ZrB
CpeiG0qSqmCUTV4ExLUFX7ReMO4A49PR6sBclik15OIQpPUNVAQaewxYEMrtuP/zYtNKwGUg612b
wkZnN4A9kNc4Pg1nUvZGMdafdq3bHpOdcMruDL90qu/Kw/W9ZDk2up1dcHPeCBk2M3xCOel+BKy9
OQP/BV679LZB2bs8Eh1kUE7esJs72zjp1fopNzPmaCXJJFstM7O8SXfxXXXgLhpGqY0fnRXto39A
U7Fd2VkZpZzNyA06/CmcTcjdcNpbtXwLpudaTZxFv+sLdFg0qxQiT4Bs5PXNZp0oyvkYVT4ZS4Yg
IBJqaxYiM0xfr1tgbijtbxYOrUIDGRSZBpljjChE9yUkCIiqkzua7Q5MniMwRIwryXAAdNsmg0Ic
AHYwKwyaHQWQkRIxLSCZAXeIcxar2HYZ6fMD0i0bPlE5IW5wamLNbvwcAaxqg42jMQke0/BZ5JKM
11ehYpvZKHIjGXBeet6vo+8iSg5hc7PImd1PRMwlYAzLkm/0Zzr6KzKmh0z1WIJWbgtvOqHIXSDR
+SlRwUoFtrPt1TaS47pK6MdMUMOaVMIGlztPR652ojOIgc/C3lgw3pHeg5qRFfaz1kZFMl2cZAtf
Yi9/Avt/crKlLgtkxXoDFcqxTIM0d2gog6ZhP9iQ+XEJ/f0HXlFEatOCRJuVXpCc/dpXo7zKksnL
NJOwu0c/gnfKvXKf+TE6XASUPYCG1UBNgQN4WAAuaWaSazIiKIXyLZI+jnpBGqccYHu1Ztj5BDpN
FcLULBUfliXKxWRVZ0ziAhykoXQ/eiMMTU0PMOES18dSVu6vOzTGW083WTAOnxkyh2VV2m7OUjNo
/FF8v26D4ZbpjkqSDekwlSSeyG9D9CT7muH3t1slnzeNnvGshPL/y8DC+YPm/ARMzKl+5JzUit5q
H5NIAPsUJ2ZWxvBcNEVgLwC/FHEo2cleejFcTHE9AMJ+I9u93frJAaWt2/K+u4v/lcK2tlow5Vow
uZOJrQgXFs8yKtC92YaxPSX7sr/n9dckYKk6sp4EenKMy6Wq6HWck84tfEKxI/rIBC2MhfwD4mrW
K6tS3mWU5qLK4g8v1vmqNzvSESn2DdeiYc+7ndVX9rgTL9ePKat0o1IeBgNlStqRKZTWCTwuNhfw
KpNyTe4DO2YtaN5nhNL6hNrRsbOSu/EQIn6bEvu/ZjUq5WwW8CCIGvklwWk6xmZ1juzUgtjw5Ny8
pTZnL6/Xl76NTF6dJ8rnTDhLYhMjciJLL0BFA5L+UwFWWKTekM8kdbkGKtuFxbLMio9pTkFlUqFH
V2Opstf4hC+xuh06hOmcNaLtaeffpLfGqk6BpTrauTmxHmmmfapUzOVCKCQdjhopdPQ3hEFKJnpL
t6B58UUBmWv+UECpQLGnF9Q9WNoBDN9IMw2K+SJxLamzxCBUBK8a0F7STecA7IXcwGXiwFnmSNln
FZIYjToIBqnRRWH0PZS5XTFUjOkehk+kyQSVIZ5EXUBXpwVDFB/fiGFrSXxhFvO+6AonFljyjFtP
mM6jKa9poqrJCnVtoyYo+plEq0kCaKueQeK2KvN9XPJfr98SliH6VmLwOehmoEr7PDCVANQgElFU
Y7ZLtnZwvSDqMspdmnLzQuJhC/j1IbfmR2gen8rJrN5lc3Ai3U5fh1Pstvcxs1LEWCQdEHA80Gd6
DaCyUt9xxl0Qvi3p0/V93ApwVuuj44EmarjSMGBiACg3Fv2ofpLbs2owPtfWWV+bodKKWB9Lvqmw
jSMkfib0FuWcIbLK2ivqNoXVwNd6jSBYKc+Guo9ADZL3P65vFmsV5P9XN3aAto/OodrkEkZQOTfM
eogZ4RM5T3Rkvd4ossyVCWHJi5lPsFGECIQMfo4YuWFL9n103a7ZoV51TmpjpY8BIyaSfQOqMaf2
jvAojBLUyIRT6JHOCG+Luxoyj3gPDOYEDuvkUa6i4WIMqJMWl1gc9BhzcZjyj5XEhF9hIKlYe0r5
CqlXs6Umoz51n5ld0Zui+KAMKO/OlypwObANlA2LlWPzFV9/SMpxDA2G7ktS7RledNKVOGi52SIq
NW5iC/omiNZq1ERs+cLv6ufrx3R7vXDAEji9FHAb/H6GZojuDGGLM5Q2KZgpzv0Ymd38pALf2ynP
cjeaSsx4aDZjUig8/rJJnadWq5SCJ18z8StUKciAHulu/RyrZKHRmNaosyNwCLn5Gqc3hU+2B78+
6Q8quHmqGwLLZrHWMM1RB8jQ+jApG5iLfN0j5ICA6UIJg/TL2WMwmwnUeiupk9NLclEPA44rEqiL
7qFTj2nA6pCmaMySJRIytvZcPTIjXeIi//QJv74h3beDHrGgtRoCz+EFUb4NtrTy1IDwY7ZRngH2
3osYPnsz4FstlW7fdfEsLZCzg9PGmKUBFESGGlNlZ50F7pykMHnobmLwuLRD0VE7iNFZJVRfONN4
uH5jNiFi6x9CvU9cKZRDKSHP7+z5Rz0j9QaDf/OKUY5X2ceUuXpoH0iVSPiP94bu7QVq30cpGXD/
ybJCSJ9SMMKSZn/mGbv/uEzqAQNYaih0Mvqs3HfH6WP6KcO0iviAaRVLBOIPkhOP/6o+td5cyh8J
faFzBXn89ZO6n+5rL7f6r4QSCXjW+8zLrOur/Mvb9nmOKV80KrwkFQXstU58Ub3wg2+XrLM+ibcB
ZIJ0s71tTtke3GEo9rPWy3C/NGcBet+tEpI2mJ5W/v+Rdl09cuPc8hcJUA6vip17oie8CGN7Rjln
/fpb7P2uu5eWxcXuwxpYGPBpiuThCXWqGjH/Pka9PYE5MpsmSxegGVvFW1FlzSAulgFvPzPlpTh5
UgNVxLIB7YeYR+IUUKqVbQVMrcLnv5yjuLVH+alSyhMwC2OdPMqOohM5GtrByJcIcR3EHJn08+QO
rrgnutU3VzKUvjXYa6q7qMhMqd/M/MmvMxP+2WwwxDdt0vSxiwqTk1iDl4vdq5vV0m2/MRlCLgph
PfqWfPQuUfiYvqadelFWbve+O7nKfXNQvFkxk7vUie9Z3nI5wv11rOlWYOoHJeAs+AWy/BRAJXNS
a4uXGLA0lkumO4EiSFwnRcbrI3q9TUhWyyfVG76F23ybbOJzBuAduKMlTICWATaaVQO47OLaLlMu
qlcBfFID2P9Lsb46tvtgJ979QIDYmtNgTucL68bBOCXW8KOFCDNU3O1uX7yI3vBV7Im2Ye2m775T
25hvkTfhTrmrHGm77mQYl5xuJZYK54P7AJsxCyiGxIKZBfd8tA/rwhoRYfb5XT3fr5skK1/7MpRb
0+OIF6oa91tunie1MaWO9QoulfVvzzgVVuVSMc5RAAugeYeYrQ62l+4AVhU7sFld9Aud19pqKG+F
lmSlyjleXOncfXuXtvt975bADMybyCPKlBMG71F6Cr9n23Qz7XUMBWGnRwfzov9AzJcR+tAzYaoS
yzUwL3gYz0Q7YNxnlmxitBAiOpmbM3FwjKtMtxCDOtPqLEAiWY3xts5QTOwju2XhIpczrF8Og24d
ZlzTlDGpZ/HplyG/t2NgDhHgrAPjYLJWQwdPfeH7og870mQgfMM05vjR+Cz4JeP4051CWQj4AZLv
AHtn4XmI/X0Rit76DWNFDgrlfPSp6v2WNJYqp9hoZ0JgT/ilnwEprcx237mGN21R9N1WZ1CivrH1
cVjuV6FiJYQNIeZNkTaCaAqpBhA04SP6lKg0acjR+724bZ1um9lDY02t6UOunVGAYCU7dDfRaHOh
7Ds4AZLsCHZ3bEGADuQueurwsoxJ+EUqCl0AX6aBciG4vKiyTRUpzSwL9V/1Du17iLalcZ8CW6aw
Iu3F83NjidrblJf4ICDUWujGNmYB4d+P0OqefRLehxbf7WIHzptFirl4N26sUvsJYHLKj+A1geo8
UNb590EYTR4Sv+sHl7U26mloE00fBIIv1asfbfvJj9/W/33mNlEvQxYVdR1y8I/xNtiQI0EeYckC
9S7rQCw+rDcfjHoXVIHrqzlEN622J0ewI0cczLA165fxp8GDoyWxtPsJwx5mH1hiZlbQBmhtxmpZ
m0ZFtnNc/6+/PACjTGQTfXSfCNk8QSqDGOY99SaG61lss10vgsjzfy/adIk2Ib4j9SJQ8YqQV2qs
ykuOEG21JcxB5yd2EZBpk+q3+OEctkOCXRU9cEJsRby4ZKhweJPRTgys8QiqL0Zytpxp/9pfkdbC
9rN+kBQCMAm32QfInNRP5aUBMa7TgFgAKKThIB7ydzZmYNmv3RimPE2bJ7IsE5oYMo9LoO6xnRxn
D7NQYC5neZvLpM5v4c2NNcrbyLOMCiMJpRpHcrnDYKH0mL1o2w58SkTJI8zNzNIsaW+cICTQuUSr
qHeMnfHN/z7sWV99OXu5+TmUG2ryUmhaHY9na5cHaHl4yYvxyKeouJTnzOPvtJP82H+rHcOLT5xH
uGSSF8alWkzfbn4C5aN4TE0UqYG3lVwq2YLoDiaQCb010R7/V+H5jTHKX1VCqYUdKTkQfyXtW8CK
0MXzWN5q3e+KPOWsJmWSFKlDEJv02XvGKxsxNZz178YyQfkiv1KHKcnxgIxobvXQ58sf1g2sOzuR
ZqMyWqEqhgRHI56C85yk32See9BHlREkMtbxG+eUBszOSJ4ogRdMvPhmMH6uL2QR63jjQi8e4KZ3
0me5XEwSMRE9xPUjV++i8B509G6Q3WkDNA1Vw2zGuxY57LplcppWLvulMnNjWBXrofVHHO1CLCCp
6Nuy9C2acc79k/Fft4tyLL7PyX8RQGnGRy09T+KXUXysL2c5CL3ensu7cbOeIoxVvSYTeqQsS0ht
eIwfZSZqsuT9NZ6598mGepRqYXDWUqVN/MwaYFlMXW5+AeUsijb2xbHCL8jms5g7VXpXdolZ84zX
iLVxlJtQwkZA4kKY2CQdVAgCJO/ncssFJVozOWafeRaejHULaIcBhMMQjzCIOovVxKNV8q/rm7co
8XB7CyiHwU+ioKUlIuq6MKdvmTO3po45g8E0DLRkiCZ65sbP0/dqz8VmioF1noGjYOzd5XTdnB7J
iOJMIR6ryqEThS7pWPxshFPN1Yxrt1zxvJ6SSzp3YykpCs3gyJMCXla7c4KNsPHtcpNgVu6f0PMw
omDx8sre2Jv8dtQ7ASsTgY+BQOwWXLioj6AH5DE2kZyDFY9y4by7saQX0J6ICOgK6szNrn3172WC
R7lvv2NWvtxHIGHLT8UdH5pQ8bYZxhkv9YXR58Z4lBd+15BlApPridYIVQjOalzOq97+ASyexF1r
S6VCk9iXMz2pSdfJTR6yj79Y5uoJ3TxwgznJmfltGXfwQtxys7yy7uR4IuUKxUy3kDVx87tkF3n5
FwaqXqEGDxkbxgdlPLH0WPfYaX6UEr7F8CDvQqt+zDYRqvMz0KSesYvNFq1SJlHYeiIFCuW/JxQS
WqThYJDOUq+ZMmi4pTr3ZAhTQE113zT1dyObHqKasdblyy8LII6W0Xmm8STpnAS9OmCpNQQpReE8
D581enb+EDJc96Ub+fu5uVoip/hmG2VpihDTYn0knpdPAyTqFLfzkMI7pROHZr2FNPXOQF4BihtH
xzg7ek0oIX5caKVcFlczeSrWfg6VXsh942uGjxcLvcTeVMXgNHPpLtZST09kYGpUVj2DJGdrBqlA
QC2SIFCaC0wQjCifuKMPmkOi6b5gQtWWz9L1W1N3NKxBET0Tglo8kFtC2zVgxoKdkC7X34SrHerZ
VzGzGok1PA9YVewQZVGMOxrATiC49iA35RKCKrwrjyfuXgAQksVatDglADzcr9NLNvnmTI1GWvoN
IdwmpLAlWoMgZ02OMnxRD/GfTXOeNixv+4fU7GqTuqdRIrfZVOLg6MexMLVz8lBCnYZQY0kbojkU
ATCF6ehT/427980a1Xg26fsfkuPrj6CChnzQUiUgMLe/Ij4QhRwN6wcZA49cVh+LcZh+Q5mKc9qI
EzY5hlS9sGnxXssuKkmbda/LMkMXNyClGHIlyffFytMDZTsY/kniJGfq+jexm92+GJ4yNWWYZfgB
GkSqzkKUduQITRFojJ+6DnAqZc/732UQYK2vkOFraer2tBvy3AjhAWs1NPVBN3tZsaAaavf583+z
RPmaOkz/R1iaAzyUND87/3mMnvjhdd3M8sv86xRqlJvpNa0aJBHp9KjBAYwSIuSOVV9cDjeuNigX
E5Zt16URwmOutcqtZI975aQfosgUdsSl+A5rGn758b8apHzKnElVrxBQs69Grqp8KRpvBVntrH+6
P9TVrmYoN9LFmsLxPszoz5BwzB6SfQ0CcYiH240bxogX61NxDj9Zq7sMu688Q7Q8dRMETSqQ21x8
zXeNA4J2B8JyeCR8dA99O3TFR/Fn7nJOC0BhtY3NHYFTl1a3ke78Uwm8vsEUrmV8cp2qpaZdPmat
iN+UparZpOgbz4aZpj/WPznLCuVgqrRJaoM8VqX2Pc0npy8nk9Nye93KH5KcXxtLy1UHvq//Nf3f
OIIL2QsXZ7cHhwNRJQI5MVTAnxgWGS6M1qvOIj7PUkLSIaqtxwndJuvgKSNAASTgd0LdkgfC9t9b
+ZA8qzH3EnVoFHO9VUGIijNFDYQW48gCJjDiHVrHmhdwcSQf/twHT+e2+OLBCYuRRM5RoMYBIkVM
S7jau7QL9yBhAK5SvBcYIRfjRaGpc7KgzRudzE6l/3u4CLTmH4gBsg4W5aJaEWc3Jh246mu0L2qH
W+MYFSgXjwDnihgBB2FIGzOyaYbz1Sk/pftazemE3mbmBUDpwzI1O6gSM87Wcm55Pc2Um8qbaOTg
MbCLQ3Uexs2Yof991wxvk1+aI/c0po894mexy71G+WAYZ/h+WqGvLaVZk0l7NzzwFhLbn5HTbwAr
tMPZ7I+px8KpsuJZWppPTQSeq3IYlM7JKTyET/22eI8QyPJuvS9eBchk6WcdiqK1NewHzWTpcyyj
kK8BrUH5qGIIw6AjI4UTBjXBIglghewkuxAyj/N9eiKdJZC9blBWZrgthg8xqOwMHc9SkAO08Ya4
yC3FB4y9ru0u5b+pJaa3Mp7VAv1DM0tTNAFU9bxB68dpRRSpXI46doF65S594kBXjRaPJb37h+TQ
HPrTtPmX7etfRmnI7FgFYoZyoe6q9yMQM8ZpcPNTfhGOYJzd5WDvaonaSVkQlEIgO1kBmrpTIALv
b9G9eTQCU7f1x2I7HcYEOChWXrvsFq52qY2c56n345DwhU2SOQfHymDtHGtl5NbeJF2guBYDgVTx
5PnYVQeMcJrp/JYlrGeNZYes9MaODKy8FhA4TOOIx/yidpRscvR16w1IgHfFNsyAcWZdhD/klNcP
SLz9jdm8NIquIBMdpGjYWFAasDqIkl6Go/kNdzC2rDm+P2RzV5PUA6IUsp/rZDyb98ptdyof2xeE
gR1EY+Jd9T37zjiay271ao56OYRkRJcqIXd9B8TIgTALw6m60R3hz2Fz0f4h1L3ao94Q0O/KSk4I
dLJvyQmdxE/i0PjBbFHiMjkwapWegv97ZlUOl9//q13y9zc7OfJZx+UhPMz/izT/VQVhQeOWBwCE
X3ZooKsxZXzexoh0eI/Q/pKaiwg4AEij0718Huz8oXLb47Bh1inJh/s9lr8apnxMIBdtKA8guiST
p+2d9hLayoOSmT9GRO4IBW0ptyAkZf2D7vzye3E1TbkZoTNKKCRBKWYEQ1oKpHakO9l7fFbJtpKw
p7Wa0uY4U5Dtf8M4pd98b8oBjX1VdqOIZSfZBN09sXP7oLKMKADz+5yZAp8fwZHCiISWg7zrgilv
VLSc3Ghktk+QP+UQoEbly2cNAv0hd7gaoXyPPhhcNhOlE6PDVibPLfBkafGWQ7ZPA1X2KVUTdxg/
lNCVEtEUFcbg1aI0z+2XpRyRqClyLJIhKMLQUt+lP1Dc+kmALfLd7GWH7sCDiC73Knc8Ea4IIHm3
CmuEk3FrZco7tbIedpGGKgk0oDa+8dWKDzr3Q5eeeSME/ehdHE0mwyGSw7p2jygHpXOCOPgpycVB
KAZ5gRftgSg3Vne1N2xYQeZlSGbNGuWWeAi3QEwWVRNyawmkjQxsp4/lBqhtaz6kKHHIdnDfoHqq
IGfMQf6rWO03omYPiv+fUBHDQNh/O900wLXl57DAHBP6V1lghl1tCr5vgcOV8aFJIr+ydBrhmlcF
xFdINtE3mFtMNCsKvHF8GiQgiKs7X6ktv/isytf/aJZyVuXQqYLKofSOSQuoJepbyWu2xT8Q42S9
5DToVSljrQPnNxrUp/6Qg+oB12ZLxnSI6h2L1oX1sNLw16oW41AlE+nA/h+GGclCaHdvRFqToF5B
swLagWHD6vWzInca8yr4AgoMKXaRvKsJJs+GZyLE1O6Kp94rn0FQuWeNGbA8I41yraIurUZS4+A9
EgpmO1BkQigx2iq7fMfdcYzgk3jztYNKOaEGs/4ZHyCKrob3KfkZiIm1fiYXZVZuXC3NiTO1WuQj
tyYU7oMjWyWmBqXG4o9iBYhdgESTaMC3l4I+kfAO95jyfmkgLeCs/xDGu6ZQ3khKA70DLxfKFsEr
prCsvAWwLRIZy2V8T3oyXgjrNIoJcpFH0S2K3wXJXV8G64DQjcxO66tQqxDUTrsKfShtT3jqyExA
/gD1RZCLrdtjLYhyKSHnV2FMShPjiA6tfK+wSvh/QEf9igVofhwu5OoRE8maq/KjxQ2jladHXtvr
gGDmnSXEX2P9o28xupuziDUYR0Ila7+Jm0Fyofg90cjqkscI/ILRmFtZkDJeXcY7T7PiREJRS4KC
L5jPFaizn+UEqGEwDUj8K+wO7WaMNMYpZEXqKhXfNIoI2gEC5yG1WQJWlneyE6O4EnjRAXDOr9wp
LVCnMEH6jHBZpfyJX1Zth+EOYph0DcWv9KcMrWj/jswKFAf9LIB80+b3rBSBtZVUZKM2YlJEREam
0l/FdrL9FpK2MUu2gPGs0xLURpL4UC2AlRg1KzIMBLJkh+A3O8at+0N97NeloHuRcVTymaJgA9Nt
v1UdAncJrQBoEKIBCGVpm4ypXuIke/2+/6E0eLVM5Vop3/eRQIZUCQED74xABqteNUOjIQbDX/RZ
O6MznJPzx+SWD/k98wFknCC6T9mWI9eUREiSCMrkrgB+6NYh/8ngdIrw2PMeUOcWi1+QcYDonmU0
FH5SEyjMmJ4HcTNUuSlNLPIFcu1WXlua9iZHT1QEoQ4iYlnfVW31yA/RXckprgYqnPV9/AMm7LqP
ZME3zq33pWnsW4xypfrwU2q0k5BgSF+RN3yvWUNRRaYfN76pTbVbxj1jgP5Cxby2UsoBlZUyE/Z7
fE6kzUSCkLDFgwcT07/dc+Z1XuW1+8JTweiu4BxH59jpXPUyet0+ozRjhfctijTQRnUY34UkzWu/
jPJQOlcGEUeaGOR8R5vhM7Qji1BWSx+EpoxViWW8nxrlmCSZr6uawza0w+hCiOAnSv2MbOMPsNjr
VlOhTdNoUpL0CPsl0ziXP+SHxtEKM35S3OEIKDtE60zQp4QIEU6EGoJd+WJcHrqvyfWDKsc9HlIx
bUxxODdpb+YaA765PJl5LYfQKoR6Xg69Sua6ZW9w6idlm27xrFkFNKhBFrudngnK0rDIvAbyELdF
TESmYnpMi/Re8MgsoDKyaboBGkZ6nslQ3rpEtv8/uCFjCLlyMYTH2GRWNk03Pws16RSMioDfxwsi
a6PvI7sza1vc8feYmEDPEdO90I1zRis+eek58YC98AXoucsbMMo8qS7Z+FliBDfk+K7cJrr5mahc
m+RECEtNdsnUkz6zqYCNsoq/9aCIK1hdZ8brQLc6xUKWlFYkJy1ILK771mmNyY33Zeayk3iGp9Ap
HxYimI+yFF+8xui2CEGSajR9UkEG8Uj7DmZWxtPLWhvlmdqk7pWRIHSkvgI/cGfm5V0sl6agv6k9
M1JjrY5yTABJyl3a4Uuq9zpuEVHYqPf6I8FhJ3b8zsojGE8f3eIcNbHVVDJ3JIxfYvuQxmcNzMh6
fM9w7yQ8WTmQdGezhYS4qM6o7IECYXcBe2C/OA+KYWy5coYDoJuYwQieo5hU8NJDfEfod1S7c5On
fzaYznhI6MZlEoxjVQjgEQMw2Yr42Z401rdjHAl65nUES37EEYIf2SufqnsgVqFCqZrJTxJ4YdTe
Wt8r1orI399EKKOYgpqe0F/x6aM63UNVkOGcWFG0QcVAsg/0YGpAHbC1Zzd8g4dUeDN5TlGwPxHS
SoQ/nxIGvnQzAiP3nnXmWS02g/IgcjFPs0z6XY0z2upHB3FCK7FQ7txJGFEBYPKT1QpiZdMG5UR8
pcRwPfmoRMgGg5NQtW43wo4/kJbe+v4xEluD8iBcIuptTnhPSHlM2iQeaTtl0G1ZN8OqNRpUeDPx
NVxFiCU1TpNCGFYA6dTsDdCX/CfDFKurEnh63nWsp2mIAlRwgE1DZTPxxp22g1oDI5pZP5uwQ+VZ
QT0NoUaYHfpXtNIg9h7auZ2eA9ARp4TiDlRsOCQv/6CltXrNYZm4tZt7J0R6XWlgt3L9SNlFBueb
Zay8Vdpcmrwy6ubM9W7vd7HZq9wuaJTXtqkqO4gl4EDa8Adjd1cdNn4N+bU3vyaeUcuC9AG5o70N
EhdzxvYWW9Ge/mMfEbYojyPVQf0XjpNIvmuvopPc56Ll36k2qSVLz4SmjfAxg+OadTGX+WP+P3qF
bcoXiUbqR5V6uZi9rX+hguCpR2i0fmUOEIou7+Tn0ArvZMQZMaZuK2RKJNhQEcEBWfUybSDulTrS
bM5f0PUCBWJ7Up5Lj8kpxzodlM/yB0XhOg6/c0Le3251lBc93Saq8a2HsR72oM1q2IMPQ3msIOT+
N2AegPcQTd7BVoz03Kn1lh/Fj5HvGc/cevMPBim/hWGI//UueMBVOi90qwdS3Ohf8rsWqh/6ttxE
296ZDv17e9Q3/Is0WCys+Xp6jh9BObVA60pdifGZjQrKcwNmRcQfRm8HCqRpuNAcxkcMzJlDLn9j
3LfVXA0zraTGdXPffGHM1HGC10YdhYg+l25xBHvsGQWBEY1OAE222Zn5Eq7mCbBKebtMM/qCJxgX
9Ui4k+vHsTVbjG3mKKJxlnjmXwnzZPYYq1ZbWMX39UWvBp+wTnm8qhp4jiM1rVBrrSzWnBk4jHh8
idPOWre03qqCKcqdaems8xMxRUS/qlNOoF6VCQSoJ9oRJiRIdM1tWanDclcAM9K8phgKMGbUJRIy
Jc5kEaEoGVDBE2mT7h95R7K7DBLArPny5WHOG3vUHYoMKeWRHBF78ZO/yyroKoWgxK4+9Tf+cYZs
zXhUX+IH1YUal8P4xotl2Bvj1N3RY6kEqzKeTrJYsNFuIOMG/8RGvC7elV+GJDoWSGNuEMUBOVI4
Ab0H8Cn3UXSMxH45YrsxQl2NNCzGaZTwKTvuUAgdSOO2avEK1lLkfyAVadDVmSBCnzwXOjNAXrwY
N7apizG04TQHJAmUvWwfP6V32QZteTzA6rl5zbYxYtTyWWKtmPVZqTtixEXKxeg6upkGaSoE4P2M
AeA0NExVQs05igSzL30rF4Y7XelOQ4PHTov2ajU54xC0TlKL5vqRYv0iKjDoMlAf9iVJhrlDYNRI
EzaFzOgesGyQv79xvFMXQTuADEL4VWP20saQcnNmFV6X/c/NjlLP9yhjP7UMKyG8nT7wgyCLx5wl
/6M5oAQE0bHRxbz6kUVUupjL3Zil/M8MnfUoJJMNvfYjkH928va/bRDlb6AbORSzio9XtQchl+wc
QKh4fl03shwZ3KyCciy9MA2yTgCDaM9hWGUEHUjoQFXgSASOUGV0oPKANppui0CxgBvG458SZqN6
uWN+/RW/vdB9w3EhmXkjzbvxZ7LjVdNwBTe0oh34r99iF32Yp9AAaqYcTegD6XsFr4phM6lRGO6B
frVB6phMHSlw+O8zBAirXQE4gnEKPFJZVV190ycmSOi8/7YN9HNdp1Ial395JXXHvaZv/n11glLg
hb25kqz0ayDI+PGUIEnwLe1R3QdoFaz/CsaTCk3iv9/XfkwDI89xGIj2fPkk2AQ/KpxApOnEZvzO
WvVymnuz7ZQPGgEcjX1S3iaNL/kzdBOoBYpuYEEF1mVBC5dLEzfWKG9U+NCgzYlOQev2F/2uEHFY
hYYmpqPdAgVsFtJk2f2ByggT2Iam0m1w3i+BPVMIDqR/hvy7OaUa+B8mh7FrLDOU/4P3a1Ofg/+r
3eg02/NT5OhbQozduPyreEBmpz+w8EnLs2bidW2U94NARzwLBO41WJrpewQUG+1K198ORx4x0S52
MwtlBGiV4gs/oQWegjRSNENn2Bd24sqZOe0lMMzvWYdq+QJffxjlNktp9Odixi5jJvu+FfpvvuB/
01Xt2OfJhvHlWbYo56nqkIRIYowctGj68ZZgK1ASDNGQkTwkU8DJgtn4yLyl5NP+Vu+9fnq6UY4R
PyiJ8OTh+RHejYcZwLfBI43Fzp6dyUUOFW/SDTtr/cN1/fVpNSps62VUSBSDBPogJSf7rT+1Znyq
MTIzbZgU6Mvv69UaFajVRcFxFaEQqpz5VXJRszz6P5Uj72IQGq5PZNYuWd+V9n4x+NDEhDxCIwib
/YMIxuock1eoYSJrtdfPDjkaa5tIuT6/STCuqZEmaZb1oEJqVLP38+AwqJiZMTSlKU1FbZqXLhdF
p+OUTv5X8d/181LeELQbxgAtQTx0E4j7Q7TNmmPhs5bJuCEa5Zu4sBANUcINGebKkcvADpvvPNYW
sQbKllnebm4F7ZD8eQgiUKq7JXDjBdqEpIGVPqFJ6IZ2uZ+Ohdebsll+QFT9kvaHDz0I/RRLqUwO
kuPr27sMpLz5OZQbMqJhGJtLseOx+ZbekfkndKWdYKt4I3Adif0P2FSWk8TrllLuKNFFqQlJw4lU
p5X9aHJWsu224oYFKV4+vJquGYosqaBw/3ucEBVyUvgk9SaGSMG4u3BQsFz5csVIvNqhLkmsinGh
qHjZEszWFoZkBcYPVdv4ojcXTlCepXQ7s2plf0hOr0api1HkQq70pJ1Wv/qeCgRS+r01L9XZF2YN
g3jM373A1RZ1PUI9nvkqJxNdw3BvzPEjl8wPcg39n7mbj8LUJKbIx69yl9S2kYiOH/ov6wd12cte
fwF1bXqllFOIw6IDq/yQchDsgtd73cJy2f9mF6mroEQoDsVkVmew5J16z52lQ/4Y2vqhA2LjKwed
rYZmJXlDSoUR0S6HRtfVUTciaISqHAiTZyEepfnBn19UmXHTl0lDrsujR4TkELT3qQgXVxYmidgL
z98l+xRj9j2GhIM3Im7a2KgOfYUbddPtp/ugZXziP2Rxv9YpUy+z34NHiR/wG2QQKYGkxFVeow8f
mKPoE5BfFPoJuSPmHqB27OpnUl4vAShjBYXLGMybT0E92WGVdcEwkp9xL6LQDHDKT34bbDHD3Lwa
wDsPG6Ax6h9sEm+RsdE0VT50+lpeUWCZJJAKCMgmCEqT5gpJYo0XwmTe2BicshJXdDm0tzI3dAIm
0dPiz5B0QddkVREEibpNczvycRo0QFzrw6HKQFttzE7By4zAcwmxaBiSDIkfQTB4hR6wnXGmw6q8
fOjeNg6XXisoNIhCXy1YxknvLeMIDAwEPgO3fkagzXRdZC8p13X7E+hxW0mZQRES4ScQ1AFRvgwO
82UknnxXVt+cfLc1Y9T5lg2+lgsfxuah2hthfTJS+Y2TpP1QNc91NrHoXJYy4b+tjjrJsy+C8Y2/
jN+RKoS09+9I3DCjQdkeu+/MuYuFF9UwwHmrCbzMKyr9opYALw+TDx/ZvradVdo5mGGjzfRJuDp6
p92Dve8+uOuQQG3kfcxwYQtvwN+MU88sqr29NOsoLqtoCzVnoWSRci5EgTCgo1TPCzKGe6ntm7lg
VEIiMFDqvlnEaArk5WYKeU+NW3f9tVnyBH+zRe1cU8yhNmsk6cbwBYZ7N5yZfBAopo/Jzcryt8iK
XRF4bAE5WmABHPFGBu+Ft/XfsfTq/e13UDFSauRp1pKsvHGSk2A3GP/lXpGroaJSobc4It73tB0p
4zBL3Iv7qeBLi4aOmI/GbNdt2ncABSFs+krRqehGC00n3R4A9DV5KMrxCCqYUxNL5RUwx6PdyxOB
a5mGE6dGB7Jw0u1NDyW0i55yUCuLdwGw1GDMItoNxrZnxhaLXkjVQTOgK0AM0z3FFpcmSAhrqPSI
TuIG6Cdb3M47wpvMVhdePMaaCB03XRJERaO8eyfimoQjtnTOn4JYceQEWpdybXPj0/rhWXhGDOPG
EBUxCWVaRlqLDZRrt4qQyiifnMHULiYn8DenemOFCo5AwV9l1YVtGLDS6gQ43CY8Q8kFsfz4HjrM
F4OxKhoy6zeSaMxkVrx+DZ9K9M6K3fhdfdLeo20DLer2qL3JD+sfcqk3cPslfwPQRr6gKzxxbXJx
FLpwlzf+Tp8xGS+LgRnLoq0p4wifNJvCHH/IorLRI8yPVMGdkcYAWmrqNmgMBvMV4yDRMNoCuBO9
lQd0wmUBxBF+YIuS/+I3KHmHicn4BItv53WbaRRt3tVyrA84TM2uc4xX4E2sDGnFW0VAw3Z9HOEF
ay9wWW7owmq5cr5ooCwPUMXUo+Z6gZ3nPzO0Efxt/uK/1ef+SXaGT+FFfyNDMqODsr7FvdXH7lFC
ef0es3DJmdlDXf4QikxeIjgpWieoHVNVkQjWrwf8zmyfZNR1Hsk4i7abazN7Ur61HvjenfTAonFa
yhFwDHVD4jXyJ11YB+/EHBdNTxBWNUqFJK9E0xH6Go7ifeZ24Oi2DDy+b87HgTehreCwcunly3f9
BdQbD+HwTpGFCuGaWj50vvwSiUNgaYUk2Yzztvj63KyV/JLbpp8UQ1wtanG4Q+6MPPo1mduzkmah
ievfm/rEuVE8bYaAu+941NcGFZVgzt/LYb8L5fj7+s9ZvGrkEVQ1RdRU2gFMStoMYo/Tj2Ydht4y
p2wPWVrZPFuxZvF83Zgib9XNwkdJSYaB78iLP2ByNtmRXj2EMw5kgydn3gbv5BE2PHLfupfkTt+g
HO422/bI2u0lsIJh3PwWKvoAEU5SGhoOXBqZohVtKoRaZrsFNgOdtAkevvWMbX6SHJAObFh54OJZ
uzFOnTXdaPq0C3EC2jh34nw0x25wQo3FOb0YM9+YoQ5aIvdTEswAq0dKv0lFdBxGqMGHP8VENjv5
Ryx6cfZj/TQt5wU3Nslxu9njJBVlPSMXuQa8liiTRw7nBI7m+GfVnZjysawvSUUcSDJ1kLvBnDxB
Kjd4VKXQZA7TsIxQ0cYQ5WXcljCSd4JZl6E1prtq+q9fjoo2xMrw84JYSaGmNG+J4gS4TDJAx0kp
gplQLdRCby8ADYr323rMMhmXkaQB7R1067aah+P+yLpqy6cQRWwdCr+QTaK3SBP8CO1rnMJJtqe+
OUXj4BZxuG0GRTcNXXmoxAwy73HuMs7i8r5dLVP75oPKMh56xDaTYubb8k0CR0xitU665/CoC8f8
ftiwKKiWSrL4rlej1DYGlSzrGNTEifSyh84jpd/0Qdyws5jlGsfVEs1dn0SaJrREIFU4hwiBwUKO
2UxCtaUdCYBOxoQPGe/td/HD9IiA32VOpC479F9rvfzCm8sej2JXVgGSiwutNV5s3mnuCVoZDGpg
JyczmS0JnCzGxpKH4rfA6Wbl1EPSlg2IkUnQCj0+zOtFmIHNUFz5iyGOFZazFkm9FKjjQ4sDTJIu
UOBWi/FoYHUcWa5Nvg+3rJhw+TW+flHqZWhGjKrkIeo43Xzus9mtgt5sg4/u3xCM3R7TS5XgZuuk
CVJfYtMQidAMujMPpDIWutOb+qg/zhO6QBdQIrP+tzSX+De71PtgJJFfCzqOTPY1nuMtxFgxZqS9
dJ98bMrnfDPvRAm8TYCc/qwxnMYKNFnXk6a3H1Sx5KXLkUXrQJH2JbAyk7jPqp81/wlOCjtVSquA
Wun6kV2M+W5OLOWKJkgoTg1BUA/NbHETZgfUijF6sdRR+9unpTyPHGqxX0q4FT3ma4VD6vq25igP
0Gvy5L1hVxCqY90NxrLoGmdft4MwcPDt4I23lLywkux+/cOxNuwyA3lzUKF0nflDjxtRBKHs+v1U
YGIxT+xalT/kjE/MLoa+IDdoYNGXBsGreHCxM34D2Z0Vf3PBetz8Bp1TxlkhinJaJ7t9m1hNrjqZ
5ruZYlhtzzkgnbeqqfJ4sdhENQcVkwq05EXo8kXj1n1n6nX80aTpIc+F5/Ufx9oCyj31SDTqgjSQ
Q/+5k+/85uW//fuURxpaUYnKFnlRKX/57ZvP/1j/95fLYterIZFX/ObjTv3IizoRrCfoRAhOnOML
CRQhfoFyvBUfWXkuIyyQKBc09S03pBJ5teSneTgE7aaoH9cXtdRsv72LdJ+j0yCjIZDp5xioQbtA
7Qi1vl3hDBOyDUyNPnMWv20O+ZfmAQaDfjcpuRK2/H8SKbCOCOV8klyr0xjzNC4/FWbR5k7tZ5v1
BbOcj0Q5nwCcdEKkXHZxtMezep88DF7mDW/KuwpQZHufuKyxlIt3WbmWdGOR4wquSDEzASgi6UEM
zzVvDl7sdoOVPQf/R9p19VhuM8tfJEA5vCqeHCbPvAi7s7vKOevX3+KsP4+GKx8avoAfDIzhPqTY
zWZ3ddVbvQmc6FEmqZANau0PxfjoXKDhM7/64IzY8K2J0MGKif/wBPr7Dqd7jbwfzcmcw2NIIj+C
IJAM+EE96RvJ5Nna5oz85A+p7dmPawG6NG4kvGaTXWRoUe8ivFRSZiBkmaJiDcqCs6pOiIMJmHF6
X7XVDn2XYt4IYuXUfcO40RgvB5kKPSXhWQyJvHYZogaWpJ42zHdtGBzzeMjMoor3QQmdzRhCZrdP
M2udVEjyp7EsihQHqwzvivKnqFxMLmltdWKy75Edu3WEqVgUzrE0TwPOCvpZO+6ZcADLpgL9P0Jd
GblM0RBG5kwTDMrcHCppjtinXtENdca99jhDZ4vwahhbVqBlJLMyFXeA5g85ccLJzEeksUYiGFZd
tqEN9Q7NE4Kuurv92ZieRwWhXjGiSP5fQbVHAR1Tcyg+BB6RmhExpc+KeuuP6L9dnaYO7LgiKeaG
uDohrPY4EJYAyWm2GJi6vTRGCFeoBiHfx4nhk7QVnFRWE0K7kSUvx7gVFepNFefzJM2kY66pqRnE
T7qWWqng3l4GywgVQEIQ2Q0h4djUOtHTCiRL8TcpCFn5Gmu3qMDBDVw3dzoOXoEy9qF/iF8BxsRd
0JrKVQbJjW/+i0HS1bNgiJCGxj/AeFBBIyonRRd9FFIBSNyofnYeVe4SGgbabEX3nIrJEUq9zqBz
R06Otf+05IV1KpCAdEOLhRaxkt8lEOxSX8tN997Zvpk7V/KosW5/yDUki0G6mVC0k3XweVNfMupD
CXpRWG37Mr+gf3vQNtUjhMflbfqrfDJ2WWnKgNgaPzhGa2j1CC0MU982zIK8i3y4XNHWVtKf8yox
5W5k7Od6cWVhhvqaPITFZVWEmWkXokWs7avH3Nae83Nw1bdAxNvxCR05Sxas6b49giqABSFcD2aL
X0B9UUVsMhnFeVJcUdEbJ8Q9+gUZi908zEe2mvuqzyzMkTtxkYa3yTROgwD/R0Xpoqq1I4kp4z5n
fTrqPojHSZkFHnsKdl8OetjguFVY7Yy1SZkvB5O6A9TJyLiOVFCUs48ajZPb0vdxo0ObQtpzd+mz
+JA/Dy7RBDVku37TtiWaC+XPinU1kMX8cbN/7ifN+tiGjQ8tdSw2+IbX+AOohEGekeF2V83wLiZT
MphtRVc3cVkF1/UX1cI0dVkAFd5IcQ3fDLfhwwgRBWH/OwVt+g8mF3Ytcv2VvjBJ3R5GlYkaR24P
ogg+JKa/5bfFtnBj0OM4jNBD/l+3dpYKPfygdrM+YWd7V3sncMISZBa6+TtjYrVq1jD9y/NEE0J2
sgCZXhGbKV99D0+aY2tGW55c88iZWJh+hofQAzFhLkINmhQ7xCgjZGxZh0aNcJjhi4wAt94AW3wx
KrwUvVpKnIZdJOElPWQnYMQaL9olx9LhoDNeg+9ggwFwMpRSMmfdP96Dtz4iFW7kdk6DXsNKK0fc
jbYA0tJgP526Y7FT9tmjcJiO3Pda9fCve1SxvOwimjJvjl68i86VO2UW5yXvhFkeOlgW5+IieovO
LIYt5i5RIStSgiKtZ+ySdN854aU7JSfCuhi72l267536lG0rIMjBVctU4lx9/Sw+EBXIRlVPwt6A
6XT7u8StYFz8X0xOkw9940vQ0zKGIBk+T+C5A+APoDcBEF999Q89ngU8iMsIAmzY4L3F8GLipbfM
UkHKbyK0IYlfhSgC+17uBrvE8t0IergECcV6+TCuN40KUH2SVmVUYZUFV5pT22NihcmwytpJKjDF
SmwMlYQv1tr+lXsPJai6ZMcI+lczABzxqTyNb2Axtxk7yVoa+fvi5q74WsgrglxoHDKTmlzbjfyj
dnTgxvmN8RC4xfNti4yTSUvfiV2nlnKOvQy3wabz+k3najtxw7rH1kEhnx5Az8boxSCoKXmG16Bl
FO7zAzR3Hf8VbEleDyUZjEoj7BM9In5DBCYaRz+x6IBZn5QKU4EaK02io0tqiI2ZS60V9qKV+7KZ
hz9ubyor36NZIbkoMfKAhJoWc71opHnBTjvJUFxSrPTabQpGgsK4amgtPGOQg1IuyanxT0r9nJan
niW2wkiBaDxbyGE0ZebIORmn+6oO95kGCh8wmrQq7wHf5XZ+ebm9iwxfoNEsEi8kaWzApK+kx0Dg
zsIQeLdNrEPmPo/lH+A0aG3zXYidQ30NhD1oewo9ei3viqfsEF9ccQ+320pbhllGwKRhal00TTz/
8cEgnSD+jK6ZpR7IwHnqcK+lVzGcfL2EvVgmFVZKSZh7I8YyRS+8aO6MoDLuKqCwLv5gRR73EyL0
FiHgJWVr3zKgcKvehR36TLKXHlmOyDiu9Ou64IY+lnh8WLlP0eh5LIqzPzWMS4l1YKmcKJ9qpeHI
JYFDux1LwRxKSBbyvDk3eMUDbt4yjivrGU0L2bUdBhjEBrdgjEset4XXHLNjD24YxZM/5jiR35y4
LWtcgBVadSqvmcpYNnIVHzcDHYRoBpA6SW3wHNnjLt8kR0gLnMJvulmf5O/dnttUoIBkwrBJ7Pwz
A8CEnKqKgqH8gR4I8YKPSHlQmaGSqFb7strNfOzp8mDl9Wgx/Ifc8LfMURmAGKFKPhNytRr6LskG
XBEYOJyvEFtD8sYzqNzWqFnxbPhcHJULzEYjNSoptDZIGwtMnYAPfLrLnnSnd+VdsCdplm7nm/A0
7kDdsOOs8Bl7b3K1OaNcCRFlJz+yAvI/pLOfv4ry6dyoDTyQMbWhHounCZIrBCBSbsaruNXB9HZR
jsEFosN7cQJZrfLfbrhP68THF4mKCF5YvyMAeJ47hEVsTYNiuf37KDrFsMvT51C8nxXRHrNzrb3c
/vp/3gsYrkCpCmBm1VABTf9quolKsMGH8LNqxriVqu+6et7cNvFnVvTVBOVSjTR0fE00nLkAs1Vh
c59UymCN3RyZ9SAWZlMgaeE7buPXKmNnV1AVX21TbwV9lGsxLODO44uxGYG7SzbaHmPRIOoEQYZ+
AJWOKRwB154ikz/ITP1qxvbSxY4wTxOk8wicinI3pd+ijPH5VtqLXxZIK1xoaVc1E3mtZhP6qcld
aCW79Dw+l45xLRsTTo1uCUtAYIWx/KtVKmRMSSZLaYJTk4CbjzxSR3CTXWSHO494Jwn7/FDcqVZ8
X1yDfYlpDh8gZTBqR9YcYK4x3rePBbodFVjM0qvPpJhgbToVYqZiUOqBqEOnPe+ofOlN+cgIY3+G
6K8bQH7C0mM1PdYi0p7qRcmWwtARosZUox8dN5lCpNq3PWil1gJzAqYceEXQRMyXfTUn9CLAzzNW
RHgfCf9wcVSxpWQyMmBKu6/cvV+tUYvzC2kuQtIlGN3J0cFx4kzfGq+FwKJxFaAtD57w2jNsDjeS
8/9cKB0JlaJvjQALlc71YQQXCbjRN+k3QtmTW0yivT8fMWShqiaqsoGZS9p5Gm0KQMyGr9jVUfEo
TmFt6oEQeKVShHslH2TT5wdty42IUhxIFsypaZSNxKfSru4SjA0VNRAtZQpUX99gQrmfQ/c/bcjn
T6Q8TU7VlmslbIjoZaccuUjoBofwrkMJMdyxsp+VAunXDaHOmR734Lkh52x0q6cZIOXKSo7+ZkC7
RHIylz0YtVIf/WqROmvxMAD6XqHxlaE464CIQX4Yx/7npGuzLcYBb3FxmW1VpZ7NrCzVDad1PKNx
surLi1NAnTk+ztsm6CZgtYLQk7hvPafatQJ99+qcta11+4OyjhyVSdcCeBFmBaNMfCSd2ih5SYt5
L3bc1pjBFnLb1vrmijjhoowTjsDxNWwkQdvlxoBH+rRrt9KeePBsxRtxw/Jb8pW+ppD4ip+GaLib
Mg896iwSHkNdddT76h1D5YxR0w/g5S0bVF1M4OqZqwLMBoTbcjvf62++VdvpA1LjjQY6r6PRmMIV
V+yFaKoDIfBsbAibI9Jzxidc95LFaimf1EMprKYZgHTClN0fBDsFUUhwRGHwTCan4zfmMBo5grfW
TvnlVM51qij4kGAosT/80iON23r/m2B/9KZnJg8JWcUtm5RnhlzSzwmB3ZNngeRCoGCTWb9ZdPJH
Zq2OfL1b1ignDMuoqzofTb3GIdPoqe0DcWt4qB8zCU5Zh5VywXDuihD0kKhI1D+SAQ/0jAWTYVmg
kuqeS3tljmABNC97yPg+twJET28793pquziFVFqt6phfrQt8H8KMjLE05FtQ+iuB7YLYK+Ed6TE/
K7u1p94RplrWk2k1kC3MU7GFzxvBaBKYb8LIbqPBHNLX+yKundvLXE99Pu3QWDYMZlWjqsBOfhgP
5X3i9Zbodi6EpCzO5u8Y1hjHkIao9UGc1UCSELRAC0IyMhZB2FLH478YNFl9Fy1WRoWRedKgKtEi
oCnndlu9gURp5wMF6WRXskjwCxMOa/1d7aETydnMCWiWeSqmGHwgj8UA88jgDwIYcMn4brpjQYEY
oYvGqgmDpkVVS8IIau/xQz+fOxbygXlGqOBR+QYHYXXYmK4y9Lk7NCMTC33C0SlwE7BiFcO7ZSp+
DH45530NSngu7lDhLNERZBz6FZDFl/uURqPVnTjIHVlQ/1JC04yop2XH6Zy2Zglxr3hDKozTFqKv
mL9WHiDpvL3tBwznpgFqmjxDkjXD2UBSwT1oTbavNR9yOROQ5qlWl/Ztc6yjSP6+eE1VSv2beeAD
LUb6JmQOP92xsGKsi5tGpRXTkNWSjG1tfgmuDBV3iMRZ0dbwRHRzodvBfCivppafLk6j03oZXdLG
h0FO/qZX26q/yvO7IphNwqoDML4YjVLLykkCpSwJJub8koO8jNBFKHcaZEnqX822gqKRsY2+3/5u
DN+msU51Vubi2OCea1G0kkTJDJI7KWFBuFhWiD8uTseQJmrbY7LJ5apjPb2nwZmXvdsLWeHc+OJw
ChVBOFUfsgTcF2TC+4qemi0nTn+urHHDb4lwufStOuee9MhWmGBEE1rDdg6EsUoSWE7qn5l2CCFl
dHttrO2jkhFQpYp+muEMSsFFzQ8Cdy/oT/8/E1QqosTaDOERfKHamDAF9jjmGDZNGUZYrxlalLbH
aOTcDlgIv/N3REJl3oWb/zbx/uUw0EW7ui9boyQXMxhprEGVoBYWWTKTd5Dc7zdSXrr6oIm6Pynk
dYZK+ANhIAnPKorfySNgOwShj8g0O/gRz90+dgyM/wMZdvu7sbZUJT9x4VqCMPNFTLosH7x/mxCF
f4KxZresGYGQ1q0dx7JKahKe6hkioCVaOSXw+LlU210iHAXouzCulH+I9ZJi6LKk6+CV+bq0Segm
IclwJvvG4S0ozpkZCFZ128c41FNgETkQVmKwfo19mqTcQE38vpm4kewmSUISL9qKyKhYZSuWGeq2
bOI2BP0Izs0YRF7BQYtlkC6gXz4Jk3FNtPYyitGhngr39mFZ/4T/Wx3UE75u6DCGHZeLKOP7XG9l
yqUfBzPkZzOta6tLGffZetD6NEY99kvN6DSuR0HBb317aB55bvY07u72im5vpEBr+0hD2GKolPg5
yCgbfK8EjOWYQHRum1lfi8ZLmPFGpZHGrgGBXMc8T6LjaJhh+pCBM6QMWRMTq/eIJBm8Sng1kXN8
/Tzz2Ei5X2MxeRhf9aF56urg9fZC1vNskEMJsgimOomW5akbKUtLHjYIdTOBewnPkUcGtYCE81iN
7RU4AcLwwhpJeRbBSa20LM6JB0PIHiUI1TJmm8e8yz6yqkOFnMOq7v1nzmYyAKw+AheGqdBRxShB
Q1KQnIsR1XailAkBFmgX80zO6fX+zcIWFTMGI2lEJQahDzBKh+YEOry99BGHGzvbGjv5wBOy69vf
cfVALmxSAQSxo5mVDmXvpnry+d4qJsHk/PfbRlZgO18+38fds/h8oVAmak/AUI2TikRmZUMU8iSP
f0kuvF0zmfBZp/ODnnVhcNAhdKITlBkRrIIYgZWCZMsCVQ5Am9BoZFSNGZv48WsW1ip/FAOdFAGz
7Lnl3zm/NMOB5XCrTv35pT72eGEEusRprERYEtHf5SLzd186OMpg7ObtcgcUMQtcxjJJ/r4wKQSS
KmGQH9GqGMwmfkx6lXH8VprtX08G2dqFiSmQk7FscOZJN2v4Np+BZr3rG1zRaP3LaLx3bnyXxGbS
mapos5MREjj+SLwWu0oFlkhpi7QIcDLrppjMYsRcD9RjHsRy2Koas1q8em8urFHRxAfncct3iCbC
ffQkpO70pCCgoBVqtU9caQ2dOQKym7nchQWaZm40FVziTMyAVsK3HFHAnUBD+TS8BY4BN6wOpEou
vghO6sjfoSHDFjFd90dF4AnHnqHwdC0t1TupT0osnJBgABwITQgy3EtGzghZFiPcrG7zwhqVysYi
F8c9YUYLD/51tru7VjeLR+B2QNWdbvJr/q0+xU5uRc8Mw6sOszBM1dGiQI2wSPgokb6AwBIGbsEw
cDEI14c7hKAIZ11QLIuUi2KEyiijCXkmJ4NkHnpOMkupeD17XiyKctE5C3pBwIATGg7Zk+BG++At
AGELUfMdvdoLHVbrcb2cvbBIOSVUxis1wXCaqxeFFfuzCU4u29Aze/QfFCVw5SaE9oPv9nF66YLv
/vBDHrKdGHTbUal3mYoitBzZMqbKglZ2cqPxbn9n1qZTbgxisr9w+UrBOc0MbYwoUljEVOvpwGIX
KI8VskkPJpLbx4Y5vw/Ob/gECvpFDJwMiN6abYHGO5OUdzUkKrJCIJoSdNaplABwekEsyPtM1/tN
rQXHNAkfi1Z8bQcA4W7v5Hqx5dMYnRnEI/LuxoCxeOt7NRjui2P0Uzazg+bxSCVj0ABrtgqqE9bL
af0b/r1KOkMwsoGDwCwCvw6dhkzhrHZmnJL1LuVibVQYanKt59UaHzAvzMnzr62rew2IEwnxUGM1
p9BCbaSwNFKejl7Lq+AB2Cagtx7YLMlZ1mqpwMQ1Yw54Ax73WRmhjTEgj5TT1L39MVfToMV6qVik
l2GeFCTIa/G456LKBjb9WdFC+7YZ1lqoeFQh14r8DkfGB9LIyHunklgxjzjwH1nBYiVUABLlRm1r
Be9baVDNKXsui92kvHfFcQAe4PZqRLL1t2xRwURNey3qOSxH9iRXSKzqCJK9BNNhPzCX68zOAKbf
2ZpxLIZn7kH6UX3P7g0mpxLr21HBRjIUDR11fLtSCM1SHM3ar7whud5e7Po7brGxVGxRpSKWgurj
iROcZMinK89zYhE2LBkaMOVJAMgV4x/MATVGTPu4cRZpZhSImBQiDxAiXapDzK3YhMo2A20n0W2v
3+Y3PrHUxqpQHGJd0YytpSG8aqdIc9fiMKntoeBfDOkasLpeImt9VKiZ5DSvQ0JU1zjtIfwxfFNe
BEAqL83bdEof9F+QokEbTPKEyQRJLdqI0UVBvvCjvA7nhNkVI1/xxpH+OPKL3QYAv1dTUdPcLo0w
XJ2lIUqm3T20Wy99FbuyNLxGkzqbelEzsHis++Rj8nVhetQiVZtIWUJIAZ2FfMuMoWsUUo+/kdut
0ybb7AHvJXSMWdX1jzvj1rqpyJQDNCSXRi65MZiNOHADhC3YkDnJifmrgFn+UN0Kne6VpWxrTCK/
P0fr8ZJSIKaiC+C002he6UzTQQzPw7Xi7Uc5Zl9vsq30L25OEgr+XOWnISpUZE2dgKMdqO1cj6Zz
3+MuScd4tvpWAoVWbkgeJLEjE5QdIytWrlZjFmukwocB8my05PHQlj0fQtBvY4Hh5cSpMSU8m9Nb
5UmZCaUw8PlVloxCVGT5nZUHqEix6rvrwMjPn0LP7UBLdajl4a/3lOFChPoc/Rz3JJCBEdkUwCxo
K9vuO9Pw+vX39/bT0zt64je9kOM7E05Kza0f0OL2mhdwNTq999+IWL8cLHqUJylkXRJVxM4hwaSj
LO9qrbpTjWpm5ILrl+7nwqgcZUjiIAhrxEkdavWGFlqN8BTkj5x+Lwwbxj3EskU2eREmQLeZ5lGH
ryedi2/zu+RmTujG39PYSiDxIUBtWCusYVM5BmO8/x+y+s9VUjEiaTsuTggKnVz31TXazxsiXC/s
WqCFLfjrsQtMVvrHtEolNLUqGVymIP/TISONuTmz8XrUTju3OdRmAZqnAEn27T1ev5I+F0rlNZGW
SIkAinI3VN+N4rEJdDvWX/4Dy/3X00lFo1iOxGL2cfN14QhpLihWW4mQos5oyKF1e0XrZcyFz1Ph
p9abSG8khB8CTMt/hO8kk6+d7gBixGvkst7BLHt/0M9iGOf3YCWG+F+IimdrNra0I4rfic3WR/mH
VPTvT2ZQfQNlTAwhLxBalPPwJG1Abu6krRXsIwdV713itRgmxdALANghb7V36W76rp5YU0Hr6dLn
j6BSmSoK9SglhSoxc9BjsnigkSrmp2ScThpFr4uYgSwb5An1i3aeHMysGwA1QmOIyLMUP8LS0n5h
l5m8E/9Q2/hcHhV5mqDgIklFlBt2hPs52MR4wW/G8EPPnRhvttEl3Ogb7O49G7D0D9WcT/tU/Cly
PxFDMjFPOHA6UOxBKhvKrFZsAvPS7Zk50WouqGI+XhZQyxBovnzOLwK1IpCDdNtuoWd16hKUrqEe
cMTjlxDwEkB5qcF49R1KGEzo6up1ubBPRb45gVirTGpJsse9BCcJJTkyu1/ZipfeaT//hdeuJmIL
i1Tgg55L3UNEkCRiaCXCWuKRRjq7y7F6iS0MUaEP8k2xwBHQQCs/qdJbXjeub2y0+EWIfft26Fuv
ZSxsUaEvrcTaV0kfLD+gcYnBouyIK+S+GU0DKmUo05FPWT5NNgji3/oAZA8V5An1U7VnAWrXo+Ln
T6GRW7LsC2NLAHGkyEp6O8KenOIPiWlkesy7kwScP/LdhT0qKvayEbbjhKU3Tg/yZsLJL15UZHnp
JjmzylKrcWlhjIp+mtH4qDGgnhvzaWFqweBEmbBvEhkcgiWzrbqaTy+sUSlXVUFDCuyreC2BnKmN
OzMLo43Y9BtNahxRBQWQPDrZPFkxpNBD1jQ/wzUVKhQacYRCUYykZEqTX3w1b5V0YgmXsPaTCndC
10YQR+QRfnwwtGKofhQaSzZi46GV+tCMtJBn5JaMgEeDuGqFk1qRcMEmSXnQo2THNdXPVgK7RSFu
S64CRCPszCmpM/e2j66H9sXXpAJPq5aKEYRwDPX4l3CerVnxNxOyJDZYxpkvEdbpoeJP2PLlUJJu
1rQj3CTj5r11RJcw4bAakUyfp8IPtEDqLg+Iz5eWlFrJXX32X7vB1ENTSHbKroAABVOEhHE+aewX
dKKkyS9wPkP/Wy2eCoU1AMQyQEWWUBCB7SVBVcwiqwegHYzJt88E4/jToC4uyCpNIyXoqMvNCg6A
kn4vTq4uzAxLrLVQoSRt+jELSFSGXotevunodt1eCvHUG2GY5pjK+zHgpRqR0SgbS28bCxPzZjT+
B+YsPCg+vYiG6OhoSM9Zji0jwisgXjfxtHcRfT3BKe5Z4X4ddbewRj7g4iFaqblaQoONpCcQVjkD
QnNVcXEOZsHAKLCig0pFh7AP+Uol1fnWHiUrwnQwUXjP98NLdOm28v5fTDWwzgQVIGJVzIJ2/NjK
NjLj1+oKTmfHd0F06r/IB8xxPgo/bp+S9ZcuupFgMRFlXfmIJIsNFQt+rgcJNnnFNM76Ltv13+VL
9mIciZi6YuXX9DF5vm10/Wh+2iT7sLCpQWQzNQo8JsThcU7O0vBtTFifj/jPn8f/0wb5DQsbXBkK
qBzABkDdbrARTNQNPP+eMN+QeVhWnYK1JOpchmOOWuMHUljFMPlw6qqXpH69vW3/ENU/10QdyU7j
82QmFxZxtQpCIIQlSQVbEXbSjFA+u21vfZRicTao8ziKSS3nJDNvbbs9tO58KZ6hkrnV3ORaHBXg
1r35hFrMVTUIU95xZjKCsraVusf0Ri+hDo+v+NS6OablRSe19UtvNa6y+9ACObJaH+s++Pce052P
ZhiHThVhUcsKU1a3ks44mSwD1CU21X6uxyXiclBrppC31qQyvhvLpz+IWhZnv+VDfxxzpKko6ygO
puvLi2ACvOK0DngEshbEYTywFaytY3wsuo0BgoxW1EiRsE7dssUgqfpDaDNWUWn9efH5gajgYfjF
Xw/UaVdvicAoiLsc34RI67+QFl7vj3y6wMc7b7GVfif9JaCECjrmRmNbOUDa/izGJtE2Js2w/Ap+
onzHprJhuftHE2thW9RKKVJKHMW4G1pTbqOfjVDfxzoqAoMoW9I0bQJBO2hxtvfHGHIj3SmM4qcw
UBl7Tvz8Riz9YHVa/JCOa8M5JHNo+uArphxLz5rsW0pV5aaYiXbJ+y4vaZvb0YcEs1tGqeDDYW49
gYQZWvD+2JiyJG24Pj4DKeyIYfzASzlLz/sfbvzPk0UFm6YuZY0nZGmVM7vcS404F+xaQMz0zgJL
ohm5LI8RVygrSfb0t016+puPk0YYWkQD8BRsdMxMhH3qNIJmRmpmRfVFT8xy3ic/Z/1+4AH9DHF9
5Ttwq/HhfaliWDU5t5ETFE/cdKqqS9zdF8Y1zp6N4MijOpdDBW9wkwHjkMX3dHiVMs2qouek8e2c
23G9Gc7fWyjcT4GbFI1pGFexuQ+EUxPd6ck5rU/puFHjOzQhmw5Ph/QwG1DnPOh5bIajGYmekVic
YAuXSbR4zeSal3C4F7jE1HI8gv2jEIuWGG8i8ay1L5PxxIG/+VsnWOG4jSYzmDZNuBN93soKyIZz
Fiis+wK65ZI9V+9DeqgwUlTZxpCaSnYcNctHn6G2MhXnreXMXt769Y+g/d5KP0rUwnR5l0wQHza+
j7rHDaI5gHE8tMPZ5uYDRtw5CG6i5j21dhgcJBFkFKbfWr7/c0guKocReOTgereRdU+Jzp3+S+cb
Nw4GE4zsFrofnjSg3oYeafyoaw00aKGtyLcW7gqrabdBtakwNxzNVoBeeXdM1Tt+dOpgUyQ7fbKz
dh/ohya4mzCSWFqdWINw7F4We1OLdbOfXqrwqTAe5WIX6afkRxoQOvNf4uzFamfW3GQHkZmrr3Ei
mfm4VUPZiZSdWIRmW1yb6Zq2GwGNYsWbpR3f7vFfVb455k8tOnqGCx0dOXwK8303nHP1jeNEa25P
seAVwWzyQmxy/C5onaZ5rSMUGdvvA4DNSDtrL2odTnfiKTNrFX4gfUsKu5oBu5wqq1F2w/BjKCIz
1R7b5I3zAWSx27sq2PRgHfPPQvcoQEGviDQzKMw6FFwufFCgrlPFhzJwx+I7l0fIAX8NOJ8h/6tI
cud2DGHdhLTQTztEvt9yyG7zlxH8h4RZEgiiyDLeJFTmkTS5LPTCesF64dFURUod+BAEeIjaeqJc
22xGuXoMMXaXHvSwd6JIvIy1YeeKduh9KFRH3QmMtSc5aHI7NDoMi065mfrJvu7CNyDcT3mvHsH5
zAjpq3c1+OQ1mXBPQBDva3rc6UEkTjHiTiM31gTSwaG5hk3CKLGsxvCFFSor7jM1HlId5FxG3g6P
fidkljhN83kAigc8h1CsvOhD1O7+y1fXRZ4HWZrMS/RsZT6MdSKSWdV0Oz2BY5MfQa5L5FJ4l39Q
n5uz9pS4LBTtal63MErlJVweBqJAhu2V5kXLE0tIWSgrlgXqm2VFFTUtmYid+tz0pV9lXzBqBuv+
slgE9cE61W9mcEB9dLScQkB+VXgRCtUb9T64RO1WBSdCtylzxmlcT3UWdqmXTdllwgRFLvKyGZzZ
JqrF5OGrgaQJwXLPclLWTlK5RZEbmB5UEWPzplO+z3w5WwOnMME1LDNUQqFoPpe280Q6G+outIzn
0K2xk+mJdMryR99hla/WU5jPfaRLcMoYt2lMOq7hFuCpOxCPmNlRLU0CmZcs/1l8ll4ZzkYW8Uee
tjBJvWeqapJLvcciSZOXUHqm4ERQMUMdPc5ecsB9aWdudSnOgcuinFgNLwvTVKgt+rivuxGrFbWX
eRLNsbk3hKMx3wG4z8hGyYm4tUrpa7wUQVf1m0VmTocz6ribvM63vRgEZhqPbqmJd1B19m5v7WqM
XiyPiihFpzRxR8hWdLly/Lx/yyfhTc79620z68/8hR0qrqhZEnQSSe+RolnxxXC7YwXGUPV13nQ/
MdcKrunpIB/GBFMzodPsWZ9x/cpc/AAq6ojROMn+MJM6w+DUl+xu3kbO+Kxe8k37iyDinGlTuxjz
sKNnbsusy7O+LRV8pGDuEbo/3HTyejfFQXIHR3TiMzoeYWiqGIQoEzCyqyDhZV0b6+6jyLJiqJqu
fXycxdvKqPkKuSU+cgw1DsIzpaBwWv8HrR+8M/RPM5SrQHlkEieJrDFtrKA5C9XP26eItQ7KQaoG
enASmelKeLxHqsqJBNkJwkM/PivDNp1Lm+e/3Ta5wib8dVGUg6TaELdti0UpJm81kZVv+doEr7AB
0e3GyyzplD5BevtCmJ6MylJ2sjugjy26+ncQp25Y+BNyTP+MEZ97TPkRUru45kg4MkTBSqE9OtUv
SvZdjxnrXp8OWnxMyl/4uMmMRMa6UZJzFTdx2v14xQzYVtz4Dgsrux5kP1dFecec61WrNzA2Kb7b
lJ7Av/ulvklCwK0xEH77k/5DAvJpjbqZRQlKTloFd4ieMLVn+okTBWYMxa3s0GOKdPQGzmajE9fX
qOu6ANiFxuvkcC+csBGlSh47UNgaYX6dOMksQKGXKc+R/mPAe+X2GtePyd/GaJSSquWdyqlosQpc
Ub7FNe+bhV/HJ1HCrKcm98F/S64+DVI3dCQ2qS4HJNd3yCiwtk/PGN+AUExhNzlglynDIGuBVKzR
u1niKgnZVaOWpQmhp5OsD+eubhuzaBJGsr96SUIsTdAMQQFSnjowcwjSAG5GxhrWKEv30n09R24f
QYj39ldbh+ID1q+AEsGQdLoSyKVoB4UqvBuUE5k12vlrez9uiBDDZOdOckke+rt/gY4hm/VHUFmY
pXxdg/IrdKnxnPSP7UG0Bg9E2tbkEumSxGYRTq1HloU1ytk1pYtjYcBuyt7kQHInv+ccEj0lFBCg
b8Y9MDZ1/et9bir19YJCDKESAtDj+B5nVnanYH4b08BjbMkPQARfhq2PIWSMzP9gGCZn/ta20h4/
8n1eNYCVkT6iBMqQd3CVWSjKQLjptilyCd2wRFf4RD6fMbGLqmJcGabUtGYv9AyHW717P78aXeXo
ukqSowBfLUEZLYp2ee4oQB/KG/l15N/kmlUPXgdzLwxSHt4rXBM2Mw4lGReHjJASgUKvPM+b6RVM
r8U2d8KrHpjKIztfWh8aWNimEo08HTJRIeN2vUukO8aNjLGfZosZIJv16ZjrpBKMPJ6TCOhj8iwt
nlpAtUCzLoFnBmPWg1k66MuixPdBMcfCAbJODZVLtHwxhpqMU6P8H2lXtiO3rmu/yIBlSx5e7apy
9Txl6PSLkaQTWZ7n6evvch/cE5fKKN3kYu+dDaSBpilRJEWRazXlnoTdPo9V1DIbrGZIn1YrKbmW
th3yadDg0QafHIb78qq+Sm7Kx+RJ3BVB93lBbrAwNmns+i/No6N7OfcNPHuriuDbo9ar75CcjhGX
zeiA2Awp8Hjr3DnBgsA1/qiP/bW9H/2P/P9mmbnWdqp2R9UyS/7HaU2g+H3AmMzxe+y6e0OvPl8+
/5u5xUo7ydNEIgTpQ4+uGJDURQdhokW3bcbWj00rDaZSS/2qF+U/OR2XOK5jmSBCkA6J0HlSuja2
VjP1O4OBO1LMD5f12m7FcP/IkA5HPxuh23Q4HEunavngXLGgvEdnvLKkunnkATEDiH3g4OrMkhKY
OMkI4Q6OvP0QBuaxv8HMCFhC8uv/gzFuJS/gn0RHi4Pxe/cM9zdPEqYzRCQj3Cf3DIMOSze37dtv
0Xf6Wt/X6AzD29dOsZhbYR5T4abl2qaBmqW0YdEwunERI8teCmDUzwH8ngQcdHc5Bv5VvS1bJrkW
Ju2cKTJr7DMk2W3ieOP8nAJIoXPuXPeOqm4PWwfMRJHZwoAVwJRlvQZrBHOCiat94mBisI3NT3Zp
KCxRJUNSp+/iakgJZGR6vXPsH0zZzruZF63VkNxxNGQZhrhiE7BmmU8IWuDJAw51YJjvTvaWzj/S
svDBV+DrpvC58VNhHcvuyznEWrzkqRMqEn1aCiSDX9+yQxOALYfdm7jJ0mMOpHUlDcBWXmYC/csG
swXgvU3JJdcNH2dC4JIt5G43QH+PcDOJuk+56ZqHy8pt7R6FzaPrx/jIraH76u41DgNYHriGG18b
/tSH4mEu+rfLIjZvlSsZ8pWrnYoCFcoQFuJl3rRPyb17s0RxjFxfzekxZeiDfn+/LFShlzwcQlzA
Sk4xTMZKk+o4T3V7RdOwUQxwbrmrtWZSJmZZc+zGDJq1Jvc6u/DAoLtDMc0fnXh3WaGtLJMCVoww
sCgYZ3QnU5aFZGCpeSjKyats8KPlFp5q9Y93UU20fmrwZ7zIKMRubh7THd3WbQCxnz1VFQabtCy2
zIP5Ut5W8979yQ4W9aIc3DLa3VQ+5Psew2ee6pFga2kZoLpsx7KJeVYU0HhuOPMAe7eN90G89BQz
LuPRFood3NaPGtTUKQoQltxACQj9mqR1hdoUXL+eHlkUJPv/XLvc6yT0ktIb6r166njJbSSnAn4k
x3Z1YPyBHEPyaSKxsJ316B6yZvpiNjZIeosgxZiPDwzuyONRfs/KRkUJvnWPPhEr+bJSt8F9aVQu
LrT2a/bsHsQbnMv9+BTdTzvxjR7LX9Y9ubpsu1t9PCdSJYdWlu0YWk7s4tYAiNIZUy1iH+003f+5
QJQannHsKMbEljFnrnuXhW8uNDDslg22rbPYznWryRoCjVMjsv280DWv1IbmkLPEviF9Md+3VWdh
+HkU/t9LNl2Qh2OWyGXgMTj1raGbx2FdEXYY3Qz3FB49Gnn3XGt1stM5mEYTdNYbkaUoyWxFSwZX
bpoWpZZzFj2MLs2yuhXWoadgj8wPWUBLzwWk+rinvadGCdy6pzHHYcieHJ0Cx08y5bxwwizNY+0j
PrqFl9zED9kvx/SmEuzsxO/v+c9on/4iagyjDS/BkCYaqBsyYyGDOl1ijFg3o1Gh98GsKi/qfs3N
D71K/Cj+cXkrNyIyAxW7hZEwFzrK7wTMba2+zWl4iO0jST6FMBrt+A8igGBjm4D9JOhXPVWFMLtM
iAVV6q62DkVF0SsUZb2nGWO1vyxq00TclSzp4iXSWDcyhoryBw3nrglG8DFUuwbghPxAVIx4m4u3
kiadg8kanDHvuXZom312j37Ih1gDbzYPilvEMPJ9vBOopWWKTs+NNJu5yKEcgqhpEfna0hlOnvZ5
CB0rY98sb/YCOlaAqu8f7fH18opupBsQAuO3DdyUcBJON2/UZjNz00o79Lbt6cnzQD7/gwAbHXAM
jeIERnIqINRqfWjDWjsU87Qb+JzsTDxPKuxi+Uo5JsFf/VfIouUqGWxb08T4T6nhRfcla54r8yYy
fpPmrgbkjxOmB1WD8YZhWMywHRdpLkKhfKrSjjoarwvrUKX9L7PUP1cUgFGWnn3968WzGFwUPIRt
nV/v2tkeC6vC4pn1J7sD0sioCjJbcfVEhLR0teGUoRa12J/fTmDu6twr4fi6A4aQcVdO92HsN5/i
69D/l7mfE8nLIq82zS5nx6YlTpeNN3ju/BzG98urt+FjTwRIKQOrNQ0snbDtsGf7InkfwjEoCpAM
UiXtz0Zd+ESU5ANFPjWsHbFRC/LxtAej4kN+LK7Q/nmjaq/fsPUTUZIL5JUzO30OUXUD+CIwLseH
QfB713Tf40G7Jqkz+SMznjttUKGYbtVuTmRL3iJpeyPPihQBs6Lha+Ia9IqPpD2GSd9864oMIwUF
Gj77gqHWYXVjEBq5FfzDrgLfkCHl1VHzkCJnWlVxpQ2LwbJmb3fzrnJRSQ6ZP07/kMpbbCVKuiVN
7iBmUKNhqdPeM/kPYVO/jl5DNKFd1mnTn6wESU4ya5MhNuhiPhm6JYAt2DlXhhEqpGwEFqiDqzlK
YlS3ZV9fiS61msWbZA0FMJGWNodk6tvHQrOsXZkAFbyvR64gkdpW7b9CZUr3ClXKXlQ4hFn4lesB
qUyvUQ6tbZ70P5rZkk3EbcxIXw2wiQ6YJgChtcPXEdRyTalqgFRJkkyim8vSdHNIyl2UtzWzvJsb
fqjDEmANVtEoEvHNs77SS7KLtsiztjIQ19LM/llQlNcT8tOYsi96VxwRuwPB7F3IiOKIKQzFlmIC
pktywkooWWJUgnPfwpDXDN69zkJDGJp8Lxv/4rCk4L02S5nCfWpry04WaaR8CqNj5gBLS3s0gG3k
ZqaP9wyFvE2LxIUKl1eK4CpnJD0jFNyBHbI656of31sMQzdCVZlVCZGWkDnWVLkhhCQ65nS7xqui
27pW5T1b1mghU6Qoc3zwzZ2G0DgLhdXUE5aOxke9mCPPdqYbLS8OGR0V1bDli+VtWsuS4o45alWf
gTbvQHDp3zfdCIZR+CjFJXBr3XAbMjCzQKGWXNXQeMi7BLIOY/5Ay8xLqk+W+f2ywW2u2krG8vNV
4sFIFyVchwwjmfe6Ud/USXvsG92zxvnw/xO1nLSVKFOU5pz0CFZllaEZJdPEce7n5jHMouyemUP/
dFne5iatVJM2iRlpEQGFUjs4fe3PGH1omMKfqyRIKcA0RPrkaMviiSLgVX5jd8XzvyjhoC/DXe4/
coR3+JhUNbW1g14+dtVbmv+4/Ps3bQyFK5cgf4cISQWKv0P1EyqEU3addP01yyO/NgdFhW5zpf6I
kSNfScs8p2aD5F089+Q7Q9PnZT02BeDByXUdVFd12ZHZ2qAVeTFrh6lov5Vh7dcckF6XZWyeFXSt
4BZvAsVVhkGzWxGiqsCw3XngNilSTeEPQECJ8f/Lkja1WUkypKPiNlE4mBS73sW32jgci6Z/vixi
K5xaKxFSOBWAi2nNEcro7U9WJEFEAyM85L3mjSAlFParJqZ/CKXW0vhjQzBGJiQHUAg3mY3BxbA5
oD4ag18JoKny+C5s052V/FMiCZu2ULXD6ByRL6ZtT3NwksK001rfR91j4s6HsisVW7VpFCsp0lbl
aLyNohQHNCTVPuGVp6Wux/GSEFNzf3nLtio+SyUdOSsa7JZ62alZFEY/mOEU86BNOvt24rH2npt6
f5c5aXerp51znWO8cK9rU/NoCGoExEnrZ2vK9J1oqK7Yzg3XgW5b8BYDyBSXchm0uWjL2OJlhwk/
od2HMfeGarhKeL5TaL1oJQVbyHEMk1oGnnZlOCdMvHRN3Uc8qGM6/44MdMroNMETlGPyo1klGMNq
Cvc4RA2/i20bZB2V2T8xnrsqJ7ORnaHOQVyM4xh4TpENuDQSlGsMDXcgkTRfyzhJd26eg4WPiv7o
FK3+mbpm7olQVxGsba61y1A0oouDk2eNuGHrCZ9zHgDpvXkCtivZTUZoPgIvWwlUuJx8eb1dPKNg
ssmFs5PPDeaKoraJo/90Jun8CWV1fReCz7Pfx8YdG/1or+wf39DP0ZfCG6PIRc9KwD28RpYADTgA
01rAEo7pOqznwZmbcmflHC3JLb8vRnGVRwQAnBpFt9SsWcjCSVCb5kNsmo3HzDRTGN+GIz75Lul0
x5Y+wkdOPBhc+l608QFFO0WJc8OoUHG32GLaNgr9kles6lzQhMXoAenHA+0fqPPbrQGAoN3OaG5J
/j5lcXSm4wUF9W+Mri0bsUrCLMGngnY6DwTaIt+tgtOXsaSdItXbKo44OKmoC+o2YXjRPhVD+n7Q
2y7kQSQ6fd9hP5Mw9Ua7fWKNvieRfZvx8o2Pxm4oqaKX4cNAJQM+Eb5s6kpH0gI0fsyAFmsEaASB
2CtAPuce0z32daFUncA02iZeH4hv09X8GROgC27qZa+1ERbwDSiK4sWKmbacuzPcC5psiKJg7MPp
fkIHxw1A8CY/4h2QJ6K5Pl6Wt3WA1vKW71nrjGyH0TyOgpb9qsfftL3WZlV9dFMn3BJNZIVQS+Y0
S2q+zCLaPOAiZkcM6NEDNazJz0kESAk2ZfvLOm0dPnMlT0rgCdDdLWHDiOzwc9M8NKPKn6sESMmv
7tisKg0IwOsuhh+ui1nl2Da35b8q4Nydboto8mwucI8LJhtP373lGcZt6KqmGrdm/5w/K8XkW4IZ
6zOJKogJ0133Zen9Sx0vY2AEx5z4zUw9d6cqx2+9uZ/IlFxjPpVOYtWQKVBm+jnvloGj6CX/gcl1
8WneW8fswck8FTXstmdZrajkWUakrUVZ8Chw9I75VkUA1hAKLwQDR0XiIwV6aFk0d2M13hWD/fdJ
M3R24dVcy3LObuRtlsYJD6EzzTDWhN7VCJOdozt7uVt6Meu8uWD7ZFZI3cr7TsRKhzukJJ40BmdS
7+rb9oOP13j8X2JoVS/p9qH4o6MUjyaA5feJBWFDhlap6Usp5t3lc7311nyij3Sw+8nCw94ooiAV
XvaFAT77Xsc7QXRg98A8qCefwm5rL31ybCXViEo96czPYz4kEYF6lvYism8jeCAva7esz1n0+WMj
8lW3AKGqGBIol9laULTvlfO1G+i+S5nfT6rbx9a0qoMM3NYtjGnbhtwcmDrhUKcAgQ8A3Tj5wxe8
tuzc5/leB7Ai6ASNI828fwBqOpG5LPEq1lhOz8ScFVEQ1Q89iQLaRb7DVMxVmxtlWSD7cwHhel75
yA3W47xFgG94z+NrMinKQxsXYGjx5/dL/qvkAAJpIkSzuNPEziT6TduVz6UDGA/av8dTDFCt+Ws1
zYoL42ZIWMmVHFjahrTpGXYsbK2dmF8nozmAoFRhhZuxeiVF2iOTJWatLW5yBhhK24Ctm+CN6oUl
KsgX1TYt6q6MgZai7ngNQbXT3ZLRfaxLS5HbbPv8lTKS/0scgHb2OuMB84Y9IH1fRPABvfqknFbY
uGuiWw1Abii3GjhNsvMbI1BZO2kULKQd6W7+Sh/ZEz2ABO6XqrVhc+Fwm0fVHQ2goIg9XbisAQZL
O0GU7aItfzD8sVQBvytEfKzram/a3I7cKM6wN8vwkZ8CzwR4yOHOeDTDvT3s8udlIIC9X3aAKqlS
laLJsgGFnUWxxrkzotAv0373/xMhnd2GFelsuEkU9KztPczrHwGFRxRHSKWHdFBNt0KTd4HVQ418
H0cAiVPhji9x7ixU/DGBD+e+2h/TrvI6rLFSFrBcClRQ8IwNwLTbpOG+CcLK6fXysm0fpJVA6bBm
bTm2LrhRAmE5YGUZwW72VeP3mQFKXTS8ZsO7RfGOzlTjjNsRfyVYOsGaUQILcobgduFH2REvmYL6
BRx5iXY0HpMretCBvnPD6bHDsNqny2qrNlI61IKnSaIbiCRWxw9aMX8Bwr1q6la1lcvPV1upNxUf
IgIFhxl33XLeDQRvacDOmT1u2SBSykrf6udvlzVTSZV8CBGirEcTUqlxTdrXGJg8jh3gMfS2Sele
dw//IM4FAycaiVEBOyseDLWVT0UeBa7WvohIQ3cDIQF1y31B+2t9TK4rwRQvB9vJ70qoZDoj5nBE
B0r3IOnGJEAfYfvOcxLuNFbqj8Ae1oNsqNgxbkTsuznGF0K8aB1Ka2APs4jY18tLsGlLq6+RbKkX
qAgJihUvw/zTOKLnI4wV5rqVIKAehEovXn0cQ37KGPKZs6bqsKmFOKbW+NjVupf0qg6ITTGOgYuM
jmIm+bhTrizWzR0HY4ADLlKl8DieF436qSeqPGRrvVAGQVBFcc9y5PbZWI9YOlgVpGiCHBzT4bsi
bFuFYW7pgkcfPCk4lDh4Yzg9fZnTdlXfI+fW6h7km6kZfXeMfAjGKtaCvzeAlSh5DmLMp9icWuQ7
ZRd+CevxWIwq+PdNbcgyI41qM6PymHQ3pjSdQwuMl6K5InYWJHYSFNOs0GRbDGalmI2hIsyOnC5a
E/UZxzBCBDHc9bWs7NAqIoAyNv/DOyk6iymGvjBJh/8kSWY0TkNlaigcWdPXwpzf8koJ0b9laGsZ
y89X5lw69dRoS67Tg2zW4X42eguQHfCq5u9T4UVHenSviMoathzwWuqyxiupXZ6JyAR/SFAVVrRH
+d4B2/SYwudHs4/e9PzYzbPxlGuNfnXZDj8QSOXkYS1a9otgm+EigsI0EM/sxX6I3huQhecukB60
X6hN0EN9nezQPYK84jvGsn1UOf+hK/hkZyV3mGWsaWodNtQeut/mId+Vxr4mfnkc/XGf45Fvb7So
rqpGezeLT3gOx+MeONrPSe2rlLssqnrk6cHkl1cCpBfimt/12O7iU7aAEyvpCpf1lNd7LVJa76yj
ed3ncMuthdeXqE3eSUL2zlQH41Qmx8u7u2XNlqGj8QM+ANCW0omZ8M4U0wRX7Da9peKnng6K5Hbr
8K8FSMeFA2hmCAW8f+1M4FJrvCn83qZfLmuxuN2zJVtpIZ0OLSusHs+EyKB5b95zK8eSjfa4n6OZ
fa9dgnaAefxRAl39e80d/nxZ+tbMK25xNph68WJK0HZ3ejinthhrw4aO+jUC6UN93Pd7c6/fgN71
siTzbLsQETB5hw5oDIPjiU46BkVZ2VVoG1HAuD7fJnNb70ruji/W3FUAee70R4woNT6IIDRgPQ9u
qO9MZFLXJclNdBVzegX2ePBwm+14RWrKf1ZpOdxmOS0Dpxmzzqv6ejo0SY7HryK0rYCnaf3NrEl+
26C7ydPj3vV01rHfGBuZUsB6EvN3x8yk9sOKYLKLk9pPM30EoZoQhyHtbIU9LRqebPWyAhhQXao1
BvJDyWDjYTRy4bSI83b1u7SBFWmJn2lrf85LQN4M7MflFT87jIs4l2JoBKMB1JWTlwT95ikKRFHA
52J44ElnBRTF9mOdd+DbTu368PfyTOS8S+Zr6metC05MNTO1sMEhv2uZc6eRb3n3c7BCxbk/z3ah
2FrQEnBWAWUET5JmdCEsCaUODcy9IVAZQNZWXeXAR1aBh2wt41qadEKy2G25SCGNl8jnYwwyJ9cg
Lt3nLFIoduZvoNdCx4RnZaS2Z8lGn1JA84elCIx0KL0sTzrUy8ObdppVRY8zLqQPSUiebcfcGBnp
ayjcEVgiM6P6aUYC/bnMcpy1eUoe9JDnxz4ewyPjVbjHmxX4pYtIYS3nVVl8A4NZwnXT5dFecnyz
m6Jxr9SW2AxolBsBTLiDs4OkK+chOurlLv2lKttvLTD6s10DgwLoZ5Z7EzqntihnnQi4huJB+5SK
hyJNFY5usT75lKP5yUDdFOWxs1mPAlyJ+qTXIoiq6dVG2TdN29uwam9rXdyHeVZ6Gik+XT56m4rZ
loXrA4akz2ZIm7BvGuYUIoCTv2HlV4vEPvpJFdfMLQ9uA7QA09rLs7jcWpN0jQFo0EbgggmynoSG
nttYKie5pcpaiHF6uLO5zO20wPLlFMmZXe467TPYYxWbtHWobUIJIZiqOy8sjtHE2xZdMgCW1oRf
5k7roWL/TYvc2sPjmSIP3ZYGa8fKmZjgk0JfWhipiF0cbICt7VxRJUCrAti0E5q2B865SRFnVOIk
/9ikU4iK2SiCiemPbYRRhMbw7RQpYKRwJFsRzTZgCS4jCOtyiGlxuS8zC8uYtQYAC5Klp3C2HriR
lXunJ2j/UQWZTfMwycd7B3rk5LtyBqvTbQ0Su9y5NjNc+g3rkRoqGK7NJcR0IrYLnTam3Evkhr2b
zrzFjhXhbq4df+mrSS3dixLVkMyWKEfHS6nhOIAXk/1gghYpW2iTCGptdq6SQsPUOy5EXsPcexo3
9B+MY2lFQ3/c0qIl+8B4rHlaGmLpxcNUbmhOTyxJbh0SfXZ590+6MQd93ZgmhXNadnMVqSMe82aI
BxyzaHq1nAF3jq78PlDjnob0XzyHsxK2LPRKWNxMwBtBoSaITZLvtJEygKcDjz0vJlUzwZYnRPRc
pFl4d5OvHmFqusVQ9Dhh4ErxmtQ8tlau8LabdoGpQZfC/tDxJT0RVBUpW3DhwhEavwaAlWkjkt/u
Wc8VWcemLugdQ+cgepGQd0jLNuNxKolwojTznaO2RdCfeTk6bUpA9w6B3RmuKXuJuW8tq2IYmzY0
NED2L3Olmq88u0Qhl0Bbs4U8wsbko9x13KOY5UYcOtB8aVoah59jb+PRsjtkFmZU8/wROcFP06hV
GcXmJq0ES9FqDgWQOEUlAnSnxV6RxwEjA9LslgLtfP5yeR23MgsXqbWro3vbwrX3dKcEflDVE5yS
2bIgqe3dIJLBcztr8DI3vDNT+tst20+XhW7maa4OQ7QwkAtXL9lHFmpu0saWwA1xod0ajT3f/2J3
0fOCSCZewLKg4vra8vFriVL8ivWciijtkAcT99h24AbIwYYcqaLyllmuxUjLmeqaAJStI4KxjR95
Xt9MIVfER4UImeUnxizwmEUJplP49KLP3WsTquoH2yJgguC9QyFcjlTO6JqxYcL0cUvJd4mZgmij
+Kawga37govDa8MNodgi1477IZqTuYQfj/F+czDBJ7Hr9aTw0A1w1UcGAb9Hc4vOi/1Q6J/Rb7S7
LH8rzXDR+Il6P8GYj+xucz6VLk+JCEj+MNjiZmrf6vArcaebYvh9WdSm7QFi4aObApmaZO2No0V0
IgXm9XJx3Y7ZXQ+2NI/z/udfy3F0wL2gyEDMc5hPx9BcPcxwqogbPvYT8UIM709E/9vxqAXRZiVm
8V+rmBhFbRp1cRoHpVNY3hzfcU08W4MK23tjg07ESKtWhKmI9DGOg7p3NQ9tdj/m0bx3RFF4Wp98
t2u0KF9evw2PD3hjhN7ljwWy7VSxCaXsDJxyMYoNur7PiiY6cEPE+6RBS7oXZby7HvKwAZro0JEn
vHgQRdjcMBSMK5uEgPthGZ+QvAePGlJaHVa2c0rPsPR9guYlNr9eVvMcUIbpuLOh3QK277pn9hiO
PCQdHePAeLNKfz7Mu3wn3gZM/Tbg9h0O897wshf7+2wB8ETV6rHhW5Y5CoJ/LCTDcmo6pTWJeUzi
wKnpz7QyP08FVzQifwR/6boMgA7cwhBddIbnj9ONzHswVGJaMQ4WsjkNHMY26jk74ReADe5/iQdV
HfIcwAAruhYoHQncCQuUqtwlUnt26juRz1CTD3ckP1IgsPPHqPHQZpDsgEP7rtjNpcJ3SVnpnPBq
IglPoezyxE8RTdvlJaLaGYcIHEv+cMOJf1nkos0liVIsBc2R0Vi9SAJUsK6sOZh1e2+Wv/VMZagb
LuBkWaXzMDVWZIYOW/YRyEe7CpguwtP29X7pUnR+sO/xPr/joAjFzVCh49ZRNNE/vxRbkCvLdVWn
zoY5caMkGFNyZzTV3iD5lUGtw+Wl3DoNazHLz1e+tI/tqSeFFQd8SsHH0L53mQpdZVMT27QceBTD
BrjRqQjTRC9EDocdDDEp9hM8oBdqResNTvTXJLfLMbAx8oVyGAYr5AkWG0NI3DHSJBgm7U1k5W9c
NlQNHx8VoTPrQ4nRBSIV2txlqJ80nYemsELYO/gzNL8JI/u5qTvtrkpIcezgckCz1RCt9ixgAX4T
8Zzuqjhr/CgJAZ9TNvFBn7X6zSgmJnxnssLPVVjMmC2q6VXVRNmhGBB1WKWz5thWWusz0Y+PWZ/Q
66EqmgpYeK12PQ0Tzpk2Js/5QG67YQzfCrScHxit6rccv+ZoaI6153YRXydg/n1Dg4qxG4lb7wq3
JCBMB7KKz6FN5elhoSo2bO464NHQLr1gqMqPzImWomjiOjHSm9AfgZYRMWw+0GIu269KjGS/KMpU
k6bB+ZBqDNqWvBAze+Au/YfAiLIJ7noLThAqDKc2TNwuNDtNi4OmKnwz/OS41B+Eqmdi8VuyZa2l
SBevkmi6nYF5NbDTJgAFdRDazY+wIXd6Vh2F6R70MlMotnX+1yKlwxnFvMPESpYE+gyQ9Ik4uO/R
cPf3m7QWIm2Sq0eTaRY8CdzsmxZ+TrJvSfb5sojz2R8cfYyP4cUPQReNLVIUEoIi2RaICQsoVh56
VeMNo1d8hi9As9DODlAETY+17+7mwWuu7avyKfdVTnszDq+/YtnhlTs1QwKOGRtemwbOdRp7/QvI
Q6/Z/XQge/q1fbMWstmDMvwvhnFmOCvlpTgVC+aa/RIsBnB33VSjARaGoeYenpPf7B6l2YhiY0cb
xEJDtc868PtFrvZJ0/vg8jZsBcyV/jKHEmgu+rwVdRIAfsGj2Y8muiPw/BP9zmmtsKoPTtQLWssY
YbhAt+UcY8v/g/s7gyiKgqGB3BS1Xx7IjbtPbhMg478OO+7jr5JdXXlZuVPxG235oLXS0rFtB63t
3LFMggR8cCZ9qHh2CE2VultJDx5fAKaJGLrMDZ6alj0OUxkXWFoyx/sWvodExJvI16xq/sGnIlqb
QDSxCQDzJGcHgsoqsrJFn+x3pn2xxFtZfb9sJ5uebiVCWrJhnrI6p/B0LtqEp6m5Ler8N6vSL0ah
3RqizD20rCpsc+t2tVZLcnWiBUh0sXjXhS2oCdrjcMBE+kF1v9i0hpVqkrOrOr0seYTVM+a3uqPB
OH+qctUkzfJLzkx/JUQyBp0XTVEVBYTQ6D5NqydzLj9f3qLNo4z8E41beAk5u6SBN2OaqAmfgjTn
FUPIALTX2LCLs+nIEnBhVo4KAOoczH7x4SuRkvcEpEc4WIv3HH+m4K+5GwEq+i3FeNBCwQamEPQ3
lMGSfAMv9y39NSuamjYNZCVe8qJtPWIL4gq9pqG7x008GMLoez8ZV9rAXrRweHTiOvZY7T5fXunN
k/1HrrMUqlZBY2Z4S6NoJQpAd3FnGJNPOmfX07e5Vw1ybprNSpJ0sse46+NOLJKm6mEaitcItKeX
ldkyG2ADLL1LKGCcIQ6jHzMi9dgkQdX8BPT3rstSP8GZI6CbmKlihFolbFnZ1cqNA58AnxInARs6
4afg7uidafbmBJ2tBilSvylbrlBwaw3XCi7ftJLJOg18Zz0UZHX+7DpInIeqU+i1ZRHAosS/GD86
f24fjTrE3AFkkOJhKgx/ilMvJI+cqOa1t5wV+o0xFg6gTZREJJ+oG0OlJ2mbBLFteVDNb+gv4uj7
yzax5e0B42C7uAAuM9GS2WHKoDTcqgMofyP0p9bRUP1uQhAAkTI+4oCxG9A4/wijJn+5LHjLPhwT
j/sL5ub54LKZEkMMhQOH0lQ7TFL6dZd5jZH7TVt5rlDdeba2DUPSBB0vwO49mxLNZ7N2kaYngSmm
73rW7YfBGIAJ4ohd1Ksq/eczHfCWa2my8eORFbzmC1kN69DAHd40aVGB/ie7Gnj3FhcgmdYdgPrP
4fOQILG/vLQqXeVjMOJuYkXoT0afN+AaAkyG43qnHXn/67KgjZwaRTqDGqAGwNqeQWAwjis/WLhg
o7fTMsrUVX7yXd83Af1WvRbpofoUHa2b+E01yX9+Nk7lSutr1y1Nej3Ebo7RIUlG4N4mBw1IGJf1
O/cnp2KkhcyEM6dgT8FZx/AIkHjaMPH/RQL6CkAjYbtnBRiE1LkuOCRkdX/Dk3DnuPVfh7BFiT8i
FiVXTlHPmJuALBr5SNP5g2X6Ou1eez395GSWInU8N7xTUcu2rUTF9QjYpV6kQWTE7c+MZvwBZO7G
sXIHaxeV3NhdXr2NYi4Ewg8joKHMflZU4pOROF0HOzDuLHR1tQ9DtxN3dNfvq0/8FdwVqgzy3Gst
AinSLuCMWsbZwxTm68OIQkPTsDw3/GEBwLdlx24qg4mrWtY2rZzh3gzfTB30oJwup5729tQAuT4I
Wfk8U3IjrHpviL9/7YJOjAHNGTg26HCRrHywp9hwBXQC7sLnWidfY9v4rbHuPnT0FM0GeqPwT9t6
/REo5ZJkyuJGH9I0iOMMUwAm+Nj78mXIVa/057ENiuGd8sPnI1uWIug0lo5b2FDMTR2UHGZUUTHT
+VhP+YHrze+CiK8pjVTdB5vaIW6jxmmZCMjSro2xUY8VydIgseJry6rQyZ3sqa0aWd7yTWi9Q0cZ
XtyQI0hnLZ1FDvRgLCITwJcQzVNVdU+Xj5dKhORl27FpGmSjKSYT4/xghiieNnFF//rNGniWK0Uk
8xN6PLuhO8DKJ9vLOxA4pp8u6/Hx7H16JYMIA2sE4waAv1yA0gYah0nepoHORfXd1ZLc7+usuk1E
098XejTeInOkuykdYj/sGLlLRiMMcCFKPyFum68DULRin7foVInzwf5UuoW265FOe4g9M4Ati+gB
DSChoiPnw0DPvhs5C6qbINIFh9KpA2CpSBLRw3ULl7uZFxsFeCtGNs8vXEzdbqkJ3mq0bp/mHgFK
pwBUJpgm31Fk2QwlbrP/H9K+s1duXNn2FwlQDl8VWh123tvetr8IjsoklcOvf4s+5153s/Wa47mD
GWAwBqaaVLFYrFq11mFwUVXx0laBEAQnEy2L5JAtaDnlII6PrZl4ftHm0EEmqRoMiwWh3ma1fKtZ
+simlfYEbF8d5rU5hrXC+eCSmQAEkiuWFzHURPcOOHsp8PM6kXjf9agAJzoFhzLq1JwRQGyzDEPN
OraAcClxzOneG9myy5Oy9U18CH/AGsNaJ66vjYMXpa5CAlsZvNeVZTL5+K0TjTwVuE0QqmnQlrv8
DAYhs+LmBOdg1n61ZnJwRxuPmLGMb/vp9QQNX/EfQ7/TyrP7ExoFUzX2Ks40II2xtcuP7d57Se60
5z4y7N8ChMsebIASszwOim6GAi3XsQJC7+pSK1ZSLblrc3JwbTfn4TTvOTS6j9InzEDrzj/QI9va
UghDIzEBdQvAPoJnT2qS9cvIybSS+bHNMBrmKd9AP/gvEhIPvHxAOhq6h9Lz5ZdzjdFaGGah4taE
dLtt7o2FxNmKLi8UE27v4maQAdMlf0PxRYkNekKMPvNyp0KvtVzRk2yzCKx4XVCEgCPeN1kIgWGf
huzhM2rPEGaQQcM2t/SPfZHjxMu1ck3cvI4VEEgqdRm402vtSFtsW75yZkW73NGyrV0MDmIIqnTX
eyDtjiZkQCUOuXXvnO2ko1/aYKzUweNrVPHQLS+KS09DLxvn3MhUMV+rox2hgp/0ClrOhtlejZlf
On39ySTN41RjctpO0pPeQyf5tmtsrAfGkGKh4AHElBg/nLWZXI3VaUzA+zGyElNBP25b2FwO+tHA
NdhITUWkHkVCtS4Ufr4YoJxRljBB1HeoGbBEJnHCg50QLCwVoH8HElIAsovwPKWlrWX2NI21sWh2
pEYRH+1UTf86qhBHV3EXdBWImCDqItnFrcfmhWUhbZzHuWgwe8gPWPcxXf2ye+o8SArilQ0tCBsL
x9jsEK1eoO5lef/WSwOVfRQqwGYNTkCxU542+kgUVtVoaHCyBDQToHi7HyGTrIbN6/Seye4C7uRX
+4zZLZW3NCFZJySvSVqoZaEmFQxqO45vGN8x5hQpcRtjfFSSaWzEDiBa/xjjHnx28dSzNYIqGUOB
q7Of0jzIcDAMCT/3BrCTkwD/MSIE49kpmx41uTp2v6Qv0IIMi9d+b9zPgRbMsXla9v+i94bpJtQm
gNrCQP3VOH2XmHgblvCY/0BJdSgZ7cqAK2M1n9m9rCjx2/WFT8azTIdj3THwLh6NtUgWZOplHuNF
1fvAzp4Wa+19zVvzwFjNLw0oEH3bzL61i64HeGG9D0n9yorlCRPsD42Zhxj5/24XCogmZTIHGxEC
P8tDkwXwbsQ9IYfJ2t5uAe7O42mOUs/7RNQ+TEYnzA1b9rzbCHeY8OQ6HJCsui61uZVDdQWoCsRW
YCj0Uwqh69vhbsNdLywIDxOlrFC8m+s6rvAVrb2iND5S2Ns2tr/m2TKEFMUYVXt03AIY77g9NMcm
yELColIL3UeurMaC4USzoHT8JJVq9G1uoQcYnIlXKyYZhMNvGFkPGVrY7rUXiA/4uSqjiNo6jWiM
AiqDyh1gE+L7sSGpaQ8eRgr+G9D8uvQHdKPR0OExjWq+UvgyIfaNFzmE0zioG6wSoKAQ9nRth95L
VTxojL5ifutlUC1Jg6I7EfCdB+aUngaPSpxlc6XnRoV7AwUT3etHpO+9+WJ8MgPNX/f5B3JKob3k
xsWLFfybTqOGKjNkAoBexoC6GL1bNHIcR0FhinRWiD5uUHgo3+Se5E7c8hMkt9DgcgDqvVLHsoaZ
odOIaD049t4ZVyjRzhITW4HDw/3Dp/o1BDbBFfNqXSarw+5ZJqh9qzxaoFM8T9i6VvKhNhYDthAU
kcGmjSRGDJ8gbIa0aIXCSda4984MeEKiR7cPNfcvIULDBASxANoDDax4iy+rPqdZNVcgvaBxbS7R
7GE0meon05oPSj//ixXh+oZF/s/VAIVutGa+aIiEhTa9K27xY3W6l9sr2kjHkPX9rwlLaFBmKXr1
joabu3LYaWEmhFKzcFXjvhtQ7AISIcEgBZFRMG84BayCbAgnGfqL4qdqF/yFCReQbreHalFftMUM
V5TgvUbG3Li1Prz98fDmqGvU84TMhHVdtuheBdTK8DTb30t0bTTz2TJPRoXRyUHzrdSUNJuvHRF8
+EArcij7xohD0mu1QzkqMp36OElQyQaoUXKsNobKERrQhUVpAwp+QFpfLszLC0IUG/3efqc8Ort1
P/rdrrkzAtCDhDKhqI3cGdYMHc9gdBOvm4mLvU6rxcE/tr4sO69ShzSYFmP2m5lVETWsZV9NSn5K
urYKlgrBecCbep8PuRLqdZtHuZWlvr62JC4nfTkQy6v/+rBc/kT+Vc5yUBd88XNmo99ZkiHITMBM
mvfbZ2Ujib80IThT76HUkYwwsRwdZ5/uyyPu9BPmShqwLX1ug/GDK0msr9330qKQqZCCGJmpwWIz
1ZG6lJGOFlnjlf6M0bQCslYt+0EUGSfY9fHEaA6aFFx/DAPHYsxmGLyD4mCLG2/uskNRNf0pU1MC
qieovxtVIXsTXofVS3vCp8PTiBamjfoq+DsTnzjzI7DZoCFdOh9jszvdhvju7U95nQHCIspGIMrC
SCRo/y+dBQC6eS6I1WAAb3gk4xQ4s30PfnOJmc2NPDOjX5rp5gbSBs5EY31ssgDEQs9lyapgVpbX
MiF/P5pwuSjj0lqJUby11kY8V6zisNAEYtAWVKZSEy+KGo0m1hn7wvbe6lY59OnyQyPsDTDCg+0m
ksbnxhjI5U8RvujoToO9Aq6M5NfY6SC9yJHvfgBW88W418FpF9Cdcihi5c4jgYxIaPPbcmYBsPyj
GileLotZrE5j4tuqXhOTZr8AcVvKJsk3vyyuFTxHVfu6c03Sshg68N3HRaW/Dqp7ciztSZmbRyuT
AcJkpvifnwW2hZbKsBYw5VhokWuLZ/qmMzTxWEMxoZ5Rqbl9NjZiDm6tP0sTbhYjpw2zporG6qiC
Q4zakUXb16ymH3q3432w5qGdq3tHK/PdbcubceDMspBpF6C0YXWHqq5ngrckbfdmV4B4MQtscm+5
st75tp/8WSffh7N9JSSbMjgRjZu0dwNthvQEYda8zyAVG99eGHf3y7wRxwGYPldDAe+67VtnY6HX
iUXBrmyDlM+rv+HNJmszSIyILHb6UIy2McEIRFQe+zE/rUUvWcfmB/qzDk8Mm9PESpU3GEZ1jMDQ
d1r1dzBa4e3HfKOXBRGee97YNU+InikbZ6+CxFi8lmQOigQnC8pcOhhVG9tXJ3vwl9zJUHBqu6gw
2jRs9VQm3re9qR5HB4BA+KrRUOhVzRyQX6CHSXTfNpThoYWOtyR0bx1xlF9tCO/gbxBxXrqiuppF
DaVYGruo+OzswQHXNxY61OjXIe/6edsbZdaEgEJB2ZDqo06RE6NfOT+PZRl27hfbkHzA69c6Cv1n
q+LedHbAvDFrW6bjOGtJd7Ab50vnOBG66PukqI+OpT6T1W0lebFsbUII4Q17qnYOjZNhTgO3NpV4
LSiU1sHot09Im0pu+K0TYQBBYqK7h58spkroJUJgOINypWEDLei6PqBFKM2NvmbsTMAf/sWXO7PG
vfVsR1nmVUUyLXjNgHNsRB91InpEQcalSLkXNzcS4BFwFHA2KTFDSkHnZCOZ5/Vjx0+Hu+zH8NIc
yygJR7/yzU+N8tj9+AeqQTyEiIeejzuguoN3zVXXtnd6U6GV3QDKPd+1j7NfB6aPCYen6igrym9d
dOemhN00aor5LZf7ild8bKh6UGzvgaFTPRnDV90Zn011ZPz+kRH1bT0kUBLhT18HwCpgcy6/Y6rb
YPsg6FDlbqCS2Axoik4fDfKY1dEQsuogH47dqGN5HigXULKDWpBp6sJyh4GsYP5YeU7GRt/aDfdc
OGc+mm8g6oir6B8wI2w40YVJIa6tpEuGsV4ASnZfq/FT2dj7QVXCzpNpnm49hy8sCTENZT+7Ny0s
rvk1hvkeRNtBss++qmEdpjtZc2VrWSh5Yv6Xw+LAyXT5+VyrBU2lMQBFbtuH1bW+V1NyV0/K3TCU
4e0Tz/9XwnEABhKtZ+hEQklKTGYziDnNVrui2kQYw2TPdG915VePVpLuyuaSzuwIcTMz+sbWpgEg
LlI4x6ZS+yCtoTDcGFkXlb2zSOImd7ardYGtwkMZCPpgYgM/z9KOUqbS2G7YLjPTu7ohh9tbt7Uk
PGJBiqCilXA166K4rF6mGvA3MjcPvYKmYttWO5PWmk+dv1dYQ3P23JqQrIDHxapcqMfF5r32aYmG
GBBkUDE9r0HiO2gc/Ysp4kuDwmtPT1YPsgwViykuAd/xikdV7YegmaAOcnsjNw8X5oVQxAWO5nr2
NmmLIsewdB3baGr4Q2pYu7UZxsNYYhot0SvI8k61GQBt3kAMtBh9heqfUZ0w/Tw3iuj2r9m4cTGz
gg+KEpt6PaO7Qu1FNVa7jsGx8XNMmoPtKd8hCvtm9wWid737e3N8Wgr3OwxeSZZ0/dIPk7GyuFzd
k9YOR1Of33rXuBvG5r5SZKvbOu8oVupA/oF+7QoFoiBiTguundhNjXu22M/NbANEWZapJLBsbeOZ
IRHuobClJkU3s7hS1eaUk946msz07m27VwN7deoA7PeyOa2tIwl4C4j/fj+HRCkOT9OYhk4GGm9L
G6ms8D0vD9UEs4uD8i9OP8ckAWaLGeWr/MUtm9Z2mMpizep2VEEZUnmeLdMf01zikJuf7MyScPJN
cwD1dQIPmafiPk/cwDb7k63P/0czwnlvC6om6oQFZVBaLpp2byj5IxTvJWY2kqLfc9BQ3AX11RUU
BHlZVnh5C7/IHTAmme0EjQy2+BhR/D6R8ftsZG8IOyc8UCQeub2PgD79x7LYimB9l7UO5kaASE2C
VJ1yfyzIo4Iy5O0TLbMjJF+Gk4HVFqz4kHUoXD+xrObOaxMlylnRf/1LUxi/4bIzIMpHnnDFldeV
1pBmGOuP0+Q9A3HT9GW0JRXiq9UIJviRO3sSLNQDgCrXaNzWj/16Upzu5PZEQstzdVvDCIbjTdxx
iEnofV0asTqW9tmM23rVuy8tBq/82aj/us712wiI/i3PMjju4tJIqdVEGSsA7EiRJE9FCqJhz2Zw
ws6E2G+lUCCfbn+ea4go4jmnFgTdg4tMXGyzqplDkrxcaOz0DEALLdtB/fu9IcY37MWu9DB1PLGT
VRWvIGo74SxIXshXQZjbd37XhgDPxSDT5ZIHbXIomVGfHHTqO9Q6mO4IAtGvC1JmqnkSx9/4ihfW
+J+fuUqVFWPSjWWH6g16Fm1noPLbS2APG+7IxymwpVxRBMoNlzZME4Una0JtwXKoFmPsrPZXUEQc
62aWDbhdXSZ8885MCXEXWMnGMEd+uJCArOnTourAjt3Vf610INgRPlJdNSWIvYsu1ik4UFOwGtFF
EvquwZ/cBipMBipMoBcWu3lkUr1BKQu8KAAPc3/VEOjl/PfFzgNP9BC2tg+YQ+SFLO7jf0C9z7fq
IhvHHQlkD6SYOQUwoK6XX021lS5vXeRUWv6BHdgOhcpwdXZTFznH8cuk+jI2hWvHB5EDh6SrwAGi
Vc///MwVWeN1poECQwy6za/98m21AMR2s2hYzUMJSq7b5/zaU2ANsDssEWmjLsJ4aecNkKpH7xHY
EV+3HrL2yVgO/fzXpxnkXtg+8BlD+fcKFDoVJVlrjw5Ap9SAxddT2EIQxMdT/7FazP1U2cHtdV0f
NhjEMQM7PWeIEoGhIOrLCBrBQ7zUHUChry57rtz32zau8gF0zdGm5yUgcBNcUeYOILtRCOS6IS5c
Hw36ydOgurv+GMniG8QEpOlXY+xvm7wujwg2hUDVjEpn26DIjyFcNYZz6H7M0wCM6b/oATzY/+Qx
teGPF6vkO33mj8pqM1Tv0zZWuzY02X5ZvnTJT3uqIlX2LN38aCCmBO4G8J6rxJSXtN26I0Oc5G2c
DQQiT8U3j8kmz6+DPb4bZgHQ4gQY5srn1bZsE/BLsVjt2W5anaNWTpJYfy1Xwr/TmQ0h96hYpYLK
BikpyX3jcx9qu/URTFZRfqx/lhHHkWC43wjAixLqd+pODdtYxr25uUxM5OgqZh/wXBICSdMNepbW
FppjLH/He+mT0ljRbXe8KmNjlaA6Al7ZdblGlhAckQ9Par4o2ElKpjmkuW6F4NNN4sQ1SWguad0D
7bDqx6Hv1vi27eunNzfuAKCF+AwwpLi+dV1G0x5dpON37GBGNEbl7t44phBsT0NZXet67liwJlSB
SttoiQfMaZyMeUCaD6va+MZgxWB/fOibPqCNE4PJKOyLj7fXubnHuPlArw8O06tErDXM2jBqsweo
CmRZ6UNnpgFZzCBdhj1tanQhZfMW18MyfK2/G3J4jF7zFVuJoRJ31vrYbvOgcR4gm+DXThPNy/d0
KlHMGMIV/ZGU7lZGvyvAW5Q9AC75115hEg/bCgmA+2GIHpcHegiCE1utnTaNmzVQnRli6pFn0uhH
Zcm+397krSB3bkb4uk5tLHVqFk3cTlruQ11rDuqWRWxwD3027ZBl/7htcOtwekiswQmNsbkr0Ls7
6Ualu1UDPkbFy32nm03fzktdxi6ytX8ohiGH4s9wdA4uo3c7dI5HDaePR80GUvqunRwAayW3+5aL
nhkR26vWSLMR5A197NF71H8D5o6Rl/T7djB2eYehdeXz7d3b+ly8Vg8yza2pQ61cLGaTvok7ZvhT
AiGoCUyPeh4k6tPoyHoSG/c8UICYFeD8+NezgnpOl3ocASswXJz/AWnHYUyLZva5pO5p6YgdqhBh
O5ZJaYDGFnVpSTKzdSBxT5nIMzR8y6s5Yg+6nxhXxsXYRYiyBMShQ+M7tZ8H1pc88Q3wPA1lkNFA
k7jpNboNT8Bzy8LBGKeysuuMId+IV9xaYYahKxPwLrQQbNhd3lTfcJF9a4fbX3gr0bkwLDhuBzGd
oodIGwTOtF3nniwvrqN1T07LTh2OivYP2kAbXnVm8kq9fplbq00oTBIVKFmV3VeQLsEzLRoNdoS2
w992ti+29krFvhpSShdIp8RtisJVsV/VyGh/ZqTcSbZyI9ZgXYg1GqI6Mn0eI84yOJ21mLTl3zBf
/Fb3OVkp+FtoYH7OA7uL6JN9IrGMVmgj8GBiAw0gFMfBpiTWD3LdbAoytEOsGs3ertxnaDyGFUk/
3V6czAxf+9naysTwcqbADIjCAl6Wm5rP1JA1lzcC3MVihB3skxlvGxc7mNTG+JzlRnpMwCAZOpP3
zrL0g96zR8VySXR7ccbG6+zCrpBF1gub1GbGuSeL4mB6Wz85AwTPtQ8TVG+65qW2QY2fJp+MognL
cUJZBqBdU7trWztggMTP0+NcWH6mDY8JEMseSHWShARtvbxAgeswjHZcFesR+ou7Hmj6zrEPafcw
Fc6pnZTYBRNTN9jg1R3DLreCSutkge0Kx8LPwJmXCNd70iR1N894F3bj+mMyu33a5kcyQ0zQrD+4
q3fneetXRx8emVpJjt9GhevSthDagONCu4bgo+ozyu1mX/hNa721rrVvzTqcpzZMJ/I6uhAhcwq0
kKZGUjrcjnFnqxdiXG7MqopO4hBjrnqI8j3b5ZESYKIpCzgZdL6T1RYkp8UUIO0KGqSuCrh3DJwV
eG8BWQWCFaIyfSuhcvr/LA1VUSwPUxqi5IVR1pWhT/iwtP2hMH2/dm+4Rv3Z/awtDTgbMn/WMNwz
PDHcngr9Oa3fbp+dzaVCBeN3xQGps7C3gDt1Wgeh1HiCtLTmML+hTdi3kt7w9jr/mBHnyrN8XdKV
m2kpFMz0iH/CnkUJxjTB2AYdicxnVBLQN+P5mU2hkOjOA3OJOQ5xyfp9Pdt2kLXgHLu9fzIjQglR
A5wLIs4wsurlY19Z7/ZkSIYBrmEX/PSfLcS4DN5GXeal0QxDXA2o7c1hkYZ55L004bz4a+V7H9ug
aKQTYFsPxwuzwp0xt8nSdSu+2dLfTXQFWohA/mAM2WT49vTKstcG8CRzNPwBaJAZl8rtrd2M6hgn
/l2bwpivEPQsa1UMxDTcJvp47Pv6mY28R8GOejPvb5va/op/TAkxDupbjduxDl8RdDAaClPaKLGw
tRg+Ho3VqJwCRFgMCBNrNac6Qor2rGpfVOcudYBQzWUPmc1wbfDWNhhZOLOBcAdTsE/ojK1DrE1u
RFWy04w2AuDywwQdJH9QIYNqACbkzqtfaelRyagspvGQcVkKBnIawCsogkMzDWu+dFdrhH6EbU8D
VInwlnKGD7U6npxlAuOsscY2Hjpj3f9Kmz5ec/vk0Xnf0OFgVO5ngmRSA/1DxdJDWU8Plq1+SspR
2rTZuk7Pf6Hg2cwoGBjp8FImUAdPdTr7Y0KfINx6pwzl82gAY2iV4TjlOzAaSEpeWxWSi+0RPpDa
l2xm9jzEdgHSvgYs33XlHI2qCVUneSLGHGpuE1U2PQ75LLlKt6L9+cKFRImVStkVDAtXjO8kvaPm
i1ZFt4/SZrQ6tyF4el+B5U+tsb4pIIckbiAxyqk8cFejkFeH0MVQpMq/MpcTzq+7TJiM72CzoMyf
1Z/58DJYlm+6X5uGBcU0BImRh5KFbh7pMz8Xrs4G4mElTTWk7uRhHN7H9QFyh2VzYnOxY7PnL+xO
oxyF/pa4Hy1Kg27FN56fiPIi+SX8RN04cSJHqDcnSmW0OPMV9V3QIgSgk9+lPbQdNABYsenTXirt
uhUyzz6zCEDs8sFbVQ8X3+zoMRAf+0FJP95e1/ZXdaDxCHws+oHCBV6oOQHSGTETYis+tV8X5xtI
BCF1gqyofs6yT4M+xbdNbq/qj0nhOp880kOFGCbTBsHS6PyRrJJrbdMEqArReETF+YrLh7SOMy2l
igCdTlEG+u00kV0CEhNitkWbFTpZNUwkyKs67aNiy1KSTd//swix0z55ozHRBvvECXsAK6QvQ1zH
uM0sgE8Tvw6X99X05QddZlf4PnY1m2uj48wpRAkntdvnVuLrZAnWuXm97Qo8ZlwdqrMlCtdYqiWN
MefYxKHsTtOafwbn8dPsoW5uNxB+RIGpltFmbsfOM5v8w54905GvOouVwWZxKJ0Tn8l0Q6MKe59T
xJehjeJVJOWokHmLcCEZkIdtSsxjImBn9PMS2R85//XShLav9L9n0w3M4UtOwebZPlsp/9DnK+2c
kk0mQhbJuxkIwD5euiGCXEPYDmSHTC/QvCpCvf/H7a+6+RLhTKH/PX4iHNYCfbjBp0/jCkTfQPTn
R+SugV7cuT5Et3v4LOTsbtuUeZJwOxkdEHgp4xtcQnjAdHq/tEDRNKqROX9BkR55kba7bVK6TOFy
KhECPLX5vUyuYcfgObs0Oeqfh3AJ7dO0XzpZTOBn78aB+Y1QOPukGemcfCUwmdZhs0LsZ30rj06k
puGyQ1ZDX53D/22RovBGXixZSfm37CJjB7utX4R1ALYKq0XRtQwrE1OuEsfdTKH++M/vjubZKutG
L5saQiuQ4EhjpWg+VIWl+BT5tCSR2kB0II9GJR1AeyhhQbnm8ohYzlA2FkWsGz9VP4bjunN22t7+
pfi8MeoFo7lz4jRQfe/gQJZQKl+/vdA/5gWvHVt1tUcNOVWdRPWCyvnyBJ7uQPIJN4OPhT425qNQ
uBd5owp97RyzM4B4aMIhQvXaDqpQCSwvhELcHGT7DqOXO1eyt5tWARrBcDKnNRWDACYRU732cH2R
6TRNpg+mbombbF5UZxaE3WuIY6IiAAtNjfC23ttjHZR6FaG+LLG0fdTPTAlHve8wIszwUI5VNV5B
1OQOYRGiZdaFNIvMXb0j+k5GoyJZnnjWKRg55mKEzRJNHcx1a8vHugWHY/nXXKaofXCur/9+KfGI
W3Quc2rAkEtOs2Wgl3w3199uO6HEG8QjDSp1vSQ2DlqT3DFMLCTFp9sGNi+7s0UIqUQPViQnd2HA
o49KPexHjHAWxatXLkFqtH5dD09a6smOlr4Vj8+s8mWfRap2HlTQ9WLrhvqXU3w2dNw95mtZY/xx
6AOtek1qEM/YY+QM3xMUkG6v+Tck6uo6sDH/xVnugH3n8eXM/Lqoy4DBR15ZnEe/tZT7bmz3ldIC
mpuqv5y2zh+anmAagKGpW4ISCq3JZPSpkpYghcjxdIE8VaAlxoNNhwH/fbzTu9GOMg28ObapaKEy
reNpnemEUr1VfUyIrn2vayprbPKzKq4ElQyomUMSVr0aA+mseVnBJ4T6c+ac9PGbYfRgYT0pyRAR
omEe5P321m2e6HOD/MuebZ1ZVwCNJjDYhmPYv5EQoI296U9h99YGi5RaTt86zef2BP8EaN/OqAV7
PeSRssIvftAjMw9OoH6fQqvySdQGKZRxkIUGIMrckSAJsOd3zlv+KgvNv2Pvrd0W3HYak7wHcpVf
6lPUPKj3DM+9OzQ13yHZc1CO7c/uzfqZPctwQJv1zvNdEByWNeOqqzMMjzs1SH5p+/K+DOq75Y7u
2H0nq5LxPb1aJmDKDqgMMYVy9bjFrU+zZgWUdueC4YCzdGJO8TDsvJhEJLYk2dnmJz4zJ7jU1Oh5
p+VYXGk6v2inR8AFxLRoP3ulTF578xXDEdj/szTBnVIVM/CgZ+FfkH6dx2D6sH4D+sfvkHqiIWfR
QJFmK9d8Ebgo0L7FQBjA/4CECl9PIePiKCu/kRZ/CYge1g/pieySsPiG4KEru3dzZ+/LkAQp8TUZ
YSj/v4tf89w63/6zEzt4/ZRZGqxTp9xRRp+NLPlW63+Pv75cpJASVh3FJBy/Dc2WWn7eJyByNRcJ
TGXLVc7XIqQuSg6Wkfb3Wtz8MaMkKiz3lWp0Z63Jh9uRbuvmxfUOakQuhHo1G8/VwIzG5R/NcE9T
C6FXlkqmGza90YYzcqAWRlav8G9ZOYCVGxmmBSRoesJIWTdFuRuBGfDVBSh6XGNl3K8/bq9s06wD
0CRHFEGKQxxPJCZmBsdZ6/DOTPc1C5rY+z2GzF7IgwV+0OGblGKJf33RCc9NCh9uTNWi8IjDH/Jq
QH6UR2ufRiWs0sMSova6I8B+K1LaX+lShQSUjFqmEn4//kdqDcXHV+BuaogxWUf3hMwie5YVLbZ8
9GypopScTc0WnoOlrlMWFmMHJPGPJn1QV2mvYNOSCRQVGOGACxE7tLOV1A10iv9T6XJ2GLPOo+IV
kzhHXs8mkav65SMJZFzKm9egc2ZXCNht2wPl75VjDIrHeacH3ugXY5AFI0GBGyPtXPWqHtAjiPLd
8P7vfOnMvBDDWW7aeW9k4289tGLQwmnqorRHeV3/kKL7bsXmbiRNFzhu49P2CFVR6R5sBdXzLRAy
gSyfJ8dk9Ri7xQTefwaCtwJqujLB4M10Cy05DKZq4AwFc8Bl8NZ1Y1o7pRhB0lrumRL07ew7ZM9p
KO0di8d039m5VMhjEzN2Zlacn1QTUrnqCLOc4cjMDvnyuXq0esz89r4T66G+98qoID0mf2XHZ+tB
4nCNbTQKUUEXW3QAHDNH4RqibVUAJfvJLX6h2+uPmKR20w/1gm4ylbSeNkI9ZOJA9WlBKYWzoV9u
smU0CpSesNrM+akshyyX8YJv5W8XFgR3SdzOxbQvd9nRPVhZEbT6A4HnOmbzYlLwyff0sXS1GBq9
Ifgm/UV33/4+6F/8BCEJSZyqVvWZjkik6VfojNqBYx7cEAQpEUaLaFi6IAwMZbnk5tZCMRwqXSgV
AYN5ubULhX4qKxAqtLwDImdtv2gLqLtur23bCISWQCHAlWeEQ5KBWphOfGmkqP0Ma1Pcj7ctbN0j
Diq6/2NCPBBe57luAw6iGEQoQ7RE030TWI4/7DDIiSo/ZgDSR1mc3VwWJBUwR4HpJXRkLvcO716Q
xVXVGC8LkCns0Ul/3l7VxlFzMLwJlkXgCq/1MhOtZMbcI4iVyp0xPSjdk1nofgpUT5odWvxrsspe
MhtxExzvYNblaTDoxYRPZdbtTIwGa8pHd0da95Wpyt6siv3tlW11ss/tiG0mxRnQqtDgd6AKZjuP
lIeqbLyg6PVg9lhk5+qHirSxmVpHjSX/AlJ0YV3wekbHiircWzIjAOOoe2yeOXWwBRyq5c8RhZq9
LGxu5AIXJoU7WXN6g9oDNrZo97WX7Or1iRk0sszX2zu7aYeLa6oeCBQBSL10yoo1dqLxD6hYL/QF
qGZfBfi9VHe3zWxdfJyT83/tCOsZetNyxxF2+h0oTzzo4iZP+usaMB/kQM1rKk8VN5AXFxaFW6DM
naE1K5yG1s3f3dIKW0s7VNNrmmB6gKZhQpId64HQ1PUfksVuVHHAhIwxHBX3D5/rv9zUzJqsIrPg
rflHO16AQeti+wlPgR40+v5SBfVbHzC0y328D0EFvX7+N/Y5vTB+g246YgCtkhTftcPS8VSNx3z6
ulKz99lU/azsHF0S6AZo1vfM6O5mPX9guuP50AmCyovSRRD52kMq6BPKQvFSkE9a50S3f95mzPjz
68TY2xSqSYwJu4NeFR/Vx8ty7XoMV+aS99hWPETO8T/b4AifoZ5SnXEdn7hxWVAxZI3ZN83ZLc5L
0oFbAU3ArtEkd5dscYKfM6XuV7gdtr1on5mXnazZfGusrpDY2UraMQYOQhpetDY0EeVFPJs6iw1D
uT38TLv1re7zwl9MtkMhdm+l9C3X7IdOdVaf9P1PO2N2mK/rLq3mZ3NJota0ItSiw05KyrAZUs5+
mfg2XLrJTnnoctTWZ6sGxPIQjZlzWMq3v/ckDCVi2hMXOZJL/jHOSiFjW5muksLHDej5rGqyd9Yu
SrxUhqPa+qjndviKz+zYQ646ywg7jPrAIfZvwHLjbbR3AidGzbLFmzBS/wE4eDNNOTcsFGEoXa3O
rWA4g+SkkftAiqgfil1+X/nAHKmjP2S+N/myy2czWp/bFT5hhfndxS1ht/6IycEhrJHCAu0UeMAL
x7ywxSW2JB695TbnNoVUYlKJltAWl2zX7toRalAQzyiwtVMugZlLDBn84jj7mnNnNCMn/onL5sEu
Hqb+HnjShsoYO7fSvbP1GEL0qbRG7WYXQRjCdUELXlB9ksS3rSEkF11FzImD9w7cvIJ7lFC7tJQc
iTIe7lbmkwMGu9CXxlRQ88oiOqLkpPpFihms4PbB29jCC8OCf0yqhZAKUTU8lxOfJR/qCRQNendE
aSO8bWnj6F1YErwCbMouoWbD42ntt+w98Q6KaUlcb8vfUcvFcD+aSI6KAcBLl3D7fp0cuEWspKEe
8PtaiRpcS4H9XYsKDK+aL7eXtZEhXBgUIopT53Vno8UUV3Ua9Ib9vlbmx6EuntJi3VvL/2PvS5oj
x7E0/0pZ3lnNfWnr6gO4+C65a1dcaIoIBUGCJLiAC/Dr52NU9qTCw0teM3MdszykQnIHifXhvW9J
3ybvGnTvwmmIJgGIRGISeu8/++DDtB9nCmVSSGqsWuFA7UsZFeEqXfUyPVpjdpwmC3dGtqZVFX/+
rpd2sV9aXlbKh5YFLMxzX6B3+9juiJe0K/YYhBaQVGGHgo++TsM+uzKkF+fNh7c9G1HB4U82yaWD
rR+zNhDBDq17zZby4jL40MjZKFqsGfNMEzgXUtzzJS4HARzJpvaZmVeNZi4d+L/04tlir50JdvAN
3qjY5OvODJVOcGMFh0j8gO/wurlZbq0pknZhgFrr8+djeK07zxa8ocm69028qWigr2EYpPUsYlwL
2C63gqgGMucIW8+Bnl02wL9MdNiZ1WNhgTvKXiGs8H81M/5qxPx1NroKVgSsQCOV1oSuHNFjA3C7
p8877MLuj9H6q5Wz20c5p1VpWNghc+3ZqBd9wqumCstXnOXgf2nibFnZblAUM23G1eQgh6G9OOs2
tCpS/0C29qHbNiv3yqb1LxbyXy91tqho7k5KLtvktG2fVOTg9nILidVwjJsAwgks+TfUXq7NibM1
BtwVWEo1hqte6Dygwj3WY8KQA4jn7RyPNzOLWBsPz9fYkv/iTPjrZc/W2yg7jQGYiTD2nh6tqLnP
zMTd29+y7/6OxsWjfu2ou5RVhLsNJOBQ9wev+ecO8GGfHBV1oHSPFiUNkQheLSpPiggAa3gChFk4
XMtIXcJ9/dLi2bKejEY4rY1ZCiMM/5DdmCFbg6IA4RnhoWGWkjH0MLw4BLe5WLJiUfDw+UK5OL4f
XvrsgFeV28OkQeIRnB9p/q0MXgzr/v+piXMEUWnolW/9jFaCbNv2AWylB3gx5Vfq7BcP2L/e5DyV
0ljdLKSGDVrNz8OcGMO2heB3pj81+qocv+pOlnz+Xhf3GB/104U7Bc/fs+WY2l5VeNmEcxUYSNHf
FenL5w1cPN8+NHC+9noBUZZ6RPAlHOJpNgKwF3hDkIaWVwLKy1vLh6bOVpsB2E2KLACWuWe9sKm7
c0wuQ4Zyj2ytOynYHgn/RE3zSgTlusPlABd4dY+7ZkeEbaVXDolLY2kie2MjLwaC9nkJIcj6cvAH
7DpOla5cvW9DkD4OWZetqaZvVO4dfDXHAjJD/2z4P77N/5m98+M/9+/+v/8LP3/jjYQ8CBVnP/73
If/W8Z7/EP+1fOx//9mvH/rv2+a9vhfd+7s4vDXnf/nLB/H9f7YfvYm3X36IUfcW8jS8d/LuvR9K
8bMRPOnyl//uL//2/vNbHmTz/o8/vvGhFsu3ZTmv//jzV5vv//jDxpD+x8ev//N3N28VPha+yeqt
/tumL9/q7/35597fevGPPzQv+DsqsfAqgtWeqYOogRk/vf/8lW/8HWNlYufEOoCOkIO5WvNO0H/8
YeBTKCLAThMZf0jjL+mwng9//gqLB0o1mHk6hFPxjP/zhL8M1V9D97d6qI4cCqP9P/74WWj/eCID
XABtvmX/Nj1YtZzHL64saCNppyeTLnfQhQX/raMk73FLNyS99aYalNupInpRHjtDfPFlsa3oVIec
13rcthrcitIK4PvGz+4NpW4zZaMc2U97Tcut2DVod6tlcDPClfIgOnMj/SAjnV/cWCOjsGpApdi0
amKLPpSafuhhAgmZWD+sB3MmdjNw/HPwpCTNYq75dShcZ7mXGnYI0v4Izxcd2z4yQolrDtPW6cWj
M9kC0rnMIrA06NaOOLJZbFR/xDg9mF4VDaYbap5c1WimLLrNh0nwZxf/0qVnMQ56NDChdrGoslxA
z0KIpekMzdcTpymgNG5Fc9eFuiiv7KTusr2cjVxgQr4EmmseSGPnl6PMG6s2zTQ9GQetJrWvKjK5
6q1A2RsDFE5TevBzGgoBqVlvKl5sBFrg0x0mY4izwdsgRIkmTR8Tbjjvwu8U6aZ6Q1u515UFnfZm
6qPct0+aq0UzrMtDWWtfXCafbNpFULg4eSZM5wHaJxrWGoGE5Wqk/c5S40tqdXdpWa8KmkLRL4fZ
iN+X302bl6Hqh/cxq6tEF+kQipyuDH/MAff3GUqO2q0+LBqRRQHej6XCvNKho9Mmme9A5kq5WzCe
HoQJU1thjA0Z+eIx/m1mTuw36cZF+pBMQ7WFOSVUETe8xMb/+eBiJH/rdvAqUaQ1oIWhw/x82YY/
RDymo7mThu0XzFHo1nOmVnIA2b723vLBeZnohK7PYESU5tBUmZk6lcraalCvTUezi2Z9vEt9583U
stgwq1crtU24ieYm8Vv2aI34H5u6b6Y+rWHefi+nY4Bw329VUvJy1dcZoexGFzl4IFUCO5R7+HU8
I+NmE69JV3R0XzOqEgti+8QrHZFYCs5ojWW+VY6TpPNwWzLjoS47NOoWR7ivloTX/n1W83hWwSue
E5klthry8iXPfCJmSlhT70qIUVfufINyWh1DAn+leJm4Zbebc+jH6fxgTf0YcwOPX7VGGjbKScMC
Sna6PyeloxNZzcayZeQrgDcjaI3CCZjd9qqLJTTgurRfu0yL4SERQ8OIklK2yN0F0OQJMm8lWS/C
2VNbMUke8RZpAElBDEGCNc4qLzJAS3bMezoaB52lQJ1ynLjiiTUnUH3XDbIikCy4GevmaSi8E3pu
pxgmSsO2Y4YQNZtjOx0h7D1HNmyHyOjByl2uW1f7orJ+XwaPutNFevtqjbsM5Ui32LultdLTgNTV
hlpTPDX0digCIpCbG6pV1t8rjd5U43em8nVlH0w1bZwBMrhiX3ZI49dfM22fekHI7EMza5GuvHga
3MSbIeLW8q3PT0ZxykQFaeCVq70HHpAdRR6D8UAq90epZyvdCXZQsw8tNnwVmrsOXHZvaWLHIW0t
0/auNwZYINcrE0ZtsrNIbj+6qOwP0IOm2WHQZegANgIXY8ii+tGEq17jVMmAhVlWGpldO9JKM/SU
hXphth0aSKdCmXOi7zArXKEOHaNMFcNsJ1Swxgj0NIahETLMdYgTb9NpVVK4sJs2zXVty5XDn1Oa
JkYdQPnaD0Eb2+Uwd6Tirdfa0Ou8cNDbSIOItCH9qJjKZ+CmNwEv4MgtiK8DEinMZGZ9mMJKzJjv
hwnSCLIjjlttO7e7H2hNTIgZDuUNsqTJZMVyZsRH0qiaVvDdBsPnB2IwbgIij14t3YhSfDEispwl
OTbG0cF8axMFe+w0x2xC3FZWqClmxDM2cIckHra4QWyk6EnuY1ML1hr+thggzFdtdfzrAJ5inmKV
DKQcl+1rk+YG4W0Qp09Z8+yV+1J+lTdcftXkbsQjqQ3Oe5K1O45cro7H7dROpZxY0A5TApuXAgEe
SXOxZsGMxAUMScQaUmZkcGvkM9Ya/tbFU3XBusIDUpi15tbKWhrFl03WKsdRinLO8gcMTUw9VFzN
41RrRE7PKG3ujDk9WEYZmqlLTPliSaS3PAy6322ntHlXxnOj3KjOcXDnFsEpHmXmW0lFTKdHu++B
PtiaaYmtmOj6Yy8r0oiA6PmByzHJrDbsDQj02yWhHAtBC4PmOEIHqbY3hTipoox6kxFvwBfwCoh1
jFq+ttqO2BkkWlPjBjrmGUoF/JF3/GlyvlvODXTyzJDqLwEWAq2foJFP5Lwb5InWa20GhnaB7k8P
Ssat+p6mO6t96oKEzrCU1lBN9E/CdePOLI66dTSMtaL9JnUCAJiKTRs0Yd44IR9evCzY9RON8yJe
NgcL5IogmwgQGIS2t4H6RgO8vP/c8Gntty4pMHlsZq2Z5mekkQI6EPW6GTFg6lXat10GS8HhYfaQ
7YAX8VS5K5hBrKaxT9xiIB42bypfWaa+UPacpt918Hl7tqHym6N9Q6aal1/d6RulcDXOh1AFeujN
fJWXsI3BDlvkGoznto2+N1pMSmyFtOeR2fnRWH/Ji25rpNXKTL+UY7Bu25UKcGya7VHMT8j1RMV8
l1o/+OyhUNMVkQehyX64L+oV1fIwn93YY/MKVkaRlttRmQahSk+dx+J8NCO/vO87uTMcxBNTtab1
u13eMPnVzF7M6qtnTGGVixW0zEkDTnLdgbeZwjqbFWvU7NEVWCQzbBsKHCB1nA5f8hyKiwC6Ugdq
J+CDCxWagNs3TUA6V8QjnIhd8yktkAV71iDtQ7ISMkaijDzZh76z4dmbAHraR7wCOtWu9XZB6xNE
vwnz66dMbtrm3UTflqNBXPdeYaCGYD/pO1purBQ4TPHs1CireG1idEet9R8nbwxzVCI8xBNwX68X
JlTY+d16VDwNZztMJYUZMyTTarsNmXoZ+bEogQ7AZVODlJSvxwFkJTp9N2Ya0VPwWow9x/E1uciT
VHs+FJBVijJMG2M4wW+OFFjQZv9jbjmZ4TPeAJNbAGww4Z2ruGXTdlLdvd7+gIVPyJy98J8zfUuh
dBKw55w95I4iVD/4mRmW0LEo6plYDQzRGhXpTlyOzWFqJzLPVtQlEeLEXpAKR0DjDnGFZJXeJHV6
y6zXShZRW5/KcidniCUOiZzuZqzS0c1J0b00nr+eEIuYufYGYlMkNPHqcNDw1JcaelL6Q4WzxSk8
Uta3Kj1IoeGk/D4PO1EVYeO/N/VIPGbHmqG1sS+8uKkL7HvFSrpNIrNd3mthRX3Ynr1RvH6GpWkV
R8Oq4iXeMNkDZ/YaJYiNXp6MFi7ccKGa+R2d8JXtlJTZPaR7Y4htxo5lxgK7eabbL/5cxQFKMro2
7M30QacaQoWSoF4TqarcZV621kZzxecHb3RipnCzCR5yzPl5qKLC40QqC8MBnbweFjvdquppzIG3
tLi3NsRXFGRIBZ1gP2chct5xXuMCUurxMB4mqI4rex2M8CfvjiC84vi+11y1NjzclZxj5ZnHBgkB
ZZhr09ATw3+AfeaW6fa2Z2IfKOwxXZVM7Y8aaw8iiYR6D8b0Zth7u/BCA3CpsXriCMcsSvTs2W2x
2VlzyOYnrZgiKiI63zUYkxruvNOw5dXGbEB7xdB3GQ2tcYpyrDZX3PRyIhUe05Uo27pTNDXbRYS1
SS1IgjWHkT56iJCmqob+I8Jzxwnd7qbxbYX439lYfU2gGU6URAYO605pLxwzxiyx0qZ7ah2YPDnp
vs5fHO+LNt9KhWnSWrGlPWg+29jOfQ8dFDVn954qbnKG60I7hOY8EJ1BAAr14yo/8kF7EBPkn/zY
NVdguEfw5COZd6yxeBFADR5Avy6gyLdT81g6fiTbY4+/ou6TJYYkhco9xKtiM7jh9F6VWuJW0E5o
3/DxyOWvgXs/lzoBDRqiPSnhoJx0gtS5QgrFfum9L3VAXzW/isyCHwYPz1s5S4gORw+iGKK7XL4M
tjNEA0oGEeiHtzkXLy6yQAb4CQQ+Obd9qyV+l64td/xm6N1r5UHJqnUGGKwjvnXtameMxVNBZ2jC
cJwOdS++TvmYkjzwbt2Jvk7VuJ9ZFTm5e4Ctjw41Q9ifKgW4jnppuhsdFjw0e1GuQzImI926Zdqh
6B/rSoWTZ+A2GioLBZE2MrQhant/XdjtD5NBlFbQ6raAFiuCgahzXzrxxVNTMsh26/fGhtpQjCwU
8csKjbAnu9XelQtdjQxUXTKYQUfKbDxlxYMcpn1QIQu2B6+TOJMe14ghhM538I87ucC44DMCW3cG
tR1+1JtjqU+P1gALU7+M58LeOhnkOMt22BgV7HCkTnB1j+1tzc2NwTP4gvK48qZ7DNKVpOh5ChFJ
FVeHnQTSKwHgosFSxPhww2t9LbCtkYIQ02WJbOfQZ7Cb4xDLxaXt8+vktabO6iG15AUvDDSlaH0q
4CXbtAjVtTezL66kC86zgz9fygGPBPgqsA3ds9K+Vet523SFnaTDEGrqu9S+U5ArzRE7MbThnRln
GMKmz1/vN9rReavLZfpDV8K72gVhBq3q2wDHy2GK3dDZwW05ajdGzJOUQPP4+G9J7i+Z5F/TIxhF
B2ZsABshf3auKm1VVaqZBlvCypH48A9LlRMiYrjNmU60HvURp0PAVyMmHpcobmcYxabwaORUiIOm
a5SBSyNtQD9zwbkCSnueNvChNisyCvXlmSMXZq0GSCBn4zYtrtQmzhPsS49/aCc4Q4oEqVcwZpd2
YpRVSIe3Wr5+PqaX+vVjA+cTKWg06OngRTTrbmr31HiYyysgkSt9FZzNGmSRgFwVeAfPeoIG2Eph
y0ZEuDLV3efvcmlRfHyXs5WOYGAOlMAckVodMaViI2AIoHywSGQFa7vBwQLRY9xuPm/3t0Ld+Sid
rftMQT2gzRYt7mj6ka8h4BwZKwGtP0i4Q8TkWtHs2pgtv/+wDI0ZKwS5CTvp+zyc0mFnORDJm8SV
isjlcYOH2WXnMNjBcb+3cxtg51uzxt2vv0OcHvX15vPuM5dxOV/bBtgZpo4EeWCd79CFDHzUAdF9
tuuuef0tF3d9VYI03hGjb1YDxMyLcishnRIY28x9Cyonyme5N0C1lkNFbEiC1ks29C7N9q22L8yT
Pl6ZxL+nZ7EQbQuqdjCrgEjfWXWomkpY67Z4xgGHLh1ZaGl7zfjiwOqJqivskYvj+6Gts5qowr4j
e8i7J2X70EAJkCPmMq/M2Ytr5UMby+8/zKE6FQOHTAPex4UXscWjoDqk/AAlNvz00tYP/bXVaVxu
0gUVB/YbsHc+m7Z6Vdm2Jbmd1Hvnfs6hPEuMyFojyRLq9+OW77lJ6HrBOiE79XzNvfQ3AP/PRep4
+sITuGAVV+QZlks3YJatyiNw8+tvLmFHe92vP5/OlxtCa+CoLCbW1tlU0UdVVFYmcFSFRjLe5tts
5a2GTfd4raWLyWsD3WnDux0VinPuA82Q9IcnkZ1kb2MEA6YtsIrxFCIarmNQgdbtY7rJQ5kIFXtP
DRJQN0A6xZ+/7sVd4q9nOOdFjJqqrWLGM3BcwD1XPWezQZAvXYo9T583dXFdfGjq7KxCCYE3aQEp
GORs3OklzWsCC/To80YunrgfGjk7rQa74DI1lvcRuFk4p8p5+7yBy9vdhxbOjilumG1Wwn4VpwUM
P6Ce3h6qAy6/G7a3o3nnxdV+foKTyq4M+617Cta5Trrk84f4Dcv1czV8eIizIwuXF6HhNrZM0vTU
r+2V2FhrCrPiGWALsbNW2gqY36tcPOPaGJ5tAj14p1nj4eVt5KEi5INyWCR7sbPqN/MP/wWssah8
vyZxfG2OLr//sNn1pcp8I8PLmuqQOW3sGOlKwPzTZOUVZO9vCJrzfj1b/NyntBT8Z78uBGxoqqcR
XByIEaa77rqwwrXZenZUzJpNm2zu7YRZJxA7o0AXN7X7IsebdGxJPeB2b9kaGXT4qo7Zk5Eic5Hl
STt8/3w+Xeph6DdBvdA0AL47R55wMdkS3kp2IrwNkoeLgi5YemFanD5v52Ko5S3eNUj1LM4nZ/1L
qWXNKHUgxtvmd9muDWn0zSawg4PjEbBB16B6F8fzY3tnHRyoktV+MOPFIvefyFE36iNw9BbJrev0
8kvL42NzZ8fypEpJJy4RK9N8a7GHildrIR8+78RLk+ZDI+eK33QqGq/R8E7K1kLqNCEN4s9bWHrl
PKL72MLZTs2U5VLXQAvMehjTH6KjSWl5xJ1eed6sDeea/s6VbrPPNm2mCtllM9pzNWNLy9NUg+80
XVEVuXj9/fhWZxt3J2bHYBrOH+cWtcWwPxlfxdo4Zat8wzd6VMb5fRrqK7pqnz/vzmuvtwzoh/1r
mu25UwKzwh3B8zMlrHWcNaCB5PNmLsYTH19weY6P7VAauFaKbvQP4xBOMd4xhOYQ8bd/6rAhhIDK
qhllL/2+PYKGsXI2nz/D5VeFRIWxwMRhB/rrI0DQuezo8qqevymsx77fNH8SDv8/wOmPZUD/NcDp
gb7/jbzRt+qt/4huWj70P+gm8+/IaNi2Dnw+dvKfEKb/QTfpf180oZZQE7ho5yfU7090k+n9HbRN
2HLCtAjS+rqO3eBPdJOp/x0WeChemzgbcLRD+Of/AN30E/P2cVuBTBAeDdk8gLMX1snZ7sgB05nL
ocuTfARayZ989zkwkZOs0g7nWofcaAPzq7xd0tDC2KcNUImd23ZHv7VKFAuL4FBPfbHtPDcW1rhl
st+7cM819II+TVkga5LPPAHtla5To3rVmdLfmE2rx1nVbUscrRWR49Z0FxQcYvSQ6rVWadAFUdCV
klSqvhKmnR+reGHAjkwwU3XjwpWpAT2izYOWJfrcBjt4NoKJPqOm2gm2lAtp/GE+HP/Zkx+xToZ+
fhVHg0D+6nDW0nFL+w0OU2g84Iz3LGG9rYdN442oc/V2NCgOz/laBclcA+biay4ReeMR6tA3v2fz
DSywV63hR2YtEgfVM9uqH03J1k5hv/IGKeChfDDnFsxTAwiLVhfjE9wTkVfuH3yzT7zObEKoFCJ9
XaltNVjbbtK/psqDDFjBt46N6lklSziZNDV4Rnlp75gHrXRoJPVP8Nut3vVUcZS9ew4gTgN5U0FZ
qHVTC80g9zEN2v2IQi3FzYx4Ut8DxFIQg/orXOwhXO1BE24I4egkiSbxd6wa2b0eNOWDVgFZYKdG
cOfyAM4pVX9SDPl9aGcBhSqUIABdNXEHttobVWKMWw3FV8uHewcKiSrJRd7utaCciGWiINp1znzr
+ihDewD4bce5O9QDqjKd2co7u4LM26zs9o07TvHFRGkxSpkL6E2mY2qCkG0eKm3K4046QDOIPl0Z
aV6GdcYAJuk1H1AvGJM5FioH3OzEBi5p7MEfjCASsq22fNYMPwyM8Ya3LL+mbnl+5i9TByA5pENt
IA9/c1B02i5Hlg3AuEy/rWFAyXHKN1Ck8Ev+aFd44KliVw6L35r0DMMGxRrG7EsS/DyjEHQzStC2
ThNLkwCP+D/y2tz06ofqNIhezPAUDa7IRRn+hTahUIotzVkwlr+xXlU7+wGFw2ECJ2T/0WqaKfFp
s4Eg7GPnpNou64oU3lRTHTlebm/H0tI4GQ373RggZVMzqSd1r9vE7lW6rufJuc1c66BNQ5bkE0x1
JMsOMKKACbvrDInjzA0Sy00W+jLdIwvHTAIkmbXxfE73juyfobz0atXdqRDedwnhEZLJ8on2CsqB
ngeMmBrIBN7OGvSn02zLG+zxqBOqYfYBrdDbG4BE7/th/tqyGaCblmNha/YYqgF2d9jZCzSXR3kq
oVeagVFI2DQw4lbZLQSuXi2aQc0wNRVqhLjYIcDz2XH2B1TvU1HBjVRM35gou4QWpo/aDrBzqaXd
SNZGE+2sbVsx8z6A0d59PlOrCHWJKpydldA0g77JXofl7Ys5MVyToTUC7c3hG58aEaXgjm3g5fk6
GC3K5xCKnTwUtFpI77qSP4ATGRUUcBnM/0NeUhRuB/3LQJsikVTMcd1ZT7BtGEljp3tOVUOyQeyg
XgO0SUWBtnFnFfVzVRBcQYwVRyqOTF6tNnZR9Le9PpZRsygy8ha8SgioA5o91jM8m317XXs5W42w
8NrmFQdIxpq0TRV0t2aZ5ofUKAEMKe2VDiXMcEiz6q5kdpbYTZ7tYDAto8IyANerWzvyRYNwcmTa
SrjVZkDGN7IU6PuQmUS1TNVOnPcoCKYGpDyyvH6a3QWt5c/slVJwVvNCmXsuMuOGpVqO+mcnVz3l
G5abVVzQfIJwW7uBOx1U5k0v8rXKjhqjwf4z+q86DVbUTFEZhwoTG4qXJmNZtOy/ke8DY6fPPgQT
O5RdOwldMc9nKJ8WqMM0XnqnOqqtvWrq4sDov+ZpRyNzwI7UiMJbaVUZ2gHMhD13CLk1GreF0PvX
Epce0qf6N+z4495Jy/lmLBQK+YE+Q6HI5l+0FjB4u26bjRi1a5qXv6XssHHBwQPSZfgPQiLn19fc
r3GvVCWsDPLuZEGCgrl15A3AmFTywK0jLtKHeYAmFDro8yP3txMeev+QO16A44CU6+cw/37WK6k7
XpnYoLy4Gsq+4k5acZBZV4L788Aar4hkJNDn0MBAFvS8YlUrU4OMaFYl3LKjrg5Irt8MOb0SsPx2
R7Jhh+2CZGtBhA5R2vn7tBZq76bTNAlYwQlVuxLB0+D2S9Zh1VRJGzwMjky0utyMLQsLv9zpBr81
Mkje6CpuPW+52zxDe+dKTt1cEgO/xI7Qf0JyAqB9SMXgyDiLHbVgVhOKl03icB0Yde4RnUNnos+B
e+Htu5mBs9bJR9GCzji7oRgAJoftOxB3iEv2FD7HgxugfsRvu6m5k67atPoiadF7YZlB0KBWikBY
Aixhe9X2q9TOr8yU31IR6NrF73wx78UlzThX7ynHys+H3gHxjBfHcRwzAgB+PFjAg/s4FcpT2+PI
VRKxhgkYgZmDsK/xK0/x+3zFQ4BfgLkK41A80q/3s2IYW5zlwPUgrAKaD/AOuTHtp15+/3xdXBqu
j+3Yv7aT9S54mNPysu3LJJAJLXduA0vJ9lhO1yKXS22hb5FJhwYc3MHO7pwI/FPoGmJq9A69UZ2Z
aCA4AGz/LgxA41Cp+PzVrJ9V2/O5CCYIYmxDR0HifLuZZyYa06wAjlJMMiJKLTtk0m9Q8FnWBb8Z
ReevRYc41nahom+ovgarFxa7XuUfFHUjzymhHM4fg6EpdlnRDzvGAL7XXO9rNVDoBw+6f0vrIoVJ
X9mEqa9BCMMvtqYQbeTMqiXd7JZ3THN9sBmzGuCfYISNC1W5fJzdtolgwzXuwSyWMJbpA4sEY3Hj
+5BGtxogZXMgLrYIvyrAj8Eb0Jk/rksUlKIRoXZkYDd97CGNkRitDY1znAWNxA7qjSdNFz5RGFe9
ZCe7R6BNIKN0CBg3KCl6E7C1bDBXcFjH2muQIbeb+6mBFwUHp0WIjW31XzxOgWusppOXi1Nrj/sK
n9CL+oQbwfPkmImPxMKaQ4lDM7WXYUwT2qQIIYq4UjkQ3s6jb5VHafKneehuMc3uUs+JshoEj4nz
QzbhRFYYdpcNd7PU4qx03mpDr+D8Yq4ZQFIozu2cabrJhRcFdnajFcihuTXAX82EosFo75px/upp
5ktXuCIZOgq9d3t0I9soSyJzvQn72hdEoRxGtM70wWfj+n4a6Z2wgAArgZleWSnU8NJevXi8gFZR
2776st6pVrlhHQC8l1sp2BQyeG9FBiz2+HVSECpjAHeOrdgCcbUvB2MrbBAr8gVnJhlwrXWjvYxs
xpO4NS5Tyn5QoogKkDtMCbhR00dB6ch45ED7NaUKoE3dQ6HF9m9EXW/TfnZJ67qwR4Mzc8iqhXDe
UAAb/XbvAXrZIIFJEMS9CKp970rXjKVqXwzpRI1gW1zVYVoJuHUN1lTo6fQIcNf9qPcwhTJ3NQKP
tjQTqzOhpuJug866N6H4yI06YbTbGY3CtQ7MBMAttSNMBu8W4F6dmycYt8V25T1mjZz2vEBy1p/n
+1qqnQufIohtPwLJtKYMgtzO+KAqe4EPo3bUcYQ82qYzWhTMiljU4LpywWNd8rWqOTS5/frb0EGA
0i2/zq21cme2AwlFhmCqrK2i4lE742LZ9kdO7R+8sV7Q27e+BV06bm3Kga9HU90ApArp80lfBdQA
kF43X9PJiIyuBL6NwgO+ak7MgInD1CGiz+3vMP0OcY5v2DBtYNq5ljllxG6HfR7062IAEjvT8sQu
crh2aUDCltM6yGF/W/Wx0vL7ADdCa26+jDZumaMFYkVapdtMmmKd+0EYaPNao56xkr0cSelmG2jx
rE2FiNDyAfuduxdQRg4epLLIbPt3biBjadcw4NRihNEPTatFJm9gT+nA4MnMI70uj4UnRGJrAMf2
vHxv83Fn621cOea2YYB4F41hJmWDbu2mHIIL4I0T1pl92Bbuaex5i4uDgkac4Wxc0d8WzJ03LawS
iKGVC3Tzf5H2XUty48q2X8QIWoB8pS3TVe3tC0MttQh6ggY0X38WNedeVbMqimf2jnma0YSyYJgA
MpfpeztWU+hUAkdXGMMzteC/Sdr8gXdpoIfkZzEMMfIlvkApTRvkhARS4uD9QJ6tLN9jQYqXOpqg
HSqU36IFWje3cuDmZRNClBxeAvnY2ZU6lfuxll/wFEnsxkS9mtdKumtjszqU3ZB6RTI+oXAiOYmh
3qhDsW8M631M+tyPSQJcsNrekFz9hbZs4cCki4Lh2+4ynny1OQ5p3jfAxpkVAJEhgHxhVR4kjjc7
fqexKWOov9QsygKdj7+zlu9zS74hhXbgnD51ogP0Me1tQ+k47Fv6zB3inDvJEAGVwTZpVcW4AGg+
4XBNzHJyY6X1EX/TVhb0ue51OFDrj6oC5EKmjgcDSeGWx6gAGKMFFaGy/6H35DFiDU6gAckhU0DF
6zMmfYqi/uBxVrtpKSiQxuSlH00TzBBjfOit6sBRqdUHAOquH5Hnj2zc0vAPtPRVCxfXxYlcWlTK
Z4EXn7bdbuAFfvfbUNUAu3xmee3U+ppo1qV7qwZkx+w8glomrjbf7xujGtM2s8LKz19EZ0O98Kl3
RGwPbrqvH0F2+snfmuk43swaA2sq8PNdZnkdAPMPMh4E1shkiS2xNFTQQh5xv65kLzI+GyavzOf5
5R/zeRJhnu+Twr4+jGUkxjlCPwDRfGySH0RbY1BfukZZeMRgEHjQoGL5PQgLExn8Xga4/VBsFc5c
cOZcddRuB647fZEG1/fIH9uts2k7iad+jzcZ1Ao7HfE6RuyovktRaMmjt3h4N0TrJlJyiyf0Ias7
O6nW9BjnsSxiz80JyOeiNkvPjCethPRwy825H4OpIYtqj8Kgn84VjzJEEbm0bmqkGzAwba5U0aZq
368P/nzLICwUPGe7CdjPLytfU8sVPZcJqkRg47X6hyYergc4Qymgyq/gxahq2JCgRy5BWZEk0UwY
SutLm9HB0xtONRzi2vB3cZveJnctmtoFFF8A5PWlXeExL/TUj3bN2+l85+JnoBsEkrAO2NUS99lX
8VTVodb6BQWr470MD1CPuz7UC98+gZgsXquWits/onzfSCYcLyK1TVBte5z7ehmKR7YG19l/4BCm
PW6bG9WtDt2Gr2CTz2AY8yyfhDYW+M5SSkYoRCL0dBsejDdQUGEV/Jo689wC++5Pv1snv0WhayUh
nO+f73EX36o6TqjIzXGF+iDqvQF29cqkXlq405Etvk7wRzQ+RWnnQ8+bukCuurOSNkgMT2In3Xfb
IaiCNYyXemlYODUAJIS2Lmqzc4o6yXNTGlKGNk/nsy112VbxlZvCtyD3ZMA7z+aHWfVJf5xdwZJ9
tqueQfQbnmPckLyV0c9b5nt+QLvr5IcsEm5qqEI3ynn0lbSV2noGaeubpAE9OJ/0Lz6CzaQY3qhm
t6D4fbQy2I54K3xVZv5TUNDI5FA+jiHx8Aq+j1XsxN78df03Xlog9JbAeSYWPq7lGdvSTEX3BISI
NHrrwfoZswrSgm/Xg1xckJMgi10gxmZq0qjqfPDV9lo82k1UrMy1cTGGgSSFFgC0tpevaTOZfcNg
GY1ei/IAD1vQ83rcDydUp2xRZT87aXgCdvxmrNQKtV/Z8oTayTZKRcdKrgsbnj7tHgXVn7DvBb2U
aTrsvzTIzqRzHdzSUf9JQfuXcw/+zD4jzQsX5Q8iw/BV1gc8rqLKbkCZ1TlcTdr4qwKlrxbtVx+a
PzQo2XeNOmL5TTwuxjCQR1HbEweDM2XTD0bDQz1QZBzFZyq9lZip+iwVoQM70reoT3ZU8EeF8RtN
tX70o9p57QCi0vVVurgVcKGFncY8h8sLSML0lID2gt3agM5bGL5pgaPbrZxZFwpY+ChOwiw+ClGR
vjZgBuqDT7oRkssdMFMgM+CBdsQ9PHLWVCT/LP3ZZ3gScZHZNVFNalMoGFhtELvRtEM0jU5fAXym
DQG0qaG0QFgMG5UWcnsEpfqa3w5RAzKiaF6nJlPtoZUfJ/mPE+twpzfyIVEhFde30WORqS/X1+HS
cYBKMNDFKPHN2uOL6lrfWPCIQvvZt0b5qVbxvJUMl1rQyzfN0O+FvstF7IPd+AQrwNuJSUFEzQch
Q/+dWADxplzPnLKRHscxfrj+285vdxAo0UwKwxmoMtCl5YwxmjKfCguMq0GOd2bXvKQUShBwLADv
Igc7MZvEmv3gpZjAhUNXh+qaKi9vOZ0pmqEqEdMSew66oFzAKxqMVzahGpusajCuhZtrnyenh6xL
cop2a+eTtH22aL2BEMArKnGHaoS7+Ex9qxk0jli95VHjQhPkuaDS0WhAvKGTlLojaL4A5AbdmK7k
6jPYJO4J6mxADDt1yEOeldVBIp9UziLhT4+tq/jdEb6a1SfzUwclGCBy7DaIXbDN/v2an0adM+/J
hIySEXNJSJ0vKcIFDTyIm4OKg5RCMoSGX9eDnVeWvw9xTlInwXreFFreYoiZ3Nh5dTeMvUNJG+Tp
2mPvQroDHgUy+FCnBjFs2QqAivughVMsfIgQGyZobPVPTVkzSZqT2SL1nAZZakyHmZmrgC0IX7OC
Nn+D25s3oApgjijVx9RWE+Jcn78zfP28R3CMWwYB3gZSxIvLD8loKCADIgBVBO3YpC54wYlP7qjD
oVgK7iHAWyD3OpBnuZtNef79M/Z7/EV618u2qMoO00pDCCuAdLyGT7u0bqcDXGTzUAxZoYIy7Kty
6BTGrmxAjV47M5RL+/AkytJth08Uvkxlin24jR90B/6jt6g5Krayt7w/pl6Di4ogs9cMXi9cGU+X
b0np01GKATMZy2eauR+yNgir7rXAKSxX4LYO+aEh9VMt1hSsL9yevoVd3NBoJoGwGSGsgaMj01FG
/F9BsW96Yt9RRRc+hdMZXZxqhtXwFkAVhLBJMMsKzvjybgvB9c3KJ7A2mEXCIr3IVBPlRz/ZlkeU
OqL74pEeuTvByS/ci48CLO+Vz25t2RZpS5bTnOsMIWcIvbKBvAeokPI6q2Reh2U+OZ3ExeE0dECK
ZQnizL5T9Z2yiQ7WYc78gD2v+hJeOgl1GNcA3zCzLZeP/zxHIHTd8CnXvc3ZW096O+yMDWQZCn0N
nX/myPhP4vobbbFqqZAqtTNy4Us9eYVwwUaq+Ys+QHbFSHIJDQCR27At+dIadG9SXqALODEPReyN
WcEq0qDoMLQ/Sjq9lAYZ7LFgaCgMj1Is30QSf9Kj5A0VZyhKKtboq0l+xwVZqSFcTE1QlyK6oaD1
vfx4UY8xSdxhCCPUr2Ka3DdUcZNaX6kXXNrfBsoyAAogy5/50lSdOqJZVyFM9thpex1Qs5Uv6NI2
g6A/MrlqXHBwGRUYubVhL/zGG9wssQu/3YAybY83pp+BKLIS7tIpeRpukX1MSA2pVoVwvTNA97qx
eUC2yicMMO2scdAh+3NiCeIABaeuUPoufbmnsRdpSSvUTKuIwCYXGmR451Kdp2Kjs/plaCu3lno3
zRr/+ogvruDJ/C72OrR5spIPGLAMsRATmnhZ//TfRVgkpISNUZXNK5im0rOEJhGZxK/rIS7VWVAq
+7tLFslIlTqmAvWApHdv3ZCguLP8AqzzG/JhBmhtbeLD8AoZpujDcnK4mIahi0tca+HSsXZcq3OF
bJkXT3/K4tZTjnFYmCqGizfdTZI72c9oAr3fVh1+D1mdoPdrbCJhA8dhvvW3qQvZlv/k5mOgPqnM
hRTcKxcXk1HLh5QJTEfSwGFMey+AMr0+45fyy0mEJQ+cJyGhPZkj0C9j+GVAGs2MV06yMwXUOQ+f
BlkUBTWd0aFnI24gg926OUhLLm4/fhr81GofWqNO6q8t3xmfZxlzkQAmYdXc0hDzz7G2teANO23Q
1IOpEX+vVyuEF293BsHzFQ1iPJyXl+TCGqCRoEAmsb8XfufJHiRWULav3tN7AO9+Ci+S/dZRX6FH
9B+sIKBlFmDwAGHNwqGnzxv4lpsxFxjoZERfRgIZqw7adqn4uh7mApQNi3gSZ/FpGiUZMnOahK9Y
DHJug/xcpVDXVFXArYSsN3bZtHs1htPfOLwDndIG13/ApavDbCwMkCxqSWd9A5jOwKdEVlHiyeWv
nAIH3cuQHeSKdKsN6SZRjJWAF4smgP/iSDRRNUG/8PvM9nMWr4WOlLqLNxI4cLkj7jIXcFJ89UBa
vElB7hvDLkWiCta4+BeHexJ88egZ4JpQoa4kfKYPN8DqF3ZjAcwJqYrULlkhubnUKd71Kb5USFMN
EwAibCQ0Rs7qIkWVcbOw5pfeTNLpApiIG56MPoxqF4G1ku0vFh9Owy22lMq0Th5HhOOecOHN1Tgz
rL7ypJcIXufHufSQlb4O87qVb2Z1oIulNQAvzlqKyHPFEMJ76CBAjshJ31Fz8te6B5fz38m0Ltay
5TBOzFVTgJir+CMM5E0v8ih6MYoDjDWHtKYNLbK1rDtn1bMD7CTq4vDAu89KJuj3YfuKLd1j89pa
ANGf2Qlz+99tnGVRgnQdjViCWMm2eFLczGWP+namdHV39fPaqXjxzPo7sKX5VVYP00gaLF5hTV4L
GaRcZV4Wyv+WcvvnCDmJszhCGkKtXJn+d1C6N2z+eA+/RTA4WydoXv7e//+nt8Q/VpTDR1yjODt6
zTar5zpO3Dbfhh2UlNI1n6CLN9STkS0ui30up9BmxshC863hWxAK3NC8S5QWQBDcdCC2NKTqyn5c
G+DinIKjQx/RFKtWVZpTpe9q1dkGgZgilA9Zs/aBz3fsb5sfhjfw5APJwDThHGnMf35S9FMt6Kqb
DaB1yi1Bj5nvpo2YFf8hqe4AT77uybfclDgg0NBWwRcBBvpcZlkaq8qaElr4tTndNo16sMoeeI9x
BP4q0uvPMis1V2k4AXllojsGWdj3dITYK4Sg9TsJ0DlgUVAA7tYeBmfH2Hx0yQCBoHcJnhwUwb9P
RTIO0tRWHKjprnxDyaayU5GCuNPFvtROxCNl9AKtZBdQrU0+hBAo1NhvnY6Sw5sJbwkrBiBXGBlk
1PjkVQ2AAdezx/KtBrKLDNgv+HcG3oYgmXz/gXkT0i7UASKh5W3RTy+s85MIpLj4CD6TzyGYez3e
fKyc7o05Hi7TOtSX4WMi/5mwk70hQiPhkNIAaMUYUTliYGdUY+4ZHBLhJegjKxv/7LCZ4+maokOF
G7dgcIq+j2+Q2GSFqFX53Y4E4S7dSR6s64adaSteHdT9Wrx5vpbjO4m3VM5o1AzyRFHLcbhRzZlN
ibSH8ZbeR3fET+5Dx1h5GGrLk2Ye4J9rEiyYgD1ecudNtY5lqCFxf1BaeD5Z4meatHtz0ga/iKIk
0DJm3RMu0s0kVxHQXmHmA6xWQeoVAsKDChF5UIAg8DlAqUVuFQfiqFAgTciGAv5uF0lCHuveaO6b
zOJBX2bEiRRxA+inDxZ9HMhWGm8GqkRPNNSlbRWi1Nh0Wu9e3zdzVlzO6+kwF8d4kTYNoFYd91tw
hexeUwEWHTfXY1zYmzrcnWVZh0AXMFuLpxIUW3lsJICLyQ2Eh6uHob0DJ9GO87frcc7TlaajAmfo
QLyCmLls0sdt1KRwHgT+l7UbraYB3MgeZE6/rodZJn3sDB1XdpSuZNzaz3ATaZPVrVJjOEb51GXb
zlS9Ghg4WbarYu1Sd2nqTmMtlqdGM40psVVBfeBXCwgtGEUbHZjaRlljTFzYCADzWAQwBgoG8hIY
UKRco1kPgBiJ7mOBxu1/sDinf//i4tGNiUXzAn9/Zryge2XTIZ9dTNfyxPzXLPYzsEkgPuOyj52w
zEsR6TPYfWBxOpBWKqV0k2Sb97cGRISHTVlX0H++wU0ryHCGsej39Z0B84oL4SnIjsBEoocM8ST8
+UkaJk1Y5JKouC+p5s0oo5OkqWPlxRkkusA+GG7DrJLs3pSMG9BCD0wpgsoK+VYDYqUBqcFuANVx
OKvQuMVuhkhQCIXLeGQGNJ5VA630ugXqUbGQXMyHMYlS9HYEpDnFTTuE+0aVt6oMRc5YY75s9O8p
yJBJNryguX9Px/BNVbubAX37XTTw0YbU5jFUmYDWsPqDZ+OvuNbu06SBJGXhj8R41qTis8855MTV
6SM3dJgejCB+1agPGRlEvAclASY/hntaCD0sYoaaayrDJ7DXwp6iku1AlbM1udvTzuBg+2ThIdEz
4w6t0sRL+xmDyGpxw3Rry8BDnMYcAutmUblMj7aA8o92oln8VkCSZlPnQ7WjPKdbw4JKpFz7Al3W
m3Sqqy0h8B3TwYCQZKDPEmm8q6xC3UCCIgsGeFKAqobG7FTXCngVsjtlrXxoIWsJBW2u/xjq3LDN
JEcFVdS4SpX81sit6Ggq8SMbs23T5oGBzG03MbDYeh0y/D84YBnYG1B0wj5rrAeW9Tf9RDdlOdzl
5vRUTM0ewH7f6oefeUvBk+zr+8gqnossf5MzmTm9lLsmqbdxa4wO5BGZq9M2gl5obQa8phL4DBqA
0knulcy4i6LGHyRg0xPauJzhDaIZ0LGquWxncrKRspLZUq9HXmpChV+LD9Tknw1cAuDV8Ip18kcV
kqY1mLN5GPpa2xpBZM1yqIVPU1a8Q4OEuyMZvHSEZoZMurdU0hUnEYTgl8JMQmOGYgMeVfz7m4sO
DDqZv1c0A5ZI2KGLrFpkGfd5Ln1FSvJKx/bQWAQ8GWNYiXUpyQHGBW4fvlF4y8y3jJPPcwynVqfQ
e/3TFE2qydEraS0DXbipgO+MXjmu6UDNL2/pVdlOqSFPuInR6L3lxkGqi7tUQEE7x6XYDIePFErL
qWF5PVU/637c0VLf6bRfIfFdOA3xO6y5gGZYwL8uTl25B+c3mhQO8sNXXj1xdtPET9fz3YXT6VuI
ORueTKcCEItVxAihWulvnVMAFkV+HCJtwG6RguvBLo6HoBqpAVFjnBUjYYZhdKxVcVNhs8/TeJ+h
0JpG4ev1MPOJujhAANr5G2Zx4qYcXfKQaxzYtU3CHrQQQrwEMuKZsHvlM2l/XQ934SWjfYu3uEiH
JmeqaBFvrqM0D1FuMyf2ItODz4tdbkvhlG7s9p9h6KzVky8unwUrl7kCKeOl9335tDpSuwTPNT9r
mtsUbC5ghSZqGzVSCYPt6MrHd3EB/4Zb1lNyo9DrLMaToVGfujJ2SP/aErHy+V0YE4F2MbDYfxqM
y/qmXoRaAkhC7TdoaKY0Bq0bhRs+wutF/rdwa1wEv8VabBU638z6GLF0Ph2GbNqAv+WHIHxd3yJr
Q1osUxixsKsTCVQB8qAMSNDhF1wD7KjSV4yzLywQgUYEHjwGSu5n92e0ASLSEWRHqd7Fxa5HFY+k
a1CfSxue4N0oK/iQAfpd1valVpMhp4nhSBv+AvbmNvXKAJYejvKQ/TZtoPTexld6xzfXZ/HSi/Vb
3HmaT5IVEaoMeRLEnZu1czkvPRje4EAyIOg25Vq0C6fAt2jzI+IkWqfLaqUyRFPv0yNqEF55gKl8
8gOS+QA8dPu1/uylTXI6q4u9OFnIxcY8q5H1mIKmLQ0SnlqbLHz4j6YR+RdPOgplj3ngJwNjCsMV
QEWgZJse4QmwsxzII2z/UZRbU46+cF5jFv8Gm//8JFii5XGp4/bhj3AsZU1m96v78QxQMX/FeN6b
gEMDD3ZGaMZTLwbPC8YXCS5dXpJPv2WYfXg6EcmdpTVBDO7MEZj/xFFbZt4r45A5Vp32W8iCHMpI
wUW1oYAXDOldzfWjFpFhr0gVmMhtBLuklEjiSZ9IFGSx0R943OOULEdlz0NgiOLEWDm/Lm0EdJKI
AitUcv46pd2k1pZKa7/Mdmpeem0tOfMdlVumf30rnC8ONNVRBALuAAR7fdlYyVGJLxrSzp4TcF0d
y6CW365HOGt4AkCLEGgA6rOto7kUSACHN4+KQvQ+hFkmHzojtvY5dzUyWOc6+f9BUvCMJ/UnoqrM
4HjIxCITft9xQDeAA4WH8B+90fapC0wojfY34rDeDbs4fyehFgmpTqZQgBfb+2rEn3J8rKmirU3g
fAP7fpvBBJ7EWKQhU0uZbhIMZ9z1ntgWrgUTkg0wqsFw6D+19/9kvU7CLbJQEVukCmsMCbhbKIZ6
CgrUSulVnvCIXx1gJTOshDw/s74PcHE4Sqi+doWEiBMpN+AlbiFq+NiQcXt9ZGcgjsW+WNYftYlU
RT+PTA/KYwKzgm2Oflf50T52P5SnGAU9Pw+ow17gzxfixuiixic/Zbtuv5YT5yW7sqR/dvBJTuzA
PE37FL8EMgLwt7ovGByAE+6F8DHLrdC9PvDLn+DfJf1zrJ6EgxVNDTkI7KDiZsD3V7g8gE+Fg/vU
tt/KG30FZ3TWP11O9OJ8SaVckiGyP+9YyNSBUarJdv/FXNwX7dGFMRlqR9nz2lX44jZCvQYu5qid
n5WNhqLrBtKV0AOjzzLfJ80R5PCVmTzPzNiqf2Mst1AVcy3icdH7zQjATXXHPzhUt1zJ6fz6hY4Q
SSWb+kCo/W/b7vOUUhRg4QdhXNKbpc0woeSHnFbca/qH3HxF6mMTxo5eTivb5dIYKeqIMyNjriUu
0merJiG4nkaPw1Sxs+kh7+AfQ6g3ZjS4Pp2XVgzKLuiDoUml4rz7nqhVNezCkpvYlwm0l8hW5RsU
DJz/LsicXk82vx5GoQy0IrKL8qX3JvyxYHa3dle8OGfGnKUVHKSgJn0PokCAHYKsUg/Plc+w1gIT
mn1U3lMUlK+P5sIVGBvhbyRtQaDMFMFKIIh64IeECwUluJzZ83FqBYVXoSe7shkuJs3TeMs1AtJX
z9JwTpqzdLe+646xlx+qzbzrxU6/gxycrdrkNQvYTBZ3m/060n6evmW+PP0RizWsmDbVSoMfIe+i
TbqbQW7E/z+ApS7l5dM4i8SFmrZkGECD4mJMMFzoNUAOtnEiz3RBksG7hsAVvgrUNazUGYjpz+d9
sqrzPeNkk1YaYKFQq5oDa34XQFsG3AVoMK8ixi9uVDQHCLHwdZ/xuOtellWrRftSNaN7I+/ccLZY
VFlgNiunADjT56sG4SRTn2kupkmW/dMwsialqMCoTofYTwmUSWRzb9YcVeNx04SmXxjyO02hYNqi
THpASc2Fe9imTPRfoRXus1Q9ZpFZbKIQ+LyRpvA4CScgc2MDvobSYwLunQ1nbBdDRd1Ukj9Jq3ts
KHZKwffG0B6VEMgBGPXWtujgaFsl27CMTQd3fbgHi/tEGd1YbypXEj18VKEDAZFIDUId0vQKIUAv
NukuCgvi1N24yYHnD1Sa/G4aM4P5SLmXWrh4NiZ5EsbA7S4tA4PASbd5sZQY3pL4b4KC09qmyW6i
rQtcz1aZutGzyp9VAj1AKw2aLHoglYDYSe6WTecYg763VOi1N9GuoFXhGKTb9FLxCtmWh4FzKBMD
uxcrjQvT0SCLpI06PGUh0qamwxexsahNoabZt2/QwdiPKZRhVAGEOWwtoV4lIziv0AkYeLTNsvwg
o61ZgjSaopOuWBKUY9gBBFZfTqStKSCFGE0QvNI6ch/x4nPIK0+H+AwtDmYFUz/lt9mVKvQ78SLS
uz2BgkSuwkR06rWtVkOMtHobefEu5CcrQUnMJHD7K/qSOyUEWCAu1sBADL4bpZGxbdjUH0pZbpVK
8iaTQ3mlELcy67SbqIE2M0rhWtL6rTFtWIV2hBT3R5BXYWWn8AOUSmQnaZRjPAG43WiTLwA+fICS
wAD7OZiQiaLfJ2WDJx1X4drVtwfNSj0xDUfwS48Q9UH3Ah4oTmQyzxiI+dXW8nRXF7F+jKKi3SaV
/pGXBiw0xAhjiTiDgmrUymjkSb9Vo4ZR3ZCF6i6iAxS1eH8fN3Xmq0ZoHqNe3CgqJCWj1NfUEo6K
MUxXSXMzNEB+mCl+zshcrVQV2A1CYF0ybMnSvLgDzq1qbyJ9jHdVhV6KHJvxNuRlYGpANOa6hUdo
8haaMnQd22CY5Pmt+1qnw0ff9bk79aHbKiYaHY3ys9QKB2yAwmlYdQtYUu50eP1D64Y+RB17MtiY
OgZEJhUNl1HgMQ4jy4+l1EROU7e6i27YcUA90W6ZooLI27UBFBJVL6NW7FW9dmOkPMg7AWtnOEMa
DH5DDJ19TYO7oeqkQ/MDgj2tLXgCtSQW2XxMpM2QY6qrMchJKjbKlIBvxMzNEMInWU2OhsK6oJHK
T5qzrdp3xyyEgFdPzR2RtL1ZGL/aYoSYcQvFGcMMUiS02YEjKLR4qxSMbdCpoPDOKT0xAs/fiwKM
TZPdV2047gmR8p2uaPjRhdQHrTFkEN2CkWHWy66SyI+QytmSobzRQzAumQR5TNA1nzOlhBpe1E2H
iuXDjhlD7cDyDc2deIAVYZ8qN6yCjGYaNezIdBE5o4VOElJUrZamBwI23DObaFub5qNRFB3Y1uSt
6VDmqbIUZAA5LAKKCpBTkOR9MmM4Jg8FQfszgheeWT9oZf9aW9FBV8TP0ZDetBBMWbnXylkuBm9q
NdxJifDSiu1qw/iYYikHGEGCD6kgj1IOIU2zBM23qPk2LiE+CfbqaLezAHCrZB3EjYci0OsJfhha
Sh2YZsNI2gLYSmtaMGK48dRBoEzq+GvbWj/GMII+jz7aWc7hQIb2VmoCv6zzbSNbe5ggp7aV45Lf
dCx0LRUmk4mSPUyy2HJ0KoemwW0FilSx3ZZkOzaQn2CR5gw1MCCmBWVbTYIUKfxyJ0XZys3wIxt0
CdLLbdAyzYGzqQ+xKntSxC6BwbMCM+uK03dictCHh/d2yu+FCTddiPK/ABdxI5vaQanzQNLkt6IN
/c6Kfk/hW6o3n11PfgtsZ1eZSc4pH6FIAYUns9+x0oSKqFTfCZl6IoOfdk0Pfaxh2z1yqEfoVg7f
62QPi3mf6LiHjyakaEn42dfRPumHranJ0H5NoYp8y+GwSmoIpeViY/EKyYjdyHrt0DytPcbK0StN
sSUKWK5R8y7NUo3w/gzTH6aROFCo9Rg8Wae6dzHbjgQxZlLvG5wvPaug/FXtR5ZuIWTu1BBjgxKx
C/UvLw61IOnUyIZYbWZL0Nu5TSycMFneQ7ANr9zwvZLpT1rgHCF0xynwu1ya7rKCQ3FUd+Smgxki
kby+bCybdHBwDyW358km7PGCI2H6RXX1Jq1u9Vndqp4m5rCxPQoe/aj1+GhNmCMqbZRy2od4SMOl
2o2hs11Wd2OuHuq2tGt4n1NoCICztGnVZisnw74fhJs2sp/FGRqrxyISLhP4m2E+bA5avZ2kSdsq
NAmUPL1vSoDHIqRkGQdc+qmpMCDSb6pB3CqlHJgiNey6jjcshJ92O8At/LOM70A7TL2uiR7ysj5w
LT3m6YAPPnnGCvkCxsYkqlzsYJ/hAJxQGyiLoE4OIc1gKjltOBofqQTfa/zrkD1ofb2zeLgJeXiM
rQGqwz5rZEeVfgkKJkqaASwJh8sc3iBD2aF1qNoZ6zwFDq2MNp6pFIfK6N4iWbOr8YCP0gG3bnSF
VAsILbBDKf3S5V8G3NQxd3UKxOAAxlDyPEA+i6OGIahlm8qtgUZC3nCYAmsHuYWSWwbxPyRmRyfH
vt9BY3tXxeZzNUKwzCrgYv5cwkoVetJO3+ZO0/wywxYvo6OWyoe8wFdvgW8H5DO8Zj/gRZzgBNUS
eIAp0OXigxtbHwwJn4TPfaw6MZsgU54h0bJtXeSvUoX/QxY2I7Er2HCMwONswf5pMqXwgJbXMXut
6TGDd3c9S97Snr/isgcdQou6Wjr+StQRz9sed64a94ZI2xXmsBlY5HEVrr3gij1bhR46bVK+tG3o
WFY5ONZk9kET1jiWc8nvq7dKxwbOx+odtxRA0zvjUSQwlW7T21KhH1DN4HYphS4wFBUSc+v3pIIa
sZ65uHv227xlgysM/RYms2TLYCwN9QTdg1MZ8TLcdvpk8ButDxg3PlBTMm0yptSPqAaP+jK9FQrU
L+RIUYKpz0ugweAPbtad6mqwIj8mg2XYGpAUjpEqd7qAGGOftJPbdtpLjJ/vKTKU5Yae1y7Xat1u
lBqe9ip9hQ6i8DQa44tao75f6OmAXoffjwq6Zp7DMSHbPUZCazq/36lwaeKOAZlCNNft+nWWPirv
asyAU4NS0K8+fy4UAky8FEAnUhSEXgoSRQXF+ZBMECSCn5f+kn6AQMH89o/5BoB54MRDt8JZq6lc
GjIGi+ID8FJAm53VH3AdEQWD6niyNcDDiXf0NT8AdnZsXAUEWv0VwIxxkwVr5b8Lj7BvcRfPWajR
FbztEDeuwwMfugeIiKI1UeMaLo3JWsng4uSC3QhGgwGW/LI20WZJC60nEwsbNTCh66x3UdeJ0xrK
07+vTZhoYP2/SMvaRD6q1qxIBLvtHdnB8/sAXekt39bOCJbG2urNth3LosC3aMvKxARV75ogmrxr
t+nO8nA1BKSavkKIMHXoQfX7pxkRb26qQ7GLXZwZv1YGvOTi4dn+7ScsFnIsJ1NPKX7CXFEud2KT
3kgBNNFXd8ylkuq3SIvKRBajJWVyLOI/Vjy9bjMXn+VtCB8oBgdBHK7uGll1Ljosqi7fYi6KEiNp
DQO1Y1Q+8HjoOm9Aprw+gRc/hJMNsyg1xmakx1EI+RdJj96bMg8A4IrtMGG4Jkkv12Npa8HmPz+p
sSQA8dZsFlehj6MHRIiPp+ZGBWR3124iNAIkT3fzA45VpwxSp3Gh4On1mxDYjWI3bsyH6h5sjkDf
z4nofhUhcPkrxS1NptZcn1lMBW3HSeDyjMlW3qoqmCLct35fn4EzLuA/2/VvjMUMdFoZG7CM7dA+
h/qSU+6YL0H9bR4ufFVduI8+96/8dSXqvDWX2whIf/ThKLLPGZhqGitBQ6P4H9quq0lunNf+IlVR
WXpV7DDB42y/qJxWOWf9+nvYDq3haJvt3u/u29ZUGQ0KOAQRDuiUkf4te6vY8i5EzhLcEpMrDbhR
/nquieqpYmcaiM9l7SVBVmkGU1UnmBpP9pId2UPlgN3JBkG5YoFR15786FDztm5vOctaJgMFaYkt
BKSGTKwa8bDzokqL3eWD3LKQtQQGAjoZq2CmoRw8ZAhAH+hgH7OtgEbtspRNI1mLYbw+6ns0mAQQ
g10PQu20kV3sFTc8KN+zCJeGlUtWuz+xMPCHVTYyhs8+HOMEMtJzjaHiEGvEzXfmkeaYq8wx/WzH
n6TmnSfjDUY6y2XZQ9GofpR7wQ6VACEqZ38KzyxoxnkFOmUXlEvZQaNZxkMZeYpQWWzOF9s+NcVA
t6JINNCZPZdRJKqcTUONEa1DsZfvlqP4QEf4xHuMDHJkbZ/ZH1HsWHZGFlFfqnbwply4U2ZAJVI2
ROUO9W4f21kOc7ePSL9WqgKV6BxkgzTSZwEQtRxmp3ndvsE+R8KtsG1VSWF8Z5mMBxtVHjclRpa9
6G6g1AwEPXyBI99jk6SVzHbl82orXImMR0t1r87Z0NBRftkrPLR7m1j0DF64xv15+fxkxubN1m8G
E2tNGRdH8RQ0/AGMcrSJPd2pnhy79Dps3Mnt39agRUT4zV+FSg+QvQjWYhnvHjVRa1sRYun1M31H
CnZnfplsycMDCUz/zmW34JkQ494kasRYDGGqafCqRwkgMF7/NwGsay9qPPcp7CWNQUZdvTLEL5cF
bDWyPLNIphWjbKs5ERsc2ITmBKW960ZYIlJAUjki2f+6D/FAx/KLePwYCTyWSa5wBlVmgpYgEkH4
kIEOl9ak5u/0yq69KzyBavLvpoGy6HMIkyuUNYseZ0lpURZHtNrUjzywUdJGjAZtQuZetiZPtsYd
D9I4iups83pdxROKH/DC1g38HPwPYr6nihaI/qaAc4m/mLn+GZv8RhmdMCgzgtgOi6dglgqYobpH
kLXGruli47l5+NKB3ouLa7yjZUAmQEIdTcK45jozs5tBwqY6NNYC30BgsmCtnZC1Lsdu6T956Wsy
+NKXfTWjAZtGfN0djcDk4SHyTFv1ZTcYHuL/6OtoaXxuPmY91LMkQSBe+lbd5vZUe/9RJwZOxkot
o7GFCFmysz2yPI0t7gzHwL6oPeaGqyuoXjj3A3q8n6slmEESYDTm942kD6sbiXT//UbCxPBzie0w
aihQQMvwYbiTvcqbdqndOwaStZR3i79u+DJKI1H7XGBahCKRaHxEmR2W3M7dLHtK0c9AGcywFwoU
+DuTt2Vy+wLUcM9hsycqZmyLi7aIcy6kNIzxGtR6dmZ+n6AM/LNb3wnwkSO8DH1+/LTVvkFZQv5I
ZswoFGOMlswn9+/2SNdTRkvKRzDvq89XHC/951544kocY0FpjDwp0SGudfE1ewsLJ8zKqYx7QQV3
m+52rujKKOYq6MmNXB4hwubHXUlnrEkjbZPW9JjnULQ18ceU8GaYTxMwlxRk7GcRYLIoVfy8OABq
2GFl69P7Mns/Y+NNauHd4owOceQJM1r2SL6l9WGSvAB1EU5ozFGWTX5FLdhUgxS/JBFQ2F+QoMkT
DvPDZvR9Ps/TvPPqMZEv0yi1CW4qunowm/+Zu9EVi9m/DHUn679wpjJzRQVLgXJmDE0USnT1TUKa
RHxQYl+QdijeuZhGdKMfGKs7YlOjo7kqykP35LX+STre9pJfacxcXuggmTI97wZPi7vXC6iLiJxY
ff3OEPAbgtFSRrze3taC5uQIhJa2/NRXwZcxqDmxHu/kmRtt0OsxMCVYsqh+rTCBmiJI1wbedM1m
QnqFDjJzj6X6UrZKjg88+z0cdny9PNKnCCgYEiCx9JaywyXz7ooAbCuTiYkRtNGr2LyLZvrnOKyg
/xY08uCGm0byNkeM1+f3mSE99oF8Pwj6UY2Ng9pj7aXMuVipg74wtpVg5mSXXijVQIbg0gDDR4Zm
DzG2ltKV9M9z9CUb42ODZoXLFr6JiiuZzDGLurakDVoWQF5I9kWpHrrmK0lAwmXyZr+3r3B0NqJ5
EzTSSMs8P1csvV0SlFx/PmRB5HhMfbIX7qMdsUAiZKN/4LJq2+mbs0C2QzWRO3T65jjPGVlx9G++
Gd4i0+ebdudi6VlgqWCJib2BS+5AQeHFd1zJZV7sDdivJoMSG+JxV1oYTgbwJl8o/S42/nJLN5tg
i911CqY+CJorGXONI7VSpwG4oAcdmsGMY1o3HJffNJKVCMYw1cSQiiKACCFq7pVgN82PZhOB3Kvg
jGxtxwQrSYw5qqMUkU7FJ0M9l+YB0G74Nn5XuSYtJdSWvOeYyPanOh8e1Xx1jYxqgZk9SpiI9QSB
X3mRk9vjq+nwk/GOFwRsB1sr9ZgYBOsn1SQN4W0NQjz6wpKPleTGfoiu0beq3z1EB2m642q5+e5Z
iWWCDwETd9lcQWzn1O+Hj3VuzXhb6l4e2rKBuMBEXFtWj6JL80m85MPmo1LDIBKYqUEy8bM3cnXG
QyMUSOZPJ5bG/QxJKai8ftYUau2eV6nZup7W0ugXX0kb0VhRmC2khXWQocJ/F+bZm3yQXI7lbN0S
azmM241T0Br1OOOdhcdr4SUOWgL8aJd7PIW458d4Xw5GlXJRwOon7Ir9+BAejLtrc5qbGL3WivE/
cS5A1VtBq+iOssvNw2PiJaKtONhc7cbJpytYmehBsWi5Fsm4IBY9jnHS4YPRiWEFz7oYXCqnJThY
FId31swrsW8B5log44SpLujy2OI8l0q0zABcYQLX5reu8rUMxuPQlydKnQSlTuR1aJtVsXsSHaez
h6XGJvbyLXhxoH/BndLvBE3j+rzXsVWCezlwPyhz6Yq5NhakwQ+ZvMBPPuaH4Yitev5gm37p5bXL
DVO3EHWlOZsWJ1NQZnkHC9LuJzTly7vpKGCkEv3iR+G2N/NaGnPVog0UblhCvWQf74bImhUreEVe
ld+Cu85VvORQjW95rxueQ5oMxCxxNwmZCRVfFBm42ZwXxP40R7ZWkIGZqcWYzYmomHKklv+MrmYL
IMl+KHb5XnJAyroXXoEQ8btkNT73uuJ9SwZ5hjapyxg9ZAhkwp1Wovk/cAKM29V72sfDfSPzjNVk
0CfTsMB1ply6Hda3CshH4EL2asfATtvudCXzM/EcMDAZ9DGwKQiLdxEAhP1k1yCiEScOcQVPAgM3
eiuVipbBWsxAkRylwrprEvchL3LiwKjJIE5XpHouoGXQwwwD6AGC93qHjEqMm71ZgDOpEx24KEe9
6wJ0mwy4jFUhTkINJMViYeWQHilHJ2qUuo8UDr9EtBWFnl3hRWJcW7DTdvgZVs+uiB1tQdPsgyG3
U8zAECdz8fwXsLtWEP7JEdRzkW0rilrLZ7BGyzpRIwJOOEMpvbVAAGVhBANAjjOW7SW1DuDqUlOn
Nqxi2vEzu5v58vUPYHCnFOOoMcGNf6pV0QmkcbwnwyfNoWP/jY/5DOxOQW/P5UhnMweyFstAkFRk
mjnUENu6ysF4Gt3e7mQ7i5xmXx5K23SxmfgwweQyJO86S3ksdgrmg9Ax8vU/Why24TyP7jANDmav
Gc5E62aml4B60Kc2nuySQxHuLmv+L3gEQhMVo5SUheu5tKhq6rGeIC3bh7s43i1ojLtHIuCuOmCh
awLq6MnuOUK34eKPTHYr4Dg0SbsE8Cm5GK15/lDntcVRaztEPotgDVkqhCgVoJZq0ZQKhiieSAhw
p4YEcAoww1bdiyNP7DZCncUy5oulwU2gp9CscahYmK/q0EHYfI/lVZLNb4vbfE1i4ur392O5i5Iy
l4WyIL8VjezskdLQzJiYSx95fsI7VcY0CxBVgRUMwubcl/MErH3vSnQvXf522xh01oi5IStF0KSx
ERF6TKoLWlU0DymDJRXBA3obD7o0PJHa5Fxg9IJ6ifJnmcwVWdfTUowYx/CEdr4rdB2DOh/F/Jti
jHaX/risH8/lWI72FpNsckcgjNqmAiNZGl9wY5u+P6bUL2weBzPP3+iJr9+LE9GzYsBnM02fYDap
lHnEEpt5qLUZMjAimRMo3mhITHsM4p2uLnZGMxsOXU4Tv8p2JTpucJvE3o2hKgg/sa5WlMAR9ly7
SZPDqpZxnLTEqlTesKswcu4oXu5l84EbMG4HBGdxzGEGoSTl4NiFOAmEf1hJT/rBSoOnufnYteiZ
nuwG1YAqSxwpL+ybTOcsnDnmISZNVlK0RllyQq+MgB4mP8XsA54fiieA0oVPG77t9H9knjZUrKxH
1OaoAQE1urSK99q7mX7fY4atCeMrJXx/2p2yv6KpbxtJz1IZAFfbWSDxCQVAKiDZz4uhGEK4NYdz
lshgt6wYQdY21EuQg5Dv4sP8KgdJDrbCcfuq/gW1z7LYeGOUsxYt8tRm410YH7BZ08YeRlCklCAo
dJrB5RjONgScBTLIreRYCJekJ4GyFyZ26+eotz5gaspe3NDEyyrD/3MKWFw1GSiP+6SfS0S06NlW
vaV+rmbhiwlPTZ6tMjjel1OiRBPUpG/lXnWMdwYWtvTZw7RbHnpncSPz1bwbEodzvDxrZTBoAcN9
nvWQS5vJFmdqHmmDVXhHv2ieP17hlTyJDAyRNkwLTFf8lpggGP0jsdV9fv/kv6QEzibEYE8YhmYu
Y9mOJ+HWOvzs1mzrU7fmFfptv4T+SGPrq8g/VJpWQFp/UA5oWKOlMfoeQGks2E9P9Dly3cFyTIit
utZGhP73CILBJkgTEoKFdYaihV07tvYmw+CBHxz5Lz+eVAZ8EmUpJYMa7ohxG0E/CJjJE2vCs1MO
DLB1vzLvTfAF4v6YGrcHJQwGYUZaEUjtHJPK6QGl8iuU40mlf1/dIEY6ZgpJJHzL5X7Am12IeBSe
2/Hb2Vro8a4kxJEghkWO49OiyCowzSa2k9Umd0OETqtSfX3Z3Xn6MCgzgji7rDuKMs19Oar2mPAi
Nh5yygygCL0kDwZFTnoZjQ/ovLWXh6uvIw6YyAyYCOBMlOYONo8e886Z3dzFbhBage4xGSWB+ebW
TMf5izFoAubY1Ihpxr9xAh/Tx+SzdBgf4gM2vhJPsUBz64BcRPn7RYM/s41/BCtM72EjB+LY0ccn
vXqf3UkDGFauuHqp6758W5wFMpFMryZz0AqwFhqfippbI9gfFRe0guisSMBFt79snTygVhgswQL2
oR1UaPgid8sPZDjRsMIEMkuAXYULfcu8kMXPE/NkMTDSkjqTW0yVey0a36mtgKwIAZp2TR6K4xEK
AyjIBWFMGiPnXukuXpF7uofhoX3nlrkH4gbYCbd1gKcdAyoVfcgrw20nydOOQZdpnqYOs5k/vxo9
SUt8uLsT7fHxipQeTzEGXDQhUSYjwGd7YSJcc+QAM5vM0kK1TQx6DYQYajb00DKVV5ediyOBTV3p
Q9aoUYGTm4QG8zIfGpF4lyVskQOhHPIHL1R6nqu7jBSEdEsNEYpPM0jZY+yf6iCP//UpqzJAEYuB
VtTUyP/+y/BAic1TtbIxtVj4c5Ms3kdigALE6rWoglT/pFfXu5JvHFo/SBzDAQEDWDoOV4THHJhX
GcQIweSGejmECkflgNXUy3EBDbSt+5IjRIcr3pAcJ1YZwGiCRBQ7mvm7eYCF48ls4qoEkUjQhTd9
Q05ApzKgURhi2y0l0DBN34zBTlOeyES8fHloipaT++OaJhOKZIhFEjLTL/f3zQebR4g9PGgOQ+sd
9jQ+d+5qALfaGMPl/ldJhpUsxkCmoV1mKUDYjUkKL3dzbHN4wuIIrzpUdmbLEQcat89xJY+5VXRD
F2NDgG4olf0e5/v1QLzC33gnyVhIin1RWYD9OzecJD2oFxHcSjHGQPpKSbU4lZGwVUWnJukuFF+N
ieCQunc44L+JImdRbGtBnaskadEgCaITt7sbHsNDPB1qtKaUztI7/OYJam8XVDOZy6bUsMRxzOkp
Cp+N0GsLr1I+/UedmGumEPGY0UfoRAtaihtj9HoEj6DikV3o8Nhlt19OqxNkItLJUANKlo6lcj80
n4DPFo9Nw6Hi9B/82vp2Mn8ljrlrOi0UzU6lH+w0Rvg8T3nV0AbPRBgIkaLI0KsIn4z4mm8IroyJ
7uKIClPuoahl83qzOMbPdg+0ZQ+i6AnnucxgzE5spX2XRF40NJxny+alvTpIBj1Gs0kyLNBDj6d5
UNvGasePl+2QZ+oMYJRGG8dKDQGm/C0qa6tOiavXinVZCg8F2YaBKEgbsTEg5sVtcuOL6M+ZGewc
XZEvpdZWyv8L4oJ19/ndFTdRnLQ67skb7q7N4GalGYMZfUhGogi/3Ar0NNIqoWpizTW3zEG//r8D
IUiFnisX5kYcg08Fc/C6aYMDqU0HOzDvcjD5aW+WoOEEHZeN0WCL/EKQ1OAvhrhQ99BhaReTa/at
zbHFzQbO1SkyUBEVM0ZHTEihthgfl6NxJx+C4xXB6OXb2CBMrFGSBVSCMSzxxVOCb/WXARBLkZ9/
qjgyddBWwjbofYIKmLwzwS5hzrQZzhUcjTd1tP0iWx0jgxwYmRxrI4Nys3gYcpCOLm8qLAusw8cc
rTlCID3oUWpXvN6MzRh4JZYJO8puMgQdo7IeOlectGpnFIq7e7EsPhZ9VKHfcig5BnMZ61GAen6y
VQZOn0LDyYYJeDTAzYJSpzVSDnhQCF62TY4DnGB0/cqVw6xaCpjmNByN+ofavU+iD5dFcEIB4/T3
lYxIwTalXoaMet7TbnD5Drk3e5D28mHe8yGEpxIDIWXeNFOlQFzfvMsaaHXIjPeXVeKJYKKNvlB0
xSioJc6fJvm+zt6hf5HzZTghjXHq8F8dG+7FUTQKWME8OHT2tbWHGpX81hkKH6yDNj9HdPnuN07d
BSuJglSKyUyNIcMcVAmKdaHmWDZXKQY0FjGLKL/pv1fO//MTBSxrz91pHEo90jMc5A0XJgcUT022
qyNUI5xhoQEsKCgaXyjbQvuJNs1lrpnwMZiD92xTwCwTIzJaiLuFumW7K/CMhKex0JVycTBoOEx8
vATEzZiUE62iuKc18+mJVlivqndybPLER7aSqRlpC3JeRDtjd5fH/9RR9h/9TGLwAkRiclHTF+yt
CRyeSgx61A2JRsWAwEJ4Gpb7BpStl+GJJ4CJN0YTWyIrahVN/AU8nlYVcjdqc+z8tBto9VnCKpOi
wIRP4ZLa6bvwUINEhVahtV2KCbtZN5zLOnECekNikCPrslEx6ev/ZVqDf4dwpTGYUYSZYvQJpNEO
hgYrQ3yjADGi4OfYU3Zje/PKs5gYIzQWPVtocv7Fa4WbnOdBMFvSBz/vYmIzEa2pzLboaYgwPoDi
+i7fy6iDfbiipYdjj2wtv1HQkVZTexSOml8oduFQ0IhtcK8XFpaKgjKJ177LCdrYaWphBCNv1uMq
k8mPxczBxxtaJWifc3AMp6nLsU2eggyERPOSRwkFqcbr3SjHmQLrE3uwB1cF1VqEOVCfW1+k/+iF
p5JMf9TKBecumQcxgokW32h4kH1LUbUd7FxyIBMMjDdRtmhnI2XnpIsh08lY4jP+/eOCd6DMO2bA
mhStoDYatj+kGJtoZw5E8oLSF5X9AV3JOo11TgAW7DO0X3RWmNzRhsUEMw3OZRvhPGzZ2v4cYcnF
PONrqRKWlJhPWdXZpnHMAoRZioeJ+sviOBGqzABKU44CKNyhnjgch/FVmdxNi39ZBA9I2BK+MFVL
PtNMzq0XJw+VFSb1IWgJBkEaSPx7mORYIFu9jxZFVCOqXFiDYx8tnVrKi/A3v5FCdKy9xnZ3g2WQ
k9Isl2UR4ZQWS2AQB9kZ0fZZlHJMYVOTsxg2l132WlYalQpTiCNXGT5KgXCTM61EMN9FzmajUwOI
CJaWWFMlgGLF1D+3qrkPjJTsxlYdnSXRXsfmLHpxbbzTB4zPpDP3THnK0rhlBYo9AFRVW5ypqn/N
jff5yNmvsh0Dr1RloL4KhHiuqQCKG0poqx+mI2BXBVkzaPIsCYsS9rwK8eZltpJJlV4plc9E0PMc
MlNSuvokTJZeVpqtLBFWJWADilIsPEYDjm2y83FJXPYj1tkMXo7War1t0JWGNRQRD4Ypjr+4w1aa
MTgfN5OILe5UjBS+zmZ91+hz4WRDVbmLGn2/DFi8Y6R/Xx2jKOtaAw4O+Fs/epUwOIaSO7Pyqq9a
h4SCc1na6VnJ6qYTDVUOFXtMQPDNiMOAczqO+GozCgRgV3srCA6lHKxkpMoE+1s7gzASubL5im7x
LTdYy2bcIEmWoRrobYPcqWTcJ+PAc/mt6GMtgfWDBfNKp2ScXA1YsBK7evNUS//o8z9dCzSLksPU
/FMue6K8N4bajjF4cPl8tyx0/QMYp2iDKtIFtOpgb85hVnpQfP4obtkCaayF0B/xzGRKU1IGCNGV
19W+xwI/LGuZMXRW7zEQw5+D3YoS1vIYf1Bzc+nmAkAK19s15fsiAKVtbUkE/MzkSZI6ziHy7IRx
iX5J4j5LIU+tsD+sBVWCzHPxzbnitU7MUypCZSTpWno5hJ0djM1Dl4BT36DrrINCtFRDCS3daHy6
E90us3bxzXrECgVtwtBPuthjIX7Dir7ONfXkg5AF2GqFxJil5ZhAvGxSm0Hh+qcyUVMnLkKWhPjc
vxP1PzldscnKF/jJG+qEFwCCvZjlWoi6ihZXKECEx/iAqbjDiI7qq6J3jsOyJWaxUYKppbqNOppL
MVAJMiuH0v2riid5zeGK5tKt7NTqONnpdexz0odowJcnh3jXjkheDnaETJFb+ekHnTeVs8lKthbH
QFI0iYapUHGNA0KX+jGiu2SkV3maO82MJX2Rj/pV8YtxVTDyuy58S0bDLoyjshu5FJCbviVKSE6h
wwQzUYxvaUM05yQ0kXbUv5cpeC0kxefY67YITdY0xSCmybaxkKDVwGqJ67OufiXk8gkJOcGeH2ln
vh5fQeC8GYRDnz9CGYwq0aOT1DMV+j+ii14LYw4x7xUhx+5A1CcqUA7JsaWAk8vk8kxuWupKJwaj
iB63kxbjW7142vLzL5sYv5LFgExVEvDj9Drix2HeLVkGfdRdMuqvJf0xGBJ7UYUvplDvg2LGkr1u
hw0eTtgtqGU0ezRxWqRIbWyysXGpc6qh9DBfANL5l7GApPV6WaK0jMNOPi+VZkW634q1lTdYxaS7
l213K/JbfVgWjupEQSOxCFmG6GcpRh8M8thHgrMQlUMGvhkorLRiYqEFiwcDvEbwbbUWq9Djh5BE
di8S3suAY0PsfnecnrqM9Lu+TFDeWNRYnx+FhlVkoi0jmB3IrdI2L4/VGTJxUB1E85zU8Pl0xrQK
cTG6lh4A5w14WIkTZ1fwsPKMkYGZoI8a7GqGSNV8rLPqkMn7Tsq9RXqvlB8v2yLPQhiQafK8b7qQ
WkjnDWRxzCp2k5pHm8GzDwZjcj0TG5Oe4f+LfTAoMzflAMpjSHtR9OIHMpc0Ewn+e26LYd7U6Dm8
DT15sujfV3ZfTcVidomxgdR8vbb6Nn77GNWLQQ7Qe2GvTwK9foeDv/o2+JIu+ReVxIQuk5hG6OqF
pJvb13jnyOAHSaO5AbXQLfZxKUqhyjHgUS5xW1Qq3CuN9nkIsthIci478MWYhIpgwGIwpa5pwR3y
8v7mfyveyTFokaQ5qYOBosVfL37g6sVgRqhOYamdkImVxdXrEgjSI2QAg5BGSeUGgCFOnkm+6+Kh
rjg4u5kxXjkU29hSz2M+ReSPmbd/v+xh82NJsiQbioRlyGzJWgnTTop7AaALGkTRARlCbVXHDuMH
2BfD5UDYDGpW0hjAIHKtCJJyAiflIEZH6fPk4ToB2XxuYy3fBCLZPHp1Rbly8ym5Eszgh4SlCD/f
Gkm9arHJ+ytbbLZzWyt5DHoMYO6fIhWKnu6y4L2IXY/o7CF4fGBpd/n0jfYDgJ79ClU3oXIlmkET
tQ9ImQywIeU+1o7GId9hZ+VeLXC6YKHPsb2bx5NDnexFWLySyIBLUSoYAybgJ6+r4A5pr0e5Bgfy
JNpYMvOoxt1u4NHzbvv9SiSDMSNaLbo0hMgXGMP1++2kx0oWgzGySMZaFSGr/afPrG5f+wFWNvXg
SMQGCH6P4ibOrMQxOCMEpWbkLTyyofvDtc+L+NbQ/Fvug7MQtsYdTLGWpvQ+uCnW4ngfW9+uk0Iu
ox7SbvQ+Dqixxe0+1Qc1qCHvhXXwX6ubMdDqJBlkGZRZmogAT5+Sd0WFLrR2tJqkdNTFN4zGGoW3
xMwecl79kucBbHWbZEURpiWs8v/lCzKgopMMjUUZpP2O9P4m8cfxgNPKvFUIi93WVRbrEGYqi7eY
xJOEym1i1eM4Ac8sGRBp6oKIJIenYUGvh4kZv8nuY7QkiC7ZKaUzcpeZcqCZrXHnhVaiPRaK9SCL
WZzTEMZP+g3Q81w1vs6TyICJ3EZlg/kjWOdj61Y1SIa9HnPdtVNmWO3piff8rCY9tQu3AVv1rtqi
EIsGIkkZfkim/DCW5E06zYlVK6FbKuJNse3ZA9mid9qCerSTIPAmT+AYJ1v3bmYpT0KKZbM9gBWr
tUViYYuf1UvY4Vdhp6jpZHfyq8umuvlCWKnIgEzcjzXWHgFkgri1+tAzFl6hY/uraZquKNjGStha
e6Wi8tzQW2cksdsGptcalWSV2bADq2tqLXXCa4/YPEhFNlRFQshrsgtghXyWTcXEZ0uT+2y8w1aV
YXi6fGybgclZBHvLmXrVq1odj55UHNPsKyX7FedXXTJaeFC6Zsat829ePCuB9O8r5AJjerikaTje
cPGczPqFn61kMbF0nYbTVBuQhaugcTsVhCVyrb4mozpZaq9Z6TTsVYPcdVr+kHTZO1UsFSebpOAh
jHQE+dhv70aT9FjlEwrX3WzpWBtm5a3+PSm7B0kvX4sj6pIon2fC8kSCpLB0afQ67FsHNcXe6Po3
ZjxITjhXmFzTsswSxaS0uhpbGCfZr1LTJmaBbY1y6BX6+Hko1NFbBPX95W+86RqrY2BcQy3iQQPS
jF6bHxP99ZLw1jJs37QrCUwsr+eTXs4LJNySz+dKY27aUJwaEWe8EbvwI9vN22GlGRO4o9PcgF9D
lvaZ9jnGB/V16esg/A4sYxc98TryOB7PtpQlMQpsUx/BYrt3hnEMEN8uPFTZfkKvdGKidXPqu8II
8bVuzhRthhEricwdKy5ZWMUmTlGNrF+jnBVeeXSUE61sV8xyclCGvWGbBfY4FzjHG8JbniwG0eDF
khS2OE4pnp6MmFiZVDtzm3xshADTFqn6adajJ4IF98EiHTrkmDg1F45/s/dtmRNz0VNgeNxkthp8
zBpOXYJjlSw1TCZL4yA1+HxG+VVORbtVQZ4bc7voNy/Ys5UoDIo0k5IveYaD/N3tkn2cvBkc4iti
RBDc3VoJWUlmEGXB2K8yjJCM+Eg50BSEgPoYZrWvWV/Lwy+FwZQePaNmHEPa3xsn78sx8fs4mFqT
ijCNPLw3lcZqln2qTdbl+4WrEAMoVQML1DXYx4ueSj4gbz4mV5+KhZKWNH1kQJbk05UkYAP0TZ9O
S/OgeDupcZbEEsQEWah0dYPPROdwMuKBaNHvDnQP9TCh/YDX3cvxYpYsRhvRkZL1ECdNj1iMhtFE
Yl/+TjwJTDiUtspYlRT3DfRy6Wpgh6lw04NxdWhMrDGhh6EPkew6HRrIwDKHrh/9uSvWVPjmwAFf
lcGMRSxLrHCATje9bDjRgMrgxFRlhpkmkBbdEfvP67Q70FTldXsdt29OHWvYJUVFqYhxYKUYZ7md
4MB0Iwba/ig1ZEfAEbu4zaHxh2F32Ub+xZfPAhlflg1jDgMVAv8enE7tKy/j87MsxpdJWXXyPOGW
fg74srMCfLRN3wz4vyXLbLmxG0iigM4Nmz7+EMX0TmVds3mbc6IyO2yf56PQSdXWifLd4bK5yGy5
cQTjSEAUyKIrcensoLE3v2iW6Xd+UDqB+5+MRWZrjkVUBvHS/lHtTLR7c0h3/mSMp/cp9glKeXqT
YW77+VkW4+diKKJCUEIWihKUckeNXdqr0DpR/xpspc5tc7PYLfrLz2W2+qgOQWXMFSRWWYVnZnUo
zOXp8tfaDq/OIhgokXQM2+UiRMTCg1r5KvmeG/5iKODn+HZZEg1g/t2vMUD6/I3f5hN6NA34tVz2
96OI/XxR4uYVOch9f7ws6l9u6bNWDIYksdLO/QATlKsn4yC+pQ2JsR1ObyRvAt8z1+Q5psHWH6dw
aEZFAHJQOkFNcH/TCea5F17Xdcnx6RO+rDImi56PwSxDQ+Ibvgn2ws7qPQJp1+z13Y4R/hzn6bhX
wmRx0JqMAmMTvFtk5EtaXgaIfpALxnF6na4kGGM7pUYHdRKsqSgwFdl77RW04xwbPA1hrMSguhHH
JUVC3cBOrr5MHQUb1rQk82MyfL1shNtR9vnQGLgIO6EV5QCygsmV8sbKyD2REuuyEN49wo7WD8Mk
hmr07M76tVmNf49sR9lnjRisiOZhlLseGtEoQL2je2TlA25HviSePzFYIQR9LeVUkkmcnwPh0vQJ
xFJ240peN77ufN7qC56JM4ghtKQqxgQSpaJyND2ycKi8b8XRih2q75sqEcMGMqZHen/ImFYt7c4C
NfPsSFidcNPjAT3CkiZh5YSmMRYYxIEmKBrkjXFs1UJuVULm3mJ/KxnMszXpq0UUy+x/dwGvZDH2
146aUEYY1/65HeEXz/2v7QiLe1Wz4KYTq4p4OkGJsITaqFGaegys9dK6tyLlI7qEsefP5hzipmGs
pDBRzCjmU93VBTJf96MrgZ7oxIb08wVxFQs6Ty3GMmI1Latcw62vNHd1+bVO7iKdkx7adKiVToxh
xEWQmv2Mj6VoD3L5PlR5OxCNlxI0IokitnLStiKiMRLGUmkmomCGvjdD+T4U5K+ypr7PjFAGopNj
aBR0i5V+pwrL52nRHH2pjmCl8YVM9jAisSvaCfu3goMpxkciIJs/S9LrJcyQmRvcOkncUV0+a3r5
RpXQjrpkfhSDclZewtkSzBzP1sLw26as7bGqvvXYgpjmsuTMnZF5YysoVmJoh9xM7yXdwArxNnYq
DM/a5YS1s+KsGHZbmg95PX5Q6vS+0AtXVeLJEmEIzlD1nauNWYnxJrAf9NGdGAmdE6Od3CJt64ti
/VkqMNGxhFjjHEaPo5Z+U2L92zJXxBHTSrBySShtaeyOcyNrnq5FjqR1hzZpRbfJs8XG66O063gI
XVmJviVZpPgBBLmNSUC7UfclfkmFZXlTIeyGvvwhVdUxF2erqCqOoby8k/EZFQCUYWiKKuuMVwdp
0peCWgOlctkyk12XPdDm8Nq8YZoeklQQHxs6Fg1L7OCELOXjYkgzAnjRqva5m3iabIX+K7S+YzVP
WlhHXuPWpolqqmkS7IyVQW/3POZNMORoRiYkLhEGi7L4bs5S/zJ4bIkwwSasqbKomzLbHR6Mojma
LUqcMsHXyY99x6mhvsQKDSMgxDSwf4eYGvtSrVPZHGIFhdtQ+hQSf+gqZ8SkwGUteEJouLsKzOYQ
SGHQvq+hj/1GXOx2TNwiit3LYjYPa6UL8z1aSdd6VYcYdXmjFD08fuEoQq31eSD7/LToL1gpUteF
3sYpTmtAYDmPX8MBy4J07NfrQnvqUk5ihqcPg+Nz3Giz0kBaVkj7QiIPWRTuLx/ZRmGIaqRg8ZIo
K7qpMZFRNQXDojV4twU/6HiX7NBlBandRDbdMM2PWrZN4Y88nUahqxNMi1wPUxnptDhf7DL/htyk
0/Ea4XhCmPJMNIRGWIZQSheHT60Q74NJKK144U1S0UD1pTmclWHsOg7zpQ51KLMY4MqRKvl914XH
rNRep6p0ULqAYAA65j1/tyB19cnYfeoIJhYSadCuzBy64yQZbAFJ19BNbeGzaTp0/WmmWlc0UVJ9
GH1xGYsSeF4MScEy9+cfrxMqUyroSzHaa4fmFLLTHURaaWUuTIVnmxuKPhPHhABp3i9juUDcfDC/
KRTQh53+f6R9WW/cOtbtLxKggaKkVw2lqrLLs2MnL0Kmo3me9evvotNfW0XrFnPcwGkE6ABZRWpz
c3MPa91YloOiukN3KvR6h8lXJLsUbfHGyTtD5m4trcy0ol0Q3jQ7yEr0UF7v/WGfNLb5yKRlx6ta
gLi5VMUk1ISUI9U/KBaUUmeSjOWC6vtkonY3JjaNF1vt/rl84DdXRnCTsPYSxeRZwEmkdiO+47iD
a7lPzebFGKT/EYJ73oWBajVhgCvfUO764mvd//srS5F13Ioyxey9RbnTbRaDSsqlHXchrewhuorU
3pugD3l5o96I8j4Y+wqGO9xl3Br1qAOmc2VH3xVPw2H0U7TCNV7zPdtPz2LnuPlxVpDcBVaHcTlY
YYdqjfS4zIsjS4ErWNUmBNUUPBgVRdf4/iKZ5qFutCO+/4keJTsC5ZD1MDgz9K/Bd/w3GpcfyzVU
kfGxZEZooMr8O3WxoiLMY7xTk8NcO6oXHjv1tkWb8HQjQXNcEG9uuP4zNM5nGFEXJ9MMNBIWo6Nm
6Cs3COg251mwk5sn1jKIRTWCAIoffAg0I6lyib0dFd1ZtH5PTSn0Ct3Y5V0hIkBktzBvi4pMNGqi
HKQbvHsYwQkRjwqOVDRCktFcIic3ooOqDhDcqfqv0IZ7NrTm+zgVIhG4j1kh2ImGKhS+nIpjx3nC
tmyVVNdhL/otilG79BTs6wO9CoU8UVuGqaDeZWEgWaPwTed3i2p2NAhnGe89vPm0MffUZCew/S3b
wBpME2qAVIf1n0O0vRxCBWFh9wlTfh+fjT0bPOg8eWcc+0OCOyx/EWBuLWuNyf5+Fe8YcqJJISY8
d+ReutV3GXJCIDHF/GN/zaRoYuE+blDNUAXn22IqJNhG/skw6n2/hAnFJt5Gd6rH4jlyZ3jSqT6o
duL1V5ront5aI54nmoVRGVxd/KdbuqKJG8scd5hKVvC0dDM3cENf8YsvauM2dvoX1Pfby9QI4nmd
EEr4h8u4JH0hZ9G0U++X5lB/b+3U6/aVbsNhm073xdxVJ9Et/UbqyJ1DVcbzEvP5ioXaLGekmUzS
NAvM6U0NaniUS5DTd8fypDxk9rW6yw90x75p5L8W13plQ0pUfFC2QvazH8FfTEEWdLOJH1HPkKC1
sOE2S54OyF74GYRoIaSe/7hsxhvOTpXBGW7i4BiqynuBRQ7muSsBmUevTRw6lX4056sK/C2XcdQN
UzoD4mIHawxlhSwAQqtR9DR7Ldolqd066bc8xAdODulDj0ETpqg9Xne+5k9flujewgCKMGe8UWYC
NfNq0dzTaIqlFIqU1oSCMfVVaBGAxGWvHP+SJm/jLQE/ATywPiBjwl+Tek2lcVCkaVfo+W85mwK7
6UFGpZeLjZN31DLNdKO6LF06d48TRPKMjP5YhubYqoG8m1PypVOUe623xmtzRjRktHL25fLX2fo4
UKWEB0UAYej8W5FmUM8oQvxEFYxOKbgJB1G7ysY9h5wfYSdaxlXA90IWJKcgiQAC8bsD6whgij+d
/+9VEXCXIZ9i4j6zCJg2zp1yS2OMvUXhvDPN0RusZNejx8OmqewHqZgpdnPbCNLLKnPKHxidqGaO
nTrm866zbHosdiXiOju8VnI7PShfwHrkhG5G3MvfatNLKAQvNaIR4PKUwhRGMw1jMb+1BRRue0KO
8GuKLlZGRlo8K6L6x4aL0AghYPcCqQjR+Mt1DqhJigDxUA32NCVvHT1T/KGpdnUgusfZPc154TMo
tuGrOzXOkecEPR0eGKP8VEx56KpEKtDoFj/obe4iaeao1LzupuW4NHS023LYY/r7R6/Uoei3bMRH
Z7+FM6UlVksrQnFpp2m522NcJZvvYkVFRPh1MF9qqB6VhUvJJOj/3OijQdy52m72OVZ7oEfjqE4N
cDFy4UHjVMNVMEFhFTOjqRf7nRfYXXaoQOg5Chk9N+KoM2wuJlRbpcmbDtiMQvREnOarsjcx/AcO
0fCtU0KIuOEXzhC5a2GSNMOUkeDdGc0RfPZuAC3r0aHH0UdSwCXQXo6ddL6x/OTqL9IeGy+YM3Tu
IghHM4XiA9bbucgG2IUbHos95q/cea8f/v2xBZZhsN4vjIDwEUYg07KfKVYqXfXe7EVohI19/dS7
svs33O3bn/IdjoslZimpq1wG3Nj8oOEuaW+6RvBc37pHz5bEhd0SrVSaEGB0u+pAvGXPntB/Gjg/
I4nEzsX7gjjf0CpWTDDbAUuZC0fO7/rOr2TDEXylbYt4R+FOvWqAeLlXgPKJjrlN29fxCGOz6Lh7
OeujbWkmJopLOwSFTkH8ZJaul6X0SlW3+8yfu5Mx3sz9GNqh/CR1aNg27aCXXuXsOQRt5pJPh6hN
3aYaBVcM28oPbhjxPhuOUiz8ee6CSD/klSXjUapI3zIFVHNWLkDYusQQ4r9DcOe+pJ3WFRMrAn52
NJAZ/KVFcbstBdYcSzMW9dZbND6kHos2jRS9Rea+8oVSwZuW9L5Cyu6XlR9vcilS9Ap4HyxJ3Hex
eVetsLjXS2c1eWiMwDKzyjXyPfrEbdm40zV4mih0iqKyk/KHpYrewJtrNHSFNbQiX8KHtrWqgOe6
QCat7R9UkFqW07Ez9+CxcmsMh8RNbluGieksqD3Hg3f5qG46uBU2d082ZVGjfwYW1MaRn4L7D10G
TpKLHi7bTm6Fwx2GTKktsGqzNbb66xRe0fiJyLdD8LXO+qOxzLau6mBu7m3ITfsJKCwuL3MrW4n3
t4xqM/5A5z33bUOpNyppDCeEe5V2zaYo0EEBHS6fXcz99IJXYWN/poOdAk8zFIKSKzRauOMy5FTO
WkVCK89SO2kIegVFsy8vbeNhBAgIP8sa2BsJ3w4tB0hYq3KEsZDippgNt12sQ9dfpVp9UyX3CPNF
W7llrmtAzunQNIqHoQbghyMpnpNndx/nbghefAaysaZFP1RUMKjYtxlJsbg/ai0Q7vmj1jL3b2ot
mCoULG/Da8NdE7w6wFyLq5IzFFmS66QBoQp4nU2EzI+mJTpyzNQ/rGmFwMUUeWxORt4DoUqzo1y3
dj0+qvr1SCpfSFi+0SHHcj/vy2EbvPKfOniqp6IB2Cc+1oZhnGGxrV1hjZPW1uqQTW/afbRlLV47
JoDQLzt1L6IP2fIoZ2hcjFFmRtIM89vKTD9XT5qbQymQtf8V6kmc7mCO8NJX4xzlEsXoizOwuCHK
Iztf/JhmKDx315OoOrtlgWA3Rsocj28VqeXzbYzxVotHi1VNrVtF/jVXoucC+wf4pVDIvVkob8Bv
8DH0MMlx0DQFslXyacLDsOpeOzzrW4U6pvQ0qfdqZgmc1JbNryE5mydqPyjxMoGYQc4tW5sKv5+l
kxVnsj0vuh3HvX/ZK24aPtpO0OciI1tufuhdqwc0R8UwvbeyCvFKv47uJucvyypb6VYUJ5GWQsc/
Ep98ulWbR3PWOjj61gv3GO+/Iokb7Ht3+t448x5zRT/Iw+UVbpnJGpHbUnNEZ01ZBHjh9prTLb+C
qBfEBlsIpqaz/0yifWiuCYsyzZFMxeOnUO1m+hJCFfzyGrYO1RqB9xhNCIYX1cL1qEU2EnKumlSO
kt+R/p/LQG896LzNr5E4b4E59Nka+2UB4Yr1vAztIeuLpzzTThONAjsl+J8VugEJbxNT2Ca6dYut
wTnf0ZjL1GrQRkaHY+tJP4mDkSWH/tL89gmdVzsRsf2mMcIWEXQgg2d+DAmSEmqgIfCSQ3DE/fIN
/VeD3dnlofCK52ZC1r0XHPBNW1lBckFBHjR5EJSIr/Kqta3isJgiTb0NdiykzlYQnF+cZbBF6QaO
GNqLrmM87r63Tv6tA0/6l2xnupBl/lISpzMcdDiKu7IvLxDe+dwrG3FuRWE4LLuqqWwwTzS5oDL7
xmf0wUT/uz6ddyHIlEmkbLGF5BScBld1yHdFcqbGRW9O/w0kvVJsVzI0hodDgbuOcc7Eg4MlQ2GT
6F6CHk9fdqfJ7r7I14043y/aAc7hLI1UF1WI/VfL0Zm19FRqxJ3zxkH/rt1U7RUaa53IqmxTlZ2k
gFhF1dto4MVrSuCYtt69K1NA5Hv+MXJLbeKgwGmmJ+hG/qHECVzttDiBDeb/v5hxYYu79HE4TyUh
FyVPIT6OfIR0A8GQbQdtCtC3hBAhKhxRFLr1XjlbIeevIqhyL70Fz1ijyOONHpSIQHW9MzW7dSdP
j50ltTvnL2bKtr+yhcS/gXY31IHPt1aPunpKOwSibFwuxwzxgEdS6leeSTzZtb6Anb90LQGLK/tH
P+7uOyjnIFuTmkMjY3fnCJIO9Jh2mjObsSu4BEQw3CNUC9JyThcNhVjM2XSmraaIUIvOBov4TvHK
CC1qKMXSxBHNImzec/DFiA2Qk1b4Lt84XMqGJAh/urK5S9pyXw1IC02tq1NJEPhsRVrmCopzxHLf
kUBtAYUQz02b3otL2W6CqzxcbDqKGj43rWWFxvnkUVKg6B4ilDT1J7W+H+pnwSfbelOslmNybpeO
AVHLaEIzXx7bZjpBlxYpkQqMMbIfWybM85mEsr1M93Fyfxl701re18YrjYzdmDVB1i07PXyejIeq
mGyzeL2Msb1/CK3Q1gYovnGlmBAZZ2017WjdufVyNw7VZy5mJD3+D4E7WkvYECmOgdAhPiS088aF
CKK4bZN7h+COFTWCZYnlEgSn0u2Y9o5pvkr5wcDL1kwK7/KGbX4UtFeiCkp1llI5d09geTP6DpWr
XT9BObA1HQTkTq02gl3beCLpeDtgwsJQVDSWc0sC11E2pWE97dLJuDEs2FyxKNZtqimBY4XwFWkt
H6cRdW/N8i+vcCt6O8PmTnBn1HMoEWDL/rSbwBam76c9ca37ylZdGZNSovfgxp6eAXKHOEyTdDYs
AI46sYtSdqC8Z8eFLjAT9rs5Jw8Ygmw1rhUo3rGfsUoPIANIkkICTEEqXFwlvUOryF1sBS4ohfw4
yR4taRRcLBvnC5iGyQbAZIKi7jlmmxtSVUctzlekBp5EqsGWqlkk67SVi0C/FEvyo7SiqYTbwclM
kNExkYt4n0dtPMNn86jiEs7mmt7BeBIOxZKWUQ8AVlPdaVXVVkR0SCIE7pAlUZ32lAKh6UZbznzN
EuVjN1wGNgy1foNgtz5IbJjpIkUB80p1RBFN+/lk/egXzenz5G6JRHWSTQOnlqKCswZZCL5EFKRd
mE8zHFTdxV64BG61SH5gZQID3zYDQ0WHl4Z2hg8Vn2RQuhCCdmgAOZGjhYybW/q6lzfu6GazK84u
b65rhcd5CppUvTyrWNcSFTal9KC0mW3W5kHgkTaCX11Z4XDmDUEEwxqKN4/Exq3RoWoz8+4c+ZP9
W2s0vuTTNSioqSXQoIrQeubR/I4Bdjd13hR1WJFJFJ29jQl/8Ezv6+OLA1RJ9DxSsI+YGECmVLqB
0ugud3RP96PSy3KPyb40R3FDs+ADUrbxK5c4FuhAQUfPtDPUL/l8KJZD3j39bx+Pci4QLTAaKZjx
M14PiMQ7kUuRlA2dT6ovoXN0tZXMtaxWZM1q2JsVVkRA/7iT0RUW/TtaM4Ft8u+VMECCs2Zn7l3u
Kb1WQD7zSbmn8+Vx0VRcS6YesZPwhycO6pIxCqB/Hp5obhFbyNZTF6EhWNYhiYZ5BN42MaU/ZQsz
EZwG4od7tQXhTYSa6wymCu9zIr9YI2pkBKOCFtLPXOyzQJwh7zV4/3Sq3JZYe30YbVVTroNZ9c1J
cENvLhBRAcYt0C9gKSa3pXDMSyFpWOC6QuEx4pl/ZqF6FPNU/Elfg3Frkwsl1+UJYJXeorpjuQr0
0rLnWh3tXvPS9KRko+BW2LpMwU4PM4TfgqgSd/4k5IrTqAZk0VFUGVU0atZt8V1wyjdR3q5UA1Zi
8Tl99DYuqsF2kTHyj7GTe1S/S8Ewy8i5NMtrnMy3ip0AlQUCH7Zzhcr5r7CoBgiRNoh7wGr7H5K4
UPlLkritmEFdgXEbqclSnIwRwEBxHrtl2T1WqFdDA/W2NvWbNBWVELa2lKCrX0bTNuJW/qlRTzId
tbhHDG50DZRXy5uULIKrlRk3v4FrDG4DVajwlbPUwfgxxC3X9alJqG0OMWakhQM7bH8+YFEkGDEC
SonBv2maQg0ytUMG8w9TVyL5jDkrvGZMXW29j7x/zyqBSS2Uvi2MZhAFiPhBq7tAiaohI8xZ0qha
7ECxIruqGoENbn6lFQj7+xUI5mmMqZIRSarV73B60WZBJ6Ho3+deLXKW98OisUi17e4jqvm1XAhc
4DYEpjpUC/5P5UdlMEsYjzKFEXRmZGNUwFaab4KDuhFoUNnUZHTzQnkTqb3zXTISM5zDaMATL3Lm
BjczKOcx2kRGW4LmFPrNZneOvUYo8rCVx8RcO/ot4PjwFOdD79yqoknWFPRdHGXlqbsebtlIyaAe
iD26JTTBQVMorkZsPDWZocvwFrhSPgTioRZXiR4ANatkux6e8z6xjXpn1scBvcV18FOwvRt+8AyP
C8S7JTLisdSQAXmLsd5Jvz5VhziD4mNxasVU0gFF89RWtK9UF9mKYDF8/B1HlRHUbPOWoKK2TGd7
MpJTI1uNrWfdUwL+hAbjl/jabhD0bj9pzuXt3DLW1dfjQ56spamiNipulUk5xiCBtzt99oqgiARA
W4E/akoKCMwxwoU/uMOt9HGXFi1BOECyzDeMcbEx/xQ7pRJLj0YHfoje6n8O+H+qPt5LYXBVTGXr
EqI916HKhsuSva6jIBRH7T+XN2ErLjr7bezqWDm2dKFhrhb4bZ+mJN7ofztD5JzEaKRtHKhA7F5Z
2qmKbPOpvKa77vdnmjeoTtHsBH4elgHgoDq5LzQ9C+CPMKCt656ROrUjeVCM3pXBQd1/4io6w+MO
6GINepuxwQkdxARpdR2phX35e21ElmcI3LnMkyVssx4rwsHpmy9jV9pDMDiDdm/0h2i80sNUgLgR
DwERcyaUorPtQ6VmkWt51BOsCWoitpKdxtg8GOQxXQrXKEX13a1+ijM0zhxVucB0F8X6rD05Lof4
+EfLI7gS5yPfPAwXqZxhcdax5JSkFcHK1DpzklTqD02X6w56SI6s031yan2ovCrPnCWo/bjXGqfK
00dJJ42tzoU35C18VGFiehcun5qV30202BsJDnTQDd0p0sdvhWI+5LQLUTCsfldJhjmIIHctNGfZ
tJI8ZcC84zQD3hx9qctQzkRZMxjBX2211lWIURYHbXfwTTLU6QlJXQVXi1rrv0tlcammPtYZRcdm
M9zUOn1u2+XQRflyBc6/17BJf02NLttBVFj7ZoDWYyHdG3IzPhsZWPYTKbtGlH89j/JtBwoK97Kp
brqWteVwpyEGlU6FzChrhmRc0glkYL1+tDNcyaAWtaW7bBDEuZunA+8fjbHcGB9pVMBSWUtNMr9p
Fit7NoARQUVXdMy3rXSFw8XTozwtirwAR7ehgravndAzPDZ2KO/LvWAXmcXzVoqVWCrF4DHrwj53
0EVnmpicwdwSOhL9+Cr16vHefFr8urTDOzRa+LqbxbZKwTskuLfY97mEzJ1FEg3QgyHZDJIQ1Ulr
0ycI5MD+hF7Qa0gHTcPT5aVuBKjovYQRgwlM/0jkU6tVIIXEYAp2jyppMQlWC3zZpklichJWjeYp
JIW5zZwN2cgNizmzXbiXAiai7UbV45+GrdgdwY304/KiNm2FZapUvFBglPwgcKCZWRhKsJVmVxxM
CQdh2RdX+eFN7Uxomczy+G+2RmN7vLrOyyCRk65PcQL+S1nJcqhorHLEJYIt01yDcbvZaXKfymU8
74z2NATfFvVnqmPwK1g+99ne95CzRL1JTKthq/oTpPx76UHRyrirYZrMqm9ifDQJKe8q+BUkmROF
k01R3v4f7YPzkl0IPaKxxdpYYmq8Wa7+3Hjj7eeCegODOcicytQw+aZjJVEmPZ/hSiYygXv2a2uV
Apex1T1F1xDMPlf2hybgVtPYl2LU7aXskd81OmcYawwj8Z1d3cl3PXGk0Ys84RTHpvGv1qedg1ep
YiyQ3psR7snO/D33BrTPLE74lezFj7+tAurZUrmjNipT3DQ10JAUxj3uoBBd7Ib94IxuGrvW7/wv
SjGbLpJSEzxkJssZceFfhylZtZbgkqsUhRHpbklENOSbCCYBC6NMEO/xNcZerUBZiGTHbpybx0mS
d0kg4uxgbuGDj3qH4CuLTRenCWgTAIHRiKh4pneVJcLY6sSEiRuEYtwF9ybPQxdqUt4OejSDFApT
Q3L0AGmpyk7r8MkY6t+KMaKub3U/k147gfFHcAw2NxHpD/DiECQH+DRpTMtAnTQWh8hgwNVjuwu+
XHYbW1E56536PwTunBkzgfQIAYJR1W6av8ip7JrBc1PstVqU9GXH5sP3WmFxxyrtiRTRCVs5WoPd
D89Z3T7k8msZnIo4BJ/X5A/5Xhn9vjzNdG+GiXt5rdtX6OoHsO1eOZUBc+G9GWCx69y94nySMx7H
C+RajFvCtEw+k9Q0qtVpI071hxyLsCFiMxpZYVlc1xFoalNSM2fJJngX1/yu7BkrCQZ42ZipJCYl
2Xp6rwFZTma1kUpeGFNnAPD/lBL/o4n9vy+Ns895QaQ1D0D6T3V1+rWqrjZHcXV1y6msl8YZaVUU
AUrusJEpfkbTzGI+JiK2VXXr0MElInthWqr5gX9jntM4RKUMFAI6FDUkdUZGxhx8GqUHK1OvzUF/
7TWEeCHyz05YJq1NmuxHJ02hHTUEk/DZdVSNt4oieTotvmmFiSfRssed9ZIbpWWPpbrrqTLaYT9Y
tqrOxA2kUXKLMqkEZ2ortl8vhYs6VCaogbHjeTdXv+S+B3H2U4H64rw34se8/335AG+5Q4zNYlAe
fBLyh5acCDrYU0CqGcw0mLxD+xnGHC8jbF7GawguQuxDFX2ObT3vyn/QHYaWbZb/Vfzln+KL4iVe
6FLvMuJGhGiwKT9MPWmMyIuLEEfamkUGZbpdpViJ0yT9Xq/Gx7wJD2kv/7iMtWHbZ1jcx5q0ZQ6Q
QMT+tdpDXt91fehVtfHyv6FwsUVAydBpEVCiobkm1uTNkIglS2R/BoaRwxJGK8z3Z5G4i8FPgY2z
zEOSVB7Bc6GvBGvZcq3YsncUzh7GySJh2ffzTrllScbMrX9PNuPdMO3xUD6KMo1vsq/cHXmGx5lD
X+vhOKRsVXtGGFCge8Xycn95kR5Sv/S1H5GrX6XP0WvtDPsWnTrId94T0CQUjnoDwkq/OVkH4xc6
AK1D4JQCY906HmieQQONprHJVL5G1uFwzqmG7ZiP9Ln3ZPzAJHXMO2itHvK78Kd4wHGrS+kMkru0
W9JWXQF26h20qHdsFqX60XiLQ3aNH7qyYKphqwAENNC7WBq4qNDDcH6zyU2ZoKFxgGt2s8Gev/T+
9EN9YpQU5ivj24pSO3DU02VTZh/1w0dfgXKXXJ5WRh8vAE2XbyHUxafKDtD5qiIfp5a7y1hbRYSz
FXIXXKYarGCB/Rx+FrGdPOmv4Z54jG1r/Jl9UV/7ASV4cUp7+yStFsl9xyyGT7AiLBKsTzfToXZy
VPIwx1cedKcCJ5Aw4SXaVeYNV0GKVTNaugkLZQMJTCAe4p5SeSzn18H5Q/cxIWdaebW2r6BQtxfs
86azXa2X8xxFDcpRI8d6M/CpPjUBiEaWPT0Ue/UWcj4QcrvJjvEtERkws5WPtmQwdm4NJSL+Zdck
Q5w0FLDKrekr1+VpsH92GeY+/oqdbuP6hzH9F+3t9bTa4znJqmaUZxjTLn3AoA9afSynfDYeyKHf
Mcrh5Jv1NbrPfNG1+f9xC+/I3EEdDTDYEXnBY+LIaEiCg462NzAF2azJT9QqufUtEeWwVjEk3tAq
eW5Kkqa1CohKYbu1fg0B3N9DgoGWQO0Eeee3Bx3/9dZAnNGMiSXPsQybff0yYaQqcpSX0O5eopdO
OyiW2+bfjdSejuqu3GVgh7vqmytChcUT5gIu/QruEpLHMS0W5nLjLIZodxX+CnsZbPLBSxu0xy6R
XOSsvaSt75UR1Y2y+Y0ywe0QkV+CM8Q+4ocfwrhSIMAJztEPPS05isdJP33mEbURWxomGLYwwQwg
EFtwnzjWltSsR9hTt5zyLrttlvQTbn4FwecrgmFGzgmqprtAL34aEDuIFOUmS/ObKM1fFyqqS7Nf
/HHz/rsiXo4wVTs0rY9Y0TSPD8hoLe7Sj7/VRX5YWvDKdNVLW1U/q0G0zM0bZr1O7jqz1EzqZdTB
kT5jkvOxV3XM8RoeZBZuwPrgjfulskkhdPnsdFxaMXe1qRaRUkxtY4MbzTOhrlBHVwrKYLQXkSJs
up/1GrnbDNnJOVsyrHHq3+QJTMmmd9ELKKa/D6fkpIjmYoSbyrmgRZWsOWvwNc0T9WcvvSogVX1T
oTnmpncJCkbJSTv0nS2isNp0fe/nQuc8kjRnRI56GK1hfZvSkxwcDKHYjgiD8zdxPOddLWMzZQPd
gNGwlwzLA6uxoDdqKyBYfzPu+RMk4J/GMALedql8kOhiW9nvyIQcbfrVNGLB/S/wJzrnT2ZZXkxp
xpqULvPyqDlA/cQVuEfBCedbX7pODmhCgdF6k8sOmmE+DbbulaxJzjN/qCiOHqzrGPRq7VUveCoL
Phrf9lJ3gT4aAwwjotRRutxucEtBIP3yGkUonC9pQDsxyjq+WRDW9qTHGLk3nUX6eRllK8sL72+q
YEdGqhdzHufeX10qMOL08BzRYfaIo+z1G92nu+goKqy96UZ99FHvSJwRNrWBBxQB0rBL7npvdEzo
ExLUsv3w2Gq2+St6JO7g6Y6mu82pv/rUeUbzEKg0iInGabbhq4gtGcEtpgbAN6dZtkdF2ndx/gRl
WZHkz+YBWAFxjsPqJWgI5vK808IS9AXGIZrjr4LPthkfrDC4zxZVmZGiWoMDEDQno0FLe1dBwS0O
oh+R0l+bbeBgOIh4ZpQHNvrBdSeTsnon+BVbIbe5+hXcJ5ULNNT1PX6FhpAbaoJX8Sl5Ue7zg+bN
+1I0a715IlZonGMpx8CcA4Y2DqU/yTdV0BwkXeRaNn3lOwqfUm4GqZysiKGgscqdkVz8w3YaHDLD
JoqrlvYYuQvs9K+GagRbanHRfaxlA6h6AT/8VH4O1/kx96f75p/0SQUdsvCluBnvrhbLOZmEdHmd
6TgT6T/xd3rU92xgYXwt/pnd0pWEzG2CL8hX8iUztMxOBZzUNseyPizavE9EjmYzFlqtiR3P1Tkv
zQFzzhCB2snWjay+ptZkD/lxDNTPXAMrHM6fLKkhRTqLudRY8ZuyhG6dtiNGcRAcsu1vpCuMrVsF
Zw37+9V6OlNbglnRULuBOmNgl5ZT7aJdcwW1vNTcq9dQANuroknJ7S/1DsptIlicrTSbAGr2ptvp
o1dqbji0tmBt29b+DsPtYa1C8zcPVGTVQAl5MHZMvB7HzDotXrkTV5y3PfM7HOeZQyPT4lSCaYQZ
SAT6criTOlESeNv83jE4z9xaVQKpFywpCFonm0C0OifOjMH75ctnNo8RFTBFBbQVckgI9dNsRGYb
+cHRY2T1pdO8IKtz6PzwUaSOvrl1KzDO1dO5BJu5BTCkSL1xUF8qmrxcXtB2hLDC4By83FUQ8GKx
SHI9euCnRS9AslsOIGhywfv/TN8EKNGGviMv1mERXambH05HfYVC4g3/cbaYl0RpspIgSGZ992w/
w3vtqn7OHcth7U31XdrbsSskARLhsr9fnW+ShX2WLMCV/T95ZbTCo2cmdTqPZXUGv7xlyeVBsN7N
D7paLmc9bUqHTMVjbjd1j5H5VUlE/nEzZY5BuP9uKGcyjNtITkcsLMFL462HJcLxptfhaXCsexZj
iuhJ1E1/gvEMsJMjV/WhfbGXzK6FC8WbLbJnZ3LbfQI2CpDeo2PspfPyp+TRdEFQYXkGtpe9FUCF
KmxI2tza1a/gbtU00lIUb/ErCN6rkYOyRW1bju5nN3+SdDS0hUnXzVtihcndEiQcQ8jRG+xFFPgq
VCIp5kdjJ86dGaqt2be4sPNO4L43L4kVJtuHleWmc56raUrhTo0r9PX6s/Wt0Gfnsldgh/7Ds2EF
wh1LU8arwbIAgpnGo7Y3DyAhO/4Fa5JoA7ljOJUgl9Ai4LQeORZ3qcfkRiZn+gf1FnQSpD8uL2s7
j2KBGQPaVcxguUCvztAgl8QsTLmnGBfV9t0+ddSfs5sj8PpU6LwC4yzSCAc5WFjoPGXNsagmu4ga
n5aCNINGmdP48LFWOJwVGvinlWbG5afTHu00dXSikPh04zy4mSYrtot0bvzCYA3hfY8nQpc8pw0G
1ZdxuK5iDU0A+neEHiBPkqLUKdPQJ3n7JSoM2TELqKM0080YtC8jWgNsOY73SwomoElF9KDH5RH8
w7rfVcYvWnY7kgffo2K4srTEgwqEHU/FVdb3x2lYvi5pc0N0+SGWtM4b4ug6iaLnKSkfsro6SXWy
k/CkJ2nwEGfgM43bCkFJ3qNzB2qkSzEHNyFoJr+WNHhOwLHq9lYcXC89tb5MM1ulGjahTQfpNtAb
yNV3iS2RZEQngn6ddM0jLRtQvCV9CPHS/ms+jAeo0N62erbrg97TU1BIybVjaNIrjUq3VTrsWwKG
wqUY7Vgdb3FF4rk8qaOTS0VtKy11yEhdPVxuU7P1wyGldoG0XEBk04um7FSHzcOYK47VLy8L6R7w
8fdNTGytqitbk4PCrhd4wqh309Y4oUjoJfVXNNnvw/ZZHuhriPkIDQFugdHNopJf+lhDM7+5uFKY
hd4kZS9GkEJUJMrIbm6UG1UlN+ow32Ae8zQWwV3YGvda3fuQufndmqHXZNUVdGlcs8XFQMaDGsR2
X6MHvK3s3Or9MEue2PboGUjDCsjLBhCIIY+N8jTRxYGIlF9kkJuIStuYMFsVKteKXtpliIEA9Iek
kZsQ2SGZdahnSneELplt9e0+LqFYMUOCubyNAssd5uZQ1TNorKAsEOWgkQ7ob3lGRbALfzSaepSD
BJ9oyaDPa3W7IUTxuyXXtTTdNpiVr03D7kjtjUXnJSOU061AzuyFTl6+aM/xHO/xt3YVWy9LW9x1
UXMMAuVKXeDGhu6xgJSSvagINf4fa1e2HLeua79IVZKo8VVjD+72FCd2XlTOpHme9fV30fvstExr
N/fJuclLqlLVEEkABEBgrUFOQIGSY2qhe1S02srVxakqTEToulWpv/JRw5jTAlD0vn1txdEOBmAE
NqGb660nhXAfVeUVegiqINW4zWvELl3lScGwD81TtEwP2pwcxCE4NlJzbOb8YEx5YXV1sq9kIKkX
Tfgl0bR7FQhmiTw76RR+F6MFWjH47RQcNCG6TRKgEICPcdRCDFi8ylppD1LuVr1yowZq5OZyvQ/U
QyGqTtxLrVPHQuzGhuIkS/stmRowFUM9DfBTY0Ct+KyPEqaBF/DAAg3Xi5Xl0MQo5BaDZQiyXXea
pZeVVQyvalN8SwuKN6ILaKNQLGSqh7gtbmejcuUFnXOJMNySwTzmOgk9zLz8ajQjcNp00W2UvBYc
vbLHQ92vWm2fewFDJ5Mw2lmd+ZMqeXPeHsOuhur1hnCnJrWthZi6rLCvYzMBbywm414Ui9ptA8TU
Gvg/ykL2tWW4b9UO81AY/ljM1s2qsrPaiUh2LCST3ybKoY5IYilZ66ml+bVSpedEjptjUZPSISCD
tHRZQrVyGXZGqdllTIgN6OQKRKzx7SBUdtKE39HJj7amGEjD4g+xRm4Ud79KVdktikAcxSCp1c8q
wA3HAtxC8a7txjtgJN3ocifacqq7XVO63Vjt4ti8AXHq46wVD1lciBawlBx08H/DjPHLKGv3wL1+
HcRO8OYevUWiOS97rUseIuCiVr1+FgcBHWjmcltVUMxcUX/odXGn56Urd7FXhD04/pR7hZ6wTDrY
sKqlgECffEEQfhpBm8K3DMa+1KaA8+C7GTev7hom+sC0PmDEQ4SXS1T7pVDDa7a22CbOPPM6bmik
yl5roMbDCJwKbCJgd78PdII4HlrAr6JuMcOSK5tMUIxDrcbHpUufYEycwGorgFzJY9/L9CUi6iJg
aVoKqg4iWgPhXNUKZ0nsGxmghedM7CEibKPnAYzdnfyYa5mV5Ml9U6aAodOsNNKdpRQfKnU8Yk7X
zoC0HTQyuFkj0ekkA55Zhmc2iL9k35p2toAUZLVD8cVU+td0yF6UQX/UpNivMGA1wlVns+Gk4dey
FA59cR9quqvKmRf0oL0Kyj2w9e+qhhhWmT2nYXoQ9XOwtGj8C5/6WP6RT5GXRPJBFkCqFKkeJx7b
Cl3We86GSFkqNHqBM6azVhQRWwAoQ+kriQV/4EiuuEs7qwexJA/VZivAXQtmYiZAFKU14IgQ4E7x
Luh0eASjGa1amRMrrzJPG8qbNAh/DcHIe2PY6gtGUxPGhUQ8/iJdYpJAKZpFI0Znkxea+WgXQrLT
wmyfB6bXl8EvgiIzEgmSWZpRoyIpYOxd7vAgztn67R24fAWTKBpBjeAsRb402p3T3VSf5tcFHRWJ
IxV7bV+5gyuDLt6F4aWesBf++6l+HZgtaARHG6IGUrj3xt1W4xguGjInFFkQte00Y+YscNOcVxLY
1EIbNQV+mFa5sMtCkd8US/3r+ibyZDAnWRQagJIJViFhkG3KKRHOp+sSNsszJlprcLtIaO5m3736
pEI3iBrA4d6CsU/o/HK2wNr8oh5jN/XFW7Sm9XbwiDZc85Sdl8+YU9ld/4TNpGn9CYyRCgt4t+MS
nzBnv7pBBTP6vm6/qNq3LnrJu9ZNgtYt9A6B9L7V7v9IuAFLkVXA7rz1ea3S3bnIm0ACfLg324PT
3NHyFDzETbtv/OzE8wr/sNSLNHrgK2kZEupk6CCNGgUwhu36NCBDzPfJbj5yKao3rwMFXJCaTGQM
xjBGgAmqriY1NjY40eabzEt/NsW+HU76g3pWrAE0XJnbPM3LA5iqc96c5Kbyom8LzS4iqDEI4wJH
PQS3nIi15gMatqZ7OCGOCW6NVSFxuYhgttOcgjZveiywcfTbcWfu6INV4lDwsB6U4+GTbpd7Clr2
R5WZtWRmayuVFEqCGSAP9L2DAzwPK3sMQGYyE1Bcggvrj0YH3q2V8TdLU8txZVLVUSpHnZJd1DR3
iwG+cT3xwTaw72ZyJ6ohkjrSO4JY/IhoB3tT8TBuubvOeKWqGgJNpfYa7YVHRKm+YLcvYLHrRIsE
jul2bnPWdkqLcTYrOGstJ0T8B/kGYLkw7QU+P8ZftGj3xnxltGD0Nz0jyJEckJ65ystgq/cSxaDG
20nhUgJ2nkrTU/0QMmLM4W/JjEq3ZjcaLVJyT1okJxKD3JrF7mgGAKXmuCWeJEazQfCSaLOBNSJH
xRwdxsTBHGilBxSQMSe+uLDXyIqerkvdttjL8hilRpavgqlHQNAitPfTpN7l3cihkt++b1ZbyKhx
J6gAzaziBcsKd7ol+0BEuqP2k3jxKX8SbDCn53Z1BifYqThpPN2hJ3TtBBndVbUoKjBOvaDju9lr
9vhzQMEDMeHkghxQRJGO++i27fNXK2YDIX1MRkPErjbPwalBCCS48r74ZfoFKJ15jaRbJMBwE5cz
ZLIapYvrukuhOPrj4IDS2eu+mbZ0/7P9GbzEKI8DO//ePADIFm8ewi7ZCz+mu+taRLfwwxajVRds
sZRP60PPeZepekDXO8gguVv6Y5MdA6DoGzqKrzxnsKmyK2GML9DRZhUPHZZbLqOrzccMKeP15byF
y9fWwxg9sESiqaEiqMZO0U3hJE54othu6Yt0IrWFF9QKHr898qaRNp3AanGME1h6sWvLApJnirE8
tbRq2TutAmR/zhq3Ok9wVr/PjLF8MHepwUQgiVLbzqcSvey0Ij+c+M+1m0HJShTjANICs2Ad3c4q
llKMSWLgWSsf9FTZgX7kRop0MFN308hZ4VvAf+0UGcMXslAC+DzEkqB/KoLhtUjQrYoym14OnzIZ
9cx0eUzF/lzU7a8OQGZqkHyJhUwCpGvlSprp1Akq4GZ6IDNSZKXEbLPxENXxyxCR+6BSPFXVMdBW
Fi/Xz4a3X4z7iCsta8MEH56L+24YHJLIflu3ToiQvJLgtRCfX5e4OTWy1gbGh+hpX0iDDJGqhEfT
cFce8id1l/v1d4pWl+yGyeK3kWzmixgMBl8jGiLQCPc+NG7MRtKLBRdDoQwvsaDsA3TEu1M37EW5
3BVDCVVsQIZQtzzILapxH1Xjt2S263/phKojSQKyohvw/+WI58bPBODBqY3RfPit3o52GG7ghnTb
vvqy5LdEfpUNGOKYj2GewXmFo0/mZLGUTtxNiTJ4o4ZXEEuvlhKkTa3XjxJg9vsU15TW7Pu+sKMe
TyO5sg+hjWoiHSJQ+bizNt/1qnZuK/VGM7pdk0aJU3aiwfOJGxOzmJOQDd00TTpNxlgTug7FuAtw
WPmyM3tQYvTHqdE8ScQ7V4g6b5FZM7gzAk16vq6bm/5+JZixhjmoytSMaPjQaR4RMVmkcl96N2OE
lQxGE2uz7Rs5gj5op2pfoQEuAL2Nfl/vmzfKD+4UGkcey7IwhQpsGvVtDGnRF/UWSWFOY2rH9DNX
AHYe5/Q2r5XL+thHylwdAe+mw7zfKkHpHYHLHcbd9YN6o/D+YFUrKczNPLVCbGY5VjX7rUs8emvG
tRVrdiXZ4c9mJz8OLi3ABdBjwTLO3NYPKuDaBzD3tjYSTa1rqIoK9unqbj6F7mBRGArx07+YB+NJ
Y+5qtYrnetDpchFYoopwjG9G51W2Ijezee2Mmw5rtbXMbd1VcgmeOiioEcj7yZTwWHMjtileORZO
LLfplFeSmMtalwF6IXfUNe6HfX2KfVSvPfHIbZfZjBlXchh/IlZxLIkpzqp1gRz1UKAOA3zMl8rV
bovXv6b+I9Rjak428g9KikFlFaUfeC1mJ406MYelKOj6wl3yHOv2WNr5SUV1UvGAUoetfYTzR0MJ
GopBm8eLSra15iKf2V+S57GkDfmCepBoq57wvfLKnxrgHc/zLZyb6s8oJszH4hA+BqjkWv2u8Hlt
BJvd4hh6+70JzOZjEKPAIDc+IrsxDumhOaY3gk/5vHlF2e1UaCWJ8d5DOMRiSJfbOG/NWF7gSA8g
ZvNoVTHnHe62n7usi/HjWTmpRO5wuK2bn4sXUJYkGOcDUxlasFS7fMSLEr8pY7s6cVkj+8yTZWFS
FOCPwpEKQEe6G1srfyicyEOz0Cn5jFqYDHL24an7yo+heEfJPgBFVZ5gsgDCqc+Ld+k96Nl9QGvf
Bu51975tsL/3VqWKvQ5dlpDIAXV3/fxV6W5j85kYnxqjcDoe/BlPaVTGj0u6ICYptVEKjClYrV3i
/sCjvB0d/4zYlE6A/m0MKuvH5dyIswAx2XzAfPYb0xga2/zGSlEc4Nn/tiO/CGPcz7yk6Zxi8srL
9fPS6fumBCZZqtqRFH2/fl7bjvwiiXU0o6GAQweWJx7inbRrdqoPOBU+BOD2ikzKNY1eG8w6vteL
OZd1NAhiRVFslZ+7ffdIjuGIl4TwBo/yikfcMbXFo/7CrezwJDMHFy8AtQTGNk1habSxHIVznFq6
uxzGm9xrDin6BsPP2sP1fd3OlaAxfy+YOcJJTs0eSNvU3Gl7a0svkCayaMhIp7IX4EmmVnHiVSK3
6mgGOsfBryoCzgkgIu83uloSJOw1gjjKvLA444P81Sn2giUuVk0txMdjKgWUjJ/VJz6szJZRQjyG
blDbx+MTm61Vk9yRWkYdDUwTo60dzGPkDVbcI7ySndjjhaxbb5preWyOlguhZIY65LVvcHDxYXmg
LBraLubOM2zNJr6TxTTxjXI0xYuCrTVOyYDBTlCd2egcPGkO8RW8g/lj7mngQPMzm+cQttpr38lm
/Gq9xNSwIHvw0A3VfaKILTQVaGMreviLVoN7/28Uf97JZGy2jGSzMunedp7mr6AYTcHtfO6jFFVM
Jix/J41R3KkspVlaIE3G5Gel4F0q8XJUYNEiU1iiQ9GruNqzEWa9k8kYqTDJWqorkKk3B8rtCRqP
0AUtw3JCUnfgY+9vBQHvBDLuVgQnfdMAeckb0ZLsBL70KXvO9sD9c2lDf2qHAdBOBF/s8PjNG5XZ
CgLeCWfiOYmgatXRGjfFBVNvlp10JgfsK99SNvcVwEW6AW7Fj8D2gFojQgFj8QTJGm5anzYnTwfj
dgHjxb8Qt6k6K3FM+CjEYUUA+oRoHf3fs228peeRF/pL4IrPi5vgkua99G1cK4a8kskEkXJr6jMa
PYHZr4ZAolIOifmoaaEnE27ZjbObbB2gBXdU1hbYTYQeBNlA63e7/nksMSGRw6fyQjiq9B8MEaAS
koKyL2iIGKPQg7zITBUra+qxsitBewYW8mtECOfNZfvULnIYW6i1Si10+lzXBf3dMCWHOX7lXMLb
O3cRwWh8mGiCFNM0dahxCWJmcSe/5BICfTpJjrZkTla8delDKYB0DPI0Wf/QNADkvWZZAMXv6ZLV
fhZkh14PJt6ca8XOPzWfw3/Ff7S9kRepjOcccmGWyhJSJ5R/a/Wc6aLD2Ujq6j/qxEUEoxOR0Gtx
N2Ej4bcmj3gh+CkOmBVDcgp24zizxR3POW8b2EUkox5RpKmL0WBVkZxh/g3wiWY4fFKK+K5JSMLB
rOBtIaMo9Tx3RRjT/MjcmRgZUYM/6Cp8pxqMjyqWPsnUtMRyJM1KxuYh1o8leRTK/Cbua0/4df3E
to34snuMe1oGbYw7dJd7Rh7vxtATl9QvZs6ubUclF31/C0ZX2V7W1mEugTbwLXuIsyNqJLb0VQQX
EDjNQ8+w0SYo8RgreVbGwoXmS9EaOrUyCrxRoSRU+oWEy1PDCziotp+ykzpyOaq2nvuAmqJgOAXz
5OaHyUzBKAAA30OquaOBdfBZztzO0Q5/1Q/Tek8v7op2rXEv7s1AbCWaMXDEC21UjBD9B4Cem4qz
ksVYOrqikyEN34ojo3x444rL7e8NZdvDG48CsiBuT+R20rCSyZh6WNZxrYIDmrpp3Zoc8/gW3NYo
dBu71ONWFTetfSWPsfY4lMIka7DG0datxYlsI9xHXmyLxj6w5Dfum4SHtU9/84MHXclk7J8IZRkU
KmTmRHeDGggqyXMtem0rWc0Yu39g/Srt7KKwmx94x+RghjMraWkkSY+NsjPLZC8G3nUh/3BsFyn0
9l1ZfxyNpGkAoQSYccMnN39DcTeWtuPXz7b18iKMSUakfKhJKMJ/muhL7vHKmmHoT+Zd4NuacZHC
WFqWCEvVq29118EpIswS0iQErcDjsacoswe8S1Q+Zx83ajA4potQxuSiwYjMvKygGslBt/A6BiAT
mjuPfuJpDgXlw1BIcYti04FvDLwVM7YXqEOZKSr2FW/buT2m47dpNHj955u6f1kgY2+VhlkiUOyh
kBz54zRZZSxZnD3cjPRWe8iY15IDJbYTIIJC9aa7Zae7xKd1Dgrkz8uMebrIXK4DKOHqeYQwDGN8
T0cUsJoBFLbl9Hh9VRw5hL62rgxs1sspNvIarPFl8zjHRQXKpdAJi/RPzgdkYGgJx3ClzII410G/
SCpmvpHLfBaVB635cn0dVIc++L7L77MoG5kYmIse09+vkQWSL7MMBqsFpdOWZ0qbcepKElOiCYMc
9Sfy5pJo9+V7Nj3d50epm+azEsj4wHHU9bLLsLQUQ2nZeJManBiLt3eM39NDM26UAc5hmoBZLsj9
qZj6czPWtRXpMe8FcdunY+YFT/doo/gAM9Cjg7NbmhapNJ7x7SAWNcy9iTepOZpWHWOskeS/EkA8
YXZyL5B434fa2QCY+XWFodb6UWEuX8FYM4iSYlOqGih+pB6DbDxEiZ312r7GRheRao09Dy9o0weD
pBPFChnVaZb6ahHR7w2kGVSf/GaPdkofJT1Ar/JCuU2LXolhFpajPTYTK4gZlyct9lNyl4UcY94W
oWJ6CR0keLFgTKAMzF7PDDiNDvNfGVATo/6m7mWOw+VJYfQ+bqMuxRQbIv+6tCflqel7O4t4wCTb
Qbd+WQyj/YAtwIx5QcXcdzc1MCL3lNIncHAjO5hUyc7Rbt7nnsAFati065VgNhAw9ZaMBQ5KwnQO
mj7sVPujcwL4BOBLQbkuM5dIP2qNmhJYWhcdk/n7nD5U/ct1M9pqbkMd4rcM9gLpAtDVGSnsiD77
pQ+p5tRnDGudUUIGM4sICu9gr6CFRc0O1auqg26k+Vncg+shdo7cEvbmFb36GEYxJamI8QcfQwsI
6Mw+CA/4Hke4l8H8YTT29bVvvwysxDEaOi1DlI907Riqc8Zz4VGbLs6g0tpFHB+9bQyXbWa0tJKT
sS9mmNyiCrZpfM21ys+SPwBgeHeYjEqKTdd0YQeFaYeHQDnHqDtGxQNn12go9sHzrnaNLnUVcgRo
G0MHCfUeeIkXgWdBjikgYPemje5vJzpjjAHK0X+TeFOQ2zfPSjITiGqi3uNRHudFbjEtTJ2wgMA7
ByoXrXJya9S8M6MbsV5oJeZJJsOzkOp5SjGQoNxIqc5Rwi2g23dnxvj7aeow/z1gO7Pelg/5Od4p
r2Q3fcELijVRsA7HOEa7yV1+EfsPMZDeyWecTJaGaMTWIb/IbkZopNFz2To5Zq0wQaoxoaWb6FBL
EQ1Oi5MfEi8FK8fozJ/+9P78bWlsD/lIagqlgVMD5p7V5EAMiHpPHQbruhlwlENhfIdRmKEkUFc1
534wnczgztD+N5+hMD4jFbsmigKcTBqczYHOpR+0kOP/eTbFPgYblTHPS4l1GAhm9uQ4HDGa/xh+
ih6Qy3KDm7dH/CvOg305qIkSJMBBoDMGLUa7MAGUngDW4SfnGujn/MLY9iV90QbWZWRlj0og5KEn
20pEwVLn5+uKsF3hBOqhhEFwUAqycWFfLmZWhdDuEe2/w6f+nlamwj2AKXBZSj/HHY+VS94M+FcS
GZehyIOWxyYk0jtb/Dw89khiy339FDgA5jj0e3VCuynZF9hQ+kz46xcGDPz6lt+Rv32e4P5TCTDk
lQ8gWWUqlPNg9HTxwBnAi2wPxAo4ZR2tQ8CUv+VNfG6a3Uoec56KImfGhGTUU6PJC5K7LH1MwpJj
eP9wpCArMlVTJGC7eu/5+6KuczPBBndvTAtAr9BQPJ5swR9Oo2W4/RdevYB62Q92ARKcvyUyd42m
zaoMUAGsy2i9qlAdcxytUizsRkrsGkgVITCcRLLj6O6mZ16JZTRJbwOlqwWITfbFpx60GmhhP6gH
WuKMXG7Dy6YxYrRaVimF8Ac0LnnIpUpF1yS66iQvsgGHDWSzR7z7YvIOsPy3wh1/eIMnk/HTwjJ3
MSkmqqATHba0jRGoeJGTYb5J+EKh5MTE0m46l9id3Sio7Fahbb4AcmgqOFf99qvEav2MQ9dKwNll
wkjtVrSLOw0kp2SXOKm9nCebItmj34eLPrs1KmAAUOr3rjNBYZx35jK2kFq6NF5LXSD9yC+TRb70
QGDw8p9Usyc3OY7wFQ5wdtEZn1v1kYcYuG1Vqw9hAsdZ76JuMXD8HfAJZbQzTN/Uc+NObmPlTuTW
32qeevMOn7FjQ8KMVypi6QoQtQC2dKvvph2QobHZhheI1swHyty+UFerZCxZT7Sm0HvIbJzJ0T6P
p9Snoc5wbm9NbhfgP+ypaqC+RGhljoneal2J8nnE/abJwJTPa6+dR4sUwe0o9KoVJSgRl/FLIamK
I8WLo4vdYmXm7A+KdhYmiRdNUA3+4MbM35+jM5GeNHfGKKTwJ9ENnUdYOhg5UvEDHf7Bwxf/YWj7
hC8CmYyxqTvTqOj6k2y4WabqqDbSw3UnyRPBeJBiQgZuBjQNCAQ7KQGbJfE6Rbav0dW+MZ4BvxxP
DY0m/6JjleS3fQN9GDwjsJz5+7ad95umTNsPJQNzOO+vuHEcjVDOu7+MkWJq5nb+vG/AW/Y8YW5L
cSmGQw9KTHQ8d7aaHkMn/dI4oad/ur69m8HM6kOYK2gIZjMGTxaeNtoOuCb6kSzZUTVrryYGp52E
J4oxFs3MxsIsEDzk2Wz1UWsN8cM0qO6EZ43ri/oHV/97e9mUJ58yI8sWiMoAFfU2mxNl4MwCUpb1
nwauf/UOTE/to/1dxDLmgAGnduoa6FEK+htLIGZqkRDUQqBcP5OAfAG/JWelnD1l86AQvi5AhoX0
sbqX59xSgQaGBjYn5ZZrNkO/i6Kw6dCSE5QeJviWKX3RyXOAJDLhPRLxZFBfsEr5lTYMplGFjLGu
cqfvyCMwMmZgqQ+c0t4/WPzlpJjLUJvhtdu3Kjp5mBE7x0fEI26dPUy2Yc2AEOHVlbkSmcswH5Kp
NRJcv/+PlM8IPC5LZFxMG4wAsJZg2USbnHkAKjFm+4Sp8VSSe9ftjXdujBMhXW6gkxpry5XnQE32
vYbGjzH9H6Uw/oOooYEWe1iXgvmekQDZ5rWQB45BbZ4Twdg0IaAlAH07oxl1kghpPlMdpGqxywpE
EErs0FmXaLYT13RkLlENvV9Yv7GWyegGKEe6dKT3NhBqa5vC4wq2Dl4lTKoTe/KByj75109sM3JZ
i2S0Q2+HqRhoEkubeZPB1nDlUTiFFphaaOZtMDXL6xfbusnXIhktkUWhLPIRIgfxiyGCj/nn9TXx
fp/RjxbslYvYQeFLU/RqofAmjdd9wDkotpldyoWhqzQsQers1jUOZWiBBtYD2w2GzrzlTzugV7v2
YdR4nPW4oD6RjguEx/igOdNhdP7qKOcNJ2xenGtpTLRVklIMWxl7qI6DdOw6yQ+L4F7oTS+uzeey
yw+iFgLIE00xY66Zlp5UgifKSmoLentaQmCDZSFvHIwKvWIebya7uhZaA8Ct3YSP0rW9GSTPZAr8
Lh8dvd6Z5tcoS50IbaRWXYguEb6LHS+PoWHzNfnMtVQKmdDIBo7g/4Nl2FhvP+N81HkY+iCmKuwO
DgWPmUxcS4svYvwmHMGtyTvwzfo3wSQIJfY2VZEl0oxSkiURdd2zj9cRR/pUfJcPYLcs7BoDDKkN
zFef3omhXes+v0C4BREO/DJws6OZ+e3Z9f2VH85asGTjTF0f8SqvPi0Ruu4BeYU5IA3FHkDNQ6di
C6QmbmULgBRw+TM5m6+Yq69g7bpYklpaVHwFLY0orrTLn1I/BuZ0jOyRzhxqAO/5Ep14tcRtN3xZ
PmvdskACMyIQPHiGPznqDaWjjG00FP1IUAwpbB6D4GaCTFHj0D2ABFxiAQAUc6lrAA3SLsliP55r
4JJrN3QiZ/D5QAlbgcFaGOPyxbyPpKkREfQEX5Xoe2iCvG/i3dib7mG1Isbvk94o9Dl/W5FySI90
akKzJBtYvj6/y+0fTuz3/rG9/jUQk0WVnlj4KtzGx/bn8KX5loCWWfGKQxpZgJpVf1y/2LbPDBNj
JgFWs0g+cCUt0thq9Pkyw7DzINjGnpxoORS9l07oDDx++s1TW4ljwhG8q4vSHNE0pk5e8M5iN7W0
E+fP11dFf+WDV11JYSKQqIw6rRYhJZS1vdLMbt+7XeyH4/N1ObzVMDoY58DVTktsXrUQJ178YJnQ
8vxyXcjmYzbS+N9HxCjhQsJWyFR6RJSfSN+FLuqKFQp73b8oH9Ct+bB1CkBCAcsNUmh2sLYRsrif
RThtIy3tOgZS+ejn4rjvm1sS8MK27Yh4JY25/jpBr4HH8D9kLts2tpLIXIPjUhVSRCO5QO9dqb+P
l9ySyGssEkevHpvC08cvwbgDq6Q9RoadVZjkeOQc6KbarL6BMQJRQvtHiVYrWkKg2AaCRUcqcCUM
VpT/+1Zy3tEyVjFFgKyvVST0fZfqzmSI34Gm/SAP5mwh+fGCQd5fX+j2OompgVQWf98ChFVwJdcL
ev8CBDdRW1tF7+YTog6VEzjzhDBh5TDXU9zRVpo4eew0dyi/SMS7vo7N4U+iXBZCY/fVQsS80wcw
EoyQEe5RSNilTbGTksQbsidJaO0unncaNEis9qIJeJjxIIe3AWCQhUp2iqHiXEvbSwacjiQpqqqw
LZtzHQApWikmT1C+C/VgdaRwep4PpV7loyP4LYTt21T0LkGLFKrd+bzrc7R8KCUGeWvxcy9jpElr
7+eB3PbE5FTyeGKZOpcu5YUAhCDilbGG0eEz8n9LFDoEZz8VQFCn/WtgvFw/Xs52mowGJXXchnOK
lcqNGFmARq0AXalMs2Zdl7Ntf5cdZbRIAayuvqiQE+ah1SPVSW6m4lPVewIAOq+L+gfHepHFONZF
irVsHOFYlROdbW31VdlZ/jdlZ3rVXVMXuskrE6llMgyAnEKg3Z2iMtipzVOi3InSqW990eQFZrwj
YzyoZshzHZsJMv3yqGAYstVCy4x5yeFmcqZcNpFxmAMpuhyzB4hn9cE10OktzIotTqE1BV/qmRLF
Pi2J4nRa73COb1OyqqBU9Hbrv9X4V7sZmMpQhAGYGsRDtx9P3e5vaAte7XBzI1eCmI3shh74akMh
eqZ50lPJ0ccncD1ytJEnhNlHSZiXqBnwUltq8a0QKrtMHyxT+JPbBuSmgJgA3ckH0GozX/AErSww
43myx+l1iVOHKPfXT2ZzKSCep/mNohO2cTNTjKqWglBEeIRBF6DA1eHXofyzqt1FDNu7GeFFMCto
hPCfql3tG44WeH9V7Yzdv6ja0YP+YL8riYzfHRJizLKJM2p7YvXpDxDquFKCB+SEZ7vbKYdmiCgM
gBIJLK3vXUUbNd0sUN9EoQWU1tNscHYd873aep3Pr0NsZ+AreUyULpXgVVSlZaSQP69gbgH3bWRJ
Fthe0KVAexRAvqbQNLybrNDjddVvb+xltfTCW5lysbS1br7dLovotM1dW4s26R40NCdcV81ND/x7
maCSfy9oiOcx6Hpkj0kd5eidbD+l8XzojflbNWI+IY8E2VPlhdfau13mWcllNCeR5mlqg3DC9prf
BSsDX9Ov+TMgPEtEJafIq9wuswKQF+G905mBt2IPXwufcKx/O0sC9ggyF7yIf8A17wfQhEwK1SqA
Od2spgiz3Z9NfgCu4bcwxm0KS16IwYDiw5DkdlNltjDwOpXotn0wyJUIxkpATBMNmYLj/O/nPjed
2koUYyDFoEYZjhGFuuJHWTxWrW61vOmcbRnAIAaqAM6HBX4XiTgjVCXEE6afudw6sRIfggmAQNeN
gMY1H3ftIoaJe/JKn4KlpiUUQdshbHdi7fN1CZv2rF8k0IWu7FkrMCSYKjh6Nc6cRu/BG6VYZi2i
24inArzFMFomFRFmf4C9gPcilA5RtwQbcWCD98Y0j7UzuQUwzRUMeVxfIFWsj1toEFkxJYr9y9hz
V48FBnBgSKEOdiFT7fZSXSh2kyc/Rq10wqXkhAebsEVEv0iU32/pmFRzlSv15JmthgFBMctsU4i+
DGWDiXLJpHmA6CMvOKbK5ASabIsd0FO0/jnCTGFXCsdkkb7GoXggZucGmeSklEmHVAJnZzbPgw6A
a2DyQ2mEMUm1qzsRD3h4p55ba05STyM6h6JkU7tWIhhT1NRoBoUVrmGxkX5lbeCT2LDrsm1sUxPd
6we9ve8mwJoMQ3yLAd/ve1jUQhBEhJamZ7cEkRqItyIrdbvISr4L30pfc+jg63SudJs8kdemuuEh
/2y6hdUnMPaKmfswzTIZypZGNnD0nRkwtl3X3V5f6ubduBLDGG2aCWKYTRBTm6Lf4FWnMxp/kACk
aJQPgqz7ALbnaPWmsqxEMsYLwIxQLgBqhOQhsvLwUBuEo47bZQmgEYiouJtoUGYsVcnQcihrOL8R
XaSFq3tjaC/HzgLObmzFn6JXBDaOpFBY9z9a3EUyY7GG2MhNn0ByVCsevIVT58/XT2w7SlwtjrxX
ztiQUrOZIOJvANxg3+wmoO5lbuGXnFRv+7Au62HUsMI0VpIL0A8ZzQxii8pgY+44C9rSQYqNrKOS
C14ZNnVANtmjywDeQ0H7Xm9XN11gaXZ7Cu5AWHtQakfDizzw9yILM1h/RFNhrMSzKUUupAKZYohH
/d3SA+KKSeJqHY/om4az7O0BjisVzSGEIH9lfOTUK2oV9thJAsJKohVWNSTHIn2OGwxfGQetiQ6L
lnP2dstrmqIOkj94MhN52XtdycDfUJUCdGWSJ0dXAIuWR7sqLR7FkddHtKmXpoFpACDdoUbOLhC0
ptMcGQZUxaezbK29fNOfFvtV243HlqOWm6hda2FUp1bBhhohVMKwLh4YosGrMryZZvJubBUPk4W2
3mHquEvcJflRFa8cbaVb9uEccYSYfJA1Q2O3NDdMAEO2An09fKMc98Bk+hfKCtDlb4G6yznCzYqV
uRLImGBf5aYxjhBIhy361xAwIAh3MMa/uOrnyOU+PWyUWKCnILaVJdBcYRPfb+0sJGkTCNnkdRLY
GxXimEPn6lLmtmHsSml4M2ihXaSmr6LeeX1zN2zEFCVcuYqIWxsE8u9FV1GYKEoBU5T9wK+8YC/5
lMqdd7duARnD0+i6TCvXwM9n5PQlWk/rKhi96fvkKDbqSJKdn/GPnxEwbwX97e1dFB360mf+6HPO
/aRteDxYJaRLmoxeVNZUZBVZBf6LoFjSgoypC57k/yPtSpvcxq3tL2IVCe5fuUpq9d7utv2FZXts
kuC+L7/+HbSTaQliBM+8VJJJ1Ux8BfBuuMs5WulJ6nRbSZYaUJRBrWMG0mB9ly/zG951X+qS7tup
99MGT3T6Pamz1KVl9jzQeU9i2zU7tM3N1tFaPXXkonHbKEW6p4MFUw9UMGtq1HTBfQV1HfymXFGC
nyzq58lU7Hu5flIHtXYGPTsaanKooXS+ORU/9bxW3QHq505UScJkLrQfqP2ZTkOrx0axJyfOtBQI
gYwwPu53q53szNoKF6rjCUAerSk+5gp9q2tldQg4RJWq9fRy8tPM2o2UeE0PntIcP6RINX8a6tto
dloqP17Xqw03eHbfnLeI0KdTJxaVF0z76uMDMgbALEig83sSCNrSYGzPgGfUVMCSxr8RLL3Sptkc
UZ+kMt1bcZnf1Jr9leQ5pmCtSXfIMMmHYVax22bjwUKrqHVpHaNDCkbjVlIHjLQDqaEebSSczVg6
SdR+X/Ih9sFcpb82E1hrqfLJTrG3SNfktqiVm6gCMqSM8TJXW40jRpd2aqF/smMLIFrDrkull7LQ
zG+alhl7NUkLiAYLSxYvL2pjHtVCfenSKXMSSwY97WgMbhG1y6Otd4qPakrt6tPkI6uBU12pdCik
Zre21aM0j9h/sqbOQwUT/5AENLd+fLDNzDNyjFH0VeToIMwL0wQIgN0E4uM1W7yymgoflMrkV5E2
5Z2Rzjt1qqtALTr80fTH9Q+yEZVMw1BkG2S3DJiQTy7iWltlFZzJKBj2e5Jj9qLfFVnQeRpqamqc
CvkCNvw1JMJfW4BJhwvjoQbWqW3zWYK//t1hSJeTDgMgLMWD7Rut23OJXNI5ybHadAYkvhPf48v6
4056tTzGuqO68Q8VPMSu4F4v3yfnMjkXOqlzQmSbnRJ7JuSWPcQTzMzfFyFG2UMoTnMUn/TSukyE
JdPUFFUFhCaf10uKliukrlBkRrXOJjfJdKiKL1O6gEc6BbcL/jOsgphETHZ95xEfmanGpqVsnSBe
sF91kmuMph5Xq9zKYE3SFhfc6Hdl1yf3apulodpb5T62+sVfp/luyUHQiSzMIfOMloFtYcdpzQqn
p3rrG+CPtip4hmEmbrFi60ldx6+rHftRHIVElW7VTtvNYEiX1vlbYnStUzY08tdGea361kKfsV0c
IyPxQycpsweW+dUb10rx66jdaRH44AcSHwF1/COu9edCA2hHgsnjzHiTmuRXpNRIoA0zGLv0c5xi
+4vmBwsM5x1ckttEJZz5vNoW6ADl/hH3/6lqJKBKmDV1aSfVIXi83XIowHW0VqhojmXuthjBVKq5
dxcwIXtYvVGcIdKsvVzrdaDq1Diqo4FnlpbDH7YN2lERuVPUcbeqU+POUvesTvauSCbJAct1eg+t
ooUTdUMjOT1AaDvwyM/JvrZlELTY2R1elfRBo3Lmz5QYwVAk5rGsB9Azj7qGCKdD3+fSBIv2Mns9
+rE3ppUdZSmL3GYxQMxbpAWC31DeTUDowmQ2GTJvjvvblKCblKWgj8NLwTHAO+uBacbwbTOvdlJG
pB2WFZ8lUiqe1mAR38wWLPBGdRrIuRkmGohvSFY0h0npix2Nk7h0hnLSj7o+4P+luXQevEQpZc9S
1OFhqku/0eLptjTT4jaPhsZb1+w2m+UnaZaDxR5307QsrhENiRcbxX0tT37URhgVxJrBUEvqoS2z
ws3yJkCqNrr1HO2lJfb0EXWhWAFZMtGzT3Qw/0rUKnGqEXv0Rd8+16i5+102qF40KPNRQ+m50xvl
Ns6oDPIe4KEZ0zLfTnRRUz9ZVwlU3nH5eYmMbHDSrlPvJNM8JKsWZkUX4jmXut26yK4yYEZ7bG/M
ef4ENLJwTNo7Oi6+PejDLiXWJ4kkzwvuoU0yRIsMXN1IcZZUvo8qK/GAMOP2yDh3Np2w/GNF7a0U
tVaYRMNhmqddNs+FW6LEtRjNQc5bAArSQx5XXpWMz8BQN4KkaqXAsgrQmrdJ5dZ5h6FuBRcD6mVv
wKCBB0g5OaRzpHgtxq0NY0WGRPsvcjT1Xgc8n6TAP2P0yGzt6a5Vx2eUFlArWAa3t8fxFk1Hj47F
Lk5kpwczlidL+QOR9CDNxnvdAMhjgnW+as7deYmTkGYATlhML0/IEwHc41RJbynCd9zRz7GiIiPL
U+NAFXMe3cG0Fp/MeeylVXWUovgpGqP7VUHdosp28AuHBvip7EzZvtPlgx3bd50aPydRlbsRKe7B
hwS02Hh5M6ZS/lnF3fhIKLlZUgng6nW0w/zJLlmRgEmzRL0uWgofbxuYMB6HDqqoeaA0tS3IcbfC
IODWFdSvTaSVF+/dAfikWlzKMgLEAHKmVX54X30PO2hp7DP4CvGgILks0cJVnwjlEj0S50Nv1xBK
98lDXTn0pbhTlmDIdtEtSmk7oEwc0egCiraXheat3T+pFpyXE8U+nT3iyI54YXwjaJ39Ji58dDL6
spgck4GiaoD+ePG0fHZG5QvNlQCNKadrqE9GTRSgL3Pes6vg17GSeDRGVN9lcE44qem1e4amHXn5
24oFNxURE1gEWH4Vn3ej+nYumau+pX1pSkr+LtlP1Zes+Uv2QXEOeCJaeDYqcmNoSDkykz9hft3Y
/T2XziVDWpnTFMEacKufm8JTsb8HQ7pvj1E4p87cej34hvqddt94yuI3xyi6L+YbxSdOCmRWQZK0
mTl8qCO/vwXQAmwRMHVEreC1DtjSQudlD7HLpoyFKRm714s8BfDKqsWGyiw+O6owPGB09YovDiTz
D+TJP8Ey31QuEy5QM9ALQaJ3nhLNlkURQRc5SBUd2J036vycqf0N0QTFj40s00T56r9y+Blxo1yQ
fmiQMxTUWdPyQSLkpbSEtSuWrV5e3YccTmXbpNaSRYIclQDJOd5JkQOYjhBIzmwHqfx3a7wMCltV
LDT92L+5yjtdEO61SpExXmi6nf1UGCJw5a3LO5XAPuJJ3pqWdWe0HbSPGJhvRyQb1mZvLuF1JX+v
j/J3dyqGqxdlgFIxq5QgbwG+wbd2DwPb4z1A3b/00pV2+o81BZxsh81/VOl+NdQhz1HMKBq+gN2n
vWOwC/8crP38brkwEFlNSecFd2sUf0VK6VQNuKaBhnL95FvB5vTgnBGoeL82FlhCg0ReQyufVSdN
tP1o5V6dTjujI9S/LnBjU+jsXPyuOch2pLi3IFG7HVrH/qG5HVYJJFev3/EUZh9oSc9CYOAtL3Zy
TpMzjqJJ2qVlmjp/NoCGFijYlENqVXgroNvF6ykb1bnzU3IevJrmIgaRC8sc7HvbaT2jhUmWAfgS
QiVUJ09x8ZcDG/MWL8wJpXMP27WnldVI79Ih1IsfyZc298o3Wjod200xw3oFabbk9RXwFHxslor0
amNRnV2AYRD8C41mfiSg7q2ua/F3gqZ1GnQ5X99b3ACQMpwFELgv5GX5IQexi5jlDTuMCuj7Qw4M
tzYUfvstx3j6U7jiM7Exa5tKzEsBpyM0DoXPzHh+Gj7LQYl+k7DavW1UH2fn3GKhd3ENR4xs6dnQ
HVBXMFJJzMrcRH81HvlMv+V3AE3y7L2w7r3tLj8kc+6SKJI1KYh2qLOXeyCT0ZffkwW2uy6Aa3on
lBGvKG8b14dUzntWdd0pGksRWm/5Fd+sN7ab7qv9APpM8WrQ/3AgH9I4xzij6J5II6SBnTl1F9C7
1A/ZAZXj1mlzh97Zh9zPQyIYXd4qwp0pNOcp6wwdy1yB2N4Drs+4X3eWNwToxUaAQYk9EbLQZg54
orV87tsnWd1O7FLX+/w45A4yP/gQ/A9DD/o4pMChadwI9CtpHHaJZy5ORRy9ekgfqgf6KIS6YEZy
GSH/vnU+MevqbMiWGT/HfLZ/DN86FAQtbwb3Rf6NAK1K3MPZVGUQlWAa01ZRFOE8tpqUaZ3WCMmq
JB2Lzg5KHXSeeOoI4hFTl4uDncjhPHWvY4RwVSBHDq2QGM4Qjru8dTBjIvny/eyuPnvl6V861rMQ
1yC3slBFUzUbyEoYO+GRYIZ2VBFlIZ7uZ7zhViQ4DrAYZiD6eR3GgJoHbXRBwzFmTibcrN66YwNP
W0YpBvoDvk1WVsqUUCWC4TbTXq0Nx5JnR0/216+YbOnOqRjOYlU6t6osQUxpPnXpq45kSjZLN26f
CukTKZ8sA4RpyuJ0yi+pWndRFEzFcWwzp+kjNyuS20YDf2IDCMISNZoyxuurS9zMmr8UXfFy/cdu
fY/T38qZuV2QRl81SQ4kwPZBCTBpKSdV0IP35bqgzSBtKrLGaCdk6wKbm5qduRhJipqzNfp6Yjpg
5ELR62XISo8MyIZyVDby+N5uhwc5ecxHw6kn04mGx87ey2aBToYZqDIme0D6LLCKrS+GB5jKcMPx
6/gRddhDNEcNHvf1TBnJCKCNBUgamxII9obRnCWqanMpilwBO3eWCyXAf3l9DgitGUj6ojveCP02
MdEIxr4b5hX4PkY8tCp2zgd4KGBXMaiCJL+VJywmszQTi2DgOS9317/rhk2dieT8SdX0eaxlIwnQ
BnZNvfZqCRRFoHf6F2LwPoZ/xHjuRX5V9bQulkImwN9ZXVaIN5fY75VGdIMbD3JMezCmL/SCLv1T
Umjwwt2M4+w7w5G+R3sGi4U2HUXiJlpY2OoCnUrjHwe6jcpHVUFa80v7Zc1gWYo8MPR6aMONaNGC
Glc8O/MOC8hFgDOhXKSppKaI5hVC41rZVZHuyhgMwHiS35PGt/JX9BUwpReuho35nRIhP3FbGWXJ
RnF6O1zqfaIQp1RXN9YLJ1slx65Vr4AnXae73i5Vt5Aw7JCpO2P6ZirlYejqxelTVHyLpnRmPX+q
m/7LmkaeXoCCV7hRtjE9jQmyj2/43hw6e0Qv8zKMOCBjrJS/lUERghIlmF76UAT0uFUyPZPF2bWV
jlNXNu+yQCGVOkDT2GmO4cyvf/b1hAKZozk5XE1AP4G+FTPx2VNH0A+4jMQ1dUe/NILxSfy82sAe
YPepoYNnMuBHfvTBIEUTE3UhyHeVQL5Vgzb1tNmlgHCLnOnTDChNDWy12QNaYOZd3jnRjSU7f1At
uxxzOf8hXGDVURwtlRE/RAvzB/PG2jOxzcMfkJ1vu4GPI3NhMY3X1q4pJLEBHgXEf+Mu2yc70FSL
wfE2nk+n18tnvqqRLnobQRabXLWD+WYO0l1x6HesjtWH0t4MrUD8Wbcy/DO5nB8Y0QUEEwPkwtXd
ATGagsCZLeXIxw4Qqb4w89wIgWfyuEhhtdoA5CrIY8FJHx3z5r989flueBlv/+BqN4PTh+byxdyu
GGWNdhA5BouvvEjEWTIQY45O69uH6Tlp3eb+X/GNn+kpj1astySW9AZi47sobA7RfgiizwwVW1g/
ZnrI+3JVZqHKsJBT80VdrS/saqU601OGG6o4EbCDC2fdF19rvFncARNnyqdkVzybpl/doM19PSxv
fdMT+XyxFyMycyG3kA/SHaeibSBLqmBzYOPBYp+K4NSUylFuAtkG+z7GfUkeRmNuHFAw+90Q76pS
dzRMa1w/1KZlnIrkNLVcpHnFUg7BxiIDC86+/sYKtgJ6sIUv381wdSqNCyHZVM22OkFaeWRg8azj
0PrJLj8Ay110MvZnXdGX94TkJHropUUrHVNQ735Nc0vPlp15BypEIF/OtxoQkQWPoe3TgZEHm0wq
MbBldB6vuoRQZBEm824TUPiHcL0he/UAlJpQBC6xqYwnorhqUEuXYUhbgwR59rSa+nd7IUIejy2P
Aur0v4/D1X5mfVKLeHw/DsY5PKDD1oe69iQMjLzj4PduP3jS9ChKFbdK9vapYC72YS79P/fIRshZ
ETmdnfI5afzmUyJ5WeNooH9TsJnm2j6D6c399lP8HLmTW3ly40vUST5Z0s3wJvLrGy9IGww7BN0r
QBNdDPgYoAWwEqVWg2WoD+j1yE6VvVmFLnvN9CAwzK2wfCqLM8w4roxEyiqV7cVpB/mWopC+jn/K
rieSxhlmqVdGPms4GWvOTXf/pYWb7sUkDptpHWakME2vWhsTvBqhkgZOERVjtAx1mOHRSqvD8hsD
DK/Gk5DhdctYTgVy+pSZSpSUFQQysK7p7mV1ZgywMkAgnC8QBqotxwMMV9UGbhc2ZS3Oi8/L0lQa
6iJINtIdtQ4MydXGqLnqAusTyWI41L5AWUQiOWUxy7LTtBYisbPCiC7bL7+7IAUBKhwrcgkPyf5E
3rueHpJXmBWr3JYFiWyor68x1Jfrt8wvsDwu0Z5F9e+t0GgRbB6/G+BFPQvDAlUJYHucUHmCZHCb
m9hw1sv7vH6KsfiId/nb9Uvd0hqoJ2pnhg6SOv4zlhg6kk1aYVkAT+LCKrxsENj4loM9lcB9tQYk
H01sFnMAdHZnXP6acwNA34KcYstnYTENzkrHLPcFBaqiprk+tBrYe7D8RizUO3NPswJrXkThb+vJ
AthrVvA0iXFJQ2ZTo84xyBPEajWEcUpfbIqZfDphjIvcjYO91xRruslkxbGUKbj+tbZeFqfCORtv
lmTpCq1Ft3OugWKv7cv8STPgMtEOS7rIuS5tq1MBJfs4K/dowtusUmajQx/ImXyWjGJip3JJidch
+NYchMafKIP2XwRit9z0iViDfYKTnAal+r5ua2yW/s7WeoJRWuWRRcB88lWBel5usWDfFxu/KOSh
jQZ/xtl4T0Aqi/Hk3xhjXQguC4fNztKDKOJf6CgniJniybGImUilYWK2cDCxN2IPr/FgHqZovQFM
l6DZc6EnnCguR8saLBsYDUT1+l+keuqyT3kXOyi7Jvhegq914SM5WezYJ8fCEEqPuQ0YRAKsdfQJ
K1dyMeeWO3Y4h3h1CqLAhcPixHH5GgZn81qnWOEapXhXVG+6KeLMugzdnAjOyrJ4GBNsFwBlDJ6f
0YsoL8rvpLqwAilsgn8xLPEuklWsoYaX1HhkxKazOcN/SWvk98XqSYN2U5J/6uw5KZwrLnsjTlJ7
RG+gmytn1NS7JFdEizXKRRDjpHAGlWVRFxNpAoOw/77YE2Lu7Ev9jL49Rk8MZ/XJLgKZ7M2ALOi6
Ll6EGiYZ6AqApcGu3QVxXaYtCknRisMSI3gHyNA7MWamjXHW/7FnPJd0sa84lIPcZ+hTK8/Tr/ql
9LrQ2ve7EfUWjCFHnzGNvROtgV6+YjmhfMqlGTFNWUdVv6cvZrDeMNxiiEPK5ZeuKBfZNLSPy1Q5
ZWnWdU4GNruY92A667rdgrbe9e+1KcIAGje21jfIAMae6BKQ4+GmjNSh9XPff70uYNPlngjgLBnh
krzDkQVNFD8a+V+mEh+U8S2y2t11QZuadyKIi5TVMHZDPWtowq5frUhxY/ugpf+8l8EU4EMKX1hs
6Kwo04qFS1Zw01DIiPb5jR2yGRARYong0/DtcvBnD8mc6XAV6G25akcbB6WhTGBH29fGqE0ReC9B
eOtEi9oMcTlox0O7LE6k75a4FgjZjPC6Bog/DagIl8gIWDYpAbIDKYZkrw4q4p7dr/f4XqunZw0G
kwniYnc3tCXxZ9MSoX5sHfJUPKeEedrESYkB1UDussXJM+lhhG9Co0X9eV0Jt74ZtsR1trWJvSce
wX2aDYBidGwgNI18Y3qSOxFm4pY9nUrgYn2WNpG61qYcZP1rWpWO1RwK+VabRFOTmyFYNxVwm6lg
pkdadp5U2O0aq5JG0Vs+viPEAZEeKO3qLdtC/6P9ra2M6VQgu9uTLIZm+tDoDQSOGVglazrfLmn6
CWEmlHsaYIQ+vP6ttoKkbloytntlQlDqPZeXJRmtjQrysi71J7reYDfiaVHaL1Kb1o4e2Te1gg2f
60L/x7X+LVXnMmuUCkeZWpCqA3XPb/fWN9agzDCYChT39iBeFrusFsJlnZxT52JWLuu9NmAQHWUC
mSH8x4eWYChFcec7ab8kAiQN4QG5oNVVS7WYOfr+2eIyYO1ewQwxA5YulXD1h3txPrph3Rqma4BQ
rLCKPf98MNZoNjNVhaPE2lmsHUjRedYoeqRcPIkIWlcnUjj1HJMoT0sNG5TDwQp/g2Vbx2qPsXJx
ZYfd0VnRg5PFTnxiCibOGUnGwEY/8wfrGw3AyXA7HdtHsvsDaRuGd3YyzqUUpdVW84KcDUtV/gyK
nMOMumd3i6LnwTa9o2U7AEL5g/msS2gw7pzsl52cs500uWwHfDnlPv6WPFhAf19iV/vWvjBqg9RV
wynxktVJGS1d5pl7OLx/Xk3nfgQXHIi+Zk0KnHSUCckvza9C221b0BgyUkpZmJozr3Lt03JeRwYO
5oBldijrTZ+7GFqNvioAvx8fyvskyL9HgW5i0NJR0DUMyM1wIyyoMb/9P3+ALvMwcGopFT12ssAb
9mjgazd3rBGrPJavi1ehgCfKYbfcz4d2QR7nfmasMiZYhAS0Tn6OuwYE8UD0NN12BZoKeAsNI0H8
sI6tJmtqJbjdtMvdOCau3jx0uTAL3LbPDzGcjwM4s9FqC+xTv8+emMq8I1+k75tEf9Cj34j5uMIP
cVwozhOrrU08dwJ6lO4XeadYez34j1NFOtO4yq+h97FLJMaIEF0o5/WiJJNXrcF71cy+1vFxoUcz
F3nWjaTp7Hict9PyKJrLAR+NPEr3/YOyi29133DYaPcYMv52UctOdJ+cw1uLAWzjGAIOJvDp6EN5
Tyz5CLrAsMwVwYzatm9lWQaQLBQUec89XKNPVRMpWEYyq/JOleZD2aygLo13mWw8I0rur6cX21f5
tzj+USwN2VxVJvJPC00ri0xOuQqZQ7dV4kMGZ9BGOtCoxyY4gpOFRezGrQ7d7Kidm4VsuoJkLpaX
K9UBb7v//zsdZ3ZNrZTxMkKyKj8vVoZp5W/XBWw754+jcYY2q6akaSMmN+dMg8Y3WBWljmndpOv3
Qf4+LDe1lAvOtK2LHyI5A6sBJUKGGF8sG+Xj1JMj0YobvE5u83ESdlq3ff+HMM7SShOs92OMJ2Xn
q++wqmnlans9ZCSs7SdJdSrBo3zr4Qfb/pDImZraTaW1grvgnT4CHNNA6Bp9DU3/RgSFtHmRKtyk
jIYf/sPlEtmaRxS0e2xvwc7d4rU9KsB5woYro0Yef6XokvsoX9+KasqX8LEsfzgRzOUPw6TUU842
fKPblnj2/bQ45QsTnHhkX1SOdT//WgawImOzUoSmtWnvJ7I595ImEo0yxYLsNvPbFKwFmPG/bhPX
RWA74dyDaXKWqjlh3pmUXmOPwF9IBU5y4yV2coNATj4XIREg3hgRbEAH2E9pJNiCnxyt/KbZhRfl
vb/mqfv/OxTnSSS9BYiiCmXJE4Bzxrqzro/XJWyVCs8OxfkSEkWdXq0QkewxMemXqMoXbvfDDqvA
3otqRZdTr2dKiC7c+RUqvWx1jYUCS37Ee/k2D2x/vVNvR5AbA2/3e+TGb9fPJ1ILzpVIhoRNodIG
MLjyPZofllg0MbQZOf9WbUXmPIc8l7oi5VCKcqT+HFfOFNdoj6IVgE0zBSjC18/Dfu9FWnwijnMf
zaRibk/CeZJOvxuN9pfV61+SGtAA1+Wooovj3AWQ92nbFTbekd10HDXpto6O8ojiq905SvEtxwpO
vfSuSZ8k9VsCfuj8kdSvWlJ5Bq2dOqeeGQONs0FTWul3OoEHz8gr8Do8q763yf0QRW+6trytsXyX
oaeWxbkzVAXW7QGPONWOOmqCI209+c9UnfNCpKdW26ODB11wgDnXohjPvF/+PcWqXs+6DaIZ4c1A
/fG1+Bk5a4qQV1UIZC2VbpfELpy2KBZnBpiZ35ly4lbl+jqrxX4l8+Jd/4KCD/j+4Dl5tCaLaZRT
yQKNGrsU21TRsgrc0+Vix7k5vzuXExnw4lh8zHE+ehz8dKfsDDR5I5fMIfkCevifALD3VNSczX3T
hP3k9rPAJYu+6fvfP/kF0jppCmUV2/hu+pYBbE9yax/WEeMlnnriR47A3PkpugLDnXOMuB4UieYO
2J6KSOMkq+EBcU+EYCz6gpzvWucGZVogRQZpnLvT8iwBVei6jlxPRpD6n7vjSK+tKk/gvOpBdbPy
XpGfiuVZaUuBLm6/rk8MgXNbE2nkqs3htk6mt7oG01s5XteiVOdyoZBTS853LVkMdi4Vx2IEpWyM
c8Lc6FsKBBc3c4u9FRjO9ID0HKlO5MtP5kOK0bkHUQlD4KrfjedENeOxHSZjhnHo+rHHMn07+t0k
LAsJlOQdHPlEijYU80QsZuauBcw0JcIeQhE23pA6WCUpvNTrvotOdokZ8n7BmmEasqFaF2gIudxU
hVHpKt5W/X79i8GJdXfqTqmwKdon4OZT3Xzei2fltq/0Qy6vr13fF8AShz9VH5b5rm1uKHm+bhLb
IiwFNVQVk9X8NjddSk0GoheCxIhGFpAZCbz2ooXXpWx/tQ8p7O+ffDVqSA3iKgYHNBM7mJHtp/a/
84wfIjjvgdmxWEtNNNcnVztIn9mmyA/N6V+lAwNPEdbPth3jhzju0zTmMBTlbADkHbOo/0F5N14K
NnMP1G26Y4XKxEcamwD3fXf9Nv+He/kQzrkXaSQTUYp33GMMh/5D0oTtmKNpmGfExqB6uchqg8UO
w80MucUKNbabvI+CAWNODCnmD1YZ2LviIuf7kMevinVr3hd9jBzp35Qmtc2YcCKNe+XMpEuywdLA
ciMBz9LOiZ+YvZ+lxd7sd/ZKd1JLvQXu0hwCPU93gNZ6Lga8gKKgl31gkjoquc0GPCj7oDFMf8Wz
pcWYD5Yewbt+Z8/TEdzvXlJ/L6O3FQifhRZoyxc5K4NMeamNX1WXO2WhYuOMuqkM+mAVUJbxJ5BV
+PlYMBQ4R2t2mW64OegKrmvSpvWfHJ6c26VmVtZvyI4CkqrUdKPsWE5frgvZdp8nUrg3VyLFXTYx
xIj2c9l6aqB46x7k6i59A8JlvmAvGQuAdZgB9/zpuuhNKz2RzPmddpmonjfoMMc946yxwrxGNb0H
dWte+0syCvKLbcM8kcc5oShOh7jooLoncV8ZPbz//oDNZFNzdSA+Kja4AC6wnjuNyAm8AP5w0jpE
apx2AEeO9hJNv67f4nYt5UQSd43UtNGol2EjjHEa444v+Wf2V0aLa3mkd7O9yjbZxanN9nP9RDJ3
ofrQDRHGEJBU/GfQsvmZYbaHTdCVt/r++jlFF8r+/kmU0nKiRXqPnkiHfeVEfh6xp2ovAOa3DYGk
zdIK5optG+vhbFH6XBJmwOJ+tlC/t2NgScqZM0qvo7orKerr2b3cCT4g+z4XHvVEHJ8gsrG93oC4
aFodcP2itiI4kEiCfX6gOqO011UmoW89W/1agNvg+sfZrll+HIKn2U2XNilVdgiDzO4wvVnaM20+
D3GQSQpqi29yVXlL8W/OZRLMyJhI/i4wv2mfY6e3Rmq99LG/jso+1Ybg+sG2260nMjjr6kvVavIM
WZ4ZA5vJadFTfZojxwQeYHOrPylPWEC9qztHG1wsS0NXXsFasxNV8TdDwcmv4CwtLSLZGnS8LNU4
8Qu4ym7GFHUr4tfYtLETMZyN1abaxyW7UB2ImVVfei3ipGwBhAv8Ctcvdrv6diKLs7IcdSMwROBF
MgZwXa8KqLRBbe0Zz9Ved+uv4nxddDjOzsxari2SINAN66cZle4ciPRhIUqmRV+KszU9H82mlXGF
VqbqTtMA/6BedWdGzeH6BW4a9cf98W+tBpXSMU/Qd0mrVwOb7rUqKrttV1RORHDZl24OcZezRpz9
LNlYnXfWL/r972HpftcWQGMzQGedoDsB5gvADzv2y/UzbkeYk19Azj0XXQygJzOYFhl5274LJd86
Sp8AiIAeZy5kLNlOpk/EcblQPhF9tlOYGUgEHsuHzq1cwMF8BkTrMdnRA1ZZrp9PoCzvCC4nMU0H
OkkHLGbWKQZNcRQHi6F4dBKU1UVSOOdh5llNbVbvUMwd2KHdOvk8YGn+/3cUznWgljqrxELTqgIv
XmblByWJAtsQbAiIjsI5DQy4Nd3IcAlRe76rmjFUJ9NdhDw522Iwiwj0yI0tsayn65RGAwZOdubz
6Emf9V18GJ16Zz2bIQClMVEkerOKRHKajpGBXE1avJDl5Z4aALXo7uNC1DjdTvbNj4NxCm7ZUjzi
lc+amf2Rfs58ajnRX/Y3IGD/sPEW739WMqgEnELQadw8nQX4dRvUlDqa+ud2vFIjUjIKwxqj+IZE
IHmbo6eBiKYi2CVdpFInYjgX3wyWMjZYTw+W94Xp5isD6qqO074N00CUkG47pxNpnKuXOrmiNEVJ
VAvT3dq87xJWnxluftVgKggltusm9j8EGkQBKDJbYWS3fOIu0kKTdA3zXwiZVoiVlVB90l6y42/S
OmBpXxe3GWCAT/VfaZxFx3EOqG3WjMtlLcD+iiPGO9pWiw8RnFoMiGD5yFYD8uaL0t28w8xXgtrT
ZjZ/cgxOJyQlWcoeYEsBuh5FHDlRad+26EA0y8+5q27i5fv1a2O/+VIHP87EaUUx6Vo5ImwhzejD
WUaxNzuieAMEyGLXtJngI10uu7Hq58fxeEpxJTYG8KyxGJ0BKHh4pB5IXxZP+tn/mv36af0JxafO
JJrJEyiHzaUGZawbBWYHkJAu7SdtVe/B9PWvfMbfF8lTiJtTovd9BW03yy+FirkScMGUonOIbIof
hIVGqG3LsNgYGUXdeKwLPBf+5DFMzAi7mAIjZp//inrY7GJPbFjT1GWddJR0zXTyzfwgT7fUujNB
3qzbPgUhu/J0XR83BTLkChNoXGAO4r6UTluajKzpzMrj6g3an1gTzA9CpEL251wc7DcnEuBVsGF8
frAhytJxiZL3rso/5ordztQ+pPFq349UH3Smf9HPfL96+Y/skAFZFjvV79im4vFiFhmvHI9XeDlO
liwDYUEQox52SO3P6NcG61OxL2vW3mtRaxV1NjY9yckZ+ZSgKEDAluCMVTT4YNZw5vlh1hs/z75b
iYAjU3ihXGaQjCOREtahjX/le9lfvrIl9Q7c5VhSZ/BfonnCbbW0geOkG4ap6ZzrH5UpauwKrl8+
RGEZYJw2lEJx03v7Dj/E8N5finNjZHfYdrXuFgsjXoWJt8pOVsobC6/o69a2/WayPwRyZlBYsplL
KcytUfrlvjQLCzhkQ+PqE9Z0csaToavU8JPZfMKEwatq09wxiwpd8bhpnHiimhvLVbxvMP/rUgm0
oUkSHwCWFlZzI3zhbWv137+W31kurVlaF5Ipwf+Rdl07duPK9osESKLiq+KOnZP7RXBUzllffxfb
57jVbGHT1wcDDDBjwLVJFSvXWoYpOrle4Q2N5FchBHa3yFYdmi9DraBtIqs7w+h/ZMOwUyOkfXLN
sVKbVUx0ubBPhTKGarDQh31ft2JLJ8IShE9Por04qWrFDQBGQldzZk+vMTdwglH+Cyi6LWe2ls1E
OkLbj0YVQ3bXSydZil6HjuQcR82Tweh7ppdaXi/IZBEb+IBe3TU8mtttCegSSqqEmID1ZBj0NNWp
geapyz0BMmE3Vf90hncJjO+KQYe39NQjZ9Nz0H0nRepwXs9WQEi5c/97BibCLbMGe1oaskjqjZPO
br7Etx3YV+MHrDDvwxcA98XXXNe19QrWUpnvH2SzUYUjGhEdeBkp4UTuBydKYq94OdCy8mfOKenf
x/qStTxGF5RqkIaAumRyrb9M++a6uk+c7rjc0VlgtbaK1wgAbzyAHJ5+MKawwCRrorbQwEkPrCV9
CeKvl8/FE8CavjYOCiWlCogCcCOCWXOQyI//RQbaUh+jjKIdB+wrIJoPVaAoZqo3Cdm/uML3z/MJ
ArmsZrBVYzwXzWq6r5q7OYUWBCaVLzuT8jeAgpcVQhYZTz8By0SuwTLkgZTsCWggTtw7SmFj7TN5
IhFQUyk/b62DGGoneP/bhdK3sYpHi4GAYJHiPRtAoatSsEACcfmyiC1Xv75PqjcrEZJqZL8htbED
4qcR5l7QhgijQ1nL3tTr6JwGFk7/PxkrmV0rLZoIU30G7nRuXyPwm9dZ718+16avXx+MsRvJlGdD
EcBazYhhcjc+aPb8BIqYb2HlFcc4xgoYSPsmO1MsGV2Qm4j3A3h6wxgSNBlb7OnCcdHZolqzshvT
G+5jN7drBzbUCxMLK+rKjjvoc9liyiJjSwIE+2PUI9gHKCt41d3WVkCpBwySxl3csXEbLtr9Zc/w
iTYmQ4kbXGz4nLoEEgEgQ3ahl8PLcT4pRww7JBkkdT2kNJ0WdgOa4a0fORLg5r90hyyzZI+iF6Pr
UpvOZbk8sUySloukKAADgdNN94Z6k5Av3PBgs/a30ta3THj1DMc4agZwAdLq0ey2rQXIoTRzsKDs
to7s6SCIuDdBpuZXPnfP4LJnkN+Sj5VoxYwXM0iQZA+e5lcPFMVev1OuMRq5yzD3Fjqle/k+N9MZ
GfRCSC0MBJPsUlvWjk1fBBPKIjvlkB6Bj2fNNxRVrLG0HX9jT6YW+pNLB3USMbE4jPyXeYmlGmS5
HpWSlxflAOqqyUmCSTnobX8jT2pigzUVdAGlr4fB16jDqOYkzEcQMmJuv8mOSQjuyVDJf4Vz+Ktu
SgweZ7UzjTomuKfGV2tMYIR5z7GQ25ekKBqgBIAJJbNoCUpeZf1S4LNI1xrWSKHs1zrKpcUbsQ4o
ATlKTo3CpztaiWO8nErKGgN8UPIElUQHQaCztIollirI01BpmfoKu1cdumaXdWHT/azEMh4urEnc
AvEdBbn8pxD5uhC4QLk8VaJfar+yOrOFiqt+W8UQFOb+3Czj8tReCeS0wH4s9lWbPWU+Ua+APo1U
3im4K15Uty7dKzUuq9fV5FNVBx0Q7QVVKByxzL0SqYCLnZGDAXwxwB1EnJrqpt9RDMxbIgJTAFzz
UaJqhEDIz9CswBj7KWx0JzBDDwN3ipUJQvhvavpHGmuTMY4xNXGNEEW+ne0OXcDc1t35GiGSl7ih
o3B6TJslQfn9dG9zRKv7XLrMBC8iYsxKBA2iEYNwRMTawQjQHII8uJpbuzLF3gmTwUdVaAZ3hOrE
Md8ZbZrN1Q9hHowZDphRqUIJhCt76uEXJ9YtyYoAkJyUN6b/N9AHm58WCaRpSjo4EtjhF5UUjTLR
DttQ3Q41CHJ/Gt1oJQkvKNz0eCs5TAQRgeuql3U42il61IzCkbDehpb85ae/OfIlq4pJIAn8qCzq
q5LV1aQaePsUXXLNa8d3AZuVeHAlEOB/yOA9YJ2cmibG1E+IBgEteTc/AeQ5B+Ry6Mf7+KG46m47
H9krb7x8U0VWQhlDEw5y3wgY3/NITJCx5iag34EmxTGhm5Z7JYWxMJPUDYFIizPaEr0KYAVOBD99
zAOSWODseEgUjbdusK0e75fJhNYAXprGGsiJXoYtKYtEx7IBb5Qx3HEUZNN2rk7G+m190U2R9vAA
XN3b8a4/B3sQRoGPDdzDqACgJnnUE197/otR2s0geiWbeQKGUNa9UEBhhB2Nocmu9KXKpVLbfXYI
ApsHGsg7LGO2yzArAxD6gtsoBNBk3k2PnYgNoL7D5jGKcrMDDuWMozqcD8mOqQRZK1ZEQ80ILv4e
MOGHbjQO+sjbGd8cJ1q9PrbNseRjtMwZHsJo966JJdb4oIP0eb+grJy54NQr3YkLIsg7HGOgx0IJ
gCWLL4h9xV/6S3zsH8tH4Aj61dc4dujSD4ZUdhyVpX/pJ3f/rjZvCycr9xQT0xxAdSZ5tUhxswNL
KEAKkmCTKy3sHiSpaXSskSa1oAuZnKp7uix/00Fo2I8FR/MG9Gq2RGBXoYtrmib11lJpdpBIrTXW
1U4Dd/hlYZsXvBLGXDAGW/W5ANYrQsbWISAujMyrRdGcy1K23cRKDBMipsoiCoYEgKFP9KfcRtL2
iTAQbIpARTPYSYgiz9QsH3GiBhzRyxxZ+hCDteTb5RNtSjFkcDGbwHH+RHIEyNApS9QULx1Diupj
LnhdynMK27dmqPjHlCimLGNOwm5ONK1P6OrBR+f6F3g7mwH1uyy2UdGBmmKWchzo/y9rO5dbyWKS
8TDVtC4j0IbiOwCGPenBiLwe/Bt0eUtL/cShFGEyqK+xqTmAytL9m/7YtkFb/QpG9cUiGpRAw68Q
doaf7pad7oKEDgi2tAdCvRHHrmyrzJ+vqTFvYOgNQzdaesP6fSm6Q/IyBt5lrdxOOEHThG60Rns9
jIwsTNTYWIBz9RsfDYwJFGCcnOmOVoT/4E5VveUGn4zlSiITH+UAa9RbiSJrdQIA4Rc/6BZ7ns3U
qbWIWFEcA5C+1wF8U6tO0ooW58Sbt7qST/98ZaxRTSrNjNJ1U+zDBoztfnigwFTlA8CpnAY7ceIz
4bFhbGcwK6lM9LR0SqcJCdp60anYp8f4sK598Dq523ZgJY2JoSrAZHYhQB69vMcz0dw6Vhx1OcnD
l0S6nbreUpNdTHLfuONcLlWXSx+XCaCSfJQQHUJlf6uTJP9Rp8ASZfsvcOF4EhmTVwtZpSybCvwm
ka/A9C9kjwg6FUCDm2Cz/gSO2ARmKqoKcnt98DvzZyMPTpgNQCLvLI1a9wJdMh4a3ZaHX8tktKeO
ha6PKdwezTmHvaAgMPW/A/5c31FMMbpWlg0ub9Z3U6qkKbIKUFVFY4tRyxDo/0mfmvmlLklhT9F0
i7juFHFntLZepYK4TAFSIxJDFsZwyWcAsASR5M1EfDHM6K5JEMukfdRx3v9WerYSxCIXGjK4SPIQ
ZcEycMPuURZ4UKSbT30tgXFWMvam9DGFBGpgOlCpgPgr2C1YRlACwAnx6LE3HzumNYAgr4kKUDuZ
xy7Fc1DWJgza/5+MYnN1WkX4AopzSST4Wh+NJ/5vlBRTomGWQlWsSs0eFT3C7EQbLldqrj4DBGg4
qIv6VVez60TVn+QxPMhNel/k6kFIp92Ep2aVc33Xd603grPjpizq74KomZZcJV6bDpndB5HM+eqb
fm79w+WPP7xXIjLExgyqub12wMphHFp0GWuw1UM/+DRcUH9ctoVvARBrKNYiGdc69KFajL0IJFAQ
XktW+Zr76pWC4fUYI+y1Pz+WdvUNjuARG69IUHRbcONbgJ7fCabT7aLnyRrP4hnOabEWEFUTV7hp
7ytfCWzUterSMR35W/az3gHcyXSAyiOiER/cGXflsXTJd9EPbPMLbwBq65muz8Q4b0FbCiIR6HYM
Fu/ucZ6wkfV8+d62UmKMIIkYs1J1VLsYdW6B7JEKSQ3GTYy15EJ5p5cR/DIwU7yh6CMLoULDIX3Y
sglrkYzXkvq5TaNIUry00K1F3AVAArt8qG39W52KcVMqjjWWWiV52nlG1VAHle1/4qzAAs8JRRrg
SKQazaqfBvqv31hSn0aTy6wY6qRXwMuHJcQq94hT+sUx36utRz0Gb2RjSzMwzgjbDeB5g6iMtpep
Omc1egleNz5XrU/Ii9hyNGOznreWwWjfQpS5GMFShe4u3awez5lhZd/Sc+W2mCefrrLXzEfH4p8u
8v1k9OSrgFGVo6odTQRT0V4+pLv4YNqKo/uKR0m9eUsHmx3s9RkZV2+ObVfqYS95ARF/5mnoTIl0
XlLDzhKltkYgt+ZBdVtL01FX8oexME812lV61ty2keZUWAEqcs2OanW35OmvTMIKC+c+thK/9S9k
HujQBZEZh/gKkaZ9M8blZ1sk+0ZIiEOC8ACGX4zL5P2PIgwf8sR8ILLOWyrYCsHWv4B5r2NaGOYy
4I4oAFx5iPHv1l7o/h+1rPg2hZuE4KvWduOOZwG3bIUmayKm0wA3D5C2j9ow5aVSVZkEq56fCEp1
VWdwFG7zJa0kMD42QJo5yjle0lR8Qa3uPKHmKsRPl7/ilhAdrVERg56oFbA4FnVb9G0NHBS0t0Og
Hp5AkqLLvPe6dVdoWRgoqxCwvH1CRBODShmSUkP9XYL9kXZmaBXHcA9iUlBXCafgjtfX3pSo0lk1
wH0rOjtiIg8AVJV7fJ0ZzK5yaE8ZL37cYqVQgP3+RwT7QPsxJHUF5esPCyBvpQfxVUarFutbwJC0
Qz9SPZpGdvrfGHX6tlijvhbOvL0R3fW40GvNCyobkLvfiRejkw5GDD8YbPOsvJQP0TF1xiO3Bce7
WebNRX1aZnWJb9k49Nj57o32fme6FNliuK3OvE+5aQnXZ2VcJpEWjMbNqYakZ3Sx4Gs+14+pr7rL
oQKGyKHfV35/XL7UbuKn/DbO5gNRNdXQsSRHQM/98Z1rVRWQSoYmLUpnR6nxaBrhFRF53mX7Wt/F
0D9fOZclROmx7fAOp2KwgxoEfuAz/4envjoJ479KoteENIjZlsC8HyPlZ240/qI3/xRjY5Xsz5Ux
L6M1w2wSaXCY7IEKD/YsIO2rhaNYEnIf4wjE34IzGMi7PeY5DOUYhkC9RjKXybbWPehcCqmt8gK4
A2AkZSzpgWDi4/cRByzzYCEFYQ2dk8kBN1r68r5zdcH9u8nnzSrjSiLbWy8DscfAbad56n141X7V
AMHZHXU33g+/xlPmhp7AucTNBHItkXE4hpL3RqIjNhWHj9yJf4O+xT0fjVtXGo+QRuyHspOwwgwu
sBOa505uL1dAvzpRrHJMHv3D1tL6eMxLBiaUUEAeyrbkZwnowKjzCsJxdZt2+V1N3g69OtQS9VOC
2QzwIdQYiJhmuzALqwWQP1lke5I4J+J+MeZJG+EodxkKNh7R9s2JosMYTt6DPHXe80FFNi2hpoHO
RMbqLYAdPn4w/D+UZqYR9gN5WJom1hLn/iIN9mUztfmWV2IYBzOOnZ4CVwgvTcHMDPYBRz8CLBzH
GFIb9MmBgqJN0zEQoJjsSABChkU3SiiDGL0UheGWjSuDXydvuPgbm+dZSWIsewhiy74GDJHXvVR7
4TlFcBo4lav601O267D9yk0deBIZrQhHs2gQ9FBO63AXhOi3pnYYAKvYoNBTB9ECNEDMi8Xpc710
oYzRH5Q2LWpi4jm/sYW+QUac8j0FPf+LptOmOV5dKqOLQoc6Uga37JHfvCM18J8AjZzaKiC7/4p4
ZFP7VxIZtTRrRcpbQdE8TTpk6XUogAss/PIPqr+SwTiZXJrypY+glLJegezxWSLeZQGbmbMO4Fxw
kGLlEBRwH98wKZZcCoSBZkwjpmbd2q8H1+gc6XX2AAnoit/a57S1Jx58yWYxdC2YuT45Tcx4zGA8
Gge1DxQ9BAC0jJ7k5p4JehqHc06afX3SxtU5mZtUlMSo0h7BOS2Ux8jVdTw42Uk9Xrlj8629C2KH
KBIpNroMOYKnpHngp0t3zskUuZzjbEoxRTCEihp28tiiSiB0gpyGSAXryp4QdUd2oYPaOLen2x5b
gDrg1XY8M0K/yKcrXMmkv2nlysYgzxeQNCPszgF8BBjrvH4wxgdVOIlZZRdByLHIvDOyVstU6tLo
ZdUzsvuSrtosPJv/pt2XjsTYKF2UQy1QcY1L0e2LKHpaWmOfRcWuKQoLW321O+Skccu0uauV5GoZ
5Z2gyJg/itTbvsNCaT/vgzT/MuvmyPnEvNOzD3Oq8kITUFxazM4KAI/ZNBy/ull6RJ/qjxIxT1DJ
jHIxOlhoymNExxWPb26BUq82lrGLDkThOYUto2mA91sXsTeGCXfmmwKfvwe3LU6l9aO3DJpHBNNr
mwakWGFrFWW1X8T4LsqBsZISZdeNy7GcYhtlinOmaH5bLjwDuKXVmLpANUIHJi5IMD9qdRQ1UyqM
VKvtVHBF+TCd8tthpzhz7RBfdLQjNjPqU3VFOa55e15v1oBVwLV0JuYtYzFF2QyeeRYPqDCjaHA2
bO2VAvckHsCB8ZrBl2Nc0QFSfgC3qQFr8UwEPPeNGvXDooK+gE5MSMLbBucC8qzm0GAMn2tDNr8/
nfGkMAjwN4wZ7oFTISwF4tMx9wewPS7yIasXjuHY9C2GKusmsjMV7pN5O52aNtXS6yiV/tR8EeB6
kYD6H93Y039GLs8ucsUx7wjABwbpSSJ7hh6XVmjKp0JOzlIVqh7RxxuSFPusz1Hdj8LUGarOzwVk
G41J/uVBr8/N3C5AL0mdRJH8hh+AphmF5NcfaZINxHXRMvfDP20lr0SyYHJFqXek72OEWKEDoJo9
KMwzLwKUS0bp0IIjv7G/ZRjXEpkHi5Zm2yfCrHpKdJ/qe9D38NSH/g2fHuW7+hjMo+wroVXECurz
e4ApPow3uk/jVv5qPXUwl0QxD1DpkAlgGQXbSqp6p0vjGf+JSX2kpInBsb1vCFWfZGH2C8DLpiR+
6qRPDWrHcoRjzRiQakFY503HNLSjL9FoUe5DAPQrWJysvdgBDIlRgn07cpNzRpB68wZRNu3A+29h
m+2pkmhyNcHuyaJPFKCf9C0gYxPO7sO2fVuJYXSlBK9H0HQ4cuvSOnPi1WS06Io6pRYXd7OBjQvO
I9w26SuZjPZgPxTASRhRgk2dTkrqSNjWie1BdnTwY9jV/XQsdsr3qLWSxh5jF/O8YuL9RdJH5Vz4
3GyIOKS6mQlDhd9xKh6WCMzqAtiRgSFlVbfJ678Mt6MiqoCagxg6RtM+ulFxmBMyqakOfPuXof9R
q7xBqa2XQucwCdBYUXhlt7ZMsR4NMchlD9N2FobcXUH8kgQv8OqcD7gVEKwFMda8KCR10nMBUZHx
kgOsLy+KXdofQCx3rOOHdOI8y21x6GYj90JLlo2IhkQpRdLDeSBftrCW7cXqwyChll7JTt9NblLd
cXKHLcWgcGn/lcgEvWI0z5OMgf11NSCK9xnCvunqL4K+rbe+lsd4477Ws1JLIS8N3Lg5kfksFi+X
z7SpHBR6HX1tzAewTassqIKehKXs1cuujH8Fg+GDhAQYn413WdDmkKK5ksQkQSDoHNF/SOU336Ce
lp10RQ5/Q5K5eWsrQcyD0sspKPMYghYCGtUp6XfGzAt+N10C+teY5MIwgPGJvLBrS7MsjUL2BB3L
80vxwwiLqzTEJkWI7l+TCd4U5ruyKkRHJn1hR0V7VYJAZp4UfwA4OxC0/GkQd4k6n+dS+ZEQzUm6
+pAJCFZDck/0zh+boPM5X2ErBsDomYjNftPQiMYEOoYBnykQ/G75rPnJYL/VDwBn3PY28janOfyF
Pd3UMRQ6wfGooGDLdhCFKRRQXoVM7ZUWLPLQrg9TYeW+eNOBk122ZCdJLeGUlDbPW26Wdc2VbObJ
Tp2RaHMG2eJvsDw7QnKgYvInOvAM+abPXMtinmtQFbpgBlA8VNIm1AujDNumgpvN/0Wn5lcWNqtQ
a5mMzR3nvE2mPte94DF5SG7io/5cwFN9CU7a9fSUY0Oe5iLc4HUr0DOJhIQUrLq0Wv3RadVypwCa
qpVBQ0M39iT4SP2K+NFO3nGvddPOr2QxYQF4gyeZTLhWykJLIndcMJ0u2BNAiUMFEboYWZQLEsh6
P/8tzEQyRFtwhkkwiPXxoEbWxVEPkk0vEtsHcQmvkj7Zz6q0m9V/MsUrUYyBlEus+GHSERmtBKC5
wgaWkzUmX+aeB/e8+R5XghgDOQakNftmkL1UGQD97eXy/Zg8aiGnCbZph1dimKfXo9Fn6kIje2h1
nNKhtOQ0uJmE/WWLxpPCPDrJzNqyH3oYF0xcqKU9qj9kk7eot2k1FVrlhc2UwCH7UQsmQsZWEHFj
4XKtg2Us1F4vn2LbO64kMEquF4KZaSKOIYvt7VIFxxSOAszStj6OtirG37tKeTLT6BWXyCvm8U7H
6Pgk1WGQAIHYq9vWLVDMDvXYuXy+zXUTc3U+RrkLkiZNqFKd01QvioSzYWRADyhCy0yA6oFFSCfr
FqySdfop0uW9ZjS7ZuxrqzVlq9RbOMfGnnT9WOXzoURRPSJYi1bjMzjP9v3SLpxYlncnzBsZulHr
+6LDnfTpTb9MjmyELudONo0oOoBEx4AffCPri6tsyGIYN0+8HV3BUnfJdeuPPqYY99UOwCr6LWXX
lkULZM/7HnVpnmndPOT7D2BzySSbmtQooXQdsi0stVtdkfH6qlvtA0z2I8MB6AEcBfM+cXIwFC9E
xTwBoHeCQrRTxfhR5iD0VeXEClLtqokmV1Qz8UiGhQe2RT7H7CpB1IFxAwxXf06vMA496XGkp37r
hnfTQ3vGzisYi2+G0+hT4BMUbk8TehrxXnEmlO9Cu7wWnPwY3CEmic4lELmWx/EbL9ndCBY+/i7G
OsZtG8SqhN/VOJMDbEcnvjXvKrfed6CVABkpR58/m8mP4pjP0CeSiWAU4hTxtQfKi4CXpzQRRwr3
VEw4IqrCYDYGFePPLmLLw2Sl9uJTLHMs+7omx8V8Dg1U5LWmKmE6FtH4Jzy9bpzNPodVKeZfYjM7
tdH5otycegAtGWlqBzm3xEWN4cfiwEeRzHdTlyaUx0WU/9MOq80TDhs74CJ1RUC5+ZkN6ujLhmJj
vuOjTObjZaY0pKIBQ0FvNUIlxBBwrYpFUZiNI520XwTrsswNfflws8yHlIGJ3Iy1jMqstMvq5yi/
CQOOaaC/+tJNMuYPSYiSlwZuUsNAmrmo38FRKQumPzT9Xi7C3eUDbUoD1gO9SSA+sFt5eR3UhV4Z
qjcLV8181VfYF7VyGfo5/LwsaaM3RiM1AqODfPczgnUVTbHW5OCq+T3OON5VWLFcHOLQbKATbVpO
B1fNX+ytfDa2HyUzyhkQ0BeShJL/jJFsK9X8ZCrJdW03Wkrsdsbyn95cVeVYWMOscS54IxX5KJzR
UgA0AKQi699QBpxhHx/inz3WSCOLHAo3vw8d7W750fCm/d523hk1UgF8ga4ImNRR32JiMxFsYUCi
wYdtwLNcf21KSy8szLK7JchuQ5dcRYOHThCWL+fCqm8Aw8bH7doYrFQ//AgmfOumOgilVFC9Fjv5
XzFw82MR7PInMhUNgPp0USmxOl966uwJHHc2j+VXph/20iVQq7XqMBuB2RkRdoy8os4LcKx3ThxW
7qKO4A4Dr1fQHgdiXg2h8hTl4oPU1JMVA4AV0WXtmm2KrdEmc8RC9uMu2EsDcbEA7yyS4aT6Etqq
miMOUcbUyrGra4Fj6rmruOAGGy8Ud2hg24oYKnbkGHuQhCD6iKVF/4+V688PcB/A5x1QmSB2Z+dO
chiPBg8IZ+PNYPFQlYkO9cSyOiNWLMk4DKmBcpGc+qIaErsgomWMqQsUxkPZh7ejmh2K0CxxcPQb
OMZiw5+sxbPD73pI0hEj6Toy6fRruMuQlF0BBBmj9rlTAgb5nH7jSNyIiD5IZB6MWQlqN3WS/lba
12xpl59VbF2bvrIrbOEHR9qGi1Y1zPpi2BMRrszGfxi2EBehbSlxZbyrRIQ6KBagBtM7perqtGJg
Ra7pEGt6EXWOE9t8lmvhjBfrAikWlqYh2DMB/rLT/6wzi3jf9GNpD7vaSRb7FLyMD52v3/B21ba0
GRQQiOux2oBZfeaWy1Afi0mcNC8EmV7ahs8CeSlH81HPD1PDyR43OieoUGBymmiaCDg4VodbY4wJ
tqHQbzLsCgOnlRcckF5hCQ7cEG7kUYXKwed0m9yBKs0DxR/nK3/OJD78AFaLzVZtKgUFXuhU4Jte
hhWS0m+O1Y4AmQSVzMDhQcxv3u/7kVmo8roQUkR7ouaJTeVJiReNPwoQ0KlVZBUjDxOY2gDWvK7u
l0XpN0mTYe8Gx6Pw8ukh9kcPgrn52Fb4jAaQomOyAEf7hK5kgGyjCxKdgJeRuKmguBhcbs9ynbl6
BTC5bH5Jm8GwzbITrbLozkMn+EZfncu65jRXtk68/iX0g68cilC0ZmqIAkFNQLc68Itn7a8KOwGT
dmizwC6Fh9z4clmJNkLOD4enf74SGY49WYQEFLdLNNws8XItEuVsNiYvmt7yleujMUFS105G2cW4
5OJ7tn99BVfxTwwJWdp1+kBR4PmcXFuPYy2QCYyaRRvnSsbBdDkcbYSm97lWPf3D5QGiBDkQJjc+
gU6MYjIkYhYrQDS7DpUrYzq2y91lEVtpCK2C/pHB6AScZNh0Sah42mP9ZBwiG2syj1JoUb4gzStu
hRvegMimSqwkMiqBXYQobnNIVEGaWSTYRSsRuGDAmHOyLSe8PhmjEkNC4qnTIIfulyt2CuZe7Qs1
miiN+BjP4y7i8A7GqIQSVn1ohhConFHT9sjO7L300bQ7V3RyB8DYhTVaAy9W3rKZ62My7rANu6qZ
lEzxpu5WSF5hiHbycqWnup1inOHynW6+stWnY8Iq5B6FEE84YRbfKXF3HZUwzPXXyhj3lwVdvkqF
BcvOlGksEH0DxVzv7yN9ckS1fzVGteMc6K2YwDqB99sDutBH+1RhWGkYBjyx9Ek+INL3BTv6pt6h
ibXLVSf/qbrkIAILucP2pjUfQ7CqVC/YKy+PEufIm3HN+qfQEG9lKpNIM+W8iRRkPNiPuAEhI4pI
rdU/5qBb71zBD8+jR3WX3xDZNGZ/vqsi0qe0El0TdcBSEm4hRLVWTQYnJjw0tY1iMQqGKxmMoTHn
LEvNDjLkqTqoZf6cD+1Rmzun10fTAdihC+S8Q4IJIAc+AyMacemOCkKsERgESh6el7a9mbtxtPo6
vtXq+MqsNT9Vx5/ZYt4VhsIJf3gqSP98dSdlb4wGaelrjs5LvDeSzqpBQXdZz3kXz9ioSKsB2a42
hmfGyPCkJ7HiJfBUaz4puCmrOji2CfY5GAUXO0WeSqHEIulbr5Q8C3ZnGdfETizxyENC2coLjJUw
RoXjUJaNXK4UzyAoZAWiNUaxJydui9JdpYROBOrFyxfIk8hoblKNgpFOkGgGhxT9BhKcSHc7yqPV
da0bZ1yvQu/r0n0yalzXpVbkE8ytivc5f00Pyn70zEN1y2fRodb0kihGA8VGiEhT42yKDyTeQ4e4
G5aXz3/EUxFWCYWxDUwpAVWaC6SnL7RVEfvRVWCBdsbg4n5uVdKAu/aukYybJE2QlBnYYiBOPqDH
A9oKZ9q1aBtgBgfueXRUuywsTfX5W+nyprekK9ZoHYBRih2Niaesb+aSeksP6wg7+SfwjXNLdWW3
uFceU7dE9yC2czDTYdzvID/X9+F16ZbOKNjjLuJErZuvf/VjGF3SVAx4DTE+cDHV9tD96qsvl1/H
tga9n5bRIEPJ5qRXYHOzPeiDdrFPGbT+NcVZHYTRoDYfu7orcRDscJ3CXesPO7Rg9tEVRZj7iwEJ
3ldkVAhlMWXqxwbhAR5ht89fY0DCNEf9bFyXexksxtIPoLpwWQs2U3JjdU4m1pJ6QTfChZ7TEYFa
iT2TzBmeY3faIyF3quNykNzUie/n0xhZ/zR0Ax+6kk+/98onLUKPiNbA9yTX4LTVfum78BbcBToU
uPfKPXHrCAvEwp7H+7KBZ4QMRNYAySiDshocPR8FZ6MxdnmVArYasECSIx0lrMhZAOPH1i3w8J10
X30dT8qP0dMPg589trvwW/ntsjJvpioY10DLERMqaDoyX900AQyXlvjqjVPt413hSZVjfKEYI4Kv
Iqz/pu+5A25bT3Qtk/niYmHEctbDWBUnbbYwPepEXlhbJgAUJVt9Mrq/IVXZerZrocxnxsC1Eaoz
PjMw2INb8Wm8ms/qiQKqpHsFednoGRivqu+7BThZ/5KerYSzI+ztFAJ+Z4SORyT6OuizYqEAuCv1
yuN8zq1HvBbE6JSgjIUqRDilcR4c8alw6tJWsdxzMxza2JoyK/1O1z+BcwXkDd6w08asHzT6XZnY
qXZhUEeioKGDsU+lQf2w9QNH/NEc6ZKrm2BPGNMJLfZBY4fSKE3nyled4hRc8Xq4mxnI+ocwEUwh
LPIcSPBIjRP481X1g74pIbTAPt8rFqWBBQLxKXGLs/E8Xpt+B7wMDfA1z+aeNxHD0TuD8UezGMrq
IOKnAAd8R46/3UXCn6nbqs6vj8y4pU5RsjSOCnx5I7RNtS7swcyeAfp6PwuyO/STLaYLRiWq2R/0
8ZGjd9QZsWGVicYAQNhMgvYAI11AGa7WUyj4eNAO5e1wQncHGFOtl1wJZ9N/wz6uLV5pcwMPhSrc
u1jGRzZ6KRoGgdgEQOfgKaRcXWqLlRQa8xiIteIbya1sDCiAQMu9fOZtK/Yum7GctbG0wC+FFYvU
X0p5Hueny3//xqTTx8MxZjI3oljNdLwmI+9H14iGwYrTcjf3s+hIZeSPpDrLeQzeljlPrKbRHi7/
gG0HtbpdxmSGfdHHifYWVNLZRXzSWzC1HGUNaHHBji6BNjY0GWAU6c2hsfNrupHEyUU2I9vVJ2ZH
b4yslmNMJyieAO9/RbwhsvCFhx125z35BS8c3xirFn7hdwlPNtXaC1qtMtbU1HptqCZ46N/VLjQK
PMH+jgooekCdj9QLOHeX73zbWvxRKpWmFatgZAjz1lAEKDStn7c+IGeQnvDbsJtB1/pWGQMZSqDg
kWlwOXjDCeSKiLTkGyOxpGf9KD1TIKsKrUTtKJ1xv/OJd0yOuVBZoxiP8dga+Kg5yRylx8LMdCNX
TtTywEvpfV36goxdCoO0TDQD1ne0BQMkgrQWpTiKaZVATQUVFm81e7Mis75YxiKFLWZGUZVRvOU6
vpoP4+xke92TsN7hxKmV3VPmOPFl+lo86Vhea+4A3nzNxYTnmCYWlTOJZ3XoEjxcBbPrulefsU8s
3uQnyQY1LUpdmT9zO4g8mYy1khOxMvsWGkVz+PKO7Ix95XYuDaoae8ZiIHfffuPbUiA2gLoh70Xk
yhjgKorlmIywj4AS8LAqfgjQxou+RrvUMx2R1/3eUNkP0pjz9UQxET3CFmhn/XtxE9nkmP8faVey
HDeyJL8IZkjsuGKtlVVFUhSpC4ySWtiXxA58/XhSM00QwjBl71360DRTVCYiYw/3L8AUCzywF00O
a84ad4ViafefW4QtH/dB8MoKMwIWoS47xcMAwgXMAi5x5F3iiYk17kybIQwwkq7gyG/HbCnzUvQ6
bO3NUk3MpGexC0rvscMANqpdv8OumUtcpPMTOO0wdXoZjvQoHbqDuGs4s08bBvHDT1iZ4EAEDW3F
HjDGfm2SBReM1jyi8/fTCPLQmkx67Sty09uQywKwodAfJK9N8WSobSRBvQrTUm7Dr9kpAHaGcfra
rt3eRTG35dLa8U67MstNoZddxAphRJrBm4lySfA1EO7DRgUn1mMggiiseOXoF++c7O8Ll6NhCBHQ
dbDF0b4D3Wnq9iBks7ULYzstbHVfnHkh8cY2MyjY3l/uepNPmYsYO6S4WuVcoLRReJgn2WsXpkv8
BJ/zcI2VRSZDkhVzAmE9hqR1MQK18oAQIrarjuNttgKmD+daWSQs/3fJIOAqNYoVjDr4JiTRC/KQ
1JsHubbiLgeFZxD/RCX3ZRhNX5Mx5FQOwX0ETNagC52UUk/Mq4NZzdesaPypDipLiYJHPQbOZjWc
qybzP//+GzHOh9+8smtoxyZjSVEAkHvqNNoIg03UXShyYZC3Yg6NMVCIsvlW9Fj5YqloWyMGKiNi
m3jXp3blNcqR7NiWUYXyoBM+tHb4ODniKf4hfY9SlzdKvKXpyx+w0oRuSmtJUPF5VO0fSmpMf+0+
v0v2fVfRxocTrr5/FEr9MDEfOBp+YJwS+ZJpXolhLG4HgneU1VcLMKxGW/bVhoN5KQKLbaflGHSd
FBfFX2DOmFceNeyWbVre3soPkWkypkbDOwK8xrlN76eo9OLyHA77SfoVYjchAUX5f3WfMst5F6ZJ
MCsShyNcHxF0P6Do/A45mr568oKs0BnK8eFzeVsp1/IDyitvI2ZCmHTymy1k4XfkpW8zqNKRt1Cw
aQIXt/k2jb84GjanqaCAmQFeXULxr3CCxMqOrI+OQforN4jYMoJAl8d0GRgpUelbORahVNNYMN7E
Yb8o8AlmnhC2XHuEEJ0zY9gLaXLoxd8/v9BNNV2IXfmWvCrn2MhRlMgNjMKMd53Oy9G2zNfyYCuj
0o8TNYwGX0xoDnRoQCa8oyE3CeWdY2U5KDVSYSJ4btqt3SsAlTz9rmZF9/nPzMUgqcmFL9jWkMXd
rYxJLRAkaCFigd4rHisUNlDTOJgAiahsYc+rmHGlrQwKMOozoS4gbTgAl9cLD+NttAGSBXwGk0v9
uTWKrC2/2sqWBC223XQRhhJonZHdnxiCMvpEd7lrDCDXrjDvSD3pWHqEImWJADzJi0E+fxB/MIcr
XWLIcjugc44KmVLELznQr9GMFu+LWKAcv7AZw7+f9w8O8THtGY4h9CfOrOixvItzixVnQxfrNBgB
PIFvG68+v/QoKvBy7c2oZCl8FciG2MpWM+yhghelpADRYrXYB/lrvGNF0XaH6jCx2OA1YxVXqa2c
FOQSHZdafNN//KvPQFj4aMxHOUPdMYT/SPbBgezqHSttIGHg3PX/o1uYKMWiC0CY1815CaBoxkzw
ZVuvcyeX3bIM4Knv6vf5q3EtW2DCstPmoC2Y4TB3qXqe/pMxTyj4+49Y3TlWD7OpJxOrwwNW1yZW
8VBi4oRRNiW7+Rw7/1FssxC4vt1MmhOlxqlzubll04S5S1VpnM/N+bZ/RPhGiGGK6Dev3q1Ep6Yl
MkHv0+ifBMucx8rS5fl7ryB+LbBZgJRsbo+xhIU1juhtQ/+v6HUs0OtGQVIDuShw15/rvThiODr0
kyfG4cxmEdW/2GneGjPFZ3wXuooHykhQlGgUDU+/TBh3y4HzFB4MBKzEBVcbP+Peasd9ELjSGyS3
RRPLM6tppNRmU+7t9+K7Wts6c9OutOt6jzvnvhm2Lk650h2gLnRY325YkUy0GUgX0EL38i6s3jAA
ZhRYxVNxKFKHN/O+7Vbfr3cVHmRCp5SzhtNGeu4rmmnL3SNHbdiF/RGSK2CL0Q1N0f9g4m4FcZAy
AGl6AhB/seripzZ1ontwTKMlwDO1mzq6ELZyojVQyejMovJRiayqe0iGV0m6/y9PtHqD7VjQhPT4
WsGZNcurAv2s3uocYutPlc8DaP78SPJ6aLBomgxsrziSYT60neBNgYAonLdov8FGj7H8f29OXo8M
4mEDzLXA62Z460ZmFZf+EgIwqvrFgAJT0GSD8kdweGHP9ulAbgxsYQkjeivNB/MTpW0t4oNV2NYZ
0IiuJDvFahLnm7EP/6cWvstZKXrcTqUYJvhm/XP4K31SsTpzLbz5WB+J31WI6+hefhp6q0RnlnfG
bZvCGJz/95DsEhaphhCDXqYXmEPEzO7v6Qps18ETMWhe5dgdecum22ZzIXEVLis0FmeDKc10EA+T
m7ugK7yXz+U+eYss1D3netln+ux6V6EyDWWA2Bo4Ye0wMw0y23Ps92DOZbVg1mr+XN5mJIPJP3AE
AWPwj/nWYUiSRBagNQzUUt6lmB34mybNdky+kLNyBoZStVEgQQ6zy50GRldgJ6Y41ujWIjZoeUnp
Zky8kLd6DUJQgL2WImjR1fwciMEhQoY9KiD7bsbC+/wON/Bm8OIXwlZPgsTymGkdbL94iHfqVzaP
q8Otllh/5MX6W1PAH2StXkBdVXQE7drv3gTbq2JYdI2tf2fvoNwDecgSv+v4L5+aiB3jD9VcHHP1
FHQFVLVBAtUEV4vdgfJ7iETr86vcdN8LESvt1+tOTBqMvXlt1DkG6exWOUsE7YFeA4Uz563xzrNy
cSCr6iRTkfC0s4M6NpYhTZzjbNurxXlWDk5KRzNoJWhG7TwrB+azrzHKMCwZrW2Tqx3bCcO7vLeg
d2Efa8XIBzN48z2jo9jaAfkRg83ZiV/eimr7Hu0O1e5HRJnDMb3wnt12VL34AasocwgiTOGnOHDV
Kb9CMT5RScDGaRjuwGZ334zgGEmzIwGtUttnvz5XHt5tvxmhxekVuKY++m3MtF8h2pWe4AL4oXbi
3K7vkZBiZ8yquOE8R4/eXMhCrNFFRi/VOHM4OIbf6Y7sdT6qiX5DHPGHegjiv9g+3mxoLYzO22Us
pMoT0FLEHFKlW7WntxS4QRpgRO3yi4I9S6ZhLC2U96GX3ebRKm4VCN95E6rbCofUVAZYkoq3svre
6qRMhhnjwcoX5SC5jW/eRd+Da3qbzrGr7RtndNWn+pVVekJvvkoFJ0XetPML+Su/UlGhA56MDDuv
JYCIvNR6Z4VGbA2Ey0fJjvKH+VuIWrkUiepm0nU6c2GGT04I60AJMDjdVdrx5nG2JkU0VuHUiSZh
rnIN/KuoIKDOTIVliCPW6hss7NJb489HDXglgTVcxGPY/UUQubXPvxS8NiCSGolyyij8lG/ooCHd
R2EF8OV2WiLIQs/dYWAXyj3n4bKv9OfV/nvcNwe70OUkNQOVFPiK4zNAdxBiselgBiKbufxAeTsW
eb/ctZnIiJ6oZg5pbOWhsfJvowXXeUp2qA9eeQ57W0Hfj7bSGkNMaTIhn/MaudgNSe5IAzh9dcUq
M860+Bv25We3uApDGj0AZ90If5aE6PMCi8JHb+WWZ6mrYR1ZpgKgsZW7opYsOk9nosQYq+yNXSx9
18ynogxBEwsbMamPeYf9SKF9oJN4ojEW4wzwA0o/SJdbJO7Q9tMdYdSeQgks4X1pl4N80FrDlYvB
bukQIi5ojoHe+LU07JS2swazsaUEU8ij5A7AB1d7jPVR7ZgWqlOaqdUp0mls7xs6P05An03GHtSc
pkMzEJkW+j8gKdvJFfikk3ifCD8ko92FLbVBSOPF82CB3lIKHlPznI48IvjN6HihKatgS2okk+Yi
u9G9Cpue+mzDgo92t+lAFmJWgVUHHlcyCnh0A9V3KQE1e8xFr+c9sVVkFSczIA9m0HuwrJQ9a4yQ
NpgTZpNDxZnXYNs6EVgdgGMK3HqGvYIHv3jQM/C7i6RAqJhpqYOhDyeNVItjNLY+jgEEUwkccvA/
8upEfTlXQxLBHkt+D4QBTDScGYVbgXYQcHIc2e+fqCe8qE544c3rbLq9pexV6GgkSp5qBpyvMFea
JYrxZKWi9phK4jdFHA7KFO5LkmpWW4eNJY4CoMWBxV91+c4APGOZ5WC4E4S7BHSBUSz/6CPZyRpl
NwXyrhZDn3NT7CbWhmH5a1dfQ29M1ZADqDGbZ2LDj6Uf+92ZJWDx3qwx1jTtlDvlzBt42SyFLAQr
q6YnQaugQw+PKR19QhcSRbjMC5zQH+0JS5OxF+1qn5tCbyrfu2KsYxJA21ZNE0HVMWkC8hLg5qPC
WvoMfgLYlUc5dap/eIEv54oV9vwWCh+C61nMgeToiXJuF3Rnqq9jf491BGswOHaee6srl9Ip+liq
E8xF7/1eXC4kV0+QdMJDA8fPBqybYoWtlV94cQnvZtnfF6fsZ1GesAyL7wkc7lr8FvCjrC07BXdo
MjZNlHnWuLFmmxI9q+Cci1N697vIqZ9Fj1Ga/UUosBXTLaWtLG+BWIC0DT6b4otPIpikkSuxmO7n
X8R07LP8+QoNhlwGVDpEdx8vz0izQA56sBw0bu9I9uDPuxbjZ4w+Aq7Q466b8+StPhZtG9HQWtjH
bF/t8/vKK8GN/TbsJbEqJLc4t60c7+dbOcvZHPO+DiGvyTI7rRo7k3mDizwRq88F+DxDjkoTR4pK
ECO20z6sTYAKZoPX6e1zJvUQHPlzGdy1k/kqyPpRoypASJXqgeaCzbGr27r6fuKVB4qEZBCxPPu7
GolanacxiLbRbvagQcHwE8/jbWvru7yV1wGouxoIOm4YDJoAW0Fjw9cPjKqC/zI2O62G9i5r5TNS
cSppHgdsRjS5UljSQ+9Jv0B6YoVu7Ovn8HG+YxjoYMs7s0gdHRWHt2q0mdAvfsR6aJPmeRJ17ILJ
A7N1ggWlQo/gJPuDEx1L5LdckZxXs0YW6+gAtgXE5x4wxUCEYE1gjk/txhFjdDsl3DRX4qYW6UAz
JKKuwRitUugpmSZZZnll+2xOjOJ+J7jUCZu3Wp7A7a5uhk0LceznLGx4VIB8IMDADrIfrKtd/m/n
k+f7Nx3iQszK2uWa3miAkUFhALN/UTs71TAe5rl0KdDmm47HZc2Myx/GdSFuZex609DrOjSgrqNy
DCugJkpAGW94bPAST87KyAEJpR1GbN8hbLP0i2wNduDnbugqL7Vo0W/6jqJcr6Eq+8hoTUNvTCwl
xjgCFtwnLoc278eszGGYjOAjCnDoWnVbPfTATgsETB7s/abRXVztysplYywVYw+FMbvhWIOJQ0kr
l2NJN7UF8EeyYZqM+H51rU3UTKYwwNpIt0C1mqfo59hb4TFGg7p1w6vRMUw9NuggcGummyUPhGf/
yl7dolkYYlL+rut0v7BWVl2Tq2TT2wzn3DhRDO5RsOx1nMLVZv1uKXZ9rU0CxjKRsVwjIRMsdD8v
Aeb05j0WWC6a07toJd/Vd6Of3UIPG1K7/oVz6ZsfdnHwlTsx8D1DyYhZQDLhF5Q36peYzGJtBADv
oGTIDRE2FXYhceVUAgUMjVqHz2ya51bd6TIQrQZe0r7ZIlnc7HrNam60KARStOqFGXawCRA4wy+A
RfOY6zKZez5JMcqjidsd9avGUWXOEdd7VjECn3lEtutpU25pFNVI5WnGJPLn3459mj/M3ftFrner
Wi0Oa0liykNCpzBl9F31SAHhBKXWGPX3lajcWp3y8l6OxqxJcoR0znUZq3xeOz8JrYcVXc65tj3+
4mArOy6E4tglMQ7GFmHEM9nJAIOM7cmT3fELa4D+Z+53IXFlejDeJDVZBInCzvBZ7REY5O7g/CUr
NU89VsZmMM2iN3VIy06zx/hDsfuiAnnqLTLHfKAAKqk7gbN4sqUtoC1UgMUqEiQeK1Njylmc0hQP
oiXXMIysMWhQi0MhGcig2HJUwsj5XD23TrkUuLIsUimC025KVa+KgkMYV7/yqsotROCz+98JWhmU
XCd5GjQQhBrUrinFzpL6+Rb0Iifn3loHB6SsDouEWwQR6ypIGwNzKFoNV4j1ldmDTbETTw2tEtgg
u9ilN1ZLQZDolY/1obzoB/TYzoC/feC9wM3xy+UPWYVvYySSXCugQHjdGXiyVLvKUPai+n4sNFft
oxPwIr+IbXOWK/m+TwpwpGl3bSpc+2GIHbmL7wQ1SC2jGl2jyzkIgpu1dTYEpWkYwtKkPxoXRKlb
pcmZT2EYDPk3Y99aE4ATK7a3zCuub/ruhbh1u6IiURwXBOJAXdQFpyC+oyIGcGfNCovAq/Mv3Xgo
i9wuK9OqsTqtl5rFwIbyMeBZrk2dfz/5uodR02aWlYBpCNAwgZrbnIGTt8M8k13uNcYOCpqKXeR/
rv+bowfLC1ipQ9i1GEBWYZGBMcjwNix6Vva9y4AqedOom7Z5KWsV0hsJ6rx1iscWfGPN5cwJgavS
vlnL8tqehStX2TeAALSlxJU3mDQtAN8mQk+GT8OAnWOf6ZJ41Pef3+OWY1sKYh93kRQV1RRScYAe
tTN42dVnPYw5xQKehJXhz5RJFZsO/HKh5A8lgDkMwtFAnoSVlU+y3OjFvoQq5MJx7AunbXmQqDwd
X9n1TCmnTpJxTXnydWIRenCpi++ff4rN3arlt1jb9LFM6Bzgow8gXqT3+X3n41FhXd9w8tISbjK6
glJrfQEmH9IBXtmM3dI6slpIf/t1C02IpnIGDmqmwroXx1I2TzTJQVdl2pVkHBRBcT4/7ebAxFLe
yrGQbCjRIoQ8NjvEUv8W0OkMoog3uL+ZcCwlrUyFUOVpOtf4eCzhCHeYmX/VY0v8JTsYaZut8NQ5
SFULd9oVKCpJXnSM+evcWyUsUzNEGXuBAOZfJ3pobuVNOlATE5+BzzZBKpfRS7JxJV6Gte0qF7JW
Tw7jQ0PZVy1YSFyau3XksiYRGArt5gfm9Z14Hz/KfnzV/gKU4G3n6Q81MoHFJIEAhS11fzQoZFLz
Tu5x2chBGF6jwjBEfBODCaAQvRJQf0SOfMe4o4VDcCFAOm/PZoK6bOeZbuV2Dgpcu+qA1hXH0m25
TOBTo+GjYKEAg43MjCwUnOgR0c0YZqKN1FMeIf6clEJ2NdANZqqwR5BzEXSQDBdV8QAquQTYK+VZ
n9rIKkfTtDRdr+0I7C6ch8A+xurC8LMYYDiK47KsrbQT9N2TauqMf3NGXU85zIXmBVFoT8kj58Vt
RMNgKtcUBZ/HVP9YYInqOZ1IOqoAX589LMpEmESsv5tudmRDnYwOBm1Dx7iXrxXnjFuZ6QfRq0Nq
PQ2AjtojXDHGfS/Nh1wXRDujJrrYYd0eazWtLHii+3qUd0MIGoVZU5/T0HyZ8+Au7ZIdScxXIMfv
065zIqH5PvalxPmVG0b+w49cuflu1vUs6jpsQAxk32vPZuonRbrjfAV21D++t2QaBmMJwvTQysoD
sLPS8hxSGoyZMIi/0o7PimP6pTcdeVQJG0YdR/pXmL7qQ+ZmnBU1hTAjfcjjuywfrAxktiRJXSI9
cE62YeI+CFtZ9DaQAmmUISzZs14ryIcQtIwumi4eb/xK+fwS9ZU+SWVsYM15gKjoWBF0kqLY/fw0
b2uin3yndddqwhZpIYVQ2fB1PLWn+ZT0IF4Xz+MJfRX1R/RTwlCjABiB+glNmNhi5Tp6ipHGWvSx
uzCKnO7yF9sl26/4/ZOyq1mYMUxKlHOQ4JanCCXYArGh7ubYiCjQX9bt5AncQ25GLXEXuLwp9O0H
8i6a/X0hWs3FJqET/MokyXsSR18KQdxjNpb3RHhau/JfzYDR0aJ/eyLxKwroSDtTN3hR7xosSCin
BJEQK4j+B5sfH/R35boihRpxFkGpMDwEG2UnOTrL88ypSWxlEx/EsA+8uEVD0YlKAygWo2lA9fOh
wjcE5/JR9wuAmWlA6/tclbdCrQ8SVyaHqGFGkhoSixI8ZLU1YOMrEb/2EzawdgPmkAzMaMR6a30u
d9OzvRufdRPLQH2ZlBXESs3PfpqsbjItIkaWYHCIsbYGA5YHXPeuVIm08yBCUmfPngjwRbQD9vN3
E8v0zK5W58Cdjrxtva0NiQ9SV0ao1vN6NDNIbVztwPCXcj947AFZxkCXMADGaQJLnJdvrPxTluXY
QekgL9nnr8NT/YJN6dKuETrPN9MFqii1sQSOgQEg86lOZ5NncjHswK1ukQtgd5ebpXJc2RoWzxgN
s0zCiV0A8WhoZU6w1yIrs+g+90yFW7J82w/8xCavMUcCtRATYP+jBvRAYBQ6n9oacC6B3XyvAv1q
Phov8zH+AkhahNYhIktshj5HN/manOR99K0RLcKr+2x+FABIS4Q9XNDDfnzN/RyWwtDqJpIL4YLW
aR0DM7HwxqOCgXf4hACXgd0EMNPye9WbXvBd9nrKKGnmvqpSw/Tk4NIhRA0CXvK+afFlTceSDOJ5
WVzZKiULSiKLCBlphc+bDpac/ZoVkeNrt0PzhZjVJUoYpozqUTS9vsagWKPUdqNG7RUEe7ITaOSu
qCLVSdv6C6aqqKX18UFM22M4zb/UPgN801xXFng0dp/bL97PWhfZxqrUQTA1w26e9Gfi0Bt2Kl9S
uz+wltz82vtRakmcV77tHt7vYl1OK5qoqEvsDPxuU3tCYM+K3QGEs7Uw/8HQv8bUSRKeV9oM3hZi
V8ZMH1uUgVL2litbOdADuMwclRXnpb8YNthUXEUXNRW1eRVMZh8fTTKS0ARdEcrkHbAB1J8N8p3P
v92m4i4krI4TSGWByj+Ok8WIyYAq8WBo/ucitmbVwfL0foqVPZ6lHI7HwOOYfEZrQR6nG5syxLBf
4gV78WHGrF8y7fhItFvF5g+SVzGg2elzWeagGZ1QKZIw+YnBcZ+1L2U3BkPC5+fcsnC6JIKkTAM4
+B/jpurcth04xYmXTUjWDR0AC36NKEJMYdNijP0ML58LVHX23td2filyZXayPI17jQ36iYYILrtE
C1xj0ouTMo7RQ2zWhZdhRtrSM7QZkRS6YZi0gIKSQatbJsSJh+A8B4FbK5g5VabqGgmGbM2Cindr
kEMwAYYSoEyhFY4A3Uyb9oaSgduW06HpVHfOq100ANkcq+qWpCWJ1bf6TwJTJCko/o4NSFlkkjmF
ngOXlDSBLbe9gYlXU7CpNhJ/SobiFV0p+dDJmNZSBv2fui9iq+/IKyFzYdVDesnSwNPC3CFiFd4m
KiXOoIOiThrCn01S3JtCQazaTHNrTqKrETcHs5O9IWhmtwyap7BLMKXTRLkllOJZKvNL3EhuZgJI
NBvFx6Q3JksI2hsJyrtarX4oKlZDihm7MiAGSC1FZKvgww0+zZMNCra5LPKTlBzKvn1UFbA5gLBJ
2wUwyp7RtabfxMEIdFLZoULi0bS5NSi+2xV0wx4i9UDJdIhrqcA/PL2QQB/supxrqw2VnSYA6CRT
OivCdKClNXFvaTLgm8s4+0eKkspu8xxbFgH5GY24o7SfqsNcwZkNcSveNdFk3gmTVu2Hqe8PZE7S
hyrG1FsoZKBvK1A5KodasOVM8rupcMeUTF7VqPleUdt/tKkYdkUqguUW7Bl2OUfUVQYjvQhEHz11
pv9Io9G5TSbeInBvSFX7aJbFU6/raKiU4KaZpuRClG4G17Z6BV3frmtGP4wCB9Mnp35KqNUVvWzJ
6TQciz7Z91PcOqDnftKhwr5RB+R5rBPdi41ZdlJp1C2tM4RHYRbHUzOJ5JxQJdrHsTodMQaPwfR2
aJq9IXaB3cG7H2JaAqSv7l/DoU7ctkgB+JN0qaMB8MSlRU2uypihhGiOTiHlfpR1x6BSv42F8CA2
6c4g00/Q/X2pDcDBFOaxqvH3CXD6Zv6osNVQcbyrxfmcidFdU4a+KKs/xky9dloo2iqhP7MUCKlB
BG+LUnRcgegjma+RHlwxBu7FwihZ2Li4owkGxLK8suJBfml08JKFuTnaPZpRhchW2xOxdITO1J3Q
TEZX0xSQevXh5BkqazqkwVGVs9mdCnJNQWljG0F1GhLJHqX0gcaNYAElpLSzZLxrqtyNoxz4GL1P
q9Kf83yHySS/GTtnSsktybUXXcovo1zbpWactSqPrG5ofk6jOXjTFFxzWTvDfOZAuhgs2oDZ3ig0
qK38NQgzpyrHfUKrHWgyvDpu0KwYVMxsp9o9KYPIA0Tvay20bimLMf5vpfojAWJRon6ptaB1tJle
J2IOtqbWQChIarqv2rJzpVA37nWhi/CWUrROKV50bGp+nRgAvmh0INlNsXzWaBH6mEu5ZbSJjq2S
2DJbLOnSTgHinFg8yaRgShzUFsp4r4oZdK5ZRvFD3tGotswcrC8gJa8mq6nN2U3NorxG8iBj8a8F
EnwZeJKZ7vNeeK2CWbLUWPHxTzwYmfqlUKOXPg2/qXNHrEFuD412C827gaYEM/7jFeGXbJnxeIwE
1QOZqvGgVJJ8jKK2dAJBeBbDtv+SCkFkAdQAIPBlRK1iKn/IdX6viiK1EVvs+yISbaNv70RphhEX
7uUQUHrYbUldUSx0zMeBG6CRVYC3J4oExRtEjCUrM/WbPpLQnMJkbaGW2ESh1XPYFGBrERMgRRWy
ZifU8OapOpJcx8x7dAvj8XnKlMucyP9QiX4bNGUvBnLsxWaMh5y8ShiO7/XAH4G9/CD2esSQA/4R
zTyzSBj+0gethOIYDwSPH+7ia11nd5jQeEY06kVZe6GmcMyB8GcVpfxjVMODQorWBtuUO87pXhuU
PRrOuRuZyVXWTQJXNUm7Mmywa0REINeq5s+wha3SAxBwEf02Gzq6LYFMLZqa3jyWjwYI4i1ZLQEp
pvQHaDxOGQFgrNHFUxqZuh0Eia/ppoH/E86o7XdBd53FurFaoey+Blk1Pc+aJPhUT4z7sKjqEwnE
4mtaSLWnI9QDHWpNnVEdRHduNd0SaH8qynknFfQrxXrRTAUXa7zupDayTUw9ceS4+mbGlNqDpLzW
RSS5Ykm/B5Jxnusgt9UwT9yZkJuZ17o1T0LhYlVzsFNZki2of+gIqWALYgFjpOxkvcNeVtwCOyH/
CeBxdzYwMwiAmHM1tfegsXgeSKlYBQEseFCbrVN0pWc0OrGyMCgsnZZurKrINSfjGinDC+Aa76de
PLbU3Ndz1DiV0OV2rI3OMMUuNDzx5pmiAlGHO2XWQvCoaC95rd4p+jR6VYAvDxup7VVCukNDzQPe
6rFRmq/wmkgzwQkrFxoiLNI/RopwPxm6b875URApucS6ejLE0dEDjLSU4xEN1ZOWjk6YCW4zZ1fZ
7H2MLcRWXumYRQH1eYyYPjN3gSrWVk5bF/jYOymV7ShDlTFGJ1vKrSqUBNsMNKBym/2+FPVTqpP5
GArac1G0tTcH6q/ESPdhL/mm0N6SMM581VAMJxGn0TJohGQ4VhHC5zN1K3Fwe2H+pk/VqVPCU5WY
LwM8Aex0fGnECM0NTboTCgQYUb0zq/GAPUzUMqXW1SqMloDfzE+lQXgMK5A7aH0BsGcEA5NIA0eu
yAPVMqeLgwd0H2Js/moMPLN+kQKsQRlaBPZR0x5C0TK7GrUJMcU0mqI6lTJ1zqjFXsmYHsORvPal
UVtZHN5MEYYdM++tJyrF1RBQnsqa8UUux0eww1QWxS5dM4g/Qdf7CkkcGNCt2tUyAl1lpK2cyorA
0AaqZme2ka0oT13/k/DGeDYjeQMUVDpBFiQqb6uNi2JglfQdcl4Q7bKh5JmlXbnNMgfZLikAU0jC
SbW38qKlvFVplcVYUtyiCTYX2aWujNquTN2Fv+NNtm6leEtBq2KqrIEiLNDAXDTAgYPmeDJr5/M0
YatKDCBSgnsjhmqui0FzmWdtBIJYrwfmOdCEcZKjqP1Qpcrqa97c4ZY+YClZVtCnU7Q/4EJ0zBLF
dEZWrgHGH3iuc+pHqPVH8tfPD7X1fZZyVnlrFgV6FEdItkKaH8ROt8Mi+imLlAv1vZXvA0sGVEpg
7AX+NvshC8Vr9VIRBMxUeWR4qPVfcoREqJItCfGaWKSAkwutPqqdSDuhQclRwq0ah4FHClOADUYJ
+04fhQellqBFnYCFugMus6hEGJaXD0Jt2qQCZKwsTJZUiF6cCC8w9rYuGr0zNNmr2fXnigicOs/G
nWNXD78HvXlw0a6puNuWimmF1qhXpkjezNmwo5h4ht7w+idbjfmlpPWAbohUoovbRAOsXf6UvwaH
whPu1Lvka/UdO9Ie3Us7AaP1X2uft5WwVcv6IHpVciFZBm0aRihWvGedR8UOE0wyMUC7MNg1juDH
WF7yeOuBm3ergIvdVIFeYpgrM1CnMu2SCsTQaWDYRD2o3Q8S86qUWzs7hsYKFNAmrFWurWg0ZLTX
s5l4mO8jz4MrO82XAtQ5DFEXdUK/8wYnsMY74sbXEbT0NTgfyP7zl7v9cRc/YmVaAwOYk2pWghsW
JD3OfMqfGHBhCVJqtLoxBcr6AvmLdkTOmnD3jrccyYcrWF00zcpZUnJIZ8ND7WMKVrwecHPNHhb+
zPuqWx2lD9JWBZpWLWhnyh2ejK5W516UWuBAF5EtAcbVxyJvf2grdVerod1N1VfJNDm95k21An8y
NibgpcU11FhI0gJbfjCTg5TYRXdtYZKjeuJ4mI3Kl2EAChEgRyZc8xqFcigp2laoQ4H9E8uRIC1J
lcqeRv1QjZPfiold9TeOEm24zQ8iV/a/1KZwLGZmlrU9K+1Nd6g5O1l7x/YlJycw0Eznfc2ty0Tz
AqorytjPVNhvWriCQC8bxahxmcH8CIu9U8PQHTIeo+ymhi7FsJ+xEBMRjNLEJcRMvuazFRdAehxA
TIl1IX5rZGuYzvgf0q5rWW4cWX4RI+jNK33b443mhSFL7z2//iZasxIbh9vQ6s5EzDwoQtUAgapC
VVbm2hp1G7MxH2UtVlVM0EmhU4PoEl1Bb3lUHo1z8E186uEQyk81Bj5S27DREL39IVl7Sl9HwLNz
FYHcHTJt8aZAeM01PAALlTWLSf4iqlR6tU7qJk5hPORaiwJPxstOGL8FFYSFetHildJOuImxrK3j
CYEqWcDN00HDQkURAKmB7qpT0UWprOVAlpGw8satjQO9tQbyBJ6XP4hQTV2eiIkMC9mIsRUJ8DwN
ZVWZRWqzeT6A1Beg3ocehHFp7q5OowgYd6AXqM1xhw6Ec+Fh/kc5LP5ygAwsODM/Bz0YZmt39rWd
9A2FvpTVHd+8DwZQY7h4AmGLoPYyLdN0UPNexLT+6ICPBbEKo0c+QQHMTBDkxoeDsqgIiURADzVV
pY5JoE4TGdpFxpXVdrZgtoulQbHx4a4sUDmdLk5tEQqC6M6V9klJO7uW5CMG9t3bF2sjEV+boRFN
vNZncYXHgAuEv1MZb4uc2HFwHpb323a2N4yA+TGMD8dIeyu1RSUjUKBP1Zxj46VKGF2VLQA7bpKu
q8BnCRh/pQz0i0g8ci1hAr/b8S8RdG/QnrgDKPPEpBna2jQJ310SQYQrQfb02vXyjdirE9hqMFyU
PANQDq3G9KHzlQdCvAtWiJcSA0asbHfrQMiYLgSFsgp9ZTr1k/OxlmJeUt2sex/KXQAuEMkoGH2+
rVsEdyGoiNK6IgJRcr20GFUVaAjIZGk/OSGI3GiNdDbDlBsLSvxxSdg74vZwa/EOpJfU1GIbLIYu
uq3xpk7PafsuhYw0klyTa39OTKAiIGkQRcIM+PV60jpelG7iNYA8hl3tVQcyAVZ5zPkJ0py8ZYe6
rnzZFbNaqporP+SfY7/2iKhVuhPfBcwHxkxs1QXGesMefW+XKoyDujUgjcAbX/jeODVJVfntJKCa
KHWO1kMoLUXFJxiaxB97DQVkFHy/5SpqlB2H1H6eAAsYchBvyF3lgmAEja3G4UAY7Mso6Ns619xX
C758LaBTXoSaFTXwqsp0UvXpmatQbRSzJTSXpf02CtyZVHYjNQIIduZUh5dbGRRQ2nFQhtEcCyQE
fbfswMb9ue2l+0KYMRsKK2g+oTHRD9/rOf8O0YJPCR99HdrgDJbRU62BO1tuKqgp8fxZa0V7avrC
aib1qMh4wrYDHrPjBG6UXOWEE8dlPainms+3PdeGZ7k6Qhp1JRK0cStIPGsILCSFBAIbWtxEY6o5
sXhRPmYfcF+ifgli6ONrVJqTZUOkjBFOEaf544xaYlm6iVQdNEicS9nI8Jlb129tjbobnJDUZRKP
qpuMT1IJsZImdEKZWZPbuhprM9TVUKoa3ygNcDVO8Wu1q9zI1Zw+MePjT2EP1uTFRi6CXYRvRnmJ
6H/TswEYwU5n+E8Uyfb6Q34m+k2EkCV/0M7yXXskcx8RkU92IXZqsVCPHwMdzgMe5hrIhSVwSpHd
WCVCjRYlUlvxgav15X5KND+bGC6NZYH8+cpCPKLA2xSG4Yp8AxWYzpH6v6AIv14FFU1bWdXrFj1N
4D3yANXA3tK1zh2CGi3Kpn4sB0x/SrVxxDX/oiTI5wx5fDKmkjWYt7VWMEJKKBWir/OB/yuNc5QB
cgUItazs90MuFegyJoF9+4ozrNA8+po2tGHWiMDPoM/fhro594yrtlHNQFXw90Iu8OjVRxPFpRTV
FB+t+9p9GvfRfQvqFUmyQPRCcI6ugWFyQAwt2WdPN24uzxBR1BVEkDPT0Gs1UwF20LGJXIuqoGSc
ovjr7Q3cwO5geSsT5CeslteoYdrKkQESkH+T78UHfxqIoCckD7MLClVfPcwHZta/4cIgE86r+Bep
D09nEEnL6YKcyBiEACy2u2sCtBlz1fqL1a2tUI5SjRJhrEvgg4h0sgiewenCAKCaGsZ+CEDU2CUP
EKZzWNBt1vIo14lIUEhhDcPDcq8Zvq4Bphpm/3NqDk2OX3sofKCzV2NljCFw5kaG6sz1YI3pp9sb
uHUA1xaoCCqmmdJmC75SPHeik3OyL4YKSxiLZYQq9XASWOuDJgrcui09oa9LM5WW59sL+Zj4X28V
5dzBCVN0EIaHo6juon70Oe5Vzb8JAPPctrNBD0MMoVSP3BX/p18zERT6MLx4gcE2x+K5fCWyBnwN
km79U/PEOfxO2PPHkBw+N3kBgNHMztD7/c7K0Deg4OSH4F8NdGMi9H+uL7ag6TMnzwHB4w62ArBk
u0uhGBu5gAnvjR81SOpATPjMnh7YeIlcW6ZciobueCqEsMz5JGmYDkRemeA1QUtnMcHn5CZR+fTV
OqmA18idIeHh+hN7rRJiw5dQNqfcJB1EgCDc0Bq86iXx0NPJoTjJcjHkdH6wr/DIGZCxCB+GyZSx
FWZSI8J4DPbZjfeDiemTz4Teu7BYXBUbaaYAiiiQJ2h47OGQXX/Uts/STIiBmFPQWI9LNNVBPjlH
utNUtZ/xun37NG8g+/EpV/aoq1nkwcL3CNs4RKOTxHYOogroWUWowIJd2i2+sxa46TdRjIK2iYoA
QLMHiB3foh4GcE0onFqIuzXCTjUYTm37gP42QsOZAcADbwnE5dBrxqD+mYjH9W58r7v8n6jgbB6Q
lTXqmy0FeAHCkcPAq2Y1uwIkfCIY0zowjEQg/WPVsLfv/coc9clyOS8gR/DvJ0sfk8rMXEwEePFO
N/GkNbO9fGSzpm3615VVytuMyCF4nSxyak9ciXEh4/MYHuWsZly3zVixskP5lpnPsZ1VqLqaPFpK
LJh6/s/tM7/twVcmKIeiQyJCqlocweZrBgbK1hSgTSzuijfwezUHQqYfH7sfhNShdjPCaWF861z9
ofzCUr5m3IXLl16lZiOXNtWY45i2reQAnAQYrjtKL7eXuzGRiiu+Wi71ctWhOVhLOZYb7ZKd4KrW
csAt/yIdJl8G1bhgVY8Z3lyNbGZMgfj/chPBEwyWTQX3ndrrJKhnQczRB46ORNu7PRkYKlA8aH5i
rI3lWzaadWSpv62RQ7za0JmHRI5Kus7avPjSNECeBnBXJ5WKgz5GkECOq1dgg5/1JMOobcrqzm6f
3d/mqZ0um5CXxgnmRb7A7MJJkR8Y33IzPKwWSKW7+mJkSiXDwtiY1Y7Mf00Q3QrsGGokvVu9jjYE
R53MM54Zhrd93O+lUeluOEZzkaGpg+JjfL4MKdr6c+tyHlBtBxYOf/te/DJGgweMUJWiTMQqF74G
JALdCRWoSCDPGYvazCx+76ZCO+4+msd2RrCd3gW8oM0O8DqophHVLXDTPxKa2NCaXuYnqXAAVPAZ
5slf/yGxWJmnHLkyykLIlVhmdgTq+zT53Z5I/U2n0GVVqLfiPLrH5DHBI/ZiHOX6ZtQ9F2TcVKkX
6hqABfbTAfmhr5qcl7vhXfmFsTb+49qu7FE3UZJzqW44SUehR3KRIiKp4F3J6v5qF2FJIQKKUPkD
tOV6ZVEBLMJcNT/hAKS5lN1VPtjqMY3CIn7biIFXpqjYpIpBq3OirAMQjvkwbXE5VT8aLRybMTMu
3LYp4FiQ2Yr6h2J/U4hFIkg1qjz1YDZ66JXKrgHCcJlyRsC9QJCoY4hV/TZFHcN+zAp5njMdR2N2
oh33LHrVbrivfZDUuwD2upU/u7wNKhhQNcaxaTw2juKl95LDH7hnnqmMwVo69UG1SUjFuYwDN0le
6ux+nJqDoYWWCjQt45Bu+Bmk85CkQv1KhQ4H5dSgrJKNuoSV14AJ6Z7+gxxUw5FN6UeJbj0Z52eF
KIZJujkwgJNgEPpOdXMR8TaNbOBUo7+7fb8XRtfFQ9CzLDWxInv6Hu0Gr3EEC3R3TA2urWR0vYU0
PcGcLpJehTMImwB1kK3x3KOi+0+EgBQtlurqh8gZ3+SSTQu2EQmvDFOnpJQAhcoGLBEsgrPL4VuB
olXdxbsBnJ6TBeZ0p74HKid1WZ2ArZzmyjTlBsSOAxQhgelop0IQJ8SDUPDaI+kvsrl8t3ocV9Yo
z82Nk8zBWoC3DNiJLOEQ42kR+e0dG0qyVSu8skWu5ip/CoN5mWsZvjT4p/8RopgQ2IU/X+gL990P
3sXUvtd90nYaa6yddS2ozCnluqJL81zHgeXeVXQGJnQEdRsv0QfdLJ+hL8QMHKwDRKVSnTGWqWRg
rQlGs9RsMqssxLjNS1b90KLX255mI9G42lfK0eiZ2OdyuCDS7zBi66If7YHR9++WBCIiA0zTiPF0
8cDIKzlMFnjOSJ0+j3XdmIJROGMXf4m1Co/gOH+8va7t67+ySMWOCi95MVDhQUlPGuOIuIOIEejp
QJ7DbI+hxZvFi8jSK97gBwDv4MosdfljMav6dmzhRbP+RQkNH5hXmy/lr13bfe447aguAJsMxbFO
l9IPFv2u0ziM3CmlYWNWDezRkKjRigDUfXx9h8f0HSAQj+irjpYQYtBTHUKMYuj8t1qeTLT99m0e
+UCxuEWEUVDGHm6kgVeLodxJ2hmtNuvYQwKPkA7dRXJKcEipglUzJH/Vh1C/2jfKl1R4iHEhFP7A
LBlaBbi/QF11ezWbF3llgfIg4iRADolY6BsQj74I1cEIWIeOfN1bq6CcRRgNfSsQZ0FYtwZgPHJr
QrJOeBAgenD6q5C9WhLlKPA+VxdM4uKwKbqZgFVSK0KzCH/c3jjWp6FcRCzqmPkgNykvOn8Wv/M6
Cz9Htv7DtgEyDIiKZoAhltq2Pk4TyOnwQO0uqtUag8mHT4ts+EbKhJxtfiEyPKCBUIH/gDMvVeXf
I02kQMFAF06AE5jZPbLLu/Ag+ISBuj4uXhmbpfEiOKkLYOJ94zFD9eZx/P1D6JekonFl1htVAOxH
+5o2kDZIkMiCrlTbkfSE96V7NTfLt7/4liur1LsyRT8Kelr4lpNa6GYeyKAPyhg0BuTUffiaKxuU
5w0qMpSbyqqL2dHeVdL8nk8wyZDx8fdoUntzWsZjmUiMUyptHqKVWcrz8iUG0FHQIY8FSHFphsnB
9YviXuZPbbIrBrOCitwe2oiIAL2LkQrRDiNncuCeDXP50T4bD+P7HJuC0zmxBYpwaMzH4AZkf/vN
C7X6pZRblXRthkyQoWLWQbOmbFd2IsPXSZsmFEnU8EYDho2eyynVqhHGMdIw+aPvw6H8XvHg88jr
I3pqe02O3gAM+8E1pxKABOyVCoBuEPjZ2CumEUh2ny8PgyF90zrtBVirb4qhYiCsGHda2biKmJ+H
fASREUbp+Wk/lLmdVuBcaaYMcGwR4gRcly5Om2jLfdNicWGjzvY81yyA72byslolORKrpDCbc0FX
E4zzJWBoLdzBlzxjz35KXFCgH070yg7ln4ZB1poprzVXeppszsydLDIjiGSAiyyyFrzLxCeCoV6+
ZyfDqz+xS9zb6e/qF1CevkqaudWzHmVKByKfn5t72SGYdMINIlnzTvtBOCzZlPnbdlUJNHkKGDNV
nfL9aCguddDjEYWqHtGfTh/q9FAW0PvFyXVQ+wo6cFA8Dxj9BqcUE764/aD5bd8gxZzVF84Ffuin
ApEBdEtnwuhT25pHGDv/RHV+CwOE5PTXag3KOwr9XJaGikGZeY8B2+STduDuRJTdgNS06vfRXl5b
SGrZhRM+tU8xe7XkHH04Z7osYgRA18QPgzrlLPDcFOuoLhqm9g6170N44CFlCji0qT/F981e22uv
+d3/rk2PpHVllzpdQq2HnNLgEWDkuqlhxiIbQWIisubdNkhgr+1Qp6nCS6MN41hDCmaScn/spLXZ
evW+2fXoDhcHr7cXpwO6EPxykVk9sAGxt7fYoHELc9wvCppw8L1Va2pBY3OIg1F6SkDh0Ikpg7l9
+/z+2lmDRsZqCXwtr4gqPAdBxmJc/4lUcUa7e2Q/srZLqboGwLSE8tyHEaysFQYoCmBxkZj0Jipn
sxnqmLpSEhWDzFACVvRyL0Xdj4jHoZrwYGhblM2gc9SZvZHsbucamwF59Wso7zyXqPgaDdaON+Gd
2is+Vx+jEHKnRWHftrQZ7VaWKP8c5qD/aki1LNQDF6qHrspqVUmbSc3KBHVFBpHj0rxGdhF+Dr6P
eyLe2rjla+hLX4MKHJDSEbzUTrDTQKHc/TC8r4ulgUlZvdMc5aFHcOBO/J2GpyeBL4o2u/azXSxd
/ULqcpVCiWn36AK64O6gsYlkZ37V3rsdUQwYHf4zYf0lAAzeLnfAoX4GOwiqNYMzH6dzecfqIWzm
twZUpaDHLRsqXfwOVSUx+i5EzOTPZfmYcU/D+Hz7s5MVfXCXKxPkWKyCQxfWAFN2EXrn+24X73+K
SbGv1Xb4X9mh3qZtwgWCoSOhLSrg55UM8/pcntjAd3kQmXRivnTAduOoiXGayicQJVlNVllNsZhZ
Prmgh3DANfmw5NlZ73sPc3OlI+SFK2Dc9/+3IdSNCzMpTasYe07ovMn0obCPfN5nsThfcIcfNx4w
EAQpDOl8qE6HIK+E+Cpp2UAw9xNu9qN8nz9MEd4woLWA3OVgyqb8vjhE5iZDx6PcIWjeqWfMONwl
1iHa1W+3l7593H79JLp6HYJEQRhxO1wo0/hVm9sLfJ7AVMFjLZ2uX0+cNLc1cehpxoHnKZK8uYUC
Ot/udT3/GgNYbMpycOjj8szJ4T7uMfFWDMelqN4EsO2UMf8sD+rjMIJQQoztUDF8ccmcoI6OKZfu
QAFnBmFyHMBQNbfInFu0OoLkoRXbR0gPO02hP/zvG4calC4YIqivBXoGveirdOlVvBTi8JQlvAsB
nF08fb9tZGM4mHCR/7ZCncxaFGaoXYY68rjmGPrjuXoKgM9CGXdHRJHSZ0IWKdoQLbFFnxRLgkcW
wvsyLUSf2vVvoKKEws+F2GPOAIAiKLMuSOPLEzCgj5hKRB9COEqQTwPDny3vcxAEvRjO6ELZHfA5
DGLgSXiP+9weBSfsrPBOPIBRy7u9SVtHeP37qBCzdL2WygvcTIbAHPanJse7tPirJGxthooTTReL
bQOstitAG3tGHkZaSz0ItMDh6EoP4b45/HxWNNZ4EN/SN97PrOXb7bVu4SFwIMBNj5avLMg0vFiU
Ojw2RqSCRNxaOUT2VzD2uMmetambGdjaEBUklFnNBWPKyMtpdCJM2ycu9M32l+ayWzJKH+QIfTxi
v1dFRYolgdZRWyER6drdFCt2Esr7ZAGJI5hrhkB0bm/i5ntlvTbqVrVNwfOcCn/fOkB3YWW4Wf+Q
g9wdZFOwgvdxB5TnZC5OBk5CVud+K/yurVP3aYn6GsRrsC57SIP82OugGsd+fW9mtWs71L3IpH6J
4jbVAKQeneVZMIl07YTnZ39P5jFYlTmyabe+IXU/NGOswUaEZeVt+Jxr/I9YUl6hp30QlohBcLNB
CHGRaPjPLaDZmXPUV0Csc3FJIAba1SaGkQgPdWvPdgpmE1M+sJH9G8wf11apZ26p9SjEihi7lUDC
h+GkCcp/uaU/w8k9Q2m0ObNzKNY11KmiYEzGefIG972zeSsFqRvUN8BgRDSj/4ihfavOuzo0NE9z
3AvjDJ5EkgpVgckPxwwGJS8NzLYypVcu/gOejf8S5X5df5qLWcBomy5CFd7NGltFyz4/Fbgc6h7M
uJlLtKhI9xfTFF61lyzwlrW74Zy7rMybeLQbB5iu/Y1KscyIc6j99Xg/d6UlV6l12/NskEBfHyHK
83QF1Li7AJek/hF4shP/Y7iJmy5WJJmqYbUPaOndcXjo6uY4mPNz99I8JI/Gw4zoDqo9FYzgWW5m
DyzVFcbd1SmXVIMiWoLMER7AvCs3dyIet0KDwhSql7c3gOHodcongWgu1ooSx7lS41OlQBe4VvTv
1Vx8yXPOLoOS4eo335/r80x5JaPmDFksEFmEr+EjQbmNTntWvWCv7jtXee/sale+cu947avQSU6g
4xI8lYOZ7/LOSXflLnxOn8Hy8CpZ0ktyNvA0/UvAE2gaNYyyEULhy0Nq9SCbOKVM82ggM3REXyfY
xUcO6sxIc5m1sq1kCR0caLTrKJWB8/v67ZdpTR8upZR4CWpJsYG2Vwb85hTvbn/nzX7u2g6VPsxN
PfAVGRAxnrrSTL61SBaJhHrp8GBasYRjc5xsXACnequhHzLvJFDsnGe37vd/VpLdLKKpOuqUGKwg
o4rUSdD1iF/mpUG4taPBTNNd9Em7g56ShRl8j/8aPc5H9Vi8giXP0v35mPh/EJLJ8aZcDCYAwJGF
UqWCYQAqzzGWEpqE85RgKwiLUWH3L83dhLwRDt1q9lDSNWM3sIx7VsdzKxmQZbwjUFXQNWDDqDgi
Zf0kixGyVxJHFhtaxw86WLnJ+zJ2/w4lLMugTRJJGQNjAZRHSYMiE5seF51/iM/Y5RMZ7BhmQiME
SA1rIpx8O2pfr6xRbmUeVHkQxOI/KVUHPqp+x8axbeUdV3aoM6RFfKJqLfIO2aueBwh/lmZhQ0fa
5r92tVWcyQus+s7KrLaS/rXZSz678g/cEuuzGqBfg+GHfX8iYBPeBqiUjcEix+DGRtKeKBJbvuAS
fDYyPNI+kt6QTLhE7mWf3SXZKr1drYs6lJUBwbhF7eD3PIJjF+zEfo7cpgWBsDm8Bd/UxJwSKwCt
CBnNCSEbB/ZGzlYfwzf9JNx/iwuTiUTZiFBXv4lykCASVbh5QI2mKD8FLW9W2gk32tRF6En3jNfc
RsZxZYtyknWt9wqobFF8Sf7pJbDJTV9vu2HWgb0MTqxOjlqmYzJFl5ODGdi3ODc1H+NW3ujiSd6i
R9t9B0uMfdsqawupJGcUOqjjgc7FFUoUlKSI/xJwkFyfUsi3DVB60CJGLWbDrV7tI+VsFqmXxxZK
5O7EdXbfxfbICSDp/lQ3mSMb4CpmDBhvBFHYQ+US+hG6AgLH6yDKqynB1SFTlNPIK/rvnJZbUvV4
exc3crIrI9QuQoYun2MZqWKH5vK4gDK9AmG49k2qPt82tPWuubJEbZ8xhZmqDCXS72PgDTu0QEpU
3s/yk/rOHzF98DBC6m40b1vdisdXVimfHUh6mXI11je47WflaTzozuDiNffMp+b4Up4I3sxA9xRs
oj1g+xHicf8lZDEZsT4l5dGNANm40uNTSskL9FAwm9TbSckCQ27fiF8Hhm7HGgMAHLqM/NrwVW+x
5ZfsfXJnR3ZIBS2bIfmyOH9EYXiRUfng0FUUcEmZkkdv9PqolujN9iph7p1Q5AAFPmK/ZJPpsvgA
kkGnfQAsHGmv5IPK2an3EryDAeo9wRp34x24NDNnfupqzBSEoFYpPBEva/FYsVHHxK3e+J30DsVl
mdVCBKgAgR2qrz32RQagSHYhaukbzLmiTY/xe1vojjWfcrzS99gWrp0Xc8l63gPCegDneXxqucaO
jdIBHocFo9p6zmPA+NfnMKiIN5d6FKSEVX+5a2eTJPsRymqlhJnXDi9rlifeGoy7skdFsyzUoqFp
iafydO8iuOHkex2s9KDrykhw302W4fFHlC9Cq4LWcWUrn3roLk0Ml8lcORXrMr3p1L6Dk7lUoy5T
qdp5gPEaEleseuIW/uJq3ZSHjto0GKMUxwnwTxRqq/vmLrfAqL2bHAXUATOwCGTWlyVZuOmzV5+X
8tl9q0YBLyEPrRQJu6lA42KMQD3dxe6kS9ZtD7qFI79aJOW353aQ68SAB0UydJGln+/zHaB3f4BZ
3/bWq5VR3rqY0z7nVFwY2atVqG+m+yADsskMHnhHwYRlblV+fjS8aUGnNrSE0/QidyZTDW7TXa9+
BuXOjGaRpBEygkD/FTvygBLe9F3/ruP0ggN8DzivxSrXMrYZXvTahRZRgF0WsHTydGruicuWcGXk
wx/YIvf/v7tBEERf2xLkopcNAMBwSwbinq3aGg7/8uodWEKU4mb+qYnQx8F7FCxu1AHSkyLkdFKy
7WxSHGk97quIJzlGBJ6Wg/FoWHUMyilk/xi9Qvotma2TvEQvTD6ALecPBRX8AzY5XqOfxUKMmb1M
gG9QXwYbSLEUsSiwoc5jabrV37Mz1E1vpIKhDCOs+EeXqX0OMXoE7Rd8U6J4391rX4aDYc2u4Gjl
H1AAbDUc4PV/m6Pcfpsqo1HU+KzaXeBB+y07J65m5bvqUbF4P20xmU82uLcGF0zyT8wwsBXu1vap
MKDUYT1VGezze8JtkdmTr/jJXfRengjamuhz4VNfxKTdHCJM5MeIj7xfgecCbyCWm9y8UshICMoB
7LQiTRkAKSQ56JTLMRfc5lO8b/zyyEHWx8wsFqvRpjFUXAgrpwaCWLoUIXV8GSQjSoDvowWVCHTt
jmAXPoo+q4q65Zwgo6cYAByC2l2hdrmD7n2eirXqhlpm80ty1ELlswy5AobfJ06OdhJrO1QonTD7
XQG4g6FkTGjx4GkOdhlcMDSUXM4ZLMWrINkBTfDeHx+ETwzjWx5qbZyKrEmb93IgAfMmeylE3iOA
r3sI5TZmsWfXI1g7SsVTodMr0MejipgD3NbqrwKYEFQGecBmaWy9IsoLRrJc8UV7AUBrXyUXuZlv
WNqp3M1H0Yz2rGoO6+tRkTSagXPgR8ztkvYfyXMlj/NEn9XNYC6LCpVNG+ZBXmHKbLnrwKREVPgE
PP/PLbrzUNn9zj3fPhniVvKz2keVipM5l0BVzsDC+r38ILjcO7QdMZEMvs7B5L6nxyozDUxh10dI
SgIcgNr2vj3wB203Hpgxm7HJKuXfF1z5MpsKkK6YuifCMIZc8cjBXIR0gKQW0R1GU+ueH6z4PRrs
8El9vL0bm5WX9W5QLn8qBBmQVIz78h4wwMl9axLg8WCOX/P33iYNX+Jibxvdiudrm5QDqo0gawqu
D9yGK8yoSk0Q19m3TTBupEr5nj6MOq0vsKxemSIrn/sfRZlEkFRhpnpbb+b1YihHA/T0HKsEnNhC
nzAT8FgCDhRSgegFvo9u5CeOcT98H03W2WEdHcrnpFUJnjMRdge3Q4P352Rf+jfdRqK5+p9goVJe
Rwf6X4/IRAmnpHclaDWXwvBuf6vNws7aBuVqxELRlLoGCry3Zosg8Ot/MA1tSR4BMPLwbSwfwLRI
OZ1anefKILy56qlHhzN3RvlsOK09OUZtlS5nS58wkXd7mYyDQkPY+AW9HrloAncoRd0G6m5x1CyN
bSVbeLOseK8ecuYDcyujWm0tjWcr+TiXFwGfDzmFXZ5Fott8+hkO86MEmDaGs4lsbsmbrJG/zeR1
bZtyLTlfyGojkvj/oAKwWEPJfb4L7ggDS3D+u/QJKge8JMqCiqm56yfJIIqJ0eVozheoDo5e4kLu
G53o4pHdCN0CAgAb+dsWdWDDXgxkfkDlmABzNJ//HlYuP1pfJ5BX6S6EJ1GAIpT3wg5R463AlNkf
vMFIbPiQXkGZGORggiJjxdcL5pVQmuciRzkU0zHGF0JuPaOdpH4ZTRZ/6fanXNminA16gSnHBWgo
EZVeGTwlCuYHAHMXbdTYLI4Bs9pOhUGMgAYw6YDS3d9G06SGKwfkHicCq8/3zRcAMY/Znr2Nm4Fi
ZYoKFHPfzRrq74GrZ0/a/LXmFTONE/f21d9MOVZGqE/VCsUMGiQMAyqj6GW19r3kYnDP6jrEJ5L8
821jm35mZYz+VkUXqCPIMd2xkz9PVXTPS4nDc6ULoa87iGxGjFC7GYhW9uiLl5adNhDovOw1u9wZ
fFASQGTnb5B+4ByE4IhAmMgxAXF93jO9ynVkbiTgRRiFRfqboiCtkF4tcGJMBAL58B+u18oc5b0i
IZChcIwHhJhCXab5BqljRkDY7JeuV0TlQRGfg0RUIybUdp+qcmhyQt74wyL4RYHeYprwj2Jh7DvZ
OPFlzhpe2YwNKsa+wIhn4JJRH67GRLYkdoBzFHnrxYv+dRkmEBIYqfLAGdVg9zL/aAyJNwdiZFVp
7OdK+zUy+s95F8xeNilvOuQwa9k4T1w+makhMDZoO1VX0RQA4ATCUXTBJVT4eJokjMWNeyIgUdhA
w+BDQ2f4XXJbpFmTH584IIz30XkGAVWK0aaXySn/QE57i3BAxlDxr99CXaswbzquGeafLWfFBR3d
kRvAvYlkGXxty2uSm83DH4wGkufIh3O4skt9pZzXwbzTtRo4P6pd7of7yuleCfaEVRbYoiO+WiEV
1aBw3NQxwJF4r48OoF/70IcU7H6AyJFuVo/RIwBGXnCOmV2Ozau2WiKVjeFo9mMPbAYmikFlkuRW
qT3c9omstV2u4qrBnKohN3AxWvikbwOFabeXz61qiU665yzZNk6Lo7wAvJbcx7w5smgjtgPa7xVe
/nxlXhlEKRnrAJNx+2InHZeDcCZQGuHEhu1u3+pf5/QSylemZrQUal7ErYZgpqNpD3P7PQpzMw73
0BLGzk6sMs9mvFmtjfJicyQkhkIO6ODOmRns0bcDQGIg7C2Vn5mEuwWkVc0p27NOLOPcXLL81VIF
rBMNZ7iHvJr9gdMcXewYwW2zM7W69pf388pGE0eLOFcjaUzm58oFz4gvv8ROfEr3BnAnP4c3BwcU
EO95YUr3MuQ3AQP5A6Q7wxFcHNTql0Qhng1xgNXGxlkCqKeuVDvT/0lToEsw+peLQGf2ZiuyWs+b
XljnFRn6XCpRaaE+cBaKIteL+MCyNx17R7HjV4zb8xgXnq30McKYp+GEu2AX7sqjsic4nOBJ+AF8
MwrirJHwrU++/i3kz1ebIPMQLFZGsFVqmOucgnsNZm67ii1IoLw2QSVrAY8quJbiAnW2jiI41O3e
OrMwCShz+lJ1AHADkeagKAMfrD+mUHURzxoILiUi6nHHKsNtPlXXP4eKO+IyCmkP9WTUxDW8vnek
h9WZwl7wyl2HqnzMLMNvpcRri1TEQd8qaKS+QRdgSq2ci/d60pz6qGR6xS3PsTZEBZysDTQNMrWg
6kOBGGC/ZwI3WGzDJQViWUR2J2MmD31QZi7JWiIVcbRpKXDWcZfIN27uFd7MvRh4AnxDU9pLkILo
vzDf4tvL1aGniglegmq9PrsYUyHi1IhBHAbpvN5SH0qf1DtSgBmKN2CZo9mcL8OjzPWSZJVOIgCq
1IFzJKP+9OMYWGYuTfMZ9DvqfG+MD0EWml1/ByyG2bexLwahCVLvL3JcAiv0TzX6t+/U5vvxMoKm
Q+EPAqDUnRLiXoYuNZaO0VoASrWDcRbvMMFiNtbss/qFmyXltTXqyqiSbgAhL2moqo4Ohy5wDWQI
YDrpM1Ckdn9gzddvOiUyYPfv6qgLA/GzvElyFavjUUuRP40sEtTNDuh6RdRNEXqIuQoFVkSi0HwG
oxSEzA74eobDnQI/esR/7/pdsR8PrR/bSICRpJWN+Vfl4vUPoS6OMBspuHbFn3lU8Bp96z0y6JHu
ZvgmJ7fRGgPRlcM4PuSDfTy+vzaY1uJoq0qboIaJzFQxtePkCoYnYbT/TgBEKPWKGVw+KTEPX8wq
FW6lU6sFXwZGVwEnqiHvG/dYMJcep2nxS6Ewy/pR7ngTbzVrkgxGPrXpJX4fJol6d051U2NKFAar
6ckIJavmA1TnoiMvzmbPRPpsR7uVOSq4QwSEG2NorQDy1dkTGklW8WQcutjsduXD8KUH0S5Rxxrt
+Sj7+rtqiuAvIujo2M3fQpeFkGbd3QvzzWq/606N05HsN5nna8/Tc3vSHiUPg+xoEwADzixtbV5e
UVQ1WYE0z4dJgyTk605rlZ8nuvhEpuibA/gSEAuaB9BD7ViFe3HzC68sUjmMtmDao9exxJJAq3KH
8H5Du9Y4j6fyJPnInUNzUhAKdDd/6rz8qbDSL/NeeW7s0jd2rB3YjIWrn0P5Zh7KXm0oJ7orpboZ
jLss8fWAmVVtXuGVFcond3Uvl3yrI3uNJsgYaEvl5GP/zMn1WV6S90LuFncoKhtz3p4waw8FP/ma
jpQ6G2tz6EszlIHs0Lt9mwiVvyj/R9qX9UaOM0H+IgHURVGvkkqqKrt8u7vtF8F96b5v/foNenan
y7RQ7G/2aQYw0FkUk8lkZmSEFRRTD3Ia2xpPxaSrYC8zdoWZ7uOEPVZDGDpL8e1yGJItQQjzCp2T
KE7gKdqEqbZ58cb2sR16T19lLiKzJIT7ma2jjr4LAOc2VxpNnHS6bbvczf8LtQZXjv7X+4V4vhqx
vqQT1oTGsjeulhPKJBEuezv4fj9mPUkdsrDN4V6hpV9Ps59Rc18XQR7HDuluLu/QJp4OlAUq5tyJ
TT6pCetNNUWtgqOV6U8ZfcpUf6hip4mP1lLsbZwrKFt7OWas5gnhGxwafb9TIu021J5Z8rZMkli+
Hc3Ofo8QzEF+OYNJHL9nnos9TQG3SK4aZjqr8paquyFcnLa/XZon1B0K+5ZWqyf5IJuJ39kPEMK7
NUc0Zh1+AAkI6jmo85063wz4VQ3GWMk9veW2NiZaNdVQCaAlwgGBvA7JoQeMu1Ib9f0YDbsUE1xR
r5Zugpqhc3ltW4H73JpwSKBSmKvhyHMio4s9Ug6Dmyz2f2lFnFsRDggIdDQQV+KN0jdgDiAnHqzX
EaNgbP8XJC9b23VmTZygMcNZmRQdx5ErU1b3DPrUZIdSY+yYX2fAEopDum8Iti53UWxw6yM8W+Yy
WwcWLI0MUqYgwsd/Px7Y3MBMlNrgN/DZGvolBewqu+dvzhWKDbyv9Y6L8JWfl7dzi4YFI2d/7Ao3
RJyTYslph6Dndu9ICIDrDjZ0HEHt2n5PrjkV2nCbP2j7/Lm54zJ90qXz0yDmmXiZQdoRzHr8l3xc
elixWltB+I5SVvauNRB71m65XV0gX67yoJA5l8ye4MIAf8R2o6Ms+A55Bkdk6XP/ajysddeeOok9
/s9dWp7gy/GMan+7WLjA1NprlM6bMt3JwII4rhgv5NClVkZcv1U2f5+ug8avDTU4sYS/wKhRqbx8
gRkJoL3u+CAj9ZRXTLL6CTqWvHtTn0JJKNoIDh/MCs7UL1VT2AqWGhnmTg0nzygkJeUtCxyoB1YV
g5MHCZF1HYcxNXlPL1kw8ZWD1XaWrIEfNGG7kHj/scB/wVkqzCy7SFPQPvmjvnqTDZxylq2vGa0l
K9l6nUOnD3vDcHFCt1rwiy4fUPczobCTxdYe8OnJsar41lBiUBCPnddEgERlVntNOm2nLZMzNFrk
siFyL0eAjeuDw0xUYkMvHBw7QuCxIT9l9A1EaQaA0jGCflfjy2YFeGtMydWxVY+HKYpKCDjbdFAC
fvy0NVh+SDctXJkG3F6AmYZ7zF8htskbzFutBwgRgg8UazOJJc6SZ9Y4xrqqJMGwQLjWrXZcjqZ5
NlJIaDrjPv4a3tYP5REsv5ztQvJNtwDxH6wLe0vCNalQkbF9eh8ftGJXULBa5ijPdz67XXcASIGL
IoRw5xHE+TegRgQbTP9yeWM3HBkhFeofEEHlOysUvsJEq4iSRGlgYgxSyR76pfSMefQuW9lyY2i8
YmwYtGB4x1HhRFYVU6y2g/+kYMfnrDf8FWf+5Zz25prOjAmHM1+A1U2Rhvo5RgWBWnbGEYwH4yjx
1I0o82FNgqMi7sRpNHIdxk51aJN70fTl8mfbsAAhVZXyoX4Me4tYCzTF+iphyNMIXCMCbQPIzSQ7
w31MCGQfTAjfal0g6E0awGM5lLQLxj3HxcnH1mUrEb7VRI211XIothoTuDXzXyZutMvfSucudGkl
wrVikGVs29FIA7AsXzfthEkzfW7viryrQcOorL9tU3loE2P1kiahDjShvpfa1DnhMNY7u4oyxDP1
lUTNXdnbP4ci/VVlw3Vh2ledjvmuenFznQWx2mB+OC4yJ1OW51JVXrNlnJ22ra66ygzMZviWpN1v
szRfrMhIJLu1dY4gSYKowait2pDP+hgcp2kaaWsMfPrf/tE/wefeCZPtwP4S72Q510a2aangmWO8
KP45P0ibeKoiq0gDJYNcVscckj4oJr7o74ZZkmC4kf98sCXsXo7ReyBPYavMNH8xUYGPqDdZz2V1
yxLdSWtpNWsjSgABR6BECzJyiHYKLgmCc2VmpEvwKZXcBZ8DO8Zu5XKslnoPDvLkbn7DvOj+sptu
W6WQRsasJmdT+LiBoVIuvYmIG+T1S5HdzdObYkhe2lvZuoXHvI55UB1B1xDvFS3JdFbqSTBCq4dC
R1sBR8fqzRHAmyPImsH8mmAwJt6vNia9MBmZ3CgvMufZOvFnP0IkWc9rOzNK/iMsDAO3QFOZJAou
f8utBPZ8oaJUV7iiIRi2JAnSawWEbRhLSY6YIttBHBM8YxYYDgpfOchWtlU5+GCWvxTPkr8pKZKG
MCyNnhYMwyYL2qyhp5+4ThdBq1feE9voL3+wKFyfBFDCJqtDLPSQ7FW0OZOAc7bFR9mp2DqG57sm
XAd5vxhqtvAvyg7gKDfIUaGvk/7QY3XJUbJ93NfFiH1uTDiBaa3HKcIOXARUz+gEuVxVCiJdSHRk
vJmbgfPclhBfRiVVkySC4HWDzktQ/8RT5xaYV91pLTx26qAdd5LVyQ6A8GBVIYLU2TpOeopH3Lfx
+n2BHvOig2Y7fwmE2ooufA6PvEsRa2KVp1RiLen1GtmcQ0CR0znx4CiFU/ZOV6LJxlCXABve4HWV
bC+3HeePZf73szMRWmlVkubdcpHtGUXv1kBxIAvsN/SA8tg1fjQHPgBuHeTZxdZwHAK4QTkzDmbB
PkVVVU2acU3TgGcxynfqAuwfK+7Ae4uJ2103/jx483NYOL/nm4KHPNnFvLX+818gxARFX4fSHJI0
mNA1XoFHoNM972vyhowZqLvyGO+g1/uNNoHU9tY5OrctRIdWHbWqSk0QMl1T3GH6PgTf2erOX/pA
OlKxuU68l1B/Uk3rE29FbbEBapNxGqg/itaZW75WPmTKMd0Gqsa7ofM08OJjPuevWPE314p3CvYa
7+8NMoKiNxsLa+U7zckrMQ7DoQiYHJNV+rfmb8CnBVAr45coeW8Wnfn0nObLUOqIT60/osCoA29S
nKLTj/BW32G80ec7ejlobJ3fc4vCKYq7FcBP0IEHo9I7U25BWcbwxk4mvS4zIyQIU78ksTrjsOKx
fa1P4UFX6KHrCkkiIjEjtobLtYntLsZeqervUn0oWe0srSQH2MpRz76Y2AO2+r4F6KhPA1aCbS+Z
3Gbej/rBWiEeUMmqIFsh3WCY9jU4VgNU7x+DHDHbVlOBuglC27xto+a7NoJN6LILbL5jzo0IV7Ay
NloLDTtge1U2OGyuZicxpgCE3qAcUzvgnSi5tvr1oJTtvouUXd3oXt9bT6PVrE5a9XumF095Sx6L
uvHjxTwAsv196umrNkXPS0911yrKW40ae4sCqmZNYOCH6k5e+IVt3LM+vQKTxinKiu8gqjpcXt1m
ymbYGkc2cy0ysYWuQDA2xvg26IMw9BK/jIqH+qYVOZjve15zzOBr+6iE/ADUEKJO8sbY/rRnxoX9
m5RwasMQ3GkcaZq/dG+AkB2hjxPdTydtZ2PasL3jWlv2fXY3PWKooXBqEHJxmofUzRxcHAf8f5Ae
/4O2LaA/mKEHlzkvegm3hznOSkX7OAFeQnVM48EARo/FEs96v/3FfIv7LmSeUE2A3JPgvgkZ1yqv
cE/Y0Anm4cyYnMZLbzKUDFO0MDqPy2WtDcYspJS1mztvmpaFti+E7FVLiG02C6t1nZQ0iK+tx7ly
hhtodD2byE6+U4/TxcStm+/q0yzrb2+FoXPDQrSjfQtx5HBCUC0rp1+uG+PXWj1I/Jrv0Odv++/q
RDpZMrdRS5suCwh0UiH6fqj3A77mP0P5MljAZjZ7tiQx3yly005b9LaDuTR7H7pnLlBVz1ZYPU8x
BBKTet8NuqdGbA9s4AMBUSYeSovEn7ai4fmP4J/k7HocjdZslAanaSxDd2wzZy70/08TwoFVjCkc
zG4N/Wx8m/OnVpFhVjffcueLEKKtESWkK/P2n7xNw6hxWyJn5PS4iweMyaMU7rf51SiovwBOQt9F
fBcny6RPazplAZQLfsd3YI0CqsS4I7d8QAziK1Iabu7enzyTQiwY4iQgbTSEbZryOM2aEnUxwDGe
reqVaLVTQUxHU2fkbyuqWpVDkBlLDsT2Ov+YFbbOMla7NiY9C8zb8gAsP5d/PGmHwYcoisPA4a49
XLYoMyjsZMVGUH0zNcUL73s8/TQLyRNH9u/zMHPm7kQLhyxe5tCv60NIgJAopENHfCsubZXwSG06
2ufgOEK99/79EQEYO5+j4qzQkS+dytyMi2eOIVwHSplQDaXNEHCu/lq9pm72yg4JeESJr77VLjg9
n2Up9Va2ZiKnRj3bYiYxhW84Y6A+GnKWBkU/PCXFEEyJ6tp2dqd12qGHLNxll9gCaHMFNtWG4CA0
zolw5yhtvNLUzLMgfKYBhpT87oTezuSDnndF6YsjMVVJhrPpJjaSG9vAxA4jwlc1hkkrCstEyCJu
l6E1Xi+S4TDuBZ+85MyCsCiIYHRRS4okiDT9bazn3+PcP5gVyJ8tU9aB2HhZ45VlEP6qxrZ94tWB
yqXdFmWVBXjtmZigv+fDXe+ouB2FpHq0K9wYkyU410qQH5U7/UWyhZ/PBP8Bhm4BIK1Zn3q5WbaY
zdzViCPgGfYZVARDTzvY6EK+/ZV29ef9489KlE6QJKF5LDbEzCWc7TAcctgb8bjlnAt4WGB8gkuf
LXsZ8nwDPvzRHl//WVhhBTPitFlNwN1nD1J6HpscDDT4fu4pN9FxghjGCML97q6LHczQmS9gLJVV
ELbXbBOUpIH//oStsOu5Vbq1BVwXDRPSDzfTKhtF+hxssEyk3u/XnqGJKPOsw7i5gumQQAFvdoGa
jF55Tf1V4iwyK0IAtfNpWqraNN/xMUAgewYIC1DS5/Tv6QPo8bxhD8TTZav8vH08jx+XJpx4mheI
28mcBclguX1kuub8I1bu1Tl3rGhy7Fg2e7m5XWffUggAYdnSzJ6wypLoD5ndH81Fmhd9jtQgO0LJ
g0dq4G1EqmszyqwpMmbQOj9zDef8kYLx76G8Mh71Y4iXUO3i5fYyfI2+X/6YErtizcBS43YOa4q6
IVsGkHd2qO+s/beoMxqH2eRpQTbjXDa59TlBTo/nF6eRAqzj4wmsV92KUgWZSpevbs+SHTVlAsgb
oAZ8zjMbwpZRI1l6K7HNdzQRb/KjJYPRxqDyE1+mx7TxOuDG0P1RdehEfcL1rIk6RJOuYUFgJpsT
j1Mw5ygIRi9Aa8jbhFuHDtPfJkbiqW2Be+Hj9xttplDUnRUfxAvOrMx3vZo8mhGKr5f36fO9B8DN
Hzuia4ShWRmdiWVZ2gpKgNIzF203sOgW3L2SXG+j9PfRltCmm2huLIOJNa23KWAo6FnTY+aOqGtO
mORoA/uF3vzvrXjYZOj1U3R2wTAvZMykbsKuXBhYSyH5/Q9rjLqTF8s3t+vMDD8OZxdO2xXrGmZx
HqRt5U84VjnQ27YUJy0zw/9+ZoYN87hCUSkP9AWkzciTPNUaHtmKO+yyW2w84T5+NyHoV0mhDX2O
kNHtjKN2HN4g0HoaoXqMLgsNnTqQ8mJ9bsd9tChEDFQ1VzYCMowGaw35zCJQAzvog78AKH1+vFko
xNmAgdso2QCD+fErVmmV1pUeFVgbSib5T/ILhJn9+2kGqbGfv/EWp31X+bzYLnshbAVGPFKRyTKm
q+C++2g8t+uopJMCxpQKooXp5BggPJBs3pYNC/N8BkX2gW68EDyaJp2GMgRbvBYQd1SgCqbuC3QS
4jeluuL4Q0XOUL91YaNSg8cwwcvgk+Y5U5YqVSjhHxUCMcB6nZIbHpNjP7yeH4zb5Jrd8gbGspdS
323FMDCkAKeKyXm8hIRToYOeuNXZDEKOEwuiahd3uxVjlXR21D1voPT0G1p01t8o5Gx96fdGBrf7
WRUSJCdthGkp6MDpKUAPeT37DUs6t9OAQ8BUbeGQ1oS0MK132mToTq7qu6JLhscKstJeU7SYXEv7
L2TBIGKpJf6azYdEwah1priRVpVg2WGLa9jQ5BwLPQYSMbmTOMvn5g/QKBhyppAu2xA/7IC7aVuo
qPsa78fYICyEXhPX/sghtShLire26syYyAnFZU3NsAWvDhKS30kNztaovo6G8tS1qQT8u/FO/bAw
EdZD9GIxsorzwkAfLwyiK87V0uMQIKxAwyV8kD3EZYvTPh7tKCNqWqysCBjisb5AiFb5oZDTOlaS
6LzpdTogRCp8DlpzQgBr+6UYKwM0nXFSPZgrPajVLJPy2gqS7MyGkFwlC+aQqjQtgyoz6C4Mx8TJ
l/jYTsXkRmPbu7RuTy1lJ5pZXxFu9n3X+EpaD846h32Q51CqLwz7Os7zO2OMfwJ6BQxYDgzQZf/l
axUfChAk1qDSY23oPY65FnbZnJSBFT3kKWbZdAJE3y5Xf9sQOLxsa/O7n9kSLkVjzHJDn4csaPO3
Zfxa2YPk1bMxnQifPbMg7GwzG+airkaB4RXTr47dqTmuiGH2cwLqlYN5o3BqT9+AaDh4ADAciFQG
jI2orK7OcGz2o3xckN9Hl76v4AfNTGqz6nueCMxe95D71TNI6sGLru86aHruZYdoM0vknPuoFIAU
9pOSYkWrkCHWUUzwIJyTUxU46fIQI1vEOEYOrvt0PGTa/vLObh7dM6N8588SK6iL1FEXIla0A3NN
9qSB+n22gHeQhdutDO58dcJd1ZDW6uoYV7OeXYN3wGtXKCzTr5dXIzMi+CnNtTLFLV2g413E+wnT
tO7a4s6PNGmeKDMlOCzRK6210BsNaAYRDFRbiofqGPvgQglLxzSd/m3lnC8nWRq1GZ7ONkxwS0sh
9bjmsBsf2BHou5MOEq7/gizk5xHjDjb4idFHFJ4s2bTWJulBsldVN+v0JatuQylVD78WPp+wPzb4
3898L1QjrZsKnPl5ulL9d4CPm/7ul92864F7k02KbPQMP65JyEDjKUf3LtMwxj5ARX2Xd7voAWOq
IDUJe3exHe3nuLgW4DW1FFWz7S1/liocs3KeMN4RIV2al/aoFaNfxTcNHOWy+28f5j9WhDNGWDll
Gh59/qjZx7nGzVUw9cfaV/txMSVZxqYfmpBBNnUbkBYx1c5BfhFBEBbZU8C5fPmrpTnIGRg3b7k/
ZkQ6JzO2imIFvSSYf3APT78SwDDsATqo2ZdcUw6Xv5/MmOD0oF4wjHhWIdybmy6I793UvrL1oFZr
p2SyQt+mS5ytTPB+cy61KokhdM2myI9A1peh8RmzJLi8ps1iETuzI3h92CVxspbTe5pbH/6Za1T/
mWuUY0s3K/zAtNgMuAOM3VhCWEwAKR/6EdkTfSXHBpCIIQDbizd+NcAblIGoc3Wzn9RfTwsDGen/
jnjCCT+zLgRHyISbfQ5Kf5DJVN8SpYMct226bFX+U0J0ZoifjrPQtTRJVRBA632AeGonHSa/DjNZ
hreZdf0xIqIA0rQAJyDGuBCDc6evryrZnPu2C/67WWLj345Jn9kMd3KXRPuMZe4ypHctlakNba+D
XySgMAWkUgxLUdQoGgkheTmjHTjYHgjoPImXb2Zr5h8bws0/TIutjgTawhzJ19wvv7JgesHcIx7e
A+7jyZFRwWx/uz8GBUev9AbslUkI5lK7dli0OFmduut0L1nX5h15ti7Ro+0J3JANX9f9tEt/grzc
y79SYG+z+j0NvmxuO6j/WZTg1ilbTBCWMgRAMM0mR2tnBponp5rerCmzP6sSYQtdHeWhOeDpzVny
phveVKHXxQFg6r28oixxPxHXH1sJfDJGXr2Oylc6ksKdQBCwu/zlNuuGjELL08asmAqByY8Rga3N
CFXkjtdiZoxy1/Q2QunfNXe8LK9ML3JE6ea6ziwKFwjJE6sgAEoHdfwAMKFDjdfLa9pMJ84MCDeH
zeYJmHOo2JXkdxmBkIhWfhEvnhKXklfI5sV7Zokv9Sycqhh/BdEAkonejn6VqWVCvU73IhKlLlRL
Z6dvov8Uwc9MCkGJRV1vgHOU+XRs3a49DIANXv582/tjWxomXKElIw7OGGtTppoG8vspMQ5dHzC1
lNzt25/tXwviMYK6R02b1mQ+a3+v+smu921ZeG1oA+2r+JdXs11VsjA/iNotGgviNACLtYWtK+5W
Jb7Wc1dPHI3TQz+YNcp0R05yufyNwulmSDozKwTAdNSi0KpJFtQ/+sFNn4obJfaML+wdQM3nH+z7
+AE11tzN+r8hI+bn9tMj5cy+EBLndbYqaPMwP74uD+Z1clxvCowe0L3iyYB4m+ftjymREyLUVHxj
e2S+iUnTvEazl9Sellwl1bfLeykzJMQqbbTb0c4z2+8t1BaGmzZ7HLUBLIvpf4qKZ0sSYhTIUAhJ
CE7ZP7wHndvT0zutRgYWxfpI9uvwcnltm6fuzKIQtPCe7FdWI9p3I7h7FnAHLzLA+3al5syGEK6M
0UxWGuH7kfv6oDidG97ZO+0Qqd4MYUj0wfZj6UIc8/LKJCdBBD2kpFfsqcHlzPld1D3XFIY+s1Sn
ZdMMw8Cfjmed+Uk0KCryBZzQhPm2OntgCnV1HPVphRp2e7NEP6e1dNtEEv83k6kzm+IHJUWv5GsV
+mn2miaroxu5CxLU/+SNZ2aEmD/Mq7KYFohHGqC3EocC/hO9Mq9kLmm9FBSFcsGgDZg0niRnNvlZ
PLvaVj0OqV3WKNM+TjsMkfuD8mtM0ZxZXegj+B0OwVXugoi4UaU0J7LPKuSoEKEA9ZHRI80y7b0x
vdCMOASvzMt+ucFu/nGJQojO7RTXc1TbftH0z1pk7WliOWZb7OyoAS1H8yPNqZNm821mzxLb2yuE
oDcoR0DuIOKrgAodRy3kPZz2uhyvLIygZg+Xl7dpAncspHVNFRhbIaCUfWZFFsZZAmIrhlNGw2OJ
2bHdXCiS8719w55ZEk4BFLXNVsGr0o9+DzsOFotG8CsjXb1bARX4q1nQDYEL7N2ZTeFIUFYoLRgb
MgwxZDdkFwONF3u34X15NwT/MNQoQYFYjfrzTb5HV/okO5Vb35cPTvOZKBPdOOEyMlsjW+MQFGgl
0Ry9om6sEldJLdnX1TYucpvru2FkAHJoYvO7H5UxDnNUkjJ9xNCm6SdHM3Wpt2BCBEPiB3nRb/Ps
Q7MDPXdGUZagQu5QxFDuLqoEbROv+61+Sw2XswwzjzyGj+Gt5vfQ/WT79iSFhW8lLWeGxW5jNK0r
0eYVdXC/fLLeJ/gWP33gU3QyDtatXOLclLB9alGmtMXElx+G2W+Q/Z2iHJxKTXVMYlmvYvPZCKQa
b7YbGgamhHgG3WmIWK1Y1nLkZC4RmEw6r0I2lkG8S0aoIrUmhLWsqsZIq9UiyL7wyI3ZnpsZ/Pho
lQDNLOv+bH9GXjUDphFYOeEcmpW5dmkB0QFjXPxwxrNRrW4K8wfVJVftVn6EgRnTAvEVTp3IZmSv
S0IQwFRoAmKEN0ndMcolQXkrgzg3IcSxrkDBYqJwCXTl/i0NyxOVzcrmuR3hm6kttRtkK5zRlAXT
zbpf7vRj64yBnF2H77X4Cjg3Jdzi8UyywcI94M+9qrnhOA6uNk+TU1pm5M5t/0Rr+pASkA3+75fP
uV3B46cBQ7MzZF78aJhewxTiTRWp9km4fv0vdgBrByeaDuiucIoXW0mGagWIpezRy7IPkIQ+KZas
5L3p5KBG+n9WeIg+y4WSnKJewaum01KC8ST09d7wiFG6uPgkPrh5q5yZEm7tvE5raJzzw6stXl/N
12WxulDUlpym7SCB8WXA8wH9AbT945Ls1ejTWKGgubyecGdTtwqiZzWwUPTJbmWxdntR/xoTmyEx
sfs0tVCvbabai4sendory5C4grp9fP9YEX2hHdai6uALeoMCPT1ZtwvyAi4Psl61++igLs54rL9w
3C4febjsiJtvKz4P/n8/6PsHP/ORIszKhdYrSkEeYhTZTQH5onegf2befCxvBvYwn+TQONmaBXfR
M3DMLincJT1w4qIsGP6KuIgf189h5M/ihMi4RsSeRnuwfLWbnEk1vMIEQGvRnJSc+kyGkt8MWujP
4UQxRHSx7l4PmQE+dlCwalPhDOvgrqgS1mRxyFji/fOrDQvJqdtMYUEAiFsMpHxQuBV8p7PbMizW
FKjTME/AOF8X3gQaS20hRxZi3qHrrqMKPIRaHX/tarZg/Li6WbQwSObmACVmyfHcPDBnP0cIOG1j
GVHWDIrfpBEkGzNXNcFjUFi7y067eaeemRG8J6vSxVqnFrBDTBbahf4EfW7Zudi0gRFqA2wcNnoo
wk2gJ3qXJzUCDReQh66NF0E1FNqTXGl8PfFRhOXh8qq2NxMx0YRulGZTkaZv7itzLDkGgOPIKCgd
/ZiBh742wbamut0dCHcjL6pkK+Wb8umQnJkV7lqtU5KQFGjTh/MOmuq7+BEZ8+0MVknUOzJfmizz
3blkT/iybLLSNEKhwy8YfZ4M66lLQOthdXvSVdlN3RVXrZE2zlx1J6LFKFEz6JEv6Quzal/yxTeg
wJBzBxUFJivxIhLV1tNmasY+N9F/iSqU3OnO1uYA3YodFMQekyj3THVxWwNEqTaTfPatl+AH28JZ
oeFcjpi7LQMUd+vDFISTw7zG66+6F+WBHu7wCCXXHEAeuvbB9OLGsf8DzZMFiXmQaKHWD5CwmODn
9kAzNhIoHc7V62TEB3PW//ez+sEED5pn90u21FaCt34RtOZ4G8eVFwKBenkb3w+G4FEfbAhJQTHl
EY1WVOq6TN11mMBs1f4uX/tDUw/ASPb3dAF0LVTWAASYh1gZvTxWPKrG96DkPKpF+BrPFfXSut1F
M6baM+UQNsPBiuvaoVp5P9L5mCaRNxU4guNkX4fE3PUG9Xp7OJo1/Q2q0WCZ5wMFdyEIzNO90TS7
nrFgMAcva0Lw7mpHrWpPSQbB4YreLUO+n8PR7zTlxSjDAbygGKMfzT2JKxXgXWtw4kr7xtQ6MAvy
TaXDa65Abzdpm5u21jGoAVrJBjAadMHf8mK5UlMIGvfsbiY92IO0VMa3vRHZzz+xwU/S2TYuTK3y
MIUwZ+8Bvet2Lqnc5nneNx6ftS53jbZb9rJK18b1/cGocLsttgkgRQ2wXEeYF1MgQEfXjkCHFv5U
yq+XnWgjI/lgSziOZtJZEMqFn4an9qDv+6vBhz6gnIJnI9rCDuifKd6dqkmEaFuzcM1LDKDiQ+ZP
nCDVBkgjueP0z/I0CwWdz8H2gzkx2LJhIu2wFIFtN18w9OpHUMu9yuvSBsvKcp3ELeCWc2sF1Bh/
m+l4XbbtW9uuP2ajeDBo85M2Y+QaM2rginWvWPlDR+LQbfr5i7UOvaM3C8gYy+8TAVtBVu4zSEg5
YYg5LM2Ge0/2BI1oPplVseygzaR0Wa0sGB5EuwXalsPOxiwLrWNoPs39IQ2zKCgNK8gL+4eRD8EQ
YmBsxvCB2+eMeEOBDmWrR9fEXnJ37tegYPOXKS/q3Zi14VuZxeFhLiPPmuorg8Q/9bVz6rxxuvSN
Kl+iAmK8QxNozUtmKYdUO5BmcrTi2QgRM3rdIYv6Lbb0zGk0WrtktF5XZniZxn4u5mNUGVdrPrpE
RebUl+5sLM0uBH6zjNcvYx0fgGC9qYomd4z6VA2Pep3t2zZxywmDn+GdBt4ARy8KTzN+zWl7a4S3
Zmb+COtnLQ5QtHIWcmcX3/JFP9jtdKzaLkBmty/HdgXNWYv52cc8u2opvW4idt8pRmAbz+2UgDqv
zHJ3aXo3txbgVvR9VbObvHwsOtC0VNYtwcW2hN9ZpAYGtE6aeNnl41NSV85oJI41j+5aZQ44Znam
ojvRsu7jeLlKrAlKd2BKUkFUvtZuNRauuoCrHXLpkAFylcF0bFzYSVGgmG5BLC3OQaRc/KaVeYeC
iBN27GtumY4RG09mYtwlPfk+qaq/lJgmqt7iNvbNDPQW8VWZZbdaPruRETssT501Ghwztb4uIDcy
iv55RJQsNMglGuuN3c+uBkbYOSYHw652tfZtMr4lLX60qTmauezSGLcoxYj/RG7GVD+kLLmKSz3o
IQ69GJNX9D/XknPzmE6adoeUoDMBg6xVnGLtXaZilmJaHIzhuS3Jr2YwBeAhjaDK3ApF9XHFPKoC
ASSk1ekQB6TBawkl1HZJDpE5nXrWPeVddUi7/Hoxx2Mc5QeMG31TpuqVdeWjEa7fwC3pWUMY1L1+
VSnWq1ncAiyJXznsAFz/2lXKm1kvx3xEu1ehX9M03CeJdj/3ncfGNugIsE94uEHcI/5RYj+SZL3p
Si2I7fxxyep6r6QKV0CorlIKb15Mezzoc61Lnh/bMfNPLBPudlB+LrTU+XgAI09KP38DBVGAEp6L
QfBXSwchbR4HSiOd4HrXqvl84QOIj8wBcCqxqJb2qZKoNRSaY+DF67z3G3tFYZdGvo2xOMNUX8zB
WsFB1AZFCTB3rwRlXD6ujQ1+iXY5ThYmODMNg5xTeFR6ljnmUh0yuj6WoGp0+jK6Ncr0+zrQJ0Wt
ay+brQdjKRrXNMcHKxmDpS3tnT3VPrL4H6Rdb/p63utV96xGSNsaTP6V4XOnmM91jzdgV1LD6fT6
B/p/s8cqDUo0KzmESw98R7U3FuW5mPC2j2JPKZT9VCyaO6rtbk3tn7alPOpdbfrp3N/GSnsXD0iH
2xEBoZyQo0I8DoSWUA3UFxzduPf6uge7JMPpoSgOL5PiZGEVXZGsZFcgm3JCQtysnT1t7Bd3aOfn
hdqobCQ0+ZbWjeIoU7Nbo9wfMwvDalN4qsvyEWpy7kqH5LldZuqrmVr42QACAbV/jMtmB6EuqFQV
6w9KVh+yxY4dzovf2oqrhtXBGurnMSQYeSvycV8V4C3So+amMuY9a4pfxVxV12tK7uM03w91t6ck
ap20rw8tM66NqS0fpmjxo6UB0VG8/GxZN7hIanFMWcicLil+YsgODFC9RZwkLiBhrICBO9WeaEOB
HwjXV1a2b2VrvbEEX7bpLMWdLOascf46IlxeTiS2SlS4cv84J39ZnqVKUZLaipIisQ9PUHPkI3Eg
qap3gxfv1ee/6HpsvFQ/2OMpwJk93RzysVs5mMdDG+va2KlX/4e2L1uOHFeS/aGhGUmQBPjKNRcp
tdamF5qkUnEnuG9ffx1Vc0opijfZ02NzHtrauvtUJMBAIBDh4S6YR/pfgsAocrdZHdaGRz5YXOQw
ZgKDpQkgeR7ZzB7ueod+F2157tdHCrE/+QFhz3tFTnxDfZD8gZUksLgz7Tq7dQx5IwqtZoloMIE4
Usas5bKWqknmiKEKZP+dRhN76JIvkbib9II53ajeJEq9AcVeq5mJ6XqQWshiGm8JuqWCWDAECslD
RNVfISFwKm5MN0dGYmMYS3bA0llZeM5tLHStUvjB7iLe9lGcYAweOAgTXEd4qYtmZUxOOLTBFXVH
bLNicyc6TIENQrktZPMa1viD+cUzK9ajjgZBhqjboXU+2LOnOI1vQNjxZXwRLgeqTDvRkc3qvztE
4UaKvlYgOf8BS4BuPaSGJHFAuFs5wkvtMZZw/A3JQfvNbfuXKv5BO+gA0K+J9pzAGZPE6lC1vXy+
VzNqdMDR2ESDGvTrH49bXPEIrCrothi5eizK+D7oqV9WzL9sZg3gKBQw/tpZhBHwDWCraSHk05Tv
qps5vL3RHANO5kJjUnTgjGSDm2atgfrB5iKU0JxnzKyBRekOYrB1uJ9rFyf2gJsHrmYY+95u9hAO
3a4KrQaxs9UuQgrJ5qA0VezqkLxp9WO9Bezd+mqLd5DWjDN0OrEyBZLNev9LIqBi+b7xybYWsTif
PEpNaZykP1Xt1IUUBZ4UN72LHvgNddof2b+ZTsIHY2jwQGkefZ7FC7nKhzwmKQawiivda3y2H1BH
354KWb/TzuwsXsdzknVI0vsUDW5RDaXH+djvKFSTRj9LrS2e2vWP9b6qxREb20HisQ5gnhxdJwq1
WtM11C2Os1UjqO3qEEVBwX6JrwzjVOvNCmCdyQztYZbtsEY0b75c9olVlzizsnCJOE4zfDXEzCH4
pkapFUUPlw2sL4P9pvhHPFqKSk10qiJVQZgY5W8AyVu0e42q/zkwGdzM7zYWh7Nswnwwug6YzPJG
KGeqshcJbp6ytv53i1mc0iwBU4waoTTcFE1oqX1wKnL+2mVk4wZf3TQQ4yiiyg6k8MJOr/VQQkwR
bQI6/xybrLeSOb8nzbiFGF5PFYQ2C+BSjLFlTZ8Zdd6PPb6/ZuRo/dduStDhY+wxiaYHWmip0+vK
FxDT5Uhk5V2mh18LzOCrM70CsaGTBdHL5S1e6+KDSVCwlABZDKqZxeGiYwkeh0KA1H7PAsxH5STy
huFmu7ko/OLTMw2MKFg+Vg6lmo9XJa3DoVdibDMuTDeNtDt9JpZOsyswu20VKFdsoX6PWV7wsKqY
Vl/YKkauyoBnM/DhKZ5O73NonBU7pJ/c7TJbkPu3dmkn0+aoofCVxSI1aPJRCkQVaK2XBDptGETI
9ilQEfRNKVtbDZ8j8zapvrT51izqWhgW/SgQQaBYD/kL4ddnqb7ednEY9GjW/ps5jrV064O1xbE3
hkad5QQjFiWe2tdzmd7MlXbFJe0+HyXLTPPM4hI7FVH6o8+KE2owt1piOGlfHMeMf73st6vf92zp
iyMbd0qs6A3AJ4n2qravPNCdNNQsPm1Jaq9E7A+rXkTsOTTSJhPnQ21nq2GtX3XNBufB1loWiXQa
BBEzS6BMkqa3VQqGs2a0oLQBjFC+v7xt4td+8s73bVtCGPK2BbEHAZBGBX831XZpXOx61O4zo7IC
g9qVqtmXLa7EVpxBBaAx1UCcWT7HTLOuG4mCDTkm/FlBmbbWcX13+eNlM2tx7IOdZUoS5UrZ4EL0
skEH66uiX0WcNG7Fqq84r/dmwO54Q99ARXIYiXSNbHqLRGH15J+tdBFJhyEp1KbH+ZC5r0rQGCw8
NVMOaihbujluXI1r74EP6xV+e3b2Q96QfFTgl9FV76g2RSPpt26J6L8Aqxp7W9CQ9Q+pC0JrIjCA
Sy8tTJpMica8Onka6mfS5tYcb2HX1kOa/tfKJwfleTcGlWz+HiQceqfy8WyHRLVTW+ouUbfbz8Iv
Pp2IM4OLi4JkJKYofQFvvxOzcCgQ3Yv7D/W0w/YNuDYDj6/2vryFl+akjJg0/+7pc9SPVQC+roXu
U71r3bnxZsMzfykGKNO3mz9rr7kPthf+OarDwDDgEvl9ZwkW32kUXbv8i7GnbvRMD/N1cqh+tNex
02/h6IRvXNrkhbNCe1OSoL0ArfWMDFarVoWVSGaH7kvmaRFYtpvsJg/Tm2FTUmA1fJ9t+OKKpAkq
esUwUq9jSOlp9EUP5PuN0LMaVM9sLC7GwBxzQkbkNVLR3AwN2D9Z+RS082tvxp2ldtGTpKSaFce9
Z3b9t9w0HupSdWudPOddfRij+RTx4M6oVZeApcvb+HlbHr64KulIwEnQ4a0rZnP/L47U4sps5q7q
dIojVRg7gfTGJAmkbW1TOUzOfL3NLLF6f57t/yIyAcikAbHcQiOOtZ7QYXRCdQycGIm2PQzK6F7e
0I1AuJwTS6Kkq1GSx+iiZr4mQYb2O0u+4L208eE2Ds0SzBW2clKbBLP8v3WidlBZ8IS40SYAR0S4
z4cTRLEqxHbAmLnwj1zPpGmscHOKLJJgxG66FSN2vb89C7z+pd5NLTyDxVDgYzMynaZqrV76gV10
+/IZLwbr8jdaNQRVCjymmaBoWhz7SU3SVqYz3tlz5aYtHgHR+J0NQElk3NiwtRpizmyJ33J2Eydd
r2mDilRUMvhglXHyUjFpI4tavxfxPMMrDQWeTzJwydhTcDQVBQZFfgMurPApB1KA+gX0i7cEtlYD
2rux5WBrlgx9T2kPgPDoJUNt5f2vLL/KjLskxSBhszV+vLU4fXEH5/mg9EODgoLmE888Bvu8QoPM
UT22i6HAjYfPxidbPcJnCxQh8+yT1WNtciaKPYViuM00XXe63KDAgJ7vZT9cT0spKFoYkmAddMwf
LVVD00TANRT+REFQGDdfjSJpbTMpPMBn0GuEmtfcVG6V4G+KOHw0TXp3+SesfkywuQLSpoIsRl9c
+0XQcxZBfdLjhnrN0Y8MQJ1hdyzzJ94CjlFjHI6GgbKx8tVTcWZ2ceUrEEZswTwY+UST7ETzJ/1f
nTsGxUcT/wNH7sJrZg0t0JSgsVakXxSFYHhp6+utRhEGzgwdM0vyJ73muKk61sgxWmlJ4lR18tqC
rXbX8clmWhB4l7/Tqk+iZGBQ0MFTiBJ99BQANpDNt8ivNePUmG/l6OrZ1tT9ujueGVnEqrpEg3lG
vwqsapPb/5x38q3uJzt1lz5sVW3XHEChvz1OYSZUAj6up4wy0JHUA9DyDYTrUjUqnT6SU/fyrq3G
DjFOpkOBAFycyyGvWe+6BA2fP4WefJd40+gLPeLAQmT0tc1YteYTKiDdoK+H1uinSaEcT6A5Bcmq
19EH8fCqfxTfB9A85qDPN92Yl5bpa1fbHZG11yUuaBlgYNQDPw0OyahKapA8pB7EiTHcDPh/CmZR
yICCbtYCctW5vK9r3oi3sAnafAiEfxqsmOdenkjJY5+N89UMncUk47ZB2g3K2A0zn557QzmEmV4H
nhGVngmshV7/bAdzy0nWUhxMdRGKtjD+ukxxcLmwSmpwew724Aq4YnTTHqo990KP7C9v3LpDntla
5Di1GgwjGWGrBisdxkhtIZzYeIKHpPCr3WVrq14htOvBFidumEVwB0F+3sygDfd6fQJJq2e2AIUD
jUqr2A2BortsbfVrnVlbxPSJzFM117g2WfqA3qBVaSFY8R8uG1k9YIBfw8tVXJvLHhY10moAHxcO
dPrQqNdYnKUFqZM07UbAXQtQEKNQwPUIXnwUiT8GKGmIsriQUlCd59MhxlhNp9Ubp2i1SnNmY5lJ
5WAI5kWM7zNATcCp90CzxW4EVWJV8lTQcG2rDq77nybiITVM3Vg2ssZepYHKR5iErxe9XXqRV+xE
xRs3cArqzsufa/VKwVDoX3sLf2+zKutTHU7xm8f3L8EZ37PdP0C3iMxs+Vg5t7b4aEqOWXo5p6Aq
MF9081ZiGHU3KdDkOaQrS2tmD/CoqyQz7RgpwZxN/uXlrnvn39UuH39zYZhp16KeMHFjsGS9zDDS
Hz6SRjpMUbOVgKweuPe9XaY4UizlBZuawGNqAaBmbHfhU9P/uryktQTxbEtVseVnybCZTQxQKXQs
9Dg6RnOcusCmTagOh4Gl9QXub7SrJuXtstV1PwUNOuaUoEsOIuiPZsscJNZjz0xPL+/qffBVUHbH
dmk+qF55KP1NtMzqHXBmbxG8dFAYRBNHVSKctWelkRWLtyCE4F3kdh0MB9oRlG/fpkK6M4v8MPf5
vBUNVp1XiCUJwXf503gWOKryIIkQDcTE7LiHeqw7HgZHiBJK24qn4ih8Oipn1hbflZgga+azIXK9
0Ulfkr1qy88GlJklO0UHrLkKIrBgCIjQtk7Z6r10ZnvxcdlYVLyPkGfyilhGDSxi9mryr8OI6o+y
FYFWtxXdSwwJoeQiLzPNWFBAJQaKqs2vwC+cBlNZ+1qHSky0C17QSdW3BFVWV/du0FxMP8xV1VSC
Ft7jLfgEAt022gArzVzODtVg2hsnZfWiOjO3eOhoda6rIO8NvBooK+bXt4KwrbdA+Ul99Gk3h+HX
gGXQ9Py7oebCcyJt4gPpwW0tZJMAJLlmt8NtezS/mHbrDleYYrTZKT+y6+rbvHH7r9+Yglwc0xUM
hRux92fRSEkTQ52CMPaBnTkFMpCbzOjdAPVjt+8S38gDb0rryNIIezTS7lgqBbjvJ2kfK1vji5u/
ZXG1AWbfzjEcDowg2R6iAq+C17+3CXV0HNlwk4FqPSaeLX5xu9GWcgUjPBRfutwXP9Qvv0nxQaOI
UVHgvDeSx9XbRRAeGPjWOtiGPm4149pkhHUMyXZttEodL+jxSxjEG1Fv3XvfrYgb9eyDNmbVkVDB
g4mxBtyxSID4Bk5t9U4+W8fCZcIURBE1ZmIxP4D5wA6zCWXj8p46AQ23cAWrsQbaaQCWAsMBlqaP
q0lUMO9ShqKs4CP7UywVdJDkHzGSrW7dmTHx78+2LjDLaOqg0eBXTWcp2mOXfd8ILeLnfrojTBWJ
tobw+WniEcBJNodtDyotUtQuN6ba1bh638tKZpEevEHQJb4ZSvT6SCX5tDIe5FC5qlQ63DcT+1fv
i7Nfs4g7KknqGaUxlAw66cCVwZHz4lsBCvbLq17dVqTGSAZkoiJL/ritUTZLepMQ0yuntyF4kut/
Q4eK/TTx2sRjE7WnhUfGnQRx5wqItdYIOEY7cA9iCqWrwqsybbxYVt2+yb5KkfaNc1xZ0uQNkYok
azOCreYAZz9kEcGUbAjyvJxMr5DoNeJZeZNFyg/MpOxy2h2H0MBgizIe6jS2eUF/GFGLZCQJHoa6
tElX3jQ5uWvzMbdMDKie4lF9Mmix1R1ci0MA8gIhDcYIiKgu4hAH63NYTyjkDcp3A5QoqaD4jzZu
0bWPfm5kEYZqrcVwawmwMAb1d3LNXo0528KrrQWicxuLzy4bqWLwGKFuMCcPh8WRSn4YTe3AzU1N
1lVbQlkKEtAqBHcWTlxQrWZDPUD5iRW/Gh1jFXECpl2ttDB59Hb5wKx+oHdbyyoNOC9Mbexgq1B0
CH2bZLJBi4sJq8q5bGj1MYkeB4prWBMqXYsdTHtKYiOh/0E0/QeNpuCh/G/wDOemFkdjllltRj3O
qBxD7iYJLSnOdvEUWhtLWguxEHBDMqygpvEJk1sTLYSIqCkABtohPQoFyun2D8RAsFhuLWs1hyAY
JVdAOaFgcmzhGBMxG7MJBtSaoEYktHpDQXl1Y/rGrvDz/zlyUiOEaLqsKDr0IBffy4w0vVN6VPkH
GQN/EBuvq9fKVDf2cG04/oOZxbfqmk4ueoYwJoOaKZghxG1MvZWF9RECzIFdaiOQrqT60QQ084xE
uzWKTrHirikwq9qZdj0MTjNlPwG0giR7DPBwb0r7tmVPRgKWFQZiPj5LjtIFzYZHrx4d5B7oUzAA
TJf9Hz50Y1fhaPpyOBwahX/r1dST9XlLlHA1vGF8GLcOwzNomTZDRTaI53Eq/FCuPZoCxtxsfOrV
bJhQBYkPAKzGJ+yqFI5jMQa4y7SnbE+/CxIM8O4cGZR3XNEs3qosCd9Z5ibn9hYRmyV6xyvECC8m
Bxqf6oQ6BQZQB5B7Fhiu3Dima4ndubWFJ09lrfGOI/IYqdWBb6zxg8Qx3UGQfEbg+t46p6uOQTWk
rZBT0j/hblt4S961uumN5kGfjwyTM9UGrnDLhPCZs/Sxb42RFSphXhrvqFo7Fapm9Vaj4P/jFu8L
Eb/izErXZDSfQXgGujGImKo2aWwMW1u9q9szUARvhR+/XP5WW+taOIYyRWndcERuY+jsjt6mJLSQ
wWwFnRU2ECgVvy9s4RHKwCQZlGLI3QZHyKbqR0ot6JQlnkCzCA4W9aoqocGZ+OUX/M0/qHau1azO
f8Ii7uVyahhRjpdNdMV8MBEDmkF9AmjGNvvx+r1xttzFvVFhHIa0LXZ18rVDrl7nLgTFrn7PkDXX
/2CGZGNtSwqJjjboPYU4cD2GyA/ytVCf/m9hjNTbYrkUG/U5lvz9lksUap7QPCwndHJ13ntSkOyR
f9zKUuqNhfxCeXYXFcXPy166GpHf91MTAefsXNQQ3eWNBlpWQnOHlrGTgKrif2di8Rgt8rKKu7aQ
vHySPWb65bjVOVvNMs8WsQgh0aQTAc4A6FPmzgzF2d4c3DH+Pipbj4Ct7VqEkTY34gmq1YHXGb3F
5u/gsNzYrY2woS3Chq6XaJdmuE+gUWll5sEEUUGaPV/+JFvhUFtEDYD8CoNOCLrGtWgPg0HgDy5X
NGCiCQO4m/it1XUxgEsQKUxoYC6qkZhB6LQ8xasDeis+CSDpjrlxO4N8o6XAKAQoZQsgiU27woE/
nSkgkQR/Lfqdy0dukhu0nioEJ2GXvTWoukpvmQXpeLebN/Pa9VWiTIEWP8bVl4/ExiwoH3rRFpQl
f8BcvhBXesBmzxsPxd+vmc/rere08JMGie5MO6wLHAwWSNww1p5ZdRTaiZR7GN3pU80269d+U7t6
/fUDrBC4YNBwASvCx5AhyUjbA1lgGcLyi8mIBXrNK8jTHkalQS3E3KmmdFWO3eM0jcCjFBv5wvoV
cGZ/cdrbKlHB71KZv8n229vw0FvB7p/S7a99UJTrIbBDgc78BGiIg04ug7AwPaj9OpomfYEY2ddB
CTYSu5XIj7Y4QpgQaRVEah/3NB6TELj8NPajIbVz6ZQEHIRBHlUKp64wuvx4+fx/XhXwhniSoxev
QhxoWVMdWj7H89CCP6YO/BmgMqV8LelWF/JzsIQVQCVx+sSI+3KMrNa5MucTqAW7JLIjwq1cfr28
jt8/9OMpEMBJqPWpIqZ8wtXUUzYGBQfZb7QP7qrRURx0H1w9xlx/4jCnP3DfANkTCp83DFUbq7pN
DrmTuJKjO5d/yuc76MMvWca3MWRoRSSYAlRiI3TAVH+bRdET6yMvr4eNR476+dEhjGHGAYAl7PAy
qAUgjWZ6JDTIKvrcllP+YDZSuTeNWLV1Mh0Nfb41qhLj5t2JKNOhDeuTpAWjYw7zczWxX8WIyAst
SZuUki1H0U2KuoJTztkpmtgVmYPnfGx2tAjvOmUChJMZ17Nc7i5v2aoXQhVZMF9T7RNIydS5OdcV
OmJ60Z2YYqKyC+YwbfIum1kZCRO79W5nESoVFfwaYrrQiyKAXRQHBGUW92N7AlI5SX+WJyEkuPVy
WnV+gF0A7tVA7r2Mkj1BnkBnQToPvJAcgDNdettY1+erDes6MyF+wlnuptExTIIQvWLtGtLEjTMf
R5Rxf4uP0uifzIWIyP7ptJ0ZFB/0zGCd6XpCehCgYtTFJaCdjzz1tnJmW/NqX79VNoLi+haCwhvP
T135xDc8hEFZyxoYM9FFswwztILpYWMLP6f3YgvByqsCyGN+ApD1NDLMAQWjf4EqX1/NX1PL8uSs
1pwlpE59U41sTQ++hmOztZz1D/RuQyz37AMZTTqQQAI1pMD6RQSwLtGaA9sWcF1OOHjb8zprqxIN
bUHGCJrppZtzowkng+NstaTzpSG/xSLvL3+kNRO4f8FaAfAYapOLuxEUzbM8gz7ZS8CVleVv47wB
71NXLRiY/EMnVwMWafGAnaYpaJI6F7SpxX56zh4BBHYLh3xjbwKHEPrqjYBqAsEIcmEI35+0q/Kp
+nZ5mSuTT2hunv2KxTpp3k8mgK8JSqKDG+4KTJWl/vhN6CHyvQp+lujA3OjwbwLVmdklP0nF9Ewf
SJn4hFWRlSrkfky3hg5X3htibYasIeuAwO9y0oFrvVTNSSto8pmv2ZArPur37CEALy1/2GaY+JxO
AdON4W1orRlCt2LxvCGG1odlj/uRElcJZmdOH0eZWzR4SGkMHreXjU+3du7O7S0caC6UdmxSRGJU
CQaXW/L1Iyr1dldBeOCfAMzUtWzj3ODCV9K4k0HIiEj8ByoKnpVrQoHxsn9DOP0/0/FC8kDac1c+
wJ886aq9Dj11traqFmvXOF47GPkQX1f/lLsiShvcRM9Km1WnKKTcmvj8q5m2hmc37JDFC1JPQcxo
JBDZGtKHMb8ahm8h2+jRrwWCs6WQRfwkQReytkIhIQA01SZDed8N+d2Gs6x+u/f9IuJaPwvSVYlF
hBPGi3ovy23Jmp4Sx5Asck+vZWQktZ2AMky2MntzEn9teUiD8HYiug4Of+HGZ5ZTuQ50OQEDXdDc
k9rRnlNXcgHXY/uqcc07cODb2VO3keWtvBdRiT+zKn7VmdWalREpe2RCzUG0lv5MbgGd8w8ylDUX
OTe1SFCIJCeY4sTWxvNeV05tiiJ8v6Xstfb9zo0s0smsaYJkFAJR2WCCJe+QcbxuOLWyTWG01e+F
SSrIF4JaG1fsx51DKk5HKakFNo5LbnVSLHGdY+joSqkt9h0jT97WPMTay4KemVw4Z4qLoGxFA3rK
yrtRnWxZTzyg7G8hx6lZbcB/bpyGrTUufNIAiKoIWqCXBH94Efmqm3i5jdmI4QhONic4yjtW+peN
rl0P54tceKQuS4bZ4UUgSvOWAlktLYEiiILWpwzi1uaQbUmXbS1y4Zd8UtNBEuzhU9ncQTrV7eNs
4024/uEICJVQ5dLIEi4ygdlAnUEdg9CFxTAVhLFpAFfR9VMf4sGTGfNGer562FC0+G+LyxcvSrpU
RcZpAtcGKoP2+5gnlpw8X/5U6zv3bmRxBLJENms0RxGyVLKjVf1gTMb3yya21rFweXCWdEooxCND
3t2YwI1U5mvRDqfLVlajxtluLfy8jzE4beBJ6NHpVo9BBVv2Ls1bSzO3BN63tmzh3QOpARyBSplH
QU5csQZclVuw6HUTGMUFBgJPp2X9IZI5JuQHCA5Xpgx9oOxYBOrGfq2U+XBtAHP9HxuLnGpo2VQA
9yW6SsX+z7XxjkfYIu1erRGcW1skVGFPMkYl1E2b2rgOEgXlt6K/7ZkKqhMdWoOAeWVqzC0pnI4c
E+NlQyCoah4V0t32xdBY/8Zb/i5+2XbCkyquEoJnlR6TO96CHr2B6wxm6GRgqL5sC41x3CPLdz0F
fbehgstVUT5VrVu57RuCITi5aA+8o65RarugHOx4OBkkaCymxyCIjVHDqK2um90030kG5KzBbQzy
1+wq7WJ3iGan7nRHCb9K0r7Mr/RqZza6P82JNeaQZjCtadq1kAYuOcpvFbFNtQa5QvaLyAGYkY0f
s6r5iplZOjQeDZ05ilZYY+pF/QPBzsvmY57v5OlabkHVykdbn0ZLAgs1D9023hVce0PV1Gmpgmqm
ZnUZFLiGpzjbs6ZU8Oef1Kp2WA2ZyvQpahsw3k+HwhTJUDyCiJY9aPmTRPDPi4c2/EHS58HoPZ7n
YOvpQcUtWxEmDVpe2BLosHkCeZKsd9tQ+w6ObDtPOX7qc8zyb8NwM0vcFf9F08pWq/V7IBstmUJQ
TutBlqXtaTBZTOvAWvvWD8o1RJoxqin5fS7beVDeYKQPukqRK0d01+u5PUXhla40EETqrTFLjlHL
IWXb27yTIF46WrocOX2p7pvup+hH5dFNp963meKH4ZMW68eia3ySJy6JdFvt7mgI4vN218jZvRZl
11JZnNRa9uTgKqj7I2iErHHsraEyj5gi8XmRh84UxDbCV2xpqCVAl6Cw4uq+6u7iQbHx/sotY2xc
4LH9rJOtyYyt2gCBcDMeefIyVsc0ueuAjSBdejT5HeaLgeE13GpULdz91iRxK5mwhJ4esmbcDa0K
zhHZpsnXqX3FoHo/F7cNB+0wg17SHNzn+W2vJdZUPuo9zFVvCb5OTcEXAqikGWbXZDhJCujRpF96
rrjDBMrgABzhhQl55ciiZWUHnO9KNjq5cdLocMzBtwNBBqdImFVU0bHr+b0kUbeA70pZY7V9cK3P
yFgN0Oznr6A3t2Mdbj09YnzBVc3R4fD8QkXzDGyuU/cU8/GuqPFcV0srZRlGH78UvNpl2NgewtWs
bsAXDsm/EZopjXYIOShvx8RqgOxpmOT0SnLgzWnISvgN/yXL2Qsnb6yu4XQqAq7iDJ18aLufGfZ6
mFNbnXqnBf93RDqr58ouDUKvizWnJ72lxo3Ta5kTaMX9SMsr1hE7rOorVmcHZWj9GWdCzdhOVjNX
5sNhkF7rqgdmyXBT4KwLTBXnKHhkwT4rsD16jlxCt+WyfaBqYmm16vPMV3mY3cxKNu3TTvZKJjeH
qmlPAVEk8M8nT1TP66tgTHN3wkvS76GqvVNAyM7H0ONZn1g8inesNVsHgiqPLFMqBxRW2TXg2JFF
ivwN7d0bVkMGLI3GE3jWvblob+aB6W4Fogsvb5Sj3kW91cWZr/Tw9DzPcNha4P+KX6wLHSkDtZkp
K8lOjsPByg0jttukOuq0CZD84Y4JMfdLJoAYbRYm1QkorudQBsV2XmrDrkwJXtkYOdhBdSYC7jSD
A0hm/gtY4MYZtdIxYuYYbftLxRBAmeRe1ISPBY/uOf6PE5U6K8gqV6nKfVyXrRUH8Q1VKjTE06sK
ShHZmLtR373kIT+0Jp+BCzNRYu246bCIPxFpPtWsegjl7CbNqsShMdGeI4lkVpjqX6Y+3aGI5UGn
xudmpmG8sr7FF9QdNRxiC5Jgb6wPb6Q82Zft/M3MJD9IUckKKjsu2A04BV66Tn1hXRtbfdK61TSe
Sp3/VNXsi8qCx1jVgIw3btBIcIFP9aZQfyx2A9CYACCVkQVpTvCnZz9DnrlB2+xmhXiDPLsazXet
Qk+hjLhPIAqUJHDbGDF3tgmfDmGue5hV/q6ifA0qbJsF4Nmeq/IQDWQv/hACovqmGx0osrw2WqHj
xAZfO328JlOKwBYYCDXqDeukuySLn+oi/UaSwC6S+K2rtZ0+4kxXCY5kjf0vlMaq6siZp/ahadqX
IIZCH9KYmzweiY37a690bWfJlexHoeknTeHkoJGSUIF0C71mVqwELohmU7sJaydkwa4txkcZs91g
lVR3lQHDMwJN1wU49eV0nWNqK49MT9LNay1EJ1Yqipu5kE9y27xAzd5Ph+YW0+nfGr10mgD9aSkR
WSHEFBQJCMFYv8Ifnu7CtN31XQruhbL+VY0VtQeDjlaYgO2f9ASacgGHuFNvtFgfP2kklWypSKBo
lasvQw+irZnO+PlBjvDOdaftqseiJtwpeCCBCKxIrsxa6X3A0KkVjcFbJmW+pKqgIlL2wWCgFBnL
kY2B8hMJU+g5BMGpbUEfPU+PGgZBbJI3T2gp3Q8FWhGQirGGppAfUznySpUTvwxlBgIL6NAMUbKj
qOJY0qgzXFwtB4Afb2cJ8sDeVLPYDvv6AanIt0kio6WNmi3Jw30w4jz0Jv5laMXTU1AiFs14dBBq
K1zcs2AAiVH8Akc9b4yHrM73zHwlZmX3+oMUzu4s1WABBgGyPbP57r+gTjY0nBtIqcrZCsrE7VpI
xw3x9ZBiMKMCEVtf2USCSkGZYFarDh0I3j+3Kb/Ga1/H94csUIduUqR5lZpXbjaCZn+g1tQAQF8U
mlVr5sZzazXnPkvSFmUHzhNi5Az0I1KsQZ7i1Na3l/NAkeJeygIXRVNs5qRFEYQX9RbtKiUp9l0l
f00zfJ4qlb2xKxo44Ljn6UZFbPU5frayRaaf5CTMuxkFFaP41TNUhph5qwdXtfk1B3+MvAmdEG/G
Swtd5PramJRZWWOh0b7e1zdgF0NNZbbr0zZ+bPVt+b60ZdOH1jGEYWKYqkBTYOv1fNT06rWTho2K
xvprCeQpaLRjRhyDaVjzWZGNDoExqxPokf4z8dNbxU45/DOCpNVyPvD8f60tnphpwhNJqTleS254
r9nTNdBDP2J/8ogLLrFt9qd133+3t6ifzPE0lmqAFlDIQJYfUavsN9iCVzhv8dw8W9LieCUFqBZj
hqkeyM/8JkSIUwciGjmmUKfXoQcRa+yM3CNbcqdgelpzRwJyEDDB4rG77G9NKVgelQI+UqrQvw1b
N28atyeqxePyx2xIXowzMbRAAaamJfHHrB9syGqBdDz6yk3oxNd4IYgp7yuNfZt5cVfMPinBq61q
p7DHc2oKT4Nq3EzQgOE9sSJcNiRSnbg/dGZ2S4KXErFTKnAJV5jAAQQMCWEnty4ff7DqkY+VT3QK
NHPlxJoJ/gboEJ3MDGO5Jh7kYIIzy52GyzCCmEeade7QEm+MfwKkY0XMuI2Ryk9cduXgF2lfo5KP
yBbUvZJEVtX/DMDiBxFoezLu+1L5lTYInbNk6zqG/fKhcakMMaQ+0YjXmUVhZWWmeH0xnqCDfpSn
zCXheJ3TyU5Kw+FGZ0E61qub4qbMDYciw6tC1YnU8VVjeNJQSNbl+OO4ft11SJwwzWOZSnCI0xx3
R33HjPlen42bYI5spPxCEwWaJ8pdPzEfo0W48g0L0iw/y3G87frxZMz5MRkKlwSRg6nEpPl/rH3X
ctxI0+wTIQLe3MLODDkcekm8QYiSvob3/ulPNrUSwSZ2msv/ROydNljTjarqspnTIR7NR+BCXdYx
XGgfP6lVF6iYABg14hfzBJDf9K4hhp3jW6UpCEuN2MmTr3J0YZaJbRaY2WhjNxQKm9TjvhzxqcfR
t7JxT4zObmQwgTayaynKPiy+ZxaC2UXEH0MEbyxOXGMZbVquRkIOY/mjTMS91i1uZXwrk9skmTG5
Wn7LRQu5/RIMAOEIQfeN3Ckryc5sH1MYlmJqvhkRF/jSAFIpLiMD2VpTJ4+tETmtIHlllX/Jo7Cw
x3JxSIt2EgFyQ0WCcCg4fdlN5/lqGKzzbAdVk40crGNmQR4Ks3fyAXMiOY8xnCeGKTFKiTRVQoaM
wiDm15nEfkeSH4kieOef15c+2LtnZ3Ucps7YDJVOSAfKyh5PHFhPKIcsXdjFaIgL+iHUA9R9ulf3
C9Z3hUctoNy5QmLXF21up8+qX7rjBa/5yzs782yIViiZeY2BgTA5jAoiqiZ24/T+/Mm3n4vVyZnn
AgGkNMs52qOIoyaf7PLKaQPBU2WHLi6AmkHc/V8PRg++eg/npTUHdFTAr1I/dukpm09LFHGKdP9y
Luxn6pKqYwmcCSTA7pVkJEIJqUJVJEjLYInsxAepSowtIw/zmNlO/vKpDg22d1VZkkWsw7Inq7Q4
LTJsX0tN+BjCZZM83YNADVxDplMrLSfs3Fizx8OIESY6eaGiGM6oyBILltIImNIyTsV9cT1faRdW
er88p0HtGoHsDmRPJFuMgHybAp6Lh4ixqaEr8YzuKHqWqymGT3xFf9bJPhP5GyjbHcqVDOZKQdiY
Rr0EGRnxqv1vcBgiuSgX7T4ARbMZzKykMZFGhknIXuorVH8wjWb4mDMB9PLt4NT7LiiOzZGcEodj
gJvNoZVIJrRX1Q4FTHrAF4CfyZXz6xQAP8tVYWP4GitlT7S0joSPvx3COy0T3PckBnwg+AP8bjL3
5aLVdlml386fb1tHMCQmYkjMBDXCW2OfCkmZxxZeTKuLi7lLZlvNYqSFLY9NaPse/wpigZKUaegN
gvY6cHVKxwBf04ytK8qTED3N3e4ThwJekSxhdl0FHMvbQ2HRRRQGuj+UZmMw43UgE8YWRV4Xb7vz
oWvoMAPt5T0CHsjF6gIEdABbT3aZ5NaPWGXz0iP5RXNtUBcG4EXiAlpvaIWCwVUA74HFHThFjFNJ
BBErGjHIqMKlBVua5MKjcZRC2kgrFUXHNiNGZE3NYmGJCLrcmFPHvEiyWODm0FDID2+XRHrM4vmi
HUAUlzbkdo5Uj1ZHJ7O9Mgwsv4SWdkiF8Krps/vCyi7bJPRMlQfPu6FJb34cEwzoRCmzMUdHuMCu
cph0qE6DT7cCPdyCPZzW5DxVWwND2H3ArpIhY5MPa+xvtSksVJFYM4Ywxl75ZtBoWbBQCVrSCJO+
3VdAUPlSON+DAc6JReumQE2/0+SHSbacKRV+jXK0VzP1OjMq16oAWtGHVu5Vk3RAHfPRtDKnDBPV
rmdpH4NVV2hSzmTOhom/+f2M0xwLq84qBNe+Gl4T5SI1T1HHSwHpnTMBGtSRTtTKIuUZYdyIngBj
QZlRh5h8wB34004jdmcn30dQBQMoj5v5bcnTNQ2oVhKw6iHz7TdpBysF7SHGO9RA/B8w+AC6Vn1Z
Dos33/E357asAaNNcCQmgDvfAa5lUW+hByPHQaH8JHW6s+LRztSLTNVstwVb6H92XhhBeJXGeH0B
2wAdElPYnWjYJehm2/ZeajP3v0tB+5lCxpqYO2M/WIqy9iQv2GIyintkmE3ytcmC8yK2CivUbiCF
ukjM3L39SFkZltGcQsZv5H26GL9c/Uae5iPvb7nFtTBGy8usqqamRmxHSH9aZIzklx26E+ePRP8I
q+ZrIWwwkCmoiM8DcKHk4WUu5EKWxp9tDEIKGLLCkSa9qPE5eYwuLNoSWf2IpsHUlqpXidJVkYjX
RhI+ChM4ikkSDFp50rIKz/d0EQFok1ZiL0B2/BwpgmEvMgqP8ThHAYnH/2EYYaePsob+GRg6kgi0
hVL0SzRQe2oEVOZLkBlaU/a4hCE4UZsa/aa68NNJq+waeLbIcIxjPOm2XOfOkqjeTOTqILU6aptG
JbqFCBgwSVW0IE6Sx7QQdmkdYeZKF68mMb2WWyAgExlgbFW3bzKQqTcdnIQpeL0MjOY6P8gm0MrM
AX0d8pwM9ZcqI4d0Tk/JaB16Isk20bApNY5HPc++KkJ+V1bhIZJM9Cys60Kv79NautYA0z4DMUMY
59s4Gq4VVPkBAAn2BQ3Mzkl4g9TgsbOab2kRV3YxES8Tu+/x0u2SSDXstE52iRq6jZnd90jiy1I8
YLX0AbyuR80COFZv3alFK6IVboBLOQWWHFEHFNXiPUgi/yenza/zKvcvVgSUGSxE6OY7QKLaaFVN
CLFGS6e8KNwo6Jn3JLAADB55+u15adsK/iqMWtkq95PafFowxgZAouQQC1dRTBypxfj0zEMC2koA
4RxeJTHOIUfbSgeCMBwQwkCk8uav+PAyoBd5KNSgYshLa7fKlG8kMh6iGkUiTHJH95/1oJkvsq8T
OA+xnuYLXpW5oz8Jnytjv5HKuAxRXco+kYDBZek7E4lLF4KH9jND4m+kMI4iGzMzXhpQFkSXSFGc
rt7FmE8ll2gV4uMhFeNNLnO/H/PiK30LyCn6/Sp38XXlXvakXQWSkz59eKm+8OEOaWD73hn+1Rh2
sEdOZaTsmYZhWFCvHoDsiDV9gHMSMO2KrgSqPY93yE1rwOYEBc+iDFzMt4vLELMCo4p1yemLQhS7
AX3TmGMEQOORjG6lEthhfBXFfECrkBYz7ADqSsxUvzXCpji0xEQbr8z6wBRzFDFjQB6iZgvcX1Jh
rqKxAHzYGJkr14LkivVy6rEifN4dbCYC65/FfOUiByC6GAL7AcMFjkxxlatdDcBjFFfBiu4IEWAS
iJNjVzUArFPPEc+5f/aLo2gPWLsRcJoh0a77TP9aKtNd3PW+Jao8fJVthX79AiyCgIixVqWVIWy+
Aan2npYWu516pwP8BA6Qu+T2grr6Tp1X8miIu3K1ndyCjHvqkAGX2VNdo/AFECnA9RviqVIwipDE
pyYEP/y03BfL8k1SxadZtGxTknpgmcYJKtCKM4t65kX5Eno1hm8wBDNhCotoqOdXXieGMyc2fakb
n/vRTPI5FEIm5RmQvIa58iztZJVHY7kcTdNLtNYB2XYRxragc9qr22/g6q6YZ4kApRHLlFDvobc1
Wz/UoJvGQNfsjC6aMVzolk2904AThvqkjNII8zYlUlRiZC8El33Xusb4oGIYTUntJDI/E4UDVonC
yGHbl209CkqilqER50GIqcESI31G+xzFnXfeiunPfffRVlKY29PaUtBr2klV9dalHbFluc8kXpF+
+31diWFuDWifqTYpgA9C9Aj8sOygAGNnsjFhpYCrOrSF3O2O4447f0qXV94dT9dQ6wFW0Ht2boFk
8wLQuzhYOs3thdtGGGEIlpvP38FZ7yzLqZASR1Z5VSbqks/JZVx2GLeSlRfIq9MBxL+5p4LKU9qn
hldXg5MKPF3ZqiYjXkIGCugSSkTNfEakg6GSgGwxAI3fdI3u1indJafwm3lZeYNH9rrdUXeseKlv
XM+cwJD+8XeHpbvALzif73DAhlgsrNiqgZSa3enl91LhmPimya3+PnOZKMCTpSCN6S/kNh1FoJVW
GGH5qSq8SsWmtqwEMS9aU1qTbrZZCJSHDJo6PMeYC8G4FFqc034ItUNlyveGMNxVZOLAL2za4ato
FlpclQSFoFcKTmqpvzTE8m5qDWcpE44YGpW8+1QgdaCIZFj9Zot3elGMAmj80DKq76tFtjH7Epjo
cGMqhRi8asX2M7aSxjxjRTKPRa0gqk4Eufb6UHoyhfLKKuuLzlBdopJAGxrM71bjtSVi3CzR9ujl
1zYxS0ds6i/mWCi2WhWlrWqdYAs1SF60RNJcMcxu0gxwhwJJecwym19i9aOZZwwNUTU1pRahZJ5l
jjxhKD1aQB2r8HiItlAWFDSBRIqptkGJG6ptGpMX9kEkVXhtbjutd7QYzRIRw1Fqsu/M3Dez2Del
/ohRlP0SYW5LqoNukjEpkKHYhG5Kgv85S6zSBkh0in615MRhi4m1WnLMMvpqkPRXUWock9/q7bz5
7cynNTRU7KUxDv3SEu5JR0es4xhlleyHXJeXoDLZoVP4kDSTq+ckSGPMB5x/uDZjsvXtMd9Jk7J2
GasQnZ5LCtCl7PIH8gCiBU/2u2B8VhKewI35pjdHZnxs0oFaRFr0F66DCqsTxBMc5IYfW0Xd8nnr
0zEPZp9b0QKad7QjE0zOJT9C8HkM83fUNnlhG70n1iWsJdFfsoo1y25oMlKipvgeovJDLJhbTnYt
j0mcphxB4lADZ2ZCi8STRLIDV9uu0q1TUobXGKb82U7KbZ9hkmQwP1UcNimBORpaooKBxLenRU9r
1FqKH/G7GB35JL5uvMkzLwBT72q8dRtt621cyWO3uYgSm2qhmHTXsLsE/n7QVw89Ivneteo7FKnt
Ttkp4OBST+aw0131RKPW7hjpThSIO8xCx1/GCwyQ70o0EnexT5cCbjHSbiW28g3z/1+SoPMNZGAE
Cwp2RQ7irXyMnhKP3Ek/+4sce36wBF71kXcqpsSeyXMmG1MCagoFCwXS9wgO57x5bz1U63tj/Iui
j6GZA7zcV7NrDRW6trpoxPsmwcmFfHde1mb0tBbGuBJ0YMosz0D4PjqTSxmCpgsDy/TlMQXge7tX
d8a+d2TwpxCXW52hB3lnfiDDkuA9VCBBMuYgYwI9SigS3qcoaDd92EoaE0oBVLMo9KJFIgv8ngPw
DLH4+hd3j4fhuVm4MFF7ouBkwJhgc6Wia9NSwj+9DP/hXu16PAoOljEyzIUqTnXAgMr89fzH3FbN
V5mMO1PExYpaE6qJQPkkWDOexCr9eV4G92DMR8MOOOZcZ2y6ahJAaDz9YFxMu1kBzINLYtQ+8p/Z
k4UtEY5R8M7GfL2u7AyzrCBWTGQnr2+GTHQ5J9tWx9frY/xjSUxpxmwtLaTNnoWWtaEC0od+rQ4k
BN3AMT3OidhZtAlEOr9XhrNofBDS9qJThuD8kV5C5/cW9vdIL6HM6oGThTitynqhVKpgavOiU/u9
8pMTBvQGHIwWJKugOkyPpUv5JtGxOC9/O1R6tYKXAsZKvrQMap8RxNyf4kjatvDX0zK+LBLGcOky
2Nw/0v5B1vxYlLJZfFlZOJt3amQuxNoYLb/DDo+dKeVO16zU1pV6jwlKD/RkB13CYF5Ztz/MAfXt
Js3gyMvslnPJm/HS6pKZeCkahRxrLEjddBVd5uZbV2MkDkUGp9VcMLC5rYHNNgr2wi3WSTzRjMcR
hTAiEl17p02Y4T7V7PimwSYStmN2NOXG3PaxmYL4jtu12AzdKIkSENo0A2xmb4MZIRJJPggYABQu
etD86Bj/i19AdRSUXfmkQluZkbkSR33HWpGzSJRTDaMzAnkQmnv0iW1p4Vjr9m2uhDD6K42yoHc0
8KV0sPKv/gHAJ+RBuQI3hZ/jAZ6wyFQ6wp53mdR3vvMSK7nUU60Ol2VxVy8DeHayTLwtUvk5S0c/
TxAW9/VpLjGwNqS8s/K+H6O0Qo/2K6GA979Db0zL2P8FHZ73/RhFnZUyTEF5hzb4DNSvocFC0aJX
MNum2Z83x21JBlYOARSkvcOWiqVJjNs0ywPBaG0xUwJAWdmhQvzzYrZzQPWvHPb5iM1OVooWF6i+
4K3Gs4OGnaO/tLbE7gNjd5yDsW8JirWAJS87aIWQ7klzmXd0J4Bze5uP4upUjJ0l0zzB5gEe3HT3
We9LWcp7kuhfeK/sr/fGGFkeFbkipHBZFL1V9fID+saufMquJoBLS7zMmXcexrSErlqsmJLbpsDf
0c2j1j5w9GAzp1zdGP1sK+OtscmSYT9M8JO95ueHNFDt0VV9FCE48cq/uKfXm2NsqAMPazmFKAL0
QN3RMFn0Q34B36ELyA7sycHqYIye6icAdzFCtToiE3LqpmBUUY0ubj3v9CDeDbIHviPbkA6z24MH
jOcP6d87pyJMrDnIVVhIOeQpgEhwZjX+pbbNbZL3P0kYXUaFxNlK2A6TVgdkIk95MmJCYmj9b2cY
H/7MA/FpMuhHOnM2ttg6yBPpdCPJg3Iog3HuLq0cwzEpFkBk4/68anJ0ny24Iv2ftbDFNZbCtbFg
gVjNeca8/Yr8VUmWwrGH4hepWlPQMvPGBBdxfLNgxlQGCj+QcXbmrcI503bhEtCRQB8DNhky17fm
ZoYTiG5DlHAAkg+kHwFt7xET85bVXIJoUXetovYT03RbslygC2JrnXhRVSAUWvQroiw/l2l6HCoz
6KwM3GNL+wRCPWw1FcM9GhmI1RrDXQziGmJ0io2S20/fvLDVz2dUWwEFSCHSjuH7iteHSFk2Q/KV
PEazxXQMqz5DAtAfzGC8ogR++iVl7+OPI26+T6+iWNTBJgLeFTA+wG2//JSbr1Xt992v8xq9bagr
GUzUObTqlC8xZNDr0y7/GOqHioWcq3tZ8ls59i4UBhGttM9lM7zLY17FWNCNapKhF7r+tUhPKuYJ
dE7/hWc6JvMWAqqoapRwNP1YII6YYU1NSMpLTHUWnm41X5Z+uionEVQ6ifow9JIvtOKuntO9KcYh
IqmyP4Li9yZeQsy4dAmoPKdhdmSt1JxRHIa9KAKppJPi50aPPCsBvoheJhxILN410X9ffZNQAM5D
kQtgUIsLu42AfKDYQ8R5DnhCmHdW1oDTYFZwMQD3tk0QNOXhMSK6w9FlnhjGk2lzLkpKTn4DPmJC
MsZCPIA43Mg1nMFrhVNjp27hcPvSPL1mXJAYz9Wo0ibT5Eu+sasDoXBpzFKiFpFWHueUm4/QymIZ
BxQBx6CBLy6C7GtxiS3UxS1c4mEEHYn5VxEbcB/Iijfjh1eZLE2qYgohGOsRKGGzKBDs8FF86j2Q
0ObXlOt3ukE+YEctFix3vFCJc1qL8U8ARSiMqAbCFVD+LjHJuQ9VbuKxGUCvTkf/fWUDcyNhmxdA
VS+n01sfkCL+b3RQo0WayltO2y44ruQxrkk1GzJHE8xBPMS7mTjttAdMtDvdDJiIBMS38hD7i8HT
G85DaTHOygRHcp0UyHaiS0pnIckvdBbiiVbNgH7BDzp5b4tF7XV1r+YcAQ41xBwf1Zoq9wEssSsu
8n2d+ypXUbbTx9WtMk4mJ2GZjwak/Z0zpRyvrasYruIkHt/ueUbBuBv0a5NCT2H2oDK/Mydlr2r6
rZomsl3M5jcprjlfkBr2u0B3dUDGzZBIELBojZh6zJMglzVPHQ8d0FFr4VEnQ6CCMiyWO5fjbnjG
wbibKRLCUomQlfeHYv8n3sn3ja3v/s+OBp3ltypj6aOEffhcwBgiRU+vHSk7DuXO8jovInaPTdjc
lUU7dIR+r3zyrMBWsQClLVovKrZS2IHkYGNIaYBCweL7A+rLvuqqQJJyJ6CcBLy0bLviip3YPwIZ
m9TispznAf2N38HrsqM0HQa2mikvFFfatsK+SmPsETy6SyaYseUnaLJHjpaeAChmo+uN+c5gClLX
ckmFdxKlc65s+rffK++rbMY6sbRRSEWOV6uOHPJc7A0/8YWrNBB+xYMtIdGuMAnO2+mkFnFOKGOh
UzdpdSWhclWK5c9sUR/FQZAd0LZjgljrjl2h75U+Uu/Pmwzvmhk7taxlMCKpzwOsG0yYK8yMAAyV
ACcUdsby9bysf/F6r/fKmGejzc0MTEDhH/NcdrkT7iiP8ccMlCrkmRtlk22C2nik5VDYpkE7tf6f
1n07f6BNASC7UCUNnANglXnrADBbFOkigg2/lQXbBINfBUC/8yI2VVHH1IIBZhcdgCJvRQygyhVq
6kdDJFTafdt+rXhYtttP/EoGowMRGFxnYgpI3YD+mNag7WzRWxdnWwfwbB4/CKFoW2Mgd348TFgx
uRJ7y224P2PTea9+BnOboFPAeMQAdK0IIB2uBcx12iPG2rboz3s+oMC2P3uVx6qHFMpyQoqXbPL3
Y7FaBOOT22/G3StpTGxoSeoo9yPcNX2aKIP3CE49iubDT8U3i0wrUUyICJaZZBAFlGUkEFMY0+SO
eu7OFOavezyvndsWvRLFRIcG6Uq1FNCrUI8hCir73319HZiMD6CG+8CGB8ceXpgfVq+eliJzjeY2
D2YNrjjcD3UHCokf54/Fu0Dm7THAbqMD5wkFweUn8FJssXmKLR1gqbvzcrjXxzw0QFPFDm+BR64D
DizWjUDbRuNA4Gike9Gduw8sam86/NUXYxyKlv5RDmu6W3SslgExsJB76IZkF8rgcE64qfbA4cVC
rImSHbv0HvVYNi7U8I/avzIr85/tTW+8EsVcJuAh5yWVQLmFsmBjdwSTcs3MAzHmnYe5vmUuEgCb
wYz/e614U9VX52Hc8tQhQNZTNJa1GCR3il/Vz2Ci4rwv222FlRTG64LGe+jbBR+Ijl2k2V58os4w
Pry0FX5T+ZF+j0WagKMZm+7+VTCbpmewqLgu/tGM/xyrc74bm5o3da5HKYGj+uN+5+vfO78fyAs2
k9fVyRj/G+W1UIkRwsfpB5Ac3RTcKKkzHdJ7yt8R85+WzR7USh7jhPPajBRoC2Apd8U+vgCr76Vy
CC/4kjgayWblWp/EKsDoBQBlS56lZru8kT1dqTjQANtucXUgxv+mgP+ojQ4BiXqk+13/ZP/akfK+
fai5uukUVwIZ11EonZi2OsbwInjBZakv61TYJ3MCxOrJbYfr86q/+byspDE+RB4ks0rBNumH2ZcB
QNqKV2DneIlqjm3zPhfjQCrNqqWC4K2cwuixipWdOcuzDVxanpPnmTLjQ/pF1EtSQgE/k3afPxV4
qt5GxIuRpAkRcaoh/C7Hv/TiJKcV5+a2Y8O/n0hlkRwqA5QMDUgQX9AX/zNW/fn7w7z92yNp4Nac
gNr7ivVIZzFMSnK440eH53VdFRlvgdkIKxuocTVANZVk9LmuyHQhkqdZaziKcf5FVkX676tgbZF0
PModXDxIrR3DwqSQ+XjelLbLdqsPxbgKFLOLpBpxmk/49fNvCEDC3h6HxHPX9goSlLftp4907ng3
x7gIS0xrAOuHcSAK5UW65DeSxGMJ4Oo44x6keFL7UoM3N2o3DCo/3CtH41heztid5ZePeGbL+Aiw
rAqV3Ojo3YyZlybzTsTSLjF41G+ct0NlB3OSwSoaLX4pi9ExvOG07JLWMRwDyAR66/AJ8zY3DEGV
90+Iq76o6FrL08yyBhVUaAUxT1k++yNBmozdMScJ2yZQkvl7SPKfpmoeOyU8WksEfkVwIMxSA7Ai
/Vs+GJwHlHPXL19+9YuatFSwoIISa2N2NmhEF4sA2THgmN6218JCKnhuRJBmMI7EGuUG1FMYfbF2
ZjDt68DwpoOEed3G4U8A/kuc+iqN8SWSLAEsqEGtBatRdNk2fJxvir3ly6ZHvIbY1GFW8jE7cAPV
bbN/lcy4mFCozcYcMGn630P+bbN/FcV4mFTUJ5Bq45Bj1zhWfqVo3zgfjXcYxrF0eRiOVijTj/ab
u+vjsy7b48+oW/1REMbBABozLcsUp6HQFosr3dORJcEmjf1MUXdUF4vjAPse3QZkDx9wOf/iC15/
AONzdHFME13G46DJDh3q1CcbMJXACCikYPH6Ex+bgSdSZ6KT3sx0IO6CQ+l34wqrlJSHXTy9hK4f
geP7FzduAjCJTsTADt6+Sloya0qavEj877Q69JO9K6kCuu6PMCZSIYWi9OFY5kGVkmNchf4s9bU9
VqBy0OsvpCZXUmp9P6+z297sVSbjZ7IE4PVLDTUqJl+oToL6tU388yK4l8h4Fz0SCtKHeNo/E8H+
i5K8nojxKJJVxHqZ4ZMBvZE+UglWw4PQBTRZuvuYXvLukHEsSyt1Zd8g/V066UvR6l5JtNLGfgBn
QmO7lrxSEMa/lEUP0AgBId98owdAeteh/yksDojOhS2+zAt+bqRhJZPxM8A8kklBp5woVPrrWNBH
gmeuojAuxRz1Lqvp3O9aUejbM574FS2eorAMmWGcp5ZAFWU5gdTGPCz7zDX3oCSYHNNGZ7oLuOSO
26/6X91kGTPjSSvGLKTT5ygm0LLMqirO77TxpDH+ZDLDWororPv6Oj/csKWe4oz3YukyVfDKK2ma
W77+Z2j7t3OmUwXR/IEXaPs9f71Mxq2E6CGaMT2e2f7o+itx+R/Hb/FOxHgSKxdqK0qhINKJVkqM
4eW5mU8mZlwwJxF53M066ine3SHcv2YowFswNcbAo1qcAfkeg9vhWD72hwVgVYVb1pSqdsDgkuia
z/MefDDOZ066kssYeQ3yGTlXwQRqZl4HnF2QFPyK/NrwsPYm+5k36M7nbGElkzH2UsribJHMKJi+
gn3bqZ302CHQnB5lG4DXO84JN330q7R3oQM8Zz9QtKwyyp+yRXswqhDo8cZoR0OnOEVR9SAZVG6M
th+cXjMHz+yKAnN4eu8svfmkiNpN0Q28ijfng+tMfAGk/8kwRvysF6hh0VEdIgapV4JHAX0K6oiI
UxsBf/D8pQJ8RtV0xjkUeV3qDcHK6ECaBzMpe6eLo2e5J6kbTkZxmUaKapeKXt2N1oAptoS0lxWY
2gxlnjwNvb2DnGEOMVYpRFPti1bpEUG56Hr1OsFgtFPX0U4xRiDnjXdya5zaos2uErG/EgrpalqU
oJjGJ5HED8Mse5lQPSpz40z16MVWddcWzTFU1ENFWsVd6lx0l1yT9k3coH8jVV9MIvzQc1EL5GLS
bcsqHqw0xArqKMYuON0jO0/aCrRpvZePaM3B019HYvEjk4Z9ZpB9PoXXYd5+K6PmkC/it77Xn7Ux
vNHVWgYBBAj2VFk9losYxIZ5iX7PbduPt9GUnkIxuc7F8TjW4IpSivvc6K7rNtnPRDgSJSpBoNsW
YNuRQqdcEHc34OlaispwhSiWd/oAXN1CH2o8L9G+rE0shGsGBbP9DIyZacnA4MR/qmYxYZ2F8VAy
o1UTjC0ApRRpeDbmdi9UbermbXN/3rheouB3uoRVNeAiixT2k9Fi0PolbWgC9HwZheNMkCaqVXKc
BOKSzrySOj2wuuUwj6FrDfpVBrYNYOvutQI8Ean4vS7z06BNe9mIPUCLO4IefVeUMki56OybyCXm
6ocySt/KeaeNZUzX9iU/vSjBEVw73QUg3lztqrgbdhOxtUD35QvhHrv5iBmfFk59etMRrX4C82Ww
xiwoTQVXWwuhk4rWJSnb+0TNOIO2m45lJYZ5HDWzUlMUIoHoH41OkyluDLbHEcYihVzi5c130rIA
yYtJCgkKgFdtVRGZjWmMgDYFnrMD9WBDZNNpIiUIf2gv5Qr5lqNvNM97r29/BbKRW4VRDmua8HQk
oCTSnfwJtGn3qMS46QEqBlwkI5CO4/30lN6BI4bzlGyGHa+nZWM4szQAa15LAGgVOjCdZk7W8qjH
t3Xk9Xysmo6lHoU5Pp7elM6whMjqUa7mVpA3I2Ag8OiKIWsiRs+YcGOQo5zUtRiiPSmBcwkozmDc
xLKTWdpN44Aax+HNYXFFMpEGGVBoinSE+J+dPd0czV8fktHOHN9rWrKiCLBFuAdA7dX8nTKD64oN
9wxAiKbyQDsJ5tXL6GC5/cG6rJ+Fff0sw/qD84pL75PV29efYrDdFXVRDbUOGxPkgEDQy9ubvsqu
szRyY0EA656S8xJG6njPCWQcs9SmoGCdc8AQ3YCKc5ce6c6/EBQHIF7Y589GP9w5UYzOmvEc1rFQ
AEY2hRcld21f2vII1GzNdMzIxJgmF092y8etr5NxpaWsqAvwZApApagHxS2D6kuxC68Ba+ym94UX
n8ov4o2yP39Oqi7nzsk4VrEypbKbRQM0hZJlJ3rYOoveHVvNDASCHctwSTwD8O5eCKI8jv5sNmTW
J2YykiKVqhhFzP9vyfhaFr39lVc3F0Gp1bH7ZwS2dUHG1mF9otyXbq8hCeG5Bp4CMc6ozDCHa2Hr
2Ae7sjtjfaHw+3SxVf3nBOxlfflx/jtuFlPW52M8kaJqU64XETbrA/0gXdK5e5p/lPvFoxkI30K4
X4/xRPpi6tjYAH4uZvD+EKcApeVjGA5bz9TqeGyrBny8iWK0UugnA3ighaekSt3zN7j1Sq0lMM5l
UqwMe09JHESDcBeNo2xnRforzEXinBe02QRaS2J8S94SwRAkrCbJweiJ4km5lHbhvsMUuPljUQ6g
hTiMu3p3XupmVGuJumgoIAk0sV/31gAwF9oruQYFEQ/FdR2Y+9hGldsBH/bJuJW/UXipvLK7wLyN
QbF9ndzwzH3bIl5/AGOBaQTk8UEAjnQ/ycBtB3twGO2m9DCFiK6m0u6jlvNJtx+oV4mMDcpWVaZd
hEC+1YdDhpwOjHX5TU+Uayw73gPolXfEzZLf+pIZKwTHAgjBCTyaiQ0ibHmPaJW6IBEc7xYvvOCD
WG+/Ga8nZGww1RdFjyt81E6+XmI5yMsczHM54LMvz6vPv1j7X0ksRFjSlpOgtlgK+e+F021LfBXF
WGIWCqqWyzJwu8gYTIo02/JQKKC3qj7lNMH1QdFIqVEwkoS5kusFoG4+AtIxPXR7eXIyDBIPtgBc
S8cUrzvUxcov5+9y05etpDL2P5hCJUVCjeUIpGV4GcJPBS8rAUwkAUrJTDfBi+PH+S4cnnJrR7CX
aZoaEnXrYdIFjp1tqz3ScyTMlmJZLISWiCXPsBHBojfn0W06tRfCYF72quUthnWoVWUHLKo9mUUw
rcohoAfUnSB03z9xq6vfwLgXmZhRVk+ARiEhuTHb4kLMHs5L2LaBlQjGn+Qx9i4Giq34iQESqgTv
ArOVLMaT1EqzZI0GT4JVgcUXgU0PJgrTVQLVB+0Uf6lt01eu5LGeZJpVMQoB325p7V1aiHd61J6a
RgiysMaY28QxvU3H9SqOfc/jrolUFZCjfmPmtjRmOwEUSF286/LeO//VNr3JShJr450+AxR3CP0+
vDLCxS4S8Htmz+eFbL/psq4DWwXpnsziYJe6rKYEBOx408VDfjV+Vz2UfByyzx7BIHQr282x/VQ6
BKsFkzsmAE023+1yFakg+E4BqQCiFLe1pZ26n31wyQafqRKAHuyvKEYbi3hRK8zvG742WE+qPP4g
RsxzIptu0ZJAUqUZIshw6YdcReho3BJMc1qGr8iOGYCILLXj2p4Tr/WB7AbMflRfsiBSOXI3NXEl
lvEblaQmsklMygbeSR4gwK+tWryuxC61pXR6/IyerKQxLqRHecLIGytCyS4MwOVOLLcN0mBCO6RU
ncLCGZGpF8CZCDiSNx3KSjLzCeeyskgvAXy7ARFCe/vCwYk6QbRrwMDJ05fNERxwyv39mIw7idMu
rIcsDf2oOHWoDJQHcDSZWm8L6ZO63DRjb7fkUkq/xvNRMe9y7VGYjxN46s+fWuZ8XTZsWRIhkVrw
zcHPAMNUHKWnWEkSvPONqxrZVae3Q1CI4mD3LTaXslCKD0YiApanUv4fbVe2GzeuBb9IgHZKr1q7
21sSx449L8JkGe37rq+/xbaTVmhN03bmAoN5CeDTpHiKh2epQmtSMKq2KoJACcN9aZzt5SK9mM3W
V/plbyCXL5PkE0ZUPyy5sTjJ0lzVcXaZdgPniNLNenEXnDaTMBAWF6ahJ+Ag9No6+SpO2ZXZN3tN
jNw6G3ZCVH/WgvQrJHY4N+r2tb6yS4/UyiPHAe3NFYg60JRT7Cdo0xI33o9o+XtN19bmBbQyxgQt
kS5LYHtCKo1AKFnrrEH8G9RjnmlAKtfkcKjzbFEoWi1MiIPakEd4YWMuvlSNvTM2wT9NnBg2JKoe
w5LbNLJ5C61Wx4BbWlVapwuQFqDzv8TLHBJaKkrzki06nU8ZW0NH8M4ffp4TEgba4hlJORmSA96M
vOBDeg3J3ev5ariYTNA49A7Baj+JUJ2ROEUB7sFhUK7RJmEQWhAPUC6Z+CI+/CSMG3zwhNvnl8nz
DgbYpFkTxyUBsM2HwNd2w673yIHf7cBDEgbRglFoogzyKp5oRFfl2N2XPQAlHjEumiX355dEf/IZ
h2cJctRpwf1agrc8jyB4pqGGCpE6a2wXXy9EVyeo67QpTwqbs48GgzJSF1WTNuIinOT0Jq4h2pMG
iq0JMpru5LC0lWj4mofdX0LbyZxPyPEOlkCnzbS8LUH664tVaVcx6IwrzTLQevSebTXADqlBEElk
n3uN0A/QjAshAbFMKBAv5WepAm/5kPmyOkCHt88vhFblOMN2WHMyyoBo0OtQEKRJTilWrST/sSg8
N6cf5uVpOVlgkLMxNI10BWg3Gq/YF7mXu4lnXB7pKDr+LBZvPQx2jsJoiqOOpums3j8JugmGBVkl
L7aT8oPpL1f8NMf2ywsB6M8vx8AnKsJLkJQo79NOIzoR+3Mki5+4/RfwOtliUHMUxymk3Oxeto93
cvwPTaWOH2i7Sll+nHeT9Kffj0FLMP8qCbiSt+hE+DDG3UoGLrsynkkzPY+rvLEDjncyWcxs+iUO
FtwD9GSCKCVH//UzUQr/ZHIOJvuknCSdFCElPWzah0JCFpM76UMd6YyjHbd2FTaE/Qgx0gIW6CU+
fBBTtOuqlvkxsGSrF+z+K6+IwPtYx7O6slgVi1rPxbGF0PiNlI3fQLidID752LHWubIFxRix6yTA
CJp3aNd8CTlktz10TrMvD6EL974XfFpViGfP9IML/twH9axz+8tACx7X6GCaMJVbxXdZmjkmOWTQ
CyjlyDl/EWzXbVdrZfBkWpZyxjwpsivr7j7l6pkzKHJ5meHty/UXqBxDtdXmSoKk9olArx4dnVCi
XPbWTMBBvUj930me32iLfqlG4k2mdBPnDcQ9RAy+YJikmIMS9GHiAaJz5gUm4ZHcrK5HaAbw+uC2
b/LTOhl0mYxSzsoaRaGhzCJrxkjkhGmXpJPuzn9Bnh0GWUplNmRDQ3N5bgh3YdQ4qCD4Zrjszpvh
XQYs8UMb60k7Uh0QcycfxmtKQ9IdnppO+S54ZOg44wBHF12dklrQlDBo4O6tuzQOBhHQoolyul1P
Tu7mPrElsNsc0gkZHh6RjcwBN5agU52yBd2neOwJaBm+zK+pEjxUcn19X8guWDI94isuRkJ9Yyfv
xC/JBZU45cXy3P1mYpkynWrSQ6TP0yxK5oUhrFvBju3oOtkVvvLI+bq8NbOAM4/9OIYA9OiStsQ+
MzNT0dFXUodxju2xu2P1gQM1r2Z9At0GBsHstPnedoPVSn8Kb8esyMpM3mWimEFb69iWImBy83my
ZLEb2rz8igCNA90ygzFmlRWZVEalr17RC6P1IeEYl7b+vYHSUU6Jl/Yd+gSRJbE535C3pQziyFVX
BUmEb6jftW7VuaotWaVPpLsUTMeorkCP7fYVnT+c0IbtEhOEKBCMFsDwLgUDzkFlW8SKOMwwtgMI
N/4C41L/Mbkt7dDXb/rBgtqzi3ItZ1s5wRTbFjYWmTjnc4xShznYcxn6S8alBOZsocK8jIQGNfcO
DLxPW/hL5kX0stdQU3NOKNvQP0OVR21CSl6x7BTP+JE9UBYVDJhh1t0ZbLl9EB3MPvJ9g3P1KwzI
gIkbZOwxaMxVf9hLF80OauWueMHrkeVBp0IdZeX0NUkVs+rgggneLZlnPMqPyjUqbrbuRYes5Lxa
eAeEbvfKGjKiUVzHYF3shzvad56i8nzes3kfjIGUuDSqJmzC0q/Fh7L6mCfiHpQSuzbhyW1RhDhz
6yoMgqBQmnftjBZIDI/FdhunX6Sp1HZRm0IXXjNGp2pA7TolJie44CCXwsQwxBhDOayQI08CX46I
1RqHLOCStlAvYlaHVIcsG6JqyrLCaok1oI4E89gxF7d4IXJxxM0vn5K4ocMdveBYY/PtfdkWS63g
dQlVX/3Qf5x2TXkgtumXDlLkr8BhnkEKMqtzmIAuQEkWGNyYQeI2dR3fkC82E5LNCHAhpq2yZb55
QFKuHOFj4gETM3Zyo6I5V3HBmu6cP/xbBUVQSZwsMajRCWhD7iR8ttYdhKNWuGB/K1tXt5CIgFZ4
Zd9yEWQDkH+zySBIIHXFgEmD92RZNs4+TNFpcEWXVFlkzr44yJpa9Q0CoWB2ilCzq7TbTQr3yc6x
wyYF9KiIqpEygKDDo0UzsDNft77+mNrJ6PSOlOHlXt5Ap+X7+c9HsenlOfm1PDZToEbjotU1lqcM
2rUBtShNgs60OfmJmB/6ROOdlo0W8vV2snkCSYuT0cy12IfgZuii66lyiqhwe03+LqfKTU8kvy2Q
Vk0DHySrPH7RDQD9zTqNXlY+mLdtGwXEQLPs3H9Hm9VkdV3myb0h2ppRfiOCCKF3yfh4fo+3HvG/
mWVcpEhrtYizo+vT+fS3CtNw7THu0U3jJNQdqBJMvGzt8Z5OeQUOcYUKZRzaKMRzyI0b8LcFMnds
pAZSqQmYZsaYxX2czrZea4dRKA5GV91yNpNu1rkTy9y2g16bZRTTWt/TMC7ADSI1mVX3mNrCwNLV
K+b0eDaZi1ctY7TP91gfxW5UWHd0gnQ8km3lTmK9gil287Y4wc5RY3F1UoeqkM2YoLASDeK9MTT7
uYEQRCPfZlrzoezir2YK/m8z9dK2a1yhKx/rHAK+nL3extlf6MAmFcK+qxQZarj/TS/d+gixGYVC
Vca+BcO+PzXt37i4PoTiuMOQGKcXhYMAbPIAl3BfgHU28vtsEFxhQRstwYyZCTUlCAwOkHEM097G
TVC45/eS4yLHrMbqgyoxUCDtaJ/BMHkpGRwxwRCykqGQY3BUEXj+z/JJ1po8z22JNniam4hBh69/
kD6pTnA7gxEfsvAmJwDeiuh/+3gM4IS5GCsg3YEy9SVITCaHctLXoDgVCreEyFjGs8fxRzZtMMuZ
Aol2kNEpN1VsmQ9QgrVTP76sRsewqFBRZqdfzn+/reTkb2tkcGccMA6Zl8AA2lM3I8H2VCqmsiPc
mIrj/TKLN0E/JYaJ/fwZK1KJkydqP34diecSTISjhEvZxiY8L5Wrg1F8aUJcxR+acLRImV0RiISf
30nOx2NTBJFqanWPnISn6TdF8qUpuO91ngUm1O661EhMNQxA74/MnCX2kGfAYG981IRoLGMXHaSC
13dMY4cz9xKbJGgnFSOvI/jinkho6A3xs5ngNWRaPCdn0wTo4atGI8Z5fG9lgGuRbvsKwhBVhFVO
lUpkv9pjPvgivmo91cLQn9v4gT09/tk5YUBlqKImKZo8AD8KFJjuUoWr1c253hQmbGlUXcVUMOX1
8Kn0zrJ70pyQrl7h0rzjwcBHZ4aanlewFWc/oC9tIwz0BDfKflCVs+bAnzQ/pmjPHUgGREiTZVnf
4BYIIf2NFLXiTDsNl8GwW64V1Fbmm+UgeoodP6ROv5NuApsKQgZuuTv/HXnIyaYPQFguDw1luaJ0
RU1v1ZDV1GtncCUIcde1f94cx/lV+gJZndK5a5phXIoEM+Thl04IrvWSvEfxb30ZsFKheS0JSIkc
LwPDX9RLqlNgHLPxs3rJ12ChR/3Mp1TpfbFaUzhXS2SkOmIV5YcQVdZcPE4p4eAyzwg9wSsjFVn6
vimwcXp5T0YPPMN2Cmn081+HFyqoDIjESgkJdw3oT6l5qSLyCC3Xo3DwqxSRtxMhSCqZuqJoaNhl
/G4yxW7Oy1rwJMFpyju1mq20u6+GzzHaWNOgu1riwcn0mROi0D/74outzDLOF5JcEDCCiRp/pNkk
+kuJXSX/Xoq1zWcH3LzAV7aYCzwRkA5pFlx3lLMOtbi7J0oysL5KmAjX3Hr2/oiODNyev/aX7QAz
CqWRNAme8Cz6kn1LD6aNBqLCpe2X76u8/WaRud3rsRGkucXWTl6zJwAySWxsWr0xLqjidJxzFe44
H/NF19doaE0QA7ufGw6C+6VxWxcz8OBes0HaajcdEjTea1oNttFztcGMW5pm11WjLIFjcq4foSW+
D8oaE3Fh3lljqGF8PHKiSfwMlQU7zEbQihi373HZ1S9gXFZumkYcQkQ2NF8fGVA3zW1yJ6H0qIpO
4WPw9g8NMjd/HQ8Y1KH5kncRKFHwPOOqBhMFhHqFXgATPMnTg+SpbnhY/NmbMIxKm4d5E0+bz8DV
XjJwZCxJ3cVo6fCDGuwlgxpZwQBbgWYFhGdrG2tXxhgQmjDAay5UKfY9+7h5fayMMSg0TCAmhOYk
Gh0C6WJu5EM9CKWVBDLndGy1/6z9n+VYV8ZJM4cZ81NpZoGCd3LCEKUxEDaIlnQhuB3iqSl3xNIq
P1PZbvHT8OMV6fzN2PG0XJZ73RDFrp10OAVtLZRBCRceKggHKW7saXuOP/BsMdc/4LXsqrB8kkdD
d9pKxovfd8cBO5bChsyGUdcD8mum+imZRyuZO8cMblN0yTRgKzq/NM7VxZKvD6Uxd4mJrHeUD1ae
fhei0hH6vwP1Uhox6lA0vPCDt5UMtIiZBu6NkeqxXBr+7yE/t8REkfkMsJgMsKjCIiRdQ0tMV7O9
OGjaoMxsb+jd4jk8O2hVSHHeCPRpTWdf38zwzdtLBl4koROg7vTOY7kZ1q/8jYGXpjC6WqM81WkS
WIFBtY+882eR/oWXnwthoozhUBGjtvj3VfyLueGkMTD26YWNVxeHPPmgGZklal/a/CbVIJnJbXg7
sp+dM8mckFLHnJ6gC5EvDBPGzWtwahHiVdF3EcGspYl5YhXxfD0F8Zc4hViXWN+IcbmLEJprZv5R
FIxbKCLvTH26CUwQqZDsolEbj1TVYk0mSew6SHZtm3yGZPhXNZ2gLFpVX8J5fDSSHP3k0zdVzr9H
Q9tDYw1gWQTflyC2opF8z0XFgoLGrutmx+w7J5gTJIi63Vzobrc0Vqw2dhdkg9Vky77QSi+O2gtZ
0w5Bg2B6mojdL4lj5IPXlVVh5VJ9PVWDrWl/GwmqLVxdgH+Jk06fj7lZEyUJOqVGkPZ2EuB/8bOT
Lebko4+nnGZKYfkzP/cmPsnNmhnYgn4eTOboq2alxGIEr6bXePcBAco1JVrii3xsX+G/DGnM01no
83oJO3BXKCLaCMiVBMwPdP+8m22nkU7L0SisrPwsRu/CFCSrxBV6QARXO7a0RvMrOmq2Y67Tspjr
U8rGae4iLKstr/XsA+gGLaRjrD7j5N1528dE6lmbhnVMSYtFzO31hVVUqSWTxuHsH285TDgex1M1
V1l2YqAGeTgm0Txpp48fU3/0ol0+vKLpmbc8Bh8hXK+Tsgc98hKLtoKjUVmlyaFP43mWxiBiW4m5
PIvYwwEUwsYPaATthR8o7u1zr1/4ifbtYOd0NBjQyCI9zOsGsb8ej5jng/DLHHwCMZ7bTsqu18XW
qnXxMtKDDyhPOapYO5FZXsSTYfUJ4pM+3w3D9zkOPnC+8XbocPpdDMA0WVDJHdKF9MVJyZSzwj5O
3xJ79Ba3qDAJyys68LaCQRltqnpZUcTcDyekXAvRSoR6F7aPUBV2DETyf7ZClhh0IgqZA9TiEaq8
Twx3O9T8taUsWaJiFn1Kepws0H5aBfot+8ckexy0HpekYmngIT2/Qo67sESfedCYUyJjgXHxIc2v
pdojw6fzJnjeojOIUw1GHKno9zoSyeF97nXIrdo95HY7nJAi3J23tx2DmQTMmwYYLo/IvkLunuTg
4qTcRhoCgGy4l0Peud8OKU8WGGyrDSNamrpOMH06gA23taYvmit6hVv4CUdP4l8ChpMtBs+mTI+0
TMOBoNeqcrlSceO2Y/E2jkE1pahFuQAZgxePoWBNuub1bchrQ/yXi/W0IAbMqmgEcYyC0yB+FG3R
rfSb0NU1W3PR1OaFySO/ELsdMp8sMjAVm3U+NykiEyDjP7HptnNhS8bDsoDjMyysdOqv1IkHVLzN
ZIDKwIgiRuPVwKtABDnkUChGKuz8QedtJdv4QIys1CEt/VPxYNWX/sp++60RaGQ1fm0l2/+AgcIy
C0cFzLHIJ0BXwmoiyxBbW0sepx2xRU920OVsN8XXkN+aztnSF10RGejtiwnXjWbRZAa4YANU8HsM
YIOhVbqardAx+nvOHsub763TihnwGpU5A7sG9vjn0L7uTIfXDu1zvyiDLMNihGKXgCb9vfcN1yKD
L8ssakVHn8e0USkH252dgWMLE03JHiRON3xmHN5XZFAmX8wuQ9+H6SlTYce1ZqUV5wLgromBGHTP
VQJIQSg1++AIGLDDmgRbuXo9NTvvlDAQkxeJTsQI0e7Pp9ZbWiF4dwI7LFGkQUrm4vmp9Z/eCWwb
BOLKJmoVOkPYxfOuK0H5PnbtO5NQv7yMnY+oqm4xpgnn/ulZ/ObeQ3rIXqY0Tvbo91zFCEKlS/oo
z2AxOqCmHrvVtxmIYgYWeoIc1YlANefM+p5f7+Z9O7YhYsrGQKr640l5qwrQv1QVT6tk0EQmoN4u
kudz8pRGVA4SWg954y3/EuKdLDEo0hkpWvD6Jfflpu0sQx1nWypEf6lGO1vK26FtDuaoHlqwq1hk
JJfoQXlo4qLec9B6+0Vy+h0MuGgjWsqDErRbmfIJ+R0Hs+2u4KbKJ1Bb2/NrvifH8xUGa1KT8nZO
gDPabqK6GAa1GoQylCSUX5fZjtZPy2Ngpsbl14UD3IRUoS1OHxcd1iLeJnLCW7YTYjbrRe7KY1jx
VlEXzoLYNohUmqO8jRXKJiZ6Nbg4AtkSS+7x5KyIbYSA5M+k9fQZ9xREP/EdvE75nnf5sF0QQx1U
eUCVWt/XYXUM8s5AmcoEKCEmEzt5QqJK2FGpr8JZ9qj7qn64Q2k98+iEuWlc62g4TDSrdP4c0thm
iYlISTe1v8A7RubvqQvwvQ1KpwCUTX+H81TEMRX5erm7xQFjkc55QOHcEyqDJ1mVNH1SINuuzPVh
FitHk1u3yFO3gATQeVO8m0FlkCQiXUbw8Hoqi7yNSYLndgyOCIZQQzkOXyzNfkDA2FIVyRqy0T6/
Ik6kpzJPIOgLEaUoC7z4i9ICBo/Sp/MGtlia188RNhXcYb57ynJcpqpvzBaa/XbQHNlr1wsmCBJU
xqva4g0R0K05425sXrhbYhD7GECspLsa5weDXOfqx65unNL4KxceOAvk3GcaE6cMSl8agYLjDhm9
1jUOxt9PHq2BttJbkFznLU/jfDRWWhKEhG2jGhipzqroosFYoiUY36OoualMsFeqZHakOiotbRpu
8IHvlXGMLKkdr9JBc3t1gGL06FWFfsh0MQXxXuCLcmLrZlpYU520VlWSwk1JelergugghQoBF32x
0nY+KAu5N0sFDan9eFUpgZXr/V8RBN8/50Kyk9o6sswxu0TC76JHCEFa5Dgz5Ogts1WgcpZqDsbP
sx9hn/yjGF1nNcrcO3EG+rgpSm4yktV+GGqHJWp1awiVazJoFw0o8P0//GZM1FUTQZjyGc6lQ0Ib
b2Ry87NyoKDk/+EVALxdevkVFmhM9JUuEEwZBEQ9NYKvpP8oaA9Be0+0j0L8w9C+BVloQaWGs0wO
hrA58FQJn588tF8ymzzJCl3igstfDt3Za6zgIjp0CVLVHEjmxZqsDBaa//KoQT0ejT4I09EW55lu
37rHN7lPEi6VA2+hDFjGTdHoeQuQabQEwavhapLotFLBwX+eGQYtpT5ul7lDkl8x6o9ZCgbvUjDc
pdA4ZH28AIXNaWutMENpCOeTyTE862TyX/wcyGRz2mUrl9ogYUoIE0FebGDGHrltgot0qu7V+ZOZ
c5rcOTvJ5rQlY8B4eIY8EVr4D2UT+m3Q+OAZ+sM4mc1rh1WXQQIBkdeL1Cw3DuF+NAZU9DaSwkjH
taO0h7GJraqD6kF3kYTfOrC6CqPXF16q3aulYeuFJUWEc5cfBwPO3HssnWwbjlUE/VqUvGptb1Bq
x6isXAEsr/bc6qalV5NTFPIOtOY9elcXjEUT80udJIodZdVdKZSHKFRFW08g/SGKs+5WjXJnJnpn
SVKX2lqYmFYuqneJrH/KFsGdohnT9mFzL5LabfXigqBZShOWvSYvHcgwwKPHQTTOU05ngr1JqcVy
iY5xrPF2VWWeNTbcG/Nmbgis0X7FqT72K4q3oOa1Mx39ipjjPb88nlcwMCboJQTNNVDB5BhGCtLr
vNkLMi9e4S2KATFBnE20eQIraWsPJZYbrGInHUJ78PmNANtD3afHADsdX8tLtkD1JEcdJml3k1Mv
4HEEW0lqK3/JpgXZrsnpb6ODwikAUWc74wssgWyO+TxDSzUUIZvFCvp01xXjH5qgG71KUOlzWXQi
7ZEqxdgl8WiX84/z54EHKezwvTwuiPU6ZC6Ye+BP2HrW0TphMEzRpzaSC6RlddPVRvSSqqM9Y/b+
/Lo455zQf1/t3KIoej9MtFG2eegXf1keI/3LeRPcrWOQYoxQpU0rPAsp7XR6sexqsGsTkE4rNjhP
RBQitOTreZv0T547cwxcxKQME/EoDjvprlToeJFibLq8muvlzwIRwgAF0vMRYh5auZIT9Nd4lf45
Jh/Pr4a7gwxQyOFUyNAbfJq2mWtEj4kT+khU0D00EDqOHcejeLUrdgZAFwQBs8p4jna1MyI3KNcg
BKNRKwRFvtWqU7n1PjAsfnzOiX9YJli0UpsdSXFaxOHrLLjhtFvKf2YF/cB4wxmcgjEHm9gpAAQJ
mUpaBD+RdC0HeExlOicU4H07gz5aVx6WdY0GHjf4cfgP5fzJvkk7aHzYCjlSWfOTMLwlMbihioIo
qQ3OygQZkRTfR5M4mMFdEgMaiQS9V7SlokXh2Lz2xEtHtaUbq3pFWmk714NWOVGVNR2dCjRhudrC
YMzHPJbelevZfi8pug7sVSBYxKZhhKUbk46Gqa2reHWIEgdYzn+oluDnXtY7PGrG7b082WOTMvXY
p2Uvg/aExgCUrZrGAHQvFUQBApcjZxMYV+aYrVzaPJMUCLJ40GmRrCpLewviqh+ltA4QFxsccNxe
HRiAiI6Pp6pHzsHVl9NGs2nR1UqD/tF9WHPn3s4WL/24fU5W1hgshvZLjckvYBZo0ar9itPLQAci
L/dz/O0v7piVNQaUu7hNpSXE2mafppKlz/JfE0SmVZcmMMCzOXqqh64uPlvi9hk9WWY7GXqMZUQa
WYJ3Vdk38WRljDkxRpuXYqkjSJUgoiDOkyWqvCCEZ4IJ39pRV6CCgT4Jtc2g1fxdmDgwzzsZLFND
I4F4I6nR5US97G3ZYvrZzxwLlqhBALO3MMkIFJM9xAMgrwEqD58/PrqdzV19FwaEQy2si5RmpZ85
UzCt4v4nnCkrmxRdVu5cjYs4zLThop+f6bdNgw4keuDlNW9eNyy3GaGubDKhXNMNUZ9FuKJn43Yw
tYMiVdYoN++6pjXFkEVIIxII2vy+NMHszFajnR10hpVqJERO+IOKGFLN9upOejwf0m2u6mSOHXgq
S2hqZIoJQbx2ulMJEsegBb5OO9nkQPCmb60MMe4bBFkfSgvmxYoxshGfEql3zi9l+2G5MsG4L+k0
WYmyDPE9OhG8cIdxcJp3j23R8APrernCxGjgcozy1sWEVbPeqXLX5rnfNyaEaxAZqmRAe1qUyy54
qz81s4RvNwSCVQkpnvAYUMBFd4EOwZulhv5fUs57zk+i63zh+at9oD955R1zOwltQmeDaLVt2a+F
J15R2+NZY/w/HwMMCA8YVvuZPKDMFDRsoMwU3JYTekzOrY3x/CbWw0XXMYnxzDiaQKju1Xqb23C9
2knG5wddFgLI2vx3cx8rW0zQUDV9FJMOK6P7+N/MV2lQmaIKgzpm138/I3E2kF6lzHo0C4omkwv9
kjZb9DcoTvEgbfMmWtliVtaVSqKbKlx/9geCHkQ84uwgPD7iTKQhD40b3g1gR8zcOrX545TbHnpa
KoOoaZVogoTqmDeblSWWV1V+fd7hOAbY1HxUVH1PGnCbIoANpg9xe3v+729Hr6cNZFPx7SB3htCD
Zve9OR/qRS+97NeWsbn4OR/rwqiBpHmtWP18R8SP8eInKa/WTE/ZOTsMeGZLQsYK4+Z+pX5vMnFX
orq4KDtZGr/JPHHg7ZvutCYGFcdIjrVFBE6pKaQDc8Uy89BKCWdOZ7t7a/WtGDhcKuhO9nmCXtuW
3Gdzc68M3ZXRC06ZNW4sN3eoRX0Jl+qmWdr7PzwnLDhW01QX6KH0VNQwZRR1n4dCB/e1jNfb4H/a
VAZGRvDE1iGBRbOhagnBPWXnInY+mIhXJmSPue/U7QvgZJEBk6zOTLU2jr5QASbXvDrvvGxOthjk
yCpJN5ISsdi6AelPsuK6qJt4oBIViPw7II+hkoaEwJbcdN+WQGrsUu5u4ky8RA+nEyrxZRANfjWD
krBYvkI68sci6VAOLqDFUh16aeKA2rEd9YVvrn4Qc5ikthzkrIGiVFZac2Un++jSvJweIl/9C1NK
YMYvbs3r1pMOMcpIn3O/djR/dMyPAwRWL2ens/kiV9sR3uo3McetEDq9VOcA8lOHeLfIbgMbThm6
tJVcA2t19kPUrhJ74JEVbuLhyi5z6BSNoF+/gWqzkIoXiwDdiraOH8dZQ8p4Ic3uvB9vItXKGnPs
zKUyI71AKkaWH2SQYShgqeKUk7dNqBIIkWVo5LKD+MVYNnKXDdBjmjD/9VkNDoLOOUB0T16en5MJ
Bm8jOZtykJOCSsU8yFPsNt1i1fJsTfNOn7xC4GzadqJYJ5oO7V1NAqHu7w5UV4iv+xrqSMVwi+YR
p3nU7zpH8vJdglaDRsdE4f41XFjbQeLKMPvsMMohboUjIhk+Je97Yvqi5H1cRNrE25Ut5sKcza5N
6ojiLchCx2tKBEfb9p5ydO/LY62sMZ8QHSpg5zGfuVLWSTN+VXD7tJy+HgN/qdGXkki7DbrKuCoG
AwLepV+RSzkDnVl708UP531sO2u2WhsDbxGaDYKE3lzRpe5D4PIue6BZM/Qgn7JmYwdM4b4YN8Ph
lWUGxEYQEYhDjoOK7jDMvvu4NB+oXITq0s8p2N28V48PqKN57gW6jWWnnaZfYvU6HMt4ELocUhF/
WlDZDmNXC2dwLY1HCSOUsPzeMHYzMD8ZZCvN0xC0U67i/JZ644lgWjAl3tuG45BsUXmszU4O1OOa
qEOupXH4TsLbQcJATa+BWZaA9uMnIZbxgxZxWgdFHMVO3ML+U8Bhy80G5CLkZF4BzptGZCh8vbwz
fp1NttYsDX2WkQau8YvvHUpDFgjfe+fI9/6K7DnPJAM8w1QaSjdAwuG/pbpcnUoGecKgX1KxwCLf
6wbbl/1pVxnACUhD+l7CNJCpVr4UBb7UZB/igKddzfM2BljEWFClnooQDNK3SWxdQYu886DNQU7C
AIiUhGECKQdQgeeVFSWlem9IcWNpQzHa0WL6IZECa8kjcGAO6e1525zVsXXocsK8iEIq5PmGBg2x
dfp3LkfvYig4HQ22wFjnfTNNVKbiXTkgztFni86klfPYpFPk/6eDyJagJ63Vy3JAstkw4tugNS9r
JblSotg+/6k4N5zBhC1moPdJSUVuBsxB4z3s5tJDZib+0irWeUvbFbDVB2PQo+ygDj1SUz9fiCnE
wl6tjMa5bFg2uVacQimiU0u0+WwQQEu9XE92u0dZ0QmdkQf+HNwwGNyQcrNKSySSvVK4JCS3QlAW
tQGvR5EXPxsMbgig207iHM+ddzRkbmYPVt+LQZBUWbRgrIC9P78XlVB93UgRB6zYykrbh2qWL7hY
BlBJFh5VZK73Ml9knrMkliyOaOh+DOkNLaL8+0zgZlwqB4y6vKLaxzmCJhOBLGnVygW9ofvD24V0
OAeQfaWmcayZSSTjblYvROF2yP55J2PQ6USwLHGhiCmJzgAl3XtBcPNcEFVVNFNFpM/yqDVROE3p
nILLMCzvoqAtrEpRfCkNryult6tk8BEl13a1gImTg1abR2VlmvG0AYCfhZT6/e3V5+2y8MoW42mY
iC/VIkBDH222q7zSHz9o1+aVZBfuvNMc6UbidIptXtC/DEqi+Pu7pgVBb1lTJuhSvpnK0s6zmnOv
bKefViaYFEMx1mVZJsBfvNwcSp1DOVp9vNgskvuLK129osdi85Je2WQcri1wdtvumF2ghZrQil1K
0WWFr6uvbfr3yhz9OavXoT4VmTpFaF35PcFAk54xfwD5/IGUROamxu2SQ+oVixtqRz2IV7Sa19dO
iRvtP9hK5rLOR52QUYGywxNnIviX7PROQtJShM5KZZP9eXej1+OLx8xqK5k4n+gD+siCAsUNCJbW
hugg5LaWLLDK8LpQQs7h3Ax6VtaYy9owNXmYIuAY5gxcov0dlaXV6aOrlzz66e0LmxCDSKaEBjV2
qCBIQZtQzb8mKE465K948W579ckWs4mTOed61AGypFt52Y+uAFJkdfYxrPSdVpkr+Yp/yW1eO6v1
MVsZmKo4d2DS9UlbT1Y5FD8aRS+tPl4yHiJverdhSJiHUwxJY3XpUtUshMk4bqVj+G8jhdj+bqYm
ahLBhaaIzPnH9aK0rfBcYX5b8xHX1ovv1o9geES36TrQemXphCL7C0dbrYv5XrkSFkmsYfiRoKH7
So/SxqoRDBeKYPVTHLhmsXwZyrKysiLyiyzhkdtvvgIkoorElAz8n/2KWS6oaaCgHYneq09Z2ScB
p3e3QCiyZMi6qJn4j4HoYDDMkQx0fDZDdyEGdByIvIbO5JbOKxxw60JYW2Mguq2GokoStEFn+zy2
0dOyS22S+aBHdtTLedeq/nnUpDEI+zHX9phDKskz5o5LtFnlZeqU9eyo9dXYQcQ2u0xFeGPX8nxw
C2LWFpmjqjXiZEAxFOWWK90XoRSKqmlK7/TZLp5Fv7iZ9S2/X9tkjuwUyXpYEHzD/24gfm2OCfyS
Th2lmTJQDMEhzlFefGjbqwllrPPfjreTTMzX5xNJaxEvuYzcyK1pxXXunLewBc2nhehskKdpijwt
xpj40nK9mItVtYkV1F/OGzm/DF1kwrwUHeV5tyAGQluttRAvwcE/b2ETHtfroF63CrMMeUpFg47A
vyMSP3/WoDX5u60Q035NoGE56hUZLwx0hGWOsW8hcA5RO7wSO58X+XCXR3d4tby5TUIlyXAQno73
W7gltuKe9U4yeKHlVTQYGeJvDOVZ6Wjc6JLsJv3sGrL2lfPV6Ff5d2xChfb3ZaWKmAR58ty9+5+0
aK1XxmCEEXZyOdFe4edWtxBK9K9vdeOtjYEIQ+uWtHk3FxbPGoMU4/TzgOQAWeg9KXNsgbzggviy
Q/Qv/Mop3awzn+7YtrM6kfHUSbE2YxJXMuWdnmQWMSFgJyT+pN0uCk9HgOcAx39fmZtzaQgb4fiM
ejNf1NYjanVOjtHJytYiG5mmISvjN6h6t621XBifjVvJli39KxpMOT7As8aiSTJXvdTQq6S3nqiT
hNYawCH47m6f9doYIBGbOUyrCfv4DpzkrYxBksHQpzSvYOsdISvPFoMktSQO0v9Yu7LltnEt+EWs
4gJuryApSvJuJ3aSF9bESQju+/r1tyFnxhpEIzjOnZdMVaoCEUufg4M+3br1rrEkIfPwEH60Pca1
LLRqsZVN7HwqUMEt54AtnyS7QhJjNAE96lJdyyYZUlR7NLyidx43zbCvR88Oy4B8lXFLTmbcx/tC
wI96Jg0rDOx5cjeiv3zTwfYrXejgr0HhJw/SfE0CH2KnSxq3cGcs4PTEy56rP92/9Nj8iy2AHht5
F6LsS0XtzmayZmfgcvD9pveNTedBMEQJ1pCbicfTZtieX0k+cWdwUlTrtLRmnAhzlA3b9bsu7C94
95D8ii39LAFGxrFq9HnCApo32oZLAKk7zj9uabFJ5Bqkku0p9sJMY5S1MOf4Ox/5v/gnHm1PkcxX
Q7Z2LHkwRaGQC62gTmhsC+/QibAGB5J1cH7dpBMqIEqbGv1gtocbxcsd9Lce6iXxWxdykzzDBSZb
kOCllyr6cfXZgx8DCIBkY85UrkUiSfJEz1J31VurgkbbZuzYVm2IQRcTFMREuSlIEf7hTArYoqCB
v2Vc0j/HESjWf1tSweht/MOlE9U6UW1qFXcEQvMg99tppWTpRNFOmFGNi8af2/hoCyhkM+UUMt4y
K0+7JFepgz7JUfBRCje10xSfpph/zZmLxh/m/9lyidKcBEZ4SOxwfedhmxdfXjb+2x71TjJwjk62
ISQkUY1WBk3D7HGpPsWhyT7zWALCFrcsq/dv6YCXgJch5CXmHDudxkvyfMjMxJA/OWJ8SIv7zRLJ
U4oMTETzUivuSsSAn2nXb+9I2QcKYJJMqzEaOQ4cueKtIVCs5fKf8eXkR/Rg2iFtmZWdASFdSU0n
SgoH38eD6hKU/pCFfwdVTZcGVdl1QNTmNNBrsyYEe/T378MnJX+OdqgozqlD6Dt1NTTl6nmJFrgl
SNiHwWG+lhmMrt1yaVjphcI6RnVzvpinvqARl0qE586kjfcaWWhtDXQ1O7/Ih2BpUq+qFz/qsjDS
x5ueQZ2DKNetMne0teavq6bvR42tNC2ybW32F2abbFOo0stuHpJFE+VA7Tipe8VCEFd+cl/5Qbdo
RKGNK5duko3G//4IuTSWQMhuwRbhnYQ46CuIdkWz43XP+foNZ06ClKIgaF2ToXayOAlbnXlte5GR
H+8CSlNHCzzamF2RIB2lkZKqKr7o/wiUr6MJ87csExonjEOFCy3wm69/06IhTvIGOYH/wOXX4YR8
0gApf3Ys4PLfNL7fNf6RjihEApfB1MtMMOLLmT4Wv36Lpunpa9zrBwpRYGBTo1ccQvok91d2GUUb
q+9kwfT0vfR1FCGL1K2pt1cCC0lOJiHdwQ3QgTs8yoRkK6Miyz5JwP16zl3EGHwS6B3t+qBr36X0
Dv5P/Hqdef0eAegHZo3LEutFqFR6AIchP4fgZTI+uDHzEqlGn2z2hMyxaU0zVzKcsN+Hedn2+4Xb
nPQ209g/2+/4SvOW7Scdj3/7ER7mA1r8+4XbwSRP4wrzFCWjmf7QFymXtaZmHuKWGjTR/WyAKtDP
galPgQTBTmPkP6sp0p/NelHxioFscvJeHFyK/guIHt5yMwe914/ouNB62ZE4HQheBxWQZYZimGsO
2KXvys5P50Kvowmo4mgjy6aIn4mrI+uiF1/H1vbkDXWHq9qZIyIqbw2lvtZ5b5Sh8wWmp2NCXYi+
utS5xjTv2S30lrhjSBVavlJ7cUWdGAQUksP6xYHSghFwJ1sZ81BybG0BhmIlTTqWQMyqQJtXTCiz
DTpVZciaAsrpj5JtJVthAYfQjGktZodttVj+wVDggpfaY813wzmUN4DIdrGASXGRquBhocSS2bek
beioSzuuZbtIAKLCzPKiL5FRp1B6As/Fvey3DRiiqOWwBY0Crp/NEvnO/7gz/LNzRYL0ArpIUsfY
R71vuyjJJXvHh++EeQdljqAO1YJKlk3ykSJZmkV2M6uRAdMtoIGjBJxkhrf9GSrSpleosOeVbcuT
9sCG/vqNQlKTR1k9WvzZFjLGG7hUfm6LpfFyZG1GN+97Y7xyIxjOx+Q+Is6PaNK2q1rv7La8zsvi
1m2ay1qvn7uoZgHagwNDz/02JR1lIG3Ipkeyq0WytaOBVhKZ+K1Vuh8C3csuGlDVnHZv7LkMkSyY
S46sSLpOhjZzCh3Xjlivqd3Fl7Gz15udUm+M3JE0WUsSB0fIhXJnVOEnB5Acxo+9tRvsr40pqYNK
t7MAQSqShrgzrPcVZfiRP4PBItNa75oocvlzQFnr10miPyyNtm8X94rZlkdqdz+U5Xt6DY73sgBD
E7eFdXWM+U6BMUlyJArbqFYyznAAhdKz+xVvjXstsihsEEKog1NlrD2WFT7LEq9xc5wgGfeVL9eZ
GRbZ2KrT5eWUgWlYL08ryTfZAOHA6MpcJdMqAXeRjT3F1Wq1GmJJraJTm9zEppSvIjnYIgU70aZs
Arv2fQmJ7HuE7KdX4CevOlBN6OOcuonr9Yz454FctjT8JxxlllleD67JjSjAGkm1x960qZV33tIy
7/xAEthwBdioSZqwjKfMELZg0C2u2sAxpNQO2fIIwGH2f79s8LBU3g5hEVoPPAa2yN6ai/OfJIMp
kU1ulJnupg4iPb9y/LbWj+QMuwJmDHOeRQu/sb3jgiMbS8hhiNVNJOfG9L//9Ht2Y7iqyCpiBF7q
xLaKMGl+GGrmT9oTsWUb4+xJwiDCBYoZBJTTisE0p3sk00MfPUq2wtl8CAPwjXl0jppptdw1AfS8
ryDxH0XNn8kQxhOgIVOzpIv5xej338tlcydAxJinaq3wvYAkA9ks8RqZtK1sBAEbcpYvigHeUqjF
9ww8bfyvf359ZCMIuDDXvZWoGTbZXCs3VZJd9KokLTo85f9nkMOKCBeZZC3yVFt5zS0OuMySpsPn
lCvIuV667uIKpEbEWugs9bo0/zuPRBhcwIaiIXrTLly/f/sOHXZ++s99qoAOam00YwJfu3D8VP2l
740Nf1+Nw/RRues2WdiDCpDcVv60BU1F2sF/FppcVSQTtfG8VoX9T+3ld+htslN2+PujU521zZIh
F/37lP2Ok6x0LAFBXKSEkxK/q351/iqFORTQo2PVT02ryXPcgOznHRdeWKsAlEu/s714X27NUAuc
2q9D0+u4MFlw/kSe7FH6JwXGbxBgJW/g15ES5PgHGUn+9oTntY4/IPppdeuG61saemSbR0CaTlG6
RDdRSHuBzd9a0LO5CD5QwBwywqctm7BR+Vjm5WuRkIuTSEkystEE+IliXHJnLnv7rgcG2WgC3rhW
lpO8wWiRG4DX2u5gxrCxfDb85YbRxTuVAo53iwA5lRIXptphQN4pqNCf6lrm1ZsdWGSQKrKOesMY
XTt954SevcC7kAX6d/owNmq66HEWh1mf0jjLaNHEXq48Lt1lXt1LTp7kEIg0I+TIRZY270okJcmd
KLnb64phdi7OgN4+d5rqJe0Xt13C8x8kG0RAEjVbZkib8M1oAsTSrQIx3KySZBDS/SBARwTU6FqG
sihPibkeT+ZFWxvapm/qM+HgcCbE6gJ4jGtR2szCGo3odCRuEH2foTsCq8IqNAMjfVI3sZf5dX0p
KyVJMiWRXBSTWNeTmd+h889FXFDH+Xx+tWRfJkBHPy9VrikQG4J0qe4bCqwZrH6zjtG3Xlu/nh/r
/MMJzpUAG/Eyxpbz6n14/E7Il+1PUVhkE1mOOeolbHkOz+TJxd/xpaVcxl06mgQ1RDaRaS5Z6iTY
JJz4WeDRNc2vmH7beXgwuOSeJI36BEc/L/eSRJbuSvaJSC6KWYQqd4YWY7Uz/0Ij9XNiayMdR0vx
mIOdmrrmTW1M93OUBBYp/aXLbFo11t5Y9HWTZkZJJWstgTWRi5QlDdP1Crfxn734Bs5KeXF4Pu1D
GVVTBgciF0mNBiNe+XPje+Kt5MyILCQrShqVFLi+sOyLOaAfyxr9op9oTcydZBYlkV1kH0191fUL
OdQ0jhldvHtQ3oMs20RC0pJOJl7cbEyiG1/bBRp0YyllXjZ1AtzE9gw0G1kSNm1RBpbTtl5kgold
Wd3iZTlLfavOdR/KCpdL09zO49xQy+4e1mS51zUtC7q1Hvx5KhX0mcd/OtsCPllu1edGA7zgQWW6
xmXmYLv8Nj6gDA1FdlJhmCUruJF2709Bp+0sL90kYVXeLBstULdOciN7DJMssEgbGs3BBEcQF6ik
zugy7UgtU4eU3Zt+MQ+28pno3Dvj0Mb+4veANnZ1k2/V7Z9CrsgUUtRpmWEiIPo9GH6GF7d8+UO/
h6MMWLQMBoNMMfMaI5NwCcAm6zxnVz0TSL324bRKg8uBJn0mAxFtg6OsSXu7gT95gZPylDhruhuy
8S93Vr5BQmvxS83UqWP3NxOrPk7gJ9Aqba4ct/xQGFNH+3wAidcYd/HQ3tqVafnO4k7UaBXLcxfr
slOXu6J3mGfiOk9Jye7JoH2XgJkkJIhexLMd513K56zdlLtICSxExvLC2Otm0IeyzEkWEkQ34khv
jU7jeeh7QsIhuP+yPuAaGobrqGheF7DT6NtZ1Uy+H9xskyhgZcfNdk7nLXGqfVclnAoI3HKvYRgY
dInzQaltn5XdXefMG6ezL5K++JDo/c7OQEckKtQKNGOv9MpmzlOfFe2TO0Ni1YlZEUyzBcvaPtqV
qwHDGJXduuaYBAYpBkkuzwHv3FcJcD2p6zCYVgRFj37nMCxSpYArtB36hA4QVYi156WS9bWexsWj
qRRQeLSWAjDs8KNlwBISdj8RLMCN8naGtSCvY7nsXSTff4a0xap3H0d9zWoWhyTsd8zZRzv7I6fc
1ja80MpwTYPzR+HkHeloPOGCCUpqTpwijsMIj3+uTdXqo9q2kkFOarTAounnnrTFKniWJ5XVDJAt
Lq15b3T9d0gu3xWT9jFS8vm6GlhH4T30qDrDR30dv2rmdGlqya7TCn/QzKfRVT6f/+zT0eHoFwmV
rlwzh3pO8OYUXZUQ+Vy3yw03Wm+98l2mt8cfz2PhUbGQKXEdxyrYvDBQpml8NUWb1o1lWe7Jh4aj
D+ILfTTKorlpsqitgjdBWLKNl+MN92NzvbgL9E27Z4Gs4HryknE0oHATBYnZbGcFa9quaksdJTOD
xY2CqqkmCsMPnc6z9q6HtaMxBWzDc3VtlC0+Uh19Lqb+Ik7z9v5b2aQKqJOt2mDPeRKDeTkeU9Kr
HU4/iAFe6v3hvhQgJ2Vdrs82Nsuhv/gla1lHkJ7e5FJ1Mql/nU+xZt4QiKmbEWKF0aPjV/OHNKVK
wDt+tcC0nt7A4D4ZeY9GFPBGd2zHMFtkZf+nB8SjofjHH50IpdFgc1thqCL+RIodaxpKpPgpAxKx
ZA4ga+qWqyWBp8a177nPEjbk21hqErQWa+OkHWOlrAAgC5Sz62XyJv0SHHUJlpy8Gh1NnAAlrW4v
sU3guKWmK0J8TbuR+Y71YRpk51lyvsRSONTUmrqwMXkv4k/2+NMbYUDEU/U3ECslId0WG2/TsejH
Mh+UTbWWfmOErbXNhtyL53DIUjopz6rzxTHCRMuDBLfBPN+dP+CyuRUQpVhBC+h1tQxdt9llelv7
Nl7UA1Ko1TbtdJm1Gf/n/jttgjbUv8+AU7JxQT1NebkERY8Eaiq8E7ibgsobKaGLc5DaymJfXpw/
ecl73UdipdyaXb1POeFxKR/TYTf3UqVPyWz+Uh6fBi0nKvCZa8rn7nO5wabdVbtl3GNRuQG0zjXE
0lD2SiX7NAFbVIfVur5i45rNXeP+KCJZfiI5GWKB3EUzeqyTw8nglONk+XkyfjoKyynHp28pR6sl
pClRu85WnwEuh721X7QbPpeNr29GcscnsduePwiS9EHsxtWS1J1wE+GO8g+LWQT9+CPJl2BpS2+M
7s+PdfpN8ejbhFzFVmcIMujIqidPQ/tE7ndL6OwgtgJ5JpAXxo+KX3yVjHlKAOso7RML5mub1Wpr
pMgd4DxmW9uELFdJ9JwvC13bAsZjoZOwTTF+Oz+uJESIXbldB0mNgeDEJ3btqUZN9SkNZuXx/Ciy
sCcW0KGEBTM16GNiRqdgviw383b0Bn+5zPfS+7MkZxCL5+Y4rY1ZHwSYrfClGPbSGisvPEpmT6yc
57lqaJaq8Mfnz8T+GM+bikhcPmQhSKyQd65VTGbUHhzxuMWA9iELuFyYRjZr4OCRVFqckmxFsQJe
OKwrOqcDub28VnJ7E08uLIafwL/01Ei7glRyYEKowak/nN8lEpQUa+EWUQrNWdAMruIJQE0Gr1QN
CYzIYEssgcdWPbZahAssl/6EJW8WODsUJbg1Y7UZovd58hqGicqKaxKiikKLec6qeOSkVd4MotCf
yBwf3lXelrPwYPJrEH8dUUAvWBO1I4mgNjHsuRwhLDX95Ra+KXhhlGfop0/A62DCFWtAC+mi92AM
Oc5tOtvgccP+wpVq8ci+SciD4EETTQk5mJZD0iKDj7J1OXsKSAI1WlfepZp9vGhCHrQSY7GtCfX0
RdtP5kMD0TotkyD+6d3+z8yJzV8DKGQTa/HqVg7MN9TWS9t3tXO87j3R2GJNUTzNRmRU76kkSnbC
L41dXaqXQwGcKqIgahhV5h9tNvvvgYjXSeN50NElbSBDPmmDa2/YoHka2MVz0UnY34db7JnzIxpY
WLbqTlGN3p6XWYv3XKv3Lf3Jsh3AZ/ToY7JBc6fVxfIosHHyWtPYzdU8y0oEkqMj9mF1bIJOV66m
Yb7rrqcr5o902nCVlu5Bkau0yEYT8GAx8sWOSkwenlEWdJ25hz6sww3X2b4hDZXNoQAMqPFOyVDj
LarJfa6tANZZ6heeXl5yPSvdj4cLedj/jyjyug0FfGBjEic9wag8nckuUh9O1tC+4eoRZahszu95
2Wi/dGU1sTPbMBT7R+ng9+SD/iP9/efrxKYsfXWLLOdWle5W9WzK9TjuY2qhhfhtz7enc/vX8fie
OjoH0VqvLSmBttZM/N7cTfpDmV71y9cqWukfzqUAIJEJZw49sfBtuGyGtZJ8aeBjAVOe0Kqsxwwm
2H47RNueJJ9ZFu17vb0Yqvbr+V/BI/AZhBH7rJZ+dcrKxIJGekW16mPmXuZO7JFMxq6QnEaxycqw
577ruUbGtCd7p3gq/XkbH0xi5+7xDZqRp6+hrysppB7OmFdzxvl8y926KfRQ89NN5OMk2ts14PRP
aa4q+0IBb6I6VpzKbVJc6aeAE6UVm0JKl7phH7IvhuS9RbZwAtpojrUWCj+JXbF34zKwu4GazSdl
kqWpp+8wrxMpAEyfdI0T64cj+Nvag5IpFNuqCrZmudMexvp9qoYMzMTmqnoipQuH00MBlDfqqlc/
G3W5YLy8pVE6Hv/6I3BJIxU2MhPSrF/8Vt6UOUqwTBR2bua5aDIXk1nFH3I19oaloCqrfbVQqZJn
9DyQ/Mfl8J99IjpfpI5TGCNXDHtxi/337aL33iDALwm4YgOWYxdj1GeYz7zZTZ6KEA9hlX/xreWV
QVlEcgVcmQeyKJYxpigfcNEABp2AW2dnXHHjnKU/NEOzcfeHcytACzHUTs2inzQX0/1Jc1HmnzSX
jkhpLif9L4/uHWJvljKzVufKxfhOPrMdHWooM/gauvm3dlDtmm9F75mDn2byi6oMBgTIyY2edfMM
bLPywNoPd/O2rfY2LL0r31n9N7xdnQ8Wv5h9VMaiumV62LsvklEcvSEZ9bNm+YbCxnlUhRflv7GA
ob69YgODRjweP76omzelpnzC/jvKa+IrNhq5NGtyMKELdFigv/ABZo0mPayr19WbwgPppt1OcP17
kyiEBPk0sbeLdOuoTAmgiL+d/a4A2PnI+IsLyFDOfTli625MtfLREZyXLljaH5k9SSBPNpBwacJL
y+oMPHeD/aaHEjQ1+8GLVDCFyJMEAM6fCE2UirZbJ3IUyN9BVJ7si8VfL0jvJ161032X7d9wrZDt
TwFxhtx05wWCOi/78zetVM7f1zWx16tqmqZlqoqGSYPQNBo8XYkosSRPSufDhaYKqMJ0giOnQHQV
R92DmtRlM5WSLPfwMHTmoInP0glTqklNoVoxedXjDBc1ZIOb5L7exMFIk8tqF+2Sy+aSbDI/8WVP
O6ePGdEJ0UAMVx0RVOpqSbNCwzEb9hzGuJ5gEPltMPnT6BUbqS77yRk9Go/v2qOEJp70pod1OJRd
XmKEl9u8h0D1uawZmBUQE3TsD+ePwoH9+MsUHw0qXJtcSy+cdERJOLaqmSrZ0vha1/2VTMZT1eZb
rbS/J8lw1dvTSiunfhgt7UJfqqfB6B8rKy/8yCyum8G5Ih17UCay0ZIxKGvzoa7zoCYaeFptwIYI
b4xV/lmzzc3Q11dRXV0V8XybuNp2gp/wUJQJzQx9W7rpZWIUF3U7bdLFIX43Gp5S2k8xLh3NNGUQ
wCm/np+Dk5nd0RTwdTmad8MhUzNVqPVr4+I5zuLlCygzThRWLjRZBhmDTbqvBKBTrSYiVYF17oJ2
h13Fe0Cz+VPnc/utMqw0qZGNbGcJWVYRMVgajCa4+HuXMg+yqfwA9ZRlhyi1XqX70ZA4jJ+E86NZ
FSCvWu2ihP4/0sk4az2Yf++IWXut1fpda8hix+lnqKPRhPtbHWfwcqoOT0O8l+7vps83td7IZlNA
vm6KTcXgV7jJi74v/Kx2H0rch81gXAAOZgLXIykYncypXj9QhELSZn29cCPBtdlaYbJlE0AQfpaj
j8c2H6lyK+WrnowjR0MKSVXT1o3uwEN5w5RNqt8yV/cmZnjnD99B3fkMAB1Oy9Hpg44US9cKBLyp
BSknJeatO2catWP7Vh+GfjuUVousysLGLfqFwkDrvm/753ZwZzwjucVDuUxBk5gBhGf2Ohuua6fF
bFjux9Zt7sY1/ogbd9CSpKFZPEpyFtm+O1zjjn49KXO9HPtDjOB6vaAP3nKl7Ld0cJ6OhkfrIeBU
2muF6vQ4UTBG96fkUx3XdJlxg1gXLwY86+ZTY6UUROzAtK/1FoW2R7N6jOz9WN+4xSM0ASiCGq3z
8PwaSmdBQDSTWYSko/qic8ETUq5ZzEuKb+hpkh0EActaxaijLMdBiBCuLv72pVvDxEVpyNnIKf0S
IBOZQlkyklzHRgs7bW91CY2bkrbRQxzLeiFkgUHU6XfzoXfh8/HCDzcv/xbl5O97crms0xWGo+0k
wBgba90q4gNkHonZqTc/b2lynXAJnog0oJ5Ea9pyjFbmzQjH2lS7WopPf7YVRSZQVA9VPDQY5MCb
RNcxTAvhpvPGbo+Teb0Lgr1mqq4FYsm/U4d6suJW/T9W8whMCR2XGJpGRKJMZKdkVAsLYsDWboF+
BM4ZhJjLFJJhXAjvXWwLohHTtQ3IiJgis2MczcrsDJiy/L6czKmIig8ziKYTBwovwjTGdlZH0Pco
w8xstroxbsZEfzy/MU4OQUwTLVmaDSM4YYgqLp2q0FXw6fsNRHL8XCHB+RFOHiji2qql2jqxDVHC
14lsd1hXl5OEy11RPvD+QttbNuv8Uaeth9uLJHaexF1TVYlrWa5j2uISrW3MVIiPsZDtorAI5m20
NfcphX4dlY3FEygxTJsqvsqBp6T+i60kbns5MRI7Dg3rYwKa/qqkfpyhGeLLrP9w2d075tI0HN3V
iaba+O/fB0tv8Qwcj6BHcoParvVyWDS70LcKlFCJURYctoPU6vpUZMEGUQ3LUOFDRQRA7CrHKOOo
gnTvQd3z96l2pyKLaTquCrcrAyaTQtiM8sZymjq1N3aheoNefUgs/ZPaOtf1oj+fn1AYip5aQMu0
HdxlNWKLUJUbCZtTvXU2inOl9VZBC2Yzaqh3s6tdqmX9tc9dv5vQBFHmV/o00niETkuq+313FzGN
5iYJO5aVdJr7jE69SuPOpkY/3hPz27pkG602PGbfNOnqAacgSa6FQ/FXpd2kRgM1r2d7+q73/VYt
7WCprU3SKSHij077Xm1p1P3VlDpNZ3WvWZrPGsUj5qdRu0e/6X3pcp3Tadot5kPLoGBpKGFXXKtE
8fNYv7D6D3qBm+Gk5ubGLtOdRpxNXGTQSZi3DX7omN+0gw27yWVfTc+t8ZUpyb6NcppoOJ+xCx3I
Yk86h7ZNG8QFNMt7GIqiScOw8x8ARo8V6pU2XadtvLNysmX5lbY2PrOGlqIvwGNrT2O7n2nU55uh
mYLWyL3KWvy8zz63dXZZzfqTylQvgjseGt8KyjQzaGyYLY8Kspg02y1dhxeFnqF/ovJmo9pOZnpX
apA6WvDPGndVFQdDX/jlaONKam0nS3kiSRVEbR953fLNTJ0Nafqg4qs7WxOdJzRire21BoqXVSdU
VZAzRus9QQ6cJ0OY20tY9m1Y41MTyOCldRGa9fCcM960Z4APlvlD64SVNX5W1NGDMTWNpzpwe7yJ
N+vGGR4REP2lzWDnOSOWXxbTdGcaLaPxkvmRYl9k43o1thOt5vUa3MfArbdzY3ysmP5gWOataaoQ
ZIi9kmvbo1/ZZj/sqaS9ttCY6B/0nPlRHflG/E3JUxQB9cDUOjSyObS3oW4MGVOi257e1X7fulTP
lw0zvmTGp7nKPavCE/DUecp6vWSfV4NcwTf2UkHSAdFpOnaWN0xP6YjymFvT1CkpaqoBjqM/x6Zn
ptMFsQusekOjXKW58VUBJ8+Jv4wK8YrqY24+T5O5yfXBL8i0sbUb23F9ZMG7pE8unFS/jPIs9ion
vUzN53G6zWvnWeWBp/6kuc3GnIztomj3ZVxdQIzzOVH0z6g19MG4Wjs1Zk8zfA0XY9zWNaNmXWIh
a3PT66hMsLvIrjflcmUWQ8BYFQ6ox5hZQpN+8jocyGUcAitKH2NmeQu7TUp3O7YD6HA1Dpl9n1TN
17LOrvu+C3qD7cwsCwe1vrR666pV22uExmt7WO/MzvHbzP2cTRWj7jr1mHSC0zZtywUvpOkQ6mzy
jMLwTXO9U9fkotMgoefqoelGt4ka30Tz5A+RgY33CM7hzVqulwrknsaG7dLagdHVvcG+Nagdatkn
iJlQy+29VZ2DdsmeiPWYOvGAomVaQvWneIqGxetm9d5WiVcq39dqCfSxoYgb3ji5vqN/qlE6o2Ux
3TR6AuPJms5pviez47uDSt04/jaiohyNXxj5PKzV4C3DRMsSTnNGsu/bz50KnQ5t2BU6288R+gAm
I8jt3GMdpir2Zkf3bGWhyao/4pXTj4YvNSR7rbXFrUv14MNMYbbQWzE1ZpXWqx7myXWUmV7iRtQg
xt3ITeMbJaUN4paC/rpG7wKY4XpqYtJBu2uXH25d0qiMcbtrP1a9+gUnGy/7c9BlDrou22/OkvuV
pX6wV+V5HPNLbN1dBudjlgI2UDv37K4q922hV19J7+Y0HbUpMJSp8xerfITY/0xbZfHTKRvpnIDR
mlp1vY+19buZ4kBN7TLR0XJw+qK6o3nljPhh5DsbW2jukYEXNgD82UJ2Uz/5TVNv864OQGD5yzIx
7eDjpE2mBwpxL6MEBWfD2Jt65O41BXAJbHA6dTclqLAXw1MPzSzf1BTK6uYKFGLsaOcDGecrxYk+
4aoO1Z4uv86GHy2myEx0rx0ge2Ou1MVWj9CJMi0mVvmma5TAnr9oee2n9V00W3TJKmqXlwV2IozV
KNxgaLsYG90saFLfNc58GSePgzlvkhacTTT95a2fsdy3+srnBmyZ2lFbqWjnFthCd/PKvhADffC6
EzjmfG1MrU8S49MyOFsCaZJ2aK7XKPVS29kXs0a7FHiBZo6qWCncujakxq7UM0+3q81aa4GbucFc
rHeL4VCmFI8w8CBeZmczdRW8Iw+PVZ7sSjvCB89+WZSbRJ199BX5Rh1voBX13WwSf+2sne20AeSc
gsVoNo2RYBtWnxz2RZ1+jKVyrZkga5r1vmOjt0Yz2n5bqporwkUJxB/oVKe+nWK3RszXW2gYDHPY
GSTQ6qciyrd2GweRfaU0H5w5pYWNaF3at8ZY3PBvddFvVJmK7zQdLUYVJqzmg5LhKlKXnxssXV5G
nrYACfontgzUMPrdmKMr2NFpVGlo5b7lWKdO+l/2jO5AJ/Jc9R6KkkGNXduwD6gm35VLdDtP4zZy
2l2bQa86+jTgj9EFFytOva5oA6IpnpnZvj722xoRmFXjndLlVEdErrvcs4cPbvU8JclW13WamQ8Z
f1OCNjr6pULcfekc2duR1V7flVs118Ju/m7p2UdcfLwmRe2iLL6BoU1ZWVPFwuxrqTcOXLw69iMC
d/pquo41Foz9d7Sxe0apeSn7MabTNu3n3byQ+6518PVfIXcSwp/ukhCUl+OJqo4ZdHXlNcnqR3FL
Y/dWj0YY0F+u+DV51fhFt2xbdIiC4Ycg3GwKtlvd0cOJv0Qv24ZhFpQoBrUImRJ5ZulMRwjazkbm
gbtynZDYb4oq6Jnr1aQJqupjnbeIIQZlxqeqGr24HH2WblW9DMwyNWib4uqlfKwTLbQnLVxqHdZa
yUUeP0fdU5upALqE2v1K1eLDMIP5MyV7eAosjQ55uNsc3fxaMV3Xao0uXbatVoWSvtmlBcQc0omF
5H+sXdlu5Liy/CIBEiVqedVaVXZ531+E7p5u7fuur79Be2Ys0zolj3FxgAbONGaySJGZyczICKM9
C8Q/uaTuK0WF+xN3ZT1ZfaneQ/3QatPxpjNKZ0xnR64rp8ZPiCvBFKrurpGC26hUclMK/MtOnu0Q
ujlDrJ2FQZFbSis4JAeZuKTZFP+/RbYxRo1dZjExsQp7VJ+jobbw5DwPArjxfnbLwjfzbnYkccKh
+C2ViUPnwa00Wjtdiuyo68IHIQQVoxG4Vd2amTR7WvwkRBe1buy1SPVkDN7FKgR6CxXkZq2p+PSg
VX+IlP6QquKqlgPmaS9Cv3NrAWvtpPNUvpOzGk2SFkGzd8RaxMFXwG3gW1BbfWpJYybzvZHqAAGU
txE6P3ofH2iIJFb9o/jNERQvVh5GVitkF7IuPMt6fdk1d33ROJkaOFIUmEVEzKF77PG9SmkGG8kP
AYEOCYAWalZZyq4mZHY1BVaWDo4w+nAqtDD7WNvVs7AbiuGh6h7y+lwZOlPt4f+CvjiLI9muiWqJ
feU0Exg4C/hk5Aa+gSk5klp63yOCj4ekvolLarY+olhc/sxyvH0N/DYRIA4/MPW4M4kiWKSPEYFe
/Bl5NeQC0lm0kEY7ZRxZauaf14gPqf+kJjNgnyrG8LQz9E5zKxTuhHoEgTx0kZTyTu6Ue5DoP3fV
9FSSzsnaR62rrMAAL5r8U53TncCcm+ZfyOFtV7+MmELOCkSaGmo3E7Hzzr/U4gZIZt0DK77Z4Ykj
/iE0PVdz/Vg0/ZUhBZbeCc6oRvsiLm6QVx/qRPH0gt5qYn0s9c4bq9IiyV8tS/hj3R7m9GaofFz1
wVSqGrpMpa0KwwOE8JB2IhNS4eFJqj0H3Ww19GlmSY88HJMQnALkbpo7nP7MKtMC/6puj+DkT4XR
m9SHjogXhFzlkXJeSU8+LmCRouyLUGAOUnDepNMujIKbRpkc5HCIas0x1xAG+/4B7u/opz+aSLEA
fLbGVkdg/pm0vRnXM05o/kNgXfak2RWacZEOhWfEf6jyJ2sGvIxQWSrbl1rQ0cGrnCBGRSNKbKP9
pdXQnmpra0RYZj9WmeazzOh/j8CJm35MbqIR4rZUKHZSXD/pCHpaMmCY8nEQEqcX6tiMJ/nQtKLj
D8YuzL6B5qPQCCYKqnK6xGO14hZyByqkOd0KjMh2mTC2KXVXBk1tUrna4g5eq2surXF1+chI/bit
1dybsvnXRLUrXU53RiltLGq1PLy0w5ULQpBjh3UGFgoG+2AEc6zXgAhjfaU8zIodn+o9qL9AxR0V
LcoXs1pFLoIsHDRIjwF7neCoTeF4Tab5KdXqxgTC51bvZFcn5fPpSsVaN5YuDHNdcA2c2VFOVc3N
kr00YoBHhaaX2OwDIcJTIN0qoa0WfRbm2N8vGjizkZaTEmFTe7TTfohOA5S5YWn6Y7InUFXqdqG/
AQFdq0RSXZWxtYqiGHzRDhmhnvmBpLn6cD9Eohl2xUZXan0L/7XAz8nVQpmJYyilngT1iljzRF9x
OooEWvxF5Mg+/b3WD4qhyygr4Q+eZqbUssEwIJDpTnS87FL4oMFQABxs8YQHL40NxCueUbo4o9bU
Zls119WqliETVTMMgjvN3Yky79Uqq5U3Pr1kNwNMJ2OQWQb3oWBvzcOvfrmFMa71FA1FgseWHHr6
TF8yGh+hI75xyVc/3cIEV/csSKmUgIEgHVPPJtSGJDH0RGN2JVV3ytbY2j5x5Zarokw1akiyqqlc
yTNsjLAfIlnHgJz/2w+ji0CAEopMvFjNzTAYntIx3Q0kcLOKbFyDVeinCjyZoukgDoKGysebVw3t
3KuFoAK/S91p3FeFFfyubDasXXWmKFnqbE+bBF1r31CVAfmSUSuQNb5hKwqhr4pxidnHMDlkhZKY
eThtFctXWwFLK+xXLLxKWkpEqxocy0GzGMoDoR4oD5e9P1ziYrbtW+QyS4vcbjJ42dxhTs8V5eIB
/CgYLA6DhwHUTqev+1rNemmHuwMQrxTfmnhKdosujUdEqBbJgTWM84ZrXv9S8JCGqunAX3EdG9UX
8XKtEgwcUYdUyTGg8jcgbKr8boELNUmb0DaJwTQa6z9m1IOmYNrYLbbrfBRdWuCiS2DMOorDhAWz
8E4bjSujS++kqLo9/VHWfPDSDHfcihAkn1RD0VBQsqMKxgOiNN4UhU9aEVqC0D4LRovBui1n9dqQ
PrU87tApKkiQM7iKV2F5xi+q7+PcTNQr1G01p7MVV6sAMrKTxtLw6Cm+5ZGXC+dOYxQac9jiWeYW
SUHNPO4u0zzeQCGun3jNkKmK5hBOy8e7nKiRLCARj7xEl3dRg7GQOEFWEp+J8pZgyJr3h2P6xxRl
7nrhNvKG5l0KOkq3pGApTsiuL37LqWZqqAOP0xZ4Zf2CvVvjLhhRpwJQmRa0HPVwLcjh9ZAk31F1
Wa6Iu2KS7+uMKFtzY1ZxClMHIgg3gk9+nr4Aq7mxqkhw6CqBpjQP0qByTNUW1UtXxbfBdFLj+Uzz
XIbmOQm/oHm+uncLe6xd+uFLdVPTaRih71OUuAxMYlpxSzd5TZh/+HTBFPTEEaANtK25CybVsaZU
IPhDS5LNXP73luRamxdgnX8NcheqyXx/krVAdzNNfArhE/s83gV9iNK0n/5VTLPT6cZWvroeLhdW
uaxnVuUQEwMsXGLqUrFQRh2Oug1sW7KXrfIg7ubu+fSBWfWYC4vc90ugvqYJLRzH62ipl3hMfW8b
QrfqOxZmON/hh2oad3KvuyTJqkMEkky7jJHa+HF+FiXzzelFrQ44L74eP/CFAmAzicjyXL1qU6vV
9AcxkK46nd73uo6aeg2GxFZKBVMN/cAKVN8+/QNW/df7cvkRML2dhp4QDZjPkO7Rtd2RoHkOlCw2
FUQBIyq+kyIs7HHeJQRsMDMqfMWh+aHNuTnFW8DSjQ/IVxLqOgQGPIT/Aon8vdGoMWpmik3b8Ved
ifvTu7fKjrj8fFwYj4O6VQYB7j9QpztBaR79QqisRqQjij3R0xyjt9GW9NAN9CZOhcHVc+phx/c1
Jlw1VCDQNYnHjRRmFWSy/FWcD2q1tqejjsYBIxFXrcbrH4EJ8go3vKYbr59XN/3J31EJrzkKBA1e
dB/daoIAVPZVqrslNOAtOc4VM5HaS4LipaxGN7VYoRopSIblC9OR0PCsQ3g2xxZEH0Hq3/Y9dG+z
Kbsas7je00oQzNOfiK76DUoliSGJCLBYH39gFonDWKha7inAiKAw4vm2BE2UC625KKqXkKABK7mR
hVoCvUokt3PnHbSKGtDAgaPjVrwhx85Bd9xSzgJbfpb24b14E/4ufpb2/Ku+D1zjTnzRckssPWkw
50sM2Uw3MrWg+pru0yOqdLt4j4o7/stoBj6eXtx6EKU6lqcYFEUfzg0T/M2YFBqQBH/TnEKrRyEA
3Uy2viO74lucLaoqGbqmqIDB8JA2o2okMqfQr/vOINP6g1OlCkHKT3C6uGS8V/q0bQB3c5VrqC/Z
EKpKAKDrXP0XgBOpM+3oXtggtltNEzRCDCobItBt/HERe9moI+xoDFxB7T8nhrDhAtc/2rsJvtgT
ySXVtM5HiMEsk9FglmksUMFis0wd3W/PMr0qS3y6oxrVZFQMAB/lCz5tXFdzpSFYh6PQoV83uDWd
XoJQPshS4uWFgkRf2k9or45aZQuVcVHM40uGj2LSXISIca/HJoahjuqUOEWpnPkjBkAMYLpi4Yoo
6HuGQ3Gk/YxRnwLtMiPY5F1gbuTUErjob9AYVe8MKrHs3P23aYHVkKgZcGmyrIs6X6AKDWMMggEy
COksH4YMN74JH8UJhU2gPK9Bn71xiZk3/rQ0naCoA5CoQXiKJznQGvhPVHSk6jrJK4gyu5mqbsT5
9YffwgoXqXxMxyCjAMgm+xP8YOhh4kgopJhtbmZe4GUFGh0uysRgXtqpL8OmujAL7KdWycUkZdSU
JpF11K3AhBQBcP4Gu2cyGpH7LVy2ikKtJGE/gVvg/OLQoPoVSLhijDfmP+OyV9eGbF+XJV0C+JFz
U8I4SCSUwYj0Lae4dl5Q4Ffh9BnnKj/Gp7Sg9mkGPJzYLGs9nZW/Rne2ZTygEu9VlLoXLr5A5ba2
yIVZfpwFbM9yImSxj1DzN+0Tm/kWvPqQYMxvk/Zp7VmDpyEQaSKFyAtf9RtHMTDCBLBACW3o4UIr
jgTAkC69b4B3UVXvdCB9FUjij6dGZACa8R0NlS8ZRFAvmYMA/adCEX4Xfb7L0ITU4rlEWjBcVYBG
OrUm/Qnb6BW+Y9E28AR5ni6KVj5LqsYJ8ulybhPgenx5HxD5ZgRmXuvLPdGb606vNpiR1rKaxe/l
6w6ymo9z2iW6Ow99dJ3NIqBVSnnVBOV5ommApAZgdxfVox8aW55kLUIuTXMZH1TCy2aWfc2tQeQM
VJdjPAYHAzIJOiiyzRjzcPL+9NdZfW0uTbKzuXi7x0SZwqCF82hhEuPbpp48sKbPaFH1jNjhQQye
T5tce0VoBP8T2SNe5KsTuoAeScrizYBCTqBeUUzrKLErG79P21kLNks7XFyT+r5rlKzFAAmJ3DwG
RDVrTGNMrVGjZtBuZevME30+5u/L4rKbWEJDZ0rhFwunc5TGle3KI3uAUDOITwHNtFnu+x+f7l+L
/AhJNctVEDF1DQOCutBMtwrrH8//JbmmjRXy7xFNHqXXkQx0BzGzmMTCmWr0R0kdLpu2PCNteN7O
qmtomVP7Um9N8Qzcpn/VAeZx+suuX5P3hXNnVpPErlIMhPWv66RsrZX9/eJaqGEMjQcV1fDpGop9
OvSKU1vfowgDoItZZVAR2dRIWg0+7/fidTZwYbKNaZ+QAChW9uBoLPlncB9fhrYog5BYN1UMcwGv
t9mc2bgl/KujHoYunkoQnTAVVrm8VBzG1Z2oO9Z6AgFyhHMrvsj3X8gkVhcss466oVBV5ut5U4GZ
B0jE6W5itu5i6qo1G/fvuavt1tDq2VkY5Wp6wyBPUHaA0ckQzU6JAKL8dfp0rj5CNIzvKIithqJR
7uwACT2Kch28cfG8sji+hfM3FkeJWhv2VgPWwh5b8uLgBEMg0Whi7yp11zgjmGOy1GFz1K05WpIl
p84509LFWGzopNZfG9bZaj75PRlPIF03kGbzXgF4oKabEgNfMb5lk1jAYuAhWfS3DI4x7b8wi7Wa
Li0sctefSD0phQ5Eapj96hzDxJvF0W2i7uXDl7iVVq/Iwh73PYcCZXspw5EBBzQYTpT79ImlhSjs
QQYWJQFWLR1aK3G3xCRWPyxGfjCioWr4gwspWifNmS5gobGf/lRq7ZD5zSHO9eegHpwWML9w1P8Y
k1DZG9907UmovRvmS6e1NImp0IOz5i2y/KcR1nVbOD3AJik64R0QMIJl6veC/g1bQDytHVb02P8x
xt1+hcokFgQCY0K8a9L6SZqlyG57KKkZaiAfMXNgtjRxGwNjCyRzFHTDsyjdB8YdAR5Xn57nfnLb
WbCTrgM1fWXVEyhFMs3yR8NMRmqJxu+sPWaJYpP0ssouYyOyRto5UqFavYZxiz47ttmzAvCODDm1
2X8S/fN4Vg9FZVii0lthqwCzzc5ziEZy/9svawCLgDgNAN0vEQxUiuEeY9cOk0lF3/MVwQvKH70/
AtcdXcjdnRI0dkEAmKvKB31MzFodzQEJD/Wjo5IAt1r9FZR3YwoWbKYxRQDKjs87AzJqhm+lKjqU
RWmic+4NOqgBgRkjND/GWvrLL2qrjvDPNWmXAAQbYF5qlvZS8ZAnN2l2O6vI5CrBgyqck/uQKM6Q
t2KuBPg3O5h/K3Nv9QByZjlCKP3ZJKEzz8+a7JszuZz7di9VgC1GGO5IoIQ9DpYBkKhB4bf0WHBp
99OIX9T6fsAYhBBhpqifzTmrdwlJ3G6Q3QIl36YDWw4KwxWkZHIg0HNUT/1gtJImP2NzGjHuqdr9
1JJ6n06NR6UY4xsPUj86Y6DsBEFwIqV2UnEGSyEEhjB+JJaSFdaTOSbRLjUiDJTn1lBGFma0RKBd
Y8DvE/LS9lCDKwbETXKftYEZsjEJzExhiGSOteuxvmwVYBDr7jqIz9WwtSoAbHOtO1PDxkrj3wrG
gdjuiemtmmEOIwOHC0rquaqbswr+jbECzVBmFjQy08R4HFriGTUQk8PUPagABtjtFPiYv8mPpC7u
RlV8UcX+GZPoMcAqQr+bBUixttr8Igd660qj9NeEaaCOCFeJUsiO6AuAmcw3SWo8Z2J2hq3caVXo
NcAsQ6kHKyTmnJZnNNfOs4CafdKYJWatQv8Jg7GukiQXRTm4ABpb8B2ukKU7Euv7QAucCainBDQi
bXAZ4b+ioKkaIycEzcksRrVpTGC3BweKqs53I/1JDQySt3OJQRh/i0RxNd1Y3H3m5hdhsoPkvCAn
SeQJVftkhLjgTd9h9NXY4PpY7RFoC0PcwyMuhzjWMUn3jYLaahl3aYsLEYBblrGsoPbkHyFHQl1p
J1jljik9Axm/8x+/wEW56rCpJKN3BT9K+cpxB3mcphDAvPA6VP5GbPh1saHV1+LCGpfcaEY0RXgW
s80s90PhlAlSxdkGfhZZRgZyPtDD02hXb4pZrKdxC8vsPC3OS1rBwYwBXsbxvt0LCdQfdfQuwtlB
b9QK3DHfyOO2VsrFplrtC6kWM98de/mgjveyLFrACSfgU/tOeF+sjLsJczghpenCN2qFN+zsG0PF
F07LarJGATtmQ+AyIJEfd1EuSSvkKdjFvlPAW73i78b48j8G0ZuoY1rdkzhaQ/JboGdztEXO/T8O
xr9L4uUQRBoNAOthScbuvzOJrpfPFmvisl0tlPQsxTgyuC+Vg2qgTRPaw2B2boDYbKUmBgPswmYT
9S21iFdaMUR6NgUu2TX7lOUvfgWXA1MpFJsqw6/QMVSEIUy87je1SVdfEgsb3FUP0MltIS34D8vn
36r1jCkRE7hfYflcpdvRoP8jA4EM0ChPtYCIIEZ5WEZ4cg+VhRno5kZ7FC5A1eroh9yNb9VnaIaC
svWpvwHXO6Y8+qOgmsXlFt3Za5b7aX+R/SJ7ozIo1jhno6HUkLRNjzcFk5/eo85g18+1jQ4qQNiV
henfwcIUOL61b46e9hssHtBP1V4F0LbILlafHQahEHJAaBH5KnjYG1KfS0C7B+khTZ+MWMHstGT6
w92Yy/iHmTXWonvaJ70qJX/aAAPAHoDKdBAAcD4JY3RkUCYAwftY7WxakgvdL64jXQ/sWYXYcQ5S
wkmQYzOK8p1AlAcST26YUUtXBTNWpkskHbaSjrtMir28Tt1Z151GkUtMIFZHPxrBl9CWMebxSqRW
iW8XVM+tacQUKqj7bruk6c0MCa9Fxyh2soFQK0xqmxjQjg+CwhR00Tm95FWEA9pGBgoFEkgW+Ocd
4CCKMQwgCmK0Dr7qdlDfaez8QppA7FBbkY0hXvJz6+uupicLs/zjTokTqRvwEb6Tnqy1Gpa2uIL2
PIzoxpao1AH6O1hQUHpJn5i6C4qjGC1IrHbCigUvL/F63lromsvSZTSDsbsKRkU4lzX4MonKqoKY
pZw4STTYmEs3v/MJFzY4l4WxOb/U0GZ0c6W6ImJ6HKXyYpyHe1Bms3fObR1XVxMJf4ZTeINq7eWU
g9NBmBNMWUWSrSrNRo991aXprOgkQuZW1PmGtJaQJq8kyp7TqmfQv0QnQAWvO7QAaOT2bDKtVnrN
hBECBy9TnwFThcttkvS1bGb5O7gkOC1KWQ4a0HmU0X02TjaKRHhNj3ZvhPbGR1hLSEH4gm9taBpG
dLhDlmIuvAWhyL8dyTP1lfsdWhbf634Coc8QEwCGyPyMAAXZHc0YpUZvHJjQTYuhTtew6vkI6ZlD
6W2VgFYP8bs9Xj4lqqe8ygJsI55ibk/mO1GJNt4rWya47etA1JOnaot2IF57TVOAfuR24wutRXZM
mSG26+DlQSb4MQmcoIXaZxoO5XypeOIPyWRwVHJLPdnSz76QdG7Z+3QtaaFPGoBqeKraKnIkq/J6
wwYT8ZPqpuC0TbcUg1c3cbFCLn6HMko3JELnbsyiP6QBDouQzDu9jWvZ7XIXPz0QJEgDZXnmJdkt
bc5ych0WN6dNrAeHxTq4MByhxFFUGWrJb6pKLPNQzzWPUfhtth7WngbosqPohokGFaxxH0/FjHmA
oKhFlOIPkttcVEf5pvk1uZIj7oS/jA2VoPUP9K8xvsdeD6mvBPjDpeD/FbTBKaXYPr1569/n3QR3
kWbo25ABh8ANq8s2f2hkJ5I34PerPT90FVSgz4BTALz7454pFWgm9AJ4iMZJLlDod6TH9iyyyC9A
u836HjT8/31NAM6grA8YNBr43M3VciUf9AhiZXqQYmi3yq6a0vgLSsabXYw1L760xN1ZoUOUmEq8
qhiuRD6fz6QLRh75FUWi9V1crIrbRaNjcGd9Bs2mZrF0BJQ6EZ5VBsihMZE0H0Nni7J07WwsV8fd
3RbQ9UjV8bZpg4tUfSmye6PbGOBZi7hLE9zV7aagD8YRdb5yVpw4iFyIyB6EDs8Ymn4jZCxN8cG9
GyQdZBjgX1VUUBm/+MNWN33tui4tcL5Bi8AZko91DJytcKlawzEAltUqfjU2JtUzwBIMUHVYp886
2yD+CfKvTTDJsebBouBTt4Ws9A3uVmy0jgFQc34WJn/UQDMLDGqftrXqaJfGOGcxTFOLxh1jXYfU
w+GtioaM8IvUjGuuFiO2Btj+DAAveMI/VUD7MGKdpO9UYdbXtrDGfs1iI0eIbFIpf18bo538eoVw
7Y2xXBvnooxao1OoAjc7sTcGa3/WmgdAsPW3A0md5vnNk2xnGmtP5aVtzmm1tJe0KIAweZL/he9Y
31fjRQPqDM2t/KP2cPrMrPqQxbZyXkuaVS2dNfiQMjo3MrBSnW+CtVav3cIE56bAcTElZQmdQ0kF
CEBULbI1QLZasV5uGeemptkHIVOMw8GI3aOdMONLCYy6+Z3YXco3gv+6w1+si3NYtZTRXAbNEoz2
dlF4mcPYKLvhjKmZ9dfTDpnb6Y+1WiVcrpPzYDpNaedX37xyG+eQx6yFYtkMVQK5ISoAOQGiFHXK
zdy4TuUMFECpJaQeGbZWuJZlL1ZIORcWgz/DSHPUL0BEwhrj6S/WfWhsWbMDq4Zg5VbGuHE6X1kd
F37F7/pqkpgeXd0QJ+4fxHgrC1mttjICWxTXMQgOQPdH19VkIzglZNDfa5f6AVKCO7AkXnRev5Ou
E6uoTAaMk6zASp32XvAgAf2t2WU8VoGkAo0AyHS5W55nXScnBGFcM16K+UpWDnl/ffpsrnrMhQnu
lpd6o0RpCBHmOr3MhwM4GK8n8PpI3c6vLoPNksTqOVmY4268gVKASFtQ/LcAs1pHGa8v09jLt+Ve
24V4POu3bEcDx7D+HgiP7Nut5t/6dcRsBcYOsLMojHz8sLUo6vLMVE6y+KCZDKZSeQJarwfoon8F
pLK66Hd7fJWtnRpfnZlCZHi+gDbJxy8Dm1ayF+QsLE/Hm0pDwevjAkeQu2V+jF1OotZOhCuxvwQT
lxkNADJvcT+sKTh9MMb500iMtSI3ygJcuxDftdPL6Frdg9kHQj8AwwALY2t7ARXru9MHd8UBwOyr
AAnBgOun14jfBOCxI7k3qn9NZDCzdgtauLqLoLul6AZgBIdnejGE0AAOGQhk2f+h6KC8DCJnQKcs
oIFJ+93p5bB7xiWcVMQqgDVXNEDquU+mimpQxRV4fWXIvluVUPQmBfGu3Qvyba4AXHLa3OruLcxx
Hy2c6rHpJCQrouLfTFFy0cfTRvlxbejyw5K4a4Y5sQH0SmCWltSW0cPaIqlB7/ibKD81EM21x0T0
VOLvT6+M/Vc/bST60Sqj8tU+EZ8UMYZvoqqEpEftto0EYrkbSmuPyL9AJmxXc2OCMWwjg1/JxoCe
f7fJOVFShqFR9FXuGU39IMTZUYzAbqYrGy/+1Y+2MMOdEW1OUD+JusADmvkxjvobQIy35EK3lsId
jKkoM/DEgky9lM6l+UyIHvWtKYCtZXDnIjJ6Pat8jDjQvsvcfo6vEgETWaePwep9IqgkAVGK4jc/
7gNIUl3QeQTSZYjudTTTiiTfJSOAKIOycZfWmjcUFsBurioyTgG3IL9PAwFkKYE3Q1dDz0xNlFw/
CZwQehtl29sVxUhkGpgkTpxovAxSxanzEdSXNx0NNtJb9n0+HX+wBGOiCg88zP1/dP1NJmlZrEBQ
S0kfRUGw6xTw8+iR0B0Cwo7Wg316n9cmU7H4d4PcgUExbQopE0MR0GR4Q0Sme2IpTnLQWV8y2Yv2
l3o6a6+HD5a5bZ+qtqlzA3JeXVYCmTGX4mEkgm2I6Q31419dXT6HmeRWIgrzs5zU7pRRL9QhBR2k
f/x8K1yspRUU1DmYZqNwPuCC/rj1I1hmw2Fuwcvi1vsWxOAfp0SVfLex9Stlsg8G2UVb5MACuLKG
ARzP3+nebdniUtEmnJFxM1GMf0pyTByZCXBsD1Ku1QzAeoSQSzB7peCp9nFdeVqlHSowKJ7+5ynE
VTfxboovBesScJtdiNqS0D8RkGR2SWSJuMJAzGx4iVWvt7DEvZCCNkA53YDXS4I7mv/OtoLD+vFb
GOAqLek4FWAax4sITB+zC8I2T4COpT0A+wWpMnczi2bH+ZOnWdjjjjvIfPUIhKNvovEMOZRZ/i5F
mZadiu3yyrqjWdjjTrvSREEct0B/NWhgooE4O9VZC2wEk0COE0uxBd+RwGRqb7/D1lOZhW3u9INR
bpLnDrZ78ifsblMKEmoC2tlDnhyIKpsjATnyeHf6fq+G4oVRPqvwCyo2PV5/eXMt+OC1jEMr0p9P
G9k8NlzA6IPEENVBerts/1Uzc+tq80o+wxQpnVJgI1lPKSNHVKTd9Ew+ZM3xC8OU6zsoq3hw6ipy
am5tVAzEcsgRm6RLRp+iAbuB+mNhM4m3zpacRDzX07tve7B3w1xQlEKZpIS9MN+8JRvD/Sqqbt2v
vJvinKU4QtVgZALdmHZHaovpg8zeOCLrTvJfEzpXDPe7SpCFSss8ct3bDfEy/awPMc88BxhHGgA1
tpLI6QOITYqPW2io/3E+341zfrPouiFtmKA728rh4q0L+RZ6vuBkVsMcfbfGOdFskCMRjbXvTDus
7yqKEApCHIOlfIxyyaxpYGgZMCpeTveAagxOMbed2aTaD19PiLfxEddX9m6O8ybDbHSFVOGc/H8F
1XdT3LUjcgw98N7HwDsYkTqAPMppX/t/ZLpFQrN6v1UGbkHahQlSLgQNzaA0pAlzSN9kptFdROi1
999ywwsjXNyhUhenIsQ8vTrGzMIg2K3kH0V5djY+0EpfBn3c98Vw50GdpKhNc2RY8b7rbqjLalK9
RYOjbIGp6wva0KsBHJP0msreLJ84ZTIolpRTjs5nkP5mE7/JGRtiEsXfbForBYz6GygsvEveDXKX
qxXzPErzpvBUoP39DsKF8VavcH1NaE+/4ic/MbX0sdQYfYa6BqOvikfMToI80+umi8mtTekYHiRl
yyQ7zZ/yIAD3IJ2FCu0nrha99ttBpREOoWTiz9EGNfCuf0whP2OPDjHJY3ZVPjT72tvyjVuWuSsd
SIM4pynUwcQqMRVwA0jiDyLVjk5+zOm0FQXWthaayZDsEFVN/UTYEQOzQ6Yqg6bWxypm79RmiHee
u9UnX1ve0iC3PAP55SwLSuCFUwXRI3B4h8RsogESFD/0cYuQbzXQLM3xXmvuk0hrZZB0xAc2Sjhd
xK5gqfUXq8Jr7l8CJZ8Cvh1V13iUbzSrGAvJjNCDQIWZ072WemIBSaYtSNeaHZCEojoho9INNO3H
MKMIY90r+oCDGZPYCoLeziqZWFXTRhY4vLYKixLLN/jrsLTHpT5R2GdKCnYX11aOFMX16SEyHhmd
QMGoXgNHtTOfDaMann+2PSa5+hWJRCXUUCkwMfwjXIBQZDO3So5TysoRmfOWe8mvmpu+ddpnr+Ve
S2NcaPB1wxdiVc9ACDLvBnDSy2r747SJtXYlKqXvC+LCgjA1QgbpEVRqIZ4HdSwZdLmMS0ATnK91
1tau3dIgd+2IMctTGaCC1BWzJTbtZKl9/6ftgl3ZDqXZylW5Efq2LHJH1CfQ0pJnoHNLsA4b2Y76
PyPll18VNhV+nd5OtlufTudiN7nTWfYKbjjmEoHNI54i9TdJHGPyMNyo1G4eQy4rH0LILmEb3+dC
Cusf6dcvPDfWzyEqfpQAXIhuyMc7HgfJ7PsdcmTxQCyoN7z10TEXoOA57puMKHK7j76WUBLp3SgX
zQd9nqDEBKxFDztArfyN7IDW7G47FmytkAWnRakL0jYp5CCa2NPVyuyri8r4zjt4uRzuLrd9loZZ
jD1k+fF/fgevJXtLa9yt9nsKlEqpCm42WYC42bkIOSEvQE2tsJv28Qvlmi2L3LWuSYbZBg1PUsyQ
aSaxFh+MqaRuBe//4bfejwd3qWnW07mqsJ+xYXZgIsgcKEWNO+3+767nF0xuLZG73Eo9lXVU4/H2
nU+4eiIJEVGixOvj02RMropJOzHR3sKAJKQAmaUwMk87q9UKN2YW/rHBVydrHaX1kCbBK8OkXwFz
yYjEIEUC5AGExMCx4pXHrcLeqjdeGOWcCQ1BXRNGKJqI4iEZoXdFOvTSDn30Im71zchaTrlcIPui
i2uddH7YJ2MK8VkPgy5m8wJlwQwwlYfmBSMh92ppQqbLEm1NtbLnGvKm06MvmsNj8rix06tZ0mLR
nH8hcgOewvq1vF3ux9CbpH1qHBgN4lubPjEgyrKPoGu2SfayGpIWpjnHM9GWKiJpBFdOwkvRSA6D
hJRapBuHaeuzch6n9mdlRhUTVZs4v4lJPphV1DyUelVdCKN8q2NsPdgwye7bp2C7WBnncuJhGjXC
YAixcezFCGJhCgbadmXVWTH4nirj5fRX3NpJzuXEoj9Fs4DHnyDm+7QPrUEWjrVG3NNmNm4+X8Os
w3LqNOR+LrhjHL3CRtLfpy1sbRyXPYhT0E1kRpbiG9DMuR4iw1Jy/RKCZ0L3ONB04zutZyvvH4pn
jyrRShQLVpVVU0c9dNfjri4OGlJ0NBBmO7e2wFvrwYFQBRgcTUeTkvtSvlzFRdYpsTdYiie5ilMc
VSQr9ICaLOxtubT1L6YzjC2VDABiPrqZPIOSXVGzpnbuBuCQaDbFXlYL24z29h8T3FkXAeKVoEHr
MwxvuV8E169kQ/8jMLxb4/ZPGaK5zUkNcjzQfRFncCQ7AVlTYtVODd4MkPuE96eP5P84I+8mueCa
h3NmQO448OJ9tAt16MdnloFgLv8fa9exHLeubb+IVSSYwCljd6sVbMlxwnJkzplf/xZk+4iCeRs6
Om/gkau0G+BO2GEtBx3uEl7FuyxQ9M04G2iBYwlwJgw7AMLezro7iHb/kwR+ULLo0znW5CIKEvKg
ju8b43j574uujB+K7LBuvOQE/ogH4wRTsicC42Q6/Lez/ef78AORmilFs2HNko8nsL2EP9cW7Xes
tf7HM3GBMiSSBVAL+PTlDWjZ/PF2BfSNkwBWt3Lr2REiobEM4NKxmJpsMgRWTdTGBXMcLKf7t9xe
wi/GOYopb7NaIiiJvqbZIPpinMtQtNQI8xTlO0xgHoA8HSxleaPp9avC1ZNicL4iS8fMWDsdNzie
xozRjryC503f+D6dcw2zpqZzaiwAyAs9Tf7YFbftJItilOi2OH+g6HHcLeChDNgeH3FiB+CU41V0
Zk9ccCGYmDMc9OtXRqp/bs/gel+d2RZrpQDXfL2ffbY2yxpQIH1u7cXF7onQjEUqyE8dpmvXzXWB
IrkWxGisHeYDVkp/ZgTHrCCvF/VQRJHLYBa4sbC00siiS2DWmox/IlcEFPAgP8hClinBVzQ496Hk
NE1HGSgLvf4zrI0bA8MKmaV9EHgp9mf+8hoqUcHehRIrxqCen0kqyp4kCkYPH2mm6Il+yX322R6H
itlurijD2I/IGBMHPjx4mTSelEmTm8psorxCCfDIthlWF3zsQGtCvXMM7yzg9/4/COU+XTJWKTZ2
KXs+AYwhBTgEW6SPlDNDpqR+RwE1WosKyrufcHNS7m7DpLXykq6S35Zvig4ntTxZ0gSxmfm+vz/g
03Vybt+QzXlZO3zApDLscqntMhycGZ1mMxd5L/anLoli593ov5ktUQGEo9BXy2vTvJFGEZ3Qvklv
boxz9OtcDk1thCGbzBk83f/NwTM7s1eDEVfYZ9s36Y1AzuX3/RIDGTEsA73TZi8lSw26Qz00B1CY
z9Z5qHrgQc1kwjY0iT9VWZscST6u+G8i2vfefcpsfgoXG0iZm2pBMF4SKsDEl4ImXmyNXjelYkvK
PS0eBJYvkseFCUDR6FM6I03t/eVxAYwsD6xgYtiFFSgOtjQcyx1LhzaeJETG2X/XPJ2Wn/TXCEgD
kxBJaxJjmXQBdszvohc4Zpx0ccQ+QKC9PLPMaNYEYwMYEmrk7saY9SCXJ+/ynYpEcF6mkqRKSkN4
mTahdhYmNraZL0t4fO9dsEF+mB853jDUEkbtNZJ41aR7w1CeSTVhJTLWF+xc9o0HEwIMYG98oOFx
JuoHtW/A5KMFet54ZO7PJSCQqrI4GfHoj2NVOwNdT6EBut1unM5NH90VsuaVE5CfydDFjh7W56Ud
D52suIS278KxBgKinoI2RW3kAAvp7wZKdXBha6O/MgBIAtasCdSTxLSLuLmK0A0JlfW9PpW2lI0m
sIDB2RBZP6k+u9IMnMai1Z2uSsGFVX+S9PG6TuRjD4pMuQqP2Yp+O4D9nJwu5xEogvkcGnbSDbId
StKpkKSHql0kewFT9KEz6qOx4FWZglIZNCjg13yIKYrF2dra4F35aWS5byXWLckzwStm392zdy06
iGhycwYVL2qSti08sRWis0C+GobXm6INuX2r/UcI/xTL2njSAW4YAb3yaupuxka2I5xMbm7X5bwA
XvKyvu1r9JM4rsSZxfGcAzI79HE0UD5dKcb9fxPAmUxH2mSYKImCKllsEMiFVOTn2F/422KejsBF
4WGNCS1HSNCC5NCsJ7Y4+Z+f4yAe+q0GOrvSTZRUMqUM15xdWdPZUXLT42CX70ygaDr7/40EaYlS
Xbd0eO4I4J3zAcxgNqieLgvRWOi7dG9cLC4zRV+kEe1pdTYzj+SLbPdL+aGFAbl1CGT9ZJ3OSag6
VjQlbp6Nb6smBclgTt5EHXKQftY+K0Xb2SWpj2qSBOh1N1fWrJzNArm5Tj4mCHRt486N3c6g1ZbQ
kcvnN4W1fKhD43pSo09jBErXQQaRk7wA9KgeAyCcjl6z/iz74oeiNN+HMP+sStF93elfIuD/TWWv
2kttfCdjtvh6Ux5aQ8gFsR+9NGIY2Ao3VWzPPP8CVlNraqKiTPYMvjlN71k6CQIKISzT7lwt2Ujk
sgO6KmWSgKDqd4VkvaJn9RReSSCCuvzd93OwjSTOjaV1BaR6BS/71/SG2B/7S8mehPH11FaK5z61
kAaQoTmYYfymy9qv6IcpfiXP1xWQZofGnP2kJ6nAiMiuJ92I5lxbMUmIgUWDl4+j+Glq98Qej4CN
CwonCcIDfch+NO/Gx7lN1WkzTCwxKLvca28Kl2EkpdfCBUH2RL50G5wzzHM1iSy9SlA5bI/VKTwO
fn2jHRgW1X/7yI/tpo0LKRB4pXp95Szz7hNlc9OcR1TDuVpKA0tfkTHaJpAWQZrrScDqjBtBerTr
GTeSOM+o16lpgnqkDIrVvOlLM9Bq6bYylB//8fo432hNqzqhDxQFtLjLwT091X6I9+SY3b+Mmnl3
cWpj/oRzOJhfyyQCqsIgjogvwecPYG8bdbl1hryRv6pN2R+MpPEAjaee6xB88MMQSl9zXctv4nG5
TtchxkIXqoOXb2I3P9hcOOeWsFg6lSDdKoJ89lsTj8/062UB/8PxgeVbxZouwLC4TzpVtFAmTG34
0wm5op2dkmvsJr1g5nJfd54Ecd80mVfMQzIanWY9RvNRam80Q9B2+x9x40kG9xlXBL6mUlEj63K3
d41T+pEVyTIHaOWr155iT4iEtu9SniTyHyil9aSaRRJ0P0fFBUp2qbhI3MdP5DMJ1Nxp6RE4RSQo
z8YJ/+NbXr3Y9SE6YuvuXg09PWhcehu/1dAEtbV7APcnYLhoXe0W5cvjS1b5d9ekscz0zxfnApDS
kipJ5wwIj3nae0U33kRx76n5dJNp8X2Hwdmg0qejRoa3Tdf5VK6/aDL8ZJu910bF6UCS0yjLUaCH
u+FCx2qEBhwpipj/POSTptSrpVnLAKgYiztEwPwuszdxo3pSOYHBcXX7BpvjGtDO8Yry1lrFNEca
vqmT0QOLx7s+I6ZXFvWHLKpjbEYLkbr3fQQW6hTZYhbJL+sveTFUQwqfzni4QEr0kB6jg3qQQoeC
xVjxhtZ7wSgJO/dfMetJKv+Qx7p+kRkMcwg7ffbYGoAVXT26JEeNnrScfb/rYk1tqoGVSrRIqO6m
Dxvh3EfRZqOs0pqBJMTdl0Kevytj7DdTl3vg05O8KSkUJwf5qKtrxkeK4XoJ6j8kE5DyMzLbS6OM
fqdMrZ3TibijOsRYSY0/1kUzgzU0PeD9dpjK9mOjrcd1kT+mXXdgL9Bk0Zd3dZK/IUWWuTSW7AGQ
7UCZp8OV0ulfq4nBqIInxdTSD3JBdE8fYFfV1Ik8iuj6uZRhaDMsTMyAX/r3+zP7meHmtrmXVKw0
WlSVDOopOaORSlx0o1EwIsp7KwCXubAEvps3bORxeYMWGVMGMki2mXyVLNeUXlfmW6MVbd+zK+I1
WMVUOnCEQZkHVp3nlt0oA15zRRQHxvXwPjs016YXHek3HX2SyBVtW+9hpQCr+EkaF2aaGcNekxlG
gXzSfVO2y8FWwVdm3K2B7E/nwl2uVKdwo1vrDI4NsLwmviEAItu71+1P4KJQajVkGBW8XkrtxzwD
GSwDU9Lky4sodu8JoozwkGHumdg8eX6zqVpn4URZQ+1ITwy/cgi6IHXbq/wKvAejTdzlIL9VRa3X
Ha8AQFMKah0Q7FqE7zCMxKrmaAKQpZS3lT0u2CuvC7xTcymoZBCSxNXsZYbyUaXF4XKUUHd06Zlo
zhxlXa1LS52BzljmcqDG4Xu82ryKpAc9Q11Tne4LqbpPivy+VIsfkRV9kDL9emipjPChEIA+5AGQ
JAM4VN/q1VsV1Bt6G/3EwP23Wqdf9a7wq8i8wiK9q6T54qeSUvtGo77tDe2LmfZgwKP3cywFlw+2
F5QNQG5oqmYCMBZLx88/5WDRaChHwBaNWBgZiV29jw7Kob/SHqIjqDo86VT5xT3995r6TCpnLCFY
0KiZ6VlQVXcN0pbe+J4POep4vS04H9N5zgk8k8TZRB2bRSxLXR7o90aQYKmo+wzwvNAdHdnXnfKN
7ign2c1Pos2UnawTAP8AHjbAzAYuXE5uakmlBMbEPCj7E7Ibq2pBgpq4rzmdCsAUwNgpxHhsg2ye
e6jklATd7PxxPJK+x8Kzp9kW/oUPI/DQDb8OtLdV5wjfmfvHexLM2QOoBKexHVAM08HsyhgoUAEi
d21stz1gb1pv9Syy2tO9eNR752VioKup4sUArmaqcapTTHo5TfGq+wNVnSH8almtQGd2z7aRwH06
SaMRiMTxWi9a32RoKQoQvUDg85pvtxHDZfBlV0Rg1J6zoHWXnyGGoDWvPg5B9cMqbLyKPobAvg9t
69S+fd2SyLNb5HLxAaAVZd4ZWTD6/XmF/66u8cwFmFf/9gXduJ3HiqEiVmA0n8G1PiYgGzVd8MwF
dLOO9zQA55Rz964/FMf8kL8R7dftfrqNIC4wNUCDMhH5smBVFMdqsoBob1MqqtXvhD8Q9BnQPYRA
y+QHFDKF9Gsrq7i8HAj1eX6by7GH6u2xC5UPAi3ZyQOfyeIMTbHWflak2AB48+RFV9nnwuntxVe9
8nMnCHJ74ZXtkOoaFoewLs4ud/OV5nnU5hXjtyioM/r6LGDoVS/Qhr3rw2OGMmQ5BahunH2hw5qE
DRZ6IKcHkWT0ucQ0SYoJqsmV3cyP7s1PoZOeV+GcB/v6fCzYCuYsLsTuS9R1UfFYGcSj2MWICeqD
WMUCw0CQ/1DuLn+8vYNiuJMh1zEcHj5fScvZ0gfawsINb9HHcz6EdjsMThGSn5clsV/OnQzssQgD
yMqw4sZHcbMLM2kZetO3lgrRtMzdtaY3ap5iVn62FFtf6geSAZjlFWIBHweyd7T8/sJ7kXMjrhoA
WvtFrt8N9Tw72B/BaSUvNch1TgzQV+WxANl396wbodzrARuoeWf1HYY7htJup/pUmZM9ZUj/SuuQ
RKtXrL0gzu7EHEDFPp2Ts4xem2hRR6hVZSAIdaJKvtVR6hSEnb1n2DMpTJ029lcAOGnIqkcGjMWr
QJwLExz89kvkWLMj3odhZvaXzmwOxZlhrWAgGNOfmNddV9tUb2SyXMtm7Y1qZVdV711Wlb2JjGen
44yPqhIxxwZY6rMfBlOwHkjxpfVmVMeWQ6Z8uSxtx/JMImMykrFd/A17oabSEGoUKP41RkFp/TYx
Db+ks63Vh8uC9i4RLI2EMAYEBWw1z7/ZXIcFHp4TcoXk40CQVJbfVOu+D8+hkQtE7cQ2pJJwJVgz
xtg4b+NN3nYhWp6mX9XfpPKjZN3NoqbtXqnpmQxOBRuM6GTqSOIAOXmTg24nO2QnrACfmVdp7dFj
GWV8rT9cvkXR0ThVpKDCmBdDAYIHaIUmy1ZWZLBKJjCw3W+1uUBOA8cqIUmeYGtBPmnFvZnehtKb
Zn2vGAIAsj2cHpNQEHwxWHqAYXHJVbrodd2h+43azQpq1Okt+fwXRerLAMH2LhKvDsWEMmKrmifj
ylKjB8c9qCV0YNCqfuwsjV05LL7a2RFlqxS06Wh2YY7h8gfce0biZp8Ec2mKKZmVHlGsQjL2nsb0
QQKJV0F2lbozpLmzs7jzeF4Ok3A8dSdBwlQGNtDAnKwAJJK7bDnRS0sB5S7amjW2FtfDH6T8F7RQ
9zRoI4vnH9GqEYz0Ck7Zu6M7jqD0BLv5goVk9cDSsjB+t/iyW/jpIiTg2wtBKpZbdQaEqyj8Mdd2
TBKaFViXxNZ6EX8z0reCT8g+ER8PNhL4w4WFNOJRBwe9Q+QmnhMTSWOfdRPsyCxNsHCcBw7aiB32
8mGUA/V6tII+iFztvx6P/aCNwNqoG70Pwcz8mvb3XkPI3F4mFxcyuVtonoDNwyTO6gMA3Zk/gBFV
A0EdILbf1oEIV3g3e8C7mIBCC0gHf3GmreFaKoxTGE6nP9PiQ+mjG4Ex2NCW9fdiRqPdeA6uJ8uU
QWmFBSbO7kAyREMkhr94hqabJ4aKF2ASMc/8l2oCzxTFFMv6e3spa6o8azUwGdLr2e1s5aB9Kk7k
p+wpB8sjt4ufE/RBYs9y1UGUt+w8Gkx1I5sPiegIWUim8SVjOz8yXO/shGU0G7jeKPx5pSMc1NhL
XnCfFEUdU/17dNswlzBBdQwDOsRZ8GDWnEgOOkBC44VuYoxzxXpTZeLFItxY3vOljOcOgKGAjzD5
pbQkMgfDULE+/O+bDnuH3IrigrGGTfMuZLvzqRY7a1k5ae8b5Z0hmhzY1VNdV9A+A5ugAdTC53b/
SEOT1hD0CvbuPadmoOSHRiLiPpoOz2WVnZyWcDFMFg0y1FFNLzlO0BMQGAvx33ctfiuNs0CjTtNq
BSZgkIOStVgf99HMdwzuQJNd4J6OAlPYC0EbeTwImgZK1jwHd3RACZioJ+NYrdJ3QRDaszYD9BuA
L8JO5F+QYMuiR0sClEifXMvYITBlNzqB6zBBMbP0AJErrifuuuqtSM7AtV4rSp0Ca3NyTBu01uV1
f2iAzY7iBxYlMz93SCZ4wu7m2YZqYq0Z9q3/BdtVkk42TQJoAB04sUjUwEneBcDaQaLmmSGqp8Ot
mHXnfyjMk1T2gTchsOz7qhn63wAPcNksaTn9FyA55jZRHzNRqv2r+pGVkhJZFFv0LODqQMf8Bf9h
HF6QmO0a3kYWF9zDusK8aY0BAS0Ig0fgWcmjo8PokOmBHMroINDTvUxwezjOq6zrCJVJAIlW0Fjz
NKkZvb7KulM0pN/Cuj6D7u9NLMcfqrb4oWFY8motpO5+1aPKARzSJy1PFzsZ1Z9F3MH1JXEUCH7g
rrFuboT71rqOlYMYY2dAAWJbg6m72sudYX/yVOdFX2DXcDfy2Mtko1uJBDoWoFSxr71B+Jdvf2Nd
iMsXogNyZos3d9cB/J4RuSuuCWxpcxbxX4g+Mvv/zZmqJM7kRMUQVJSp11mF+VPyXS2/zph2azUR
EoToPFzsqGmUFqUmp4E5dIEcF/dRHH4QKIXoI3ERY4pWOapVfCQwD5ZXLZ5LuQuWVYzqYry1KfwX
pImCY/FjJFKnQ/vb317gdj4yMCqGrqc6lX96gSdgR+BTxY1h8tsgur4mahuCbbBsmuFHU/V9YKkJ
KE/TLtCWsXMMUgyHoRlHN4XPsOu+rZy5MYm9rtbVir0FfayuRmnyQNNNbUBB+XKXKXafoIwq+BwC
r2VxXkvJMISPQZfXobXs7edt/TG/YZLq7aCZNQA+AH/DmKFogbE7hkdmOqp+BdAigJEJM0rRETk3
VGFIZ2iZxr3mUblX/dh+e84HYfewtixpkvySvG/C85DcGeSb4JvtpchbGZzbqZqyaamkPO6K/sF8
Gg0wlb2EN0WkzJwDakI5HboRwCitpPeuTgc/oetdE6VuXaRHK8XIJIn8idaB4JT7jkLTUNXHk1Lj
V14AjhIl1QjuaAKSQ5BMj9ahH1sfY/+OaUhXRWq8J2FeIdHUG7fWSicBpLGd0qGwMUYnmoXav4Z/
fg2/G2P2WA+XV8wLsbQaCdM7K7ZLIOy3A/S3cjLwviutz/Ls1gTwg6ip+Ahn8rdPeZLP1SqUQTZy
tUL3ZDixAbz5XlW9GavQGSbDHpdq6+UWzH8+W8H2hZOeuw7tSTjnJFQiGQltkCDEi2WbGQWYWTiJ
NkD3U0PtSQpTiE2oywCetoQlAzUItNNvVOpfxMFVd00Owivd9QsAjgIpMkp2Cj/9S6KGRsoKXCe2
y/7IewZqVelb602udo5PGRY1X6PSwIez0IrD05qfopQZsCXJRhScjPdq8i7JfmZa6U5L6UxJbssZ
nGLcOboR6FrhFDmgmLJYEH93Y+HTT+BjoVlI0UqmGjtRWuF11uoriSo45q4LBBUFoQboWAweiCBN
SzTiE6zy5sk5pIy8pE5Eue/e0x2sMv/I4LKIwZKtJKQYOW8j91d9QksObNF7tFGfYKlE5DRmIJ4b
3C2sG6yLJKMMaqHA/VxLgb7a0RB8PezZ1LthoDzU34ygvWNeAF0KA8PNzRGTVS/Y09m92I1oLpB1
sW4ZSYHh5fDz5LGht9w1I5TVJ5f4mCd1akdcCdq9aIwvyrASBU6Yc/99GSp9UgPc2VoVLEp9mSfr
KCFn6yuB1uwWSYyNJC75VJVhaDUJucG/L5LsGYEJ3SEaRhVh/VyQ1vVal+QM6A6DUrpSrzly+ukV
pr4VwcVoTEzIE0jhwdt4y1jJ195JvND9BWMGnF7xCvKu+9xK5L5UOa3AW1iwN8Ie8+ZhPcjFF2TV
XniVuBMmjr8ITrh3iZjZY5jVGvCj+A5TqZQTMWukVb9oI+UBaRwIIBIgSE1ua9MDYJ6FtJF7YXgj
lMfi6+maqWWuYskBPY9ptWNiY3+eeCvwOaLExhykGRAUuoCWdYo+ZrciJBx2iXwY3srnwrAlT2qb
RTh0NdVfFCQ9tJCvWqDh9StQEcziJLjkPZPfymMxbBMT6xmTZkqJcklpyovdyLozaMaJFKaTZ0Dp
wgQC7ftjUxT3jdrdAEvAi5T5YUmsh6Js3sV0WQPBL9pLy7a/iPN/cVm38zJEWGO7jjCsDj1TIkyv
KKfsO5yemwsrwgI9e3xTbK6g1MLQnDBCGRQAnhi62yoVxuW9hHp7Js4fSNY8z2HTse0G7aSft/07
EUTJnj/diuL8AqrE3bQueG8NumTT8hNWVWylTu3KWgW6IzIVzh9QLE5kkoVD6eV1Qc6d8WHWVrtc
gx5DCFIVhMN3gWowZbxkHJwHH4wqldYYZ5MeS8/RKXMG3wwiqIUkXjMUmQaXAgDxHQ/XEnB5o5/E
1xpIhRETkY5n8LOJA4QBZMNS8xLIfoET4BdLAagXTiErEGvXrM6kznepG7poMa/O6snYYsJsf/jj
ZRw4AvPjV4XQDQsbY8WpWZMbrOK+2nwAby7eHYj/QTG9F7WCBOb3uHOwMT80SWc6URwWq7ITpp3y
7odAbQTWx++L1uOqJUnxuzzzL4u0IlnstJvTLMuodF32KmaRve1Cc2PqhPMq2OIeumHpU9B9YkUu
J5iDS+j7LAJbkUqIO2BVryfF5xTbwjbVwMwouFeRqnCuBrQmJo0ifDk5AG7F6jDDsKAqCSjb7dZ5
weav6HY5lxOVZWN0jBzqV+/uqR/7gpaJwNk8rmBvvmSiVnncAg3xdb10kTTO2WSSsuqljLt8Ted+
1+TQrpBNBXsDQHt4rqSqmhVNrmMfv9P8TgLS7iiCKdxNFinWZpAAq6CI4eds1bwyB5LhPH8g9n4h
o7+QNGxn9trEY5BiMQ4LhGh0PT9QJdXRPGZsUVTXvs9V6ZWx6hnS/F5uyWnuepR48nNiDCmmDBXR
It9u0XErnbPDmsxdRBWmlctvULBaBShYFWCIZQUo2HotzsZ3g9PmxJztZUpRM+BJgE11b+PMr2Z/
VgTo9rvxfSOCMzZDsn73trRscqqMuk2ITd/lc59gA0LSHUO7qibZu+xUREK5EJ8stGrojLs0xyAr
75L2TFTPjPwhuyvGxlF72b8scDfWbk7JGd5MrJgmOYpCwAVby9VdsgWLEOiHjoVbKI1obG7XZz6J
05gmb7xKr/RYxJVAXJGeMYKaJzbbcs0C/bOhsgFtxq/iXD7gbu93o548bUCuGRPmkGJgR43qccTc
nj0P8lvZUr/PeoUloVnG3Fo/ebGiH4ok/dpT6W7KDWCkaGppX/4xArXVmBvcHL9Lu7lUWrQUFbVG
RzG1VetmNf/zkTkHN4QyleIRH/VPBRPp0zc63wxuaFfudEhF/Or7/m7zXTkPBJojuR9YI/g1PQDh
J+U8TtmnYT4Qnb1SJ8/Ay59MYGVkSZrqpSfLBez35e/2PyTCm2NDXQNRNovMmw8HVqSZFjokakF7
NAA0ErvTJ4bwQWzg5wTRV4E8pgh/pfrg2f0jj1MUE4wrtCvRFfhzn7/ixy+CF9Gbabc0hDmuf6Rx
+pIDxqXoLUjrwFfI4GeVG+X0SHsqHApkDuzSwThF6UBQnMddUQYZBU9PeUIzx+6bHj26zEYvfcFK
q+Aqd5OmzeE4ZZFjTOrm8qNqaidGefGHokSMjCc6HBeVGHFJEddoTnVj5i3ZlTbjbWb9iAu3HvBk
AjKF4GzsD166TS5GSXkz9XQEuDMzBBUQEBGAYgu7wUsJY9yJ+5N66mSvny6L3Q9ST+rCBaksLoBK
lzYVoG4eF0kPIBv2yEHUWNxN0zYfjgtNxrAUGbaIqqBPP7fKl3k+XD7GrjMG1JsqW1hsIXyBLcYI
nlFNAA3pUZJYgFnlhcabyyL2/caTDL6eVoI7CZV0gAYDopU54zBy2AInauhs9ghl7Be0snYVfiOT
81VrIYPXrIPMv14JQmve1b+NKM5NJRnYqcpaLoPQAEp7WDuxftN3361BpOi7/tCC/YDklM28cx6q
r+WlTbrf7wNWQRrt8GAGIUh4XzBgsHeDFoOswZCtKWOh8bm3L5sFaGjjq1zGru/dyOIbn2Oa9LRk
jJX/viy/p/BbUZxiZGUEkGe5rYK5fpPMnwbrRzbEgnRrz2i3MjiNGLUltvSSlAGWK+2hihzNEDUy
99zPVgSnCwDRHKxqQV8xK7UvdEAxPP3RaI1tVfem9KZMVE83iGCZfXf5YSuUj1tN2kv9BC6HOndk
TF/XfvJ5PMDX9ic2q8vAdIYHcWd4N7HCoDcwTkxMYaMR8FwVZdQUNbMB4P1g3jO0KkZeuRoPbLzm
tdMIFkNq0gy8i0HJ9lycIbejVTCqmqRPbPDp+VbeXy95eJvlurtKwNkYSgDC5PqHy45y95sSYgL7
Bu9yDJs/l5vJaT3KFPDcQHn15Cn/nNPxg15MQU0WL86ktySbb2ql8i6L3R3SRLdYMdh8O9iT+eRg
KGgKjDEUcf8AWs+986vPmTWPrcbH+dBX9ca3crlMQc4GTY0M3DPz0foZqwM2S0tYziVOS/aVaHNK
TokqSRn70NDTAND1YVAA+UU7hgcFu83Ad9cOoiXjfZ+2kcclCPICPaLyPxHo3xBDC2VxvjqXLbqu
KZq2o2WHAdunVN52bnIHCBghkuNeuNt8NZV7vRJgIkVwOGXQzENt17RbnXJYMnue42/og769rJy7
0lSD9U8BMoE1jOc2UURznZAVUC9JmAME2KrPkqRflVp+lY3V/WVZu4kKKDr/COOPVlaZFQIcW/Ll
Eehmegwi8RyvxsyZu/OKHqd4bkxwPH6PTSbFMs4Mh0+V3xfKlaWdrfSDIVre3NePzcG4gJRgc7M3
ZiD7voqyZjdz2EjjYhNKfkMZsZyyO/16bPyiRDcOiTD3YkbL5/7bL8ZFJCVUCmMBDmYQhndSmzlN
/0nO3rbZT7PNg8vasZs4bE7FeckuASpuLON9WI4Wtgxz6i5Fgmmo0hD54708b3sozi+WbVboo8Ss
2Vf9xyHvPLnVHmns5cMwvRetFooukfOMRdSBCljG2Je6GqdC9qwRiOl42JR3repfvsR9L7y5Rc4r
mnHazN2AWJPj2dSD9vpgYHcLlMmn2pFcRTTZvJuJbcRx7mOegZJhZXAfbVHZKrZv+vKL4EQCveCr
eXFKaSt10HbM6iyPdBCG6ndARTS9GEAgqMfEOdAeRA/Dx6h8QfX5kl4l16Zc6wk72ro4xWCEzpKW
iV1WI1APQahgh2Vce2WqdXadVfdWHZ71VHcta3ozlfFDUeUPQ9PYqSLd0lq/NlN4vaWvDbcapsxN
RxWocml8B2QHv7Usb1Ua+/LVsW996QScV5oWSykavQWdNsXYgVI7q3I9Z5FdmncVA7cbhGWQ3W8F
GC/gFIEmGXtSz6NJKleKMSmYGhv99gglZMtmgDzEqKXNqGXQVkXLyi9Fmc6uFm7EcgadgN9tMBiw
YaGCk6A+qcsseHHsmjBLj6mmM3RHzuXq4bJKA8XBakBfuZqVuvrcHdORUIcsBahUDYHA/SM9CeQc
L+BpW5qkGii0k+5NoZkJILDj1L2sIDtCKKb7MP5DKQNC46y3bMsclHIQ0ua1TVLNjqioGL0TgLci
+JCP4IEp5wlU51V+sJKHvhidWhuOXdIKvPpjw57T9meSuOx+6UlV9+ww0oEN1yZgHV9mj4Gomhgq
LIK0v6k9ttSWzP47MRqN6KCcsXVyaRQ1yPGCMEd/NlftUQGRKXife6N6hZN/dlROG7FoZvSljKO+
ppG51wKnOrDHdCozHDL++TJLKXDTJfj4dEq9HCPTXfZebzFtq79Xhy96eS7Vh1oE60v2dHMrlbNp
TDJmYyHhOaFGHmQWVyZ2uRd7+KnfY2yR7coz2jzQ2RDNM+5BxqnXTsGonaIXjVDu+NJnl8DF8FmS
BzlPcAmkT229BXWF+rVI3tOpQdhr/VrovPci+TOJXCQ3qrAw0hgu59fi1dO+y0uqUbu3rWpoVFsU
q9j807jIW73KKySwffxVz67b11ASUH0jgDMPIg1yHFUpprP69JNWLIFiANiyiAdB8090EM40aBy3
iwaCHr/PP5da7Si1yKOJJLD/33RptMVY41YChHiXr6rd0QSwx/IicP97T6Vn98VFUvTRFWWVgYuH
2WhW0y3qx5ouQimr6b4I9GMneD8TyVmcOUp5h+4asNFn4pitacv1bWgJwFR3AukzIZwdWSSRwyYF
NQXDQm7INep4n8dlOMYqcVW0ES4HuF2r3WgdZ0PAelfzMdUxXqbHpZtb5NyU8U0nVZE/r+EAnoj1
NptIJPp6Oy+0Z6fkAuuiN/HcRHDQm/fg0LjVkR7EYwr7DvrplDzgBgCwEwahkAad1QBHzszOehQi
DlFHKRcfMTSIY/1qVOjqmGvuXr7ivbi3MWyTC7vdGCdhv9ZlsCQE24zDZCvG/HZKV7+SktcMeW4v
1uTcSDdHab8CZfjXxVqAhZHA4IOtqddyw0KaaRogSzFYhvTc1FuUL3UjVeEVXUZD1zmtltv0qF4/
Ar0xnkSDfBE1Svf9yz9C+YypBJV9lrSgo7HSc1GvmBcWpukiEdw3y+YSsAkqLH30sxtQnF5XgXnT
fdM7NgPsgBr5UxMLcpZ95/J0Ku7DxYkx0obgVGb/Rl8/pe25nz9e1kSRCM71hwYd6lXFc6euix8r
NRI7yaXELUJR+2Hfhz2dhY8AChZ3mxzBMptXjAP+TMAUuz4YUpAuby4faT8JeNJAlQsDqVIvmaHD
Xbau4ieFbWC6AvUyHSgltYreq2hQdN+an47GxQBimJNRM+agRbM+9itFQ5F0oA1srDNtRbF6rzC+
tS+VDwalhQUE9qpi2w7016tecn4/F0M7i1yQV/lNEwhulWkC/1TY2LXKhYVVK/Os6JEk/BlFKDDZ
wbodkTMG4iKayNw4N9IA+590iDLg5hjtRQYasyIIOILPxtdIurLXagOglAHtwMw53YTtg0THm7am
gnk1kULyVZF4iuVRkuASWe2M/ugcepR+5LYU5N6wCsuPuyaNURjA15igVOCf3c0oaVGfyZKPiVS7
1o8EaDVEtBXKXM9f2rARwpnzrKRksthr6s8YDDYIz8XxhWMwu8qwkcZZ9LDmVtYb8FI5IPLHI4CH
TLuW7W/qm8FdzvKhlg6iqLnrrzYiOaPuyoS0YwvWwVRfXVn7qBDVNv6PtetYrhvXtl/EKuYwZThR
srIte8JyW25mAkxg+Pq3IN/boiD2gbvvG3mgKu9DYCfssJaqBYNyV2mRxLZk3yfYdGnbherYELb1
bBn8w2Vx3FIv3Z1gyU4KSkF19hLUp7/Q/HPu+aw/l8Ot5z5onuTTtpD50bN800bBjvEY7ZKsgN8H
wHmo2n7nO39YV8Ud0NZ7Xwn0RzCgNI9YEkMxctF38wP4AXbFl8tfLDlf0dQ9a1Rcp4W2Wu0cAPsp
ZJmM+WrL6mxw7+qayS3PEq4wG5RW61VUPm2dRH1VfzIsdlBH/Xj5S2RihLtLDLtTU3Ct74fkOde/
d8q1y1LJA2BrbhhzmW/fItxZbBZ6YZWoP5VY6HytHr+SCac7LyB8bvi3wAq27mglVGS6jhMUB9sJ
d9RU59flkiu+N8icxyzw9iR0Y77a9i9CwFqmkNPNhqp4RocJVAMXlk+felCVAFvNJ9a0u3xvm5W2
tSghl7M1EKWOHZKEX7CU5lP9gxPEKpAX8ML86/ruL3ixFJis0tL8ZhBa/wAh0xvtqgPkOKaBuI+Z
P701tulvIIHILpP/ffXe97pFmTS7R3F5Qkt7QgWRPV8+0C3/vP4cbigrCa5X63rZOQhA1RNVbJDY
6zsV426DEYIbUrJRtllZWEsTogGmlGvk4ojgwKHjhdLyh3ZQgi4EDl2C8rwixRfbSk7WAgV3khtT
nOUdSme98dPx7nQQbFT6bV3dXz7FzXvSgB0Kl6XpwNJ9f4pDDmKeeKrTPVD3gQT5KWOSk/vF2ihG
G4xw/CVCODrPHIyegrV8N4DJ9cha7Us5siXIO+80jOV9UbDFz3I8gZkdtw1okst8b/c5Ayp5+xms
tWM4G24e6aDU9Uc6jFFX2ldJpvZ+GU/PYNHEJcxPGlYB0CI8mVbxtTfnx6Sfv4CdF5Mq9DYDCXJR
gLG2L/sgGdIOhAmc7pKcl7E6uQ1AQwHdGjra+Ngm8blthjtlAa8Tsbwf3qh8rdXixlaxyNdlY1Bi
Ks2Pp+FJJSkYpVvtT1rTHCiv3ktO+zHoW/U4ty71u8Zow3ZywbltKz+VyrxPS3U3VdWfldrEO9Vm
mW/R4T4x1VujJefcurUrLPKCtdf8rClMCTKAABee8nUBfnJqNkd015oADAxP1HZ5KWg36RhX7Bw8
cUASGilApPNJV57cjJyyKrlSQMqrVc7D4gx3Saw9DLYX+wprbxSiY6G0d/ejET8obbkbAQkP9PAy
CYDS+aLEbGd52c8UnVaVLbeJAYyGZV5mv7a0GzNz3SBrtTbwDBbEzQLe96ZZrgq7zk8dSPQml5yo
yj5b2nRyMCsa6qhCaxQrBXFdnmavewAyPUhZMAu/H+viYbRcAzeSs9ByCM42w1af2/q0irHebyXe
LlGV2reJ91iUoxZZBTCKFZZHrC92SjLcx2YN1vRmCvPa/DEm/XegKz71av+pzbVbu8i/9BljZ2rZ
S8gUL/HnxY4G3e38shzPgILL/dFtvmZ688DK+BqV3n06aQfCvJ/UqRp/NAAdNlVA/jDLQ2oMoZLQ
2yazojg1fvZUP3Qj8lGLQ3n38dn2sqgb2imwJ2ff1MXPJWenIc+vNOyjTpplY+cVnIGofRaZfTT6
GuWDonjxkvSzl9VfzSS50uLW9pMGPEVsOVhE3ZcVEHwpfUwq9Rs/J7+nXhfZGRYmDEIeOqh32doA
yCRwg4P9yAyGn83G+8QqHjBf3Ya0jZ+9jr5gGWg49H3XgWY231mOqhyseYAulABCY/OUR1VWV1Hc
TLL0aGvaw127AcGhJY3WuQTcA/9imnI7f1m5HCFJIiR2nYG0eKqChTsydppfTNe86jXdsQgL+tZv
xFeeE310c4BIhacDBYCIjtG0dl5VBTxpO1gHx1Q+1QOwnl2QehldH04WixJ1/Dm1swzNcOslhjG5
vwQLoVaHpWoqhWDtYQzaYxWlu/KPNvIA2fgbZVN+dJc+UwgYnZsojTo2Kebaga59NV5X154XTgCA
+wZGvsj8wmlc7Ug/EfQNJbnv39zr26cKoWRoujzv8jbdc9ZKlBa/LX+AdL0DyXlonPQwPQGnSTf3
/yZEvgkVFHdS3ASde7yWEv0xA9lBRipJFrqZ069uUFDXRJkhwEBmhnH3mVwb3m+Mu28H+revEFJ6
1C7RkZxMgnubI/275mvn5Jt9C8Sme+WkwyeGtiS12Mxg/voq8He9Ty1oQxgrAKy3T9rZ1+Zbp7hZ
QPibj1LqBp6l/71O4hH+XpLXlaWVgDdon2qhefpV335FBQMShxyPiufJH6TpmADwwNzlemLXLzO6
xLY1SPs1Ft4EJOCgelrwmyOim9qxkic8HBYn6ynIR8i+hOe3y5NJFORBoPqei1BVVb/L7BDDNUrz
50CKYAFQXjXdO/B30xxdtgRMMUi+XXhDtGQqGg3gQFjrpPeDl7VhR3orjE0yARhLGcIFgH77NiNW
aGtlhzk09Sq2kttasa/ahV5XZbpfJuOLa9eaP+nx97TQo6SnD3pigM18/KpU02lIyt63lWEOhobe
mFOFcE8bO6C4DDCrNj87Wn4CE9WJkKXyczK8lFWJdvd8r5bV97k3Hb9n9GqykpNeeE+xofwcmBO6
o/Y5do0vluad0rE85dp41WT9zyqJT8boYI6jwImlS3nq6ADWalIeAXx9mLLmkKXuc+WkYKfGDr2/
6Im5YyBXDwlzPsUJbibpoyXRn6mdnxaEOGIWVy0tvk5kmTCrzQ6eWxUI5/Wnoiu/95lKD9QrU1+n
2k4f2fOkNtfpzB613nhWEgVwSpnz4tVeH1Rt/aCM7KZskYCYzmyDAm94oqNz5+aG6jvj9E3pyUvB
sqvJBmqiw+InpalQWenL704yAKsataUdLUo9qg3vemFO4w94ifpu6r54hfE4mxYY9bqDqWDAqXZJ
0KDFPNUT9Ysi3Tt2g8NqFd9CSuQCAo/l7mPpztes8r6r09gEFjWOWNh5csb+YCTdXWKrjwRJ29ST
PHAoFldJT+uwLTiP8RwboeEVbOflqiw4bMbBlZ0IcRB+evCUySH71Lp322+j9s3pyGHJwC43m4DE
Asc4MErTHv08uwvjWrZtvZkArOQLkXG0GtD5WSia6B4Llq4J7EQHUuBntVh8y9hZICcuip3EImXO
QYiIKErGC9MQnMYA4HzqDecOfUWUdPY9b7V5R/qD7mUNj+3n8OpbhZho54M2VQ7E2q84INl84NsP
1jXHm32tXsiG1barFyuJQozU0V5Hvg2JWxVS2ffJTlUIlq2aeNQ0CYhYUuanueVb8HS9bDV3M0Bi
jszm80EOpkjehy0DC9cE+4/gLNWneyurI2d0buKU7grHSMPLirKtnI4GnkI0Zm0RzIzO1lRZKp4g
JVVCDAdb1hgN1Snpu6Bpo94q/C5+vCxyCy8OextvMoUrUxumk2rgbbE9x4s0n+gPTsRihJzd7D8z
Ga9wcbIp1O3rexMsHKymKQMatbx20u9bAGPRat/gn8uftx0K/ysEu2jvbw/EYqxW4hSJ8IzSDKW+
kjv+vxABEgePjxo6mCV7L8LT8tHSRkzHqXWC53IdgJNZImI7pbY5R5rHN21eLX1VRhvwrB8w+oM2
x7HIAi0sd8Xeu26HWy/oIy3q8HTaeZ2kIbZ5QSuhoqvOrFkZ+YiAMaFg92Bpp8yRiNi8npUI4ews
o3AyPYUIy77J0eaoK8nJbVrvSoDgeRXgJdTdiIMDooivZ4jh3zOt9fNJlQjaPCzHAseOpwG5T1x5
LPpEUXJeOLayJzLfOd1VPUoOa9M7vIn4sOlYLnWd5iiDT9qfmv2CsYOAAgSiKc56Uvl0+d7mslXB
bcVbyRSS9r4zY6efUL/FG527hTTI+Bu9whudwwUgivzG61Xfyl9XQvnfV9ru5mrTqQPeyio2BUM9
4BRJSmS3J3L8nZ29bRe4kifky0A9MrWmtMm+ID9s76puvgBIKtQTO/S0GCXNJgC5nZ91deR1xkMy
HLT0iSw/kiQNm/mnh2LnZY+y+Xpf/R7B8Apdn70xwUtTy5udXRafQJUV9HO7ayZzT3Qa9fMg6RRL
1NcSDDH1zGoAOBKGj9qrmp2N+Cp1JCugm7buAkAOtF+o7Yk0cJVNO2pkyA3qpYy0vvKVWuaKt29y
JUM4uThbrEKf8er7L6vYr2Dm7ZAWh/9kwHDr4zBoDj4zw4QLELOEDHUzlBEzuqfNATiXQZ264WWl
2MytViLE4al8gPmTIaVIIqcQISCMb9tDB2jVaqfcEsks40cV9FTwjlogEtJNrJQKdu+qqVGzBfrQ
qDfKPPsEVd5Ctfxcv1OMMwCEJSq/UXh8L1Cw+UxN89roIJDPy1SH5NQCVQYTW+aVckxlXJUfowJW
gjkXJ8CcLRcEiO8djD0CR8c2Z4LS70/FwK4KUpC+3Huu8s8vDZJcywbHHajuTLHf7MT5Yrh6zgtx
2s4OcuBlJb4dgpw2aEHecojVp8tq8lER3wsU0jnTYUmm5ahDVC7x867150o2xffRV7wXISRuZsJ0
sJryFrB7m84Ps/anWslw/zdv6O3cxDbzUM0Eo5evWbf7pcuIHTCS9H7CrGhImCRJlAkT1KHv0tLW
Bq571jlnICNECSfGYlTmyBK5LUm2hRk0TjOmfYD0Hlt7opOKcGpSPcQrP6idq6a76/JG8kkb3sJT
15L4L1nF0GnElkWrafzJyUIyhfzJiWRRA5fNeJOe0P+4rHebBrwWKDw2wRihKwtDpo1kcdeclkPS
A2mXc5f+hgFvqeBamKDlVU48MCbArEhunaj2hRrdSa0lMXHLlNZCBD2nXk5yVi7JfsEanKeVQZol
/zhrfHdLIto5qTA952k4tDb/5qYHbKIELH65fDOSzxDZPijgCKhHoXNkfNKMKjB72SSKTILguyml
sUVmHFS7/GmPe9eVpaESsxG7Ng4AaMahwZQhSSsSpln+bKL85nbTQ9IPMhv9mGa/vxP+tSvLqc2+
HJ1+xrLV/JDVt02cY7URtSIwN+uWemBgUE57V6IIG7Wa91K5xq+kjjpjfaXNDex1jBQ/DVB4xF35
AAG5MqLsRgrIwZ3a+wL5e4GCgwAwbWa5+quD0HbTUfNjDH+T43I9HrzDZQ3cmOJ/L0vwDQ0rPGrV
SbqPCzPoey1Dw1T5g1gpKLgTxS9y6zorQFFhO49tvsjc+6azwKMZZH1AePzAPxyrozZPC44WWPF7
b77OSwd7orLazcbELz5yJUbQGyCLjnmlISzyeWb7u/pNP2G8vQsqwO5jdSF+MKL5wKhMcbhxfbjH
lVhBcQoKOkhSI3hNOzBiJ4AXdo89cgy/OVa7cQllNT5+V5fkCXpjdk2uAhOA7DXzx9R+LXTqZzEQ
tlUH5tFKwpjs6gTFiZdMUecafn5hD4b7zQWWw/h8WTllIoRQ4sQtSi4OXHDR9L5pnJ0sRqHg62Uh
2+F4dUtCLFnylIBADzrIuTz4M1r7guqazxn72ifr+L9JE7OnrsqMydCQPeXH7JBl/2E95Dg7YL2v
8ayM/keBQgYFyGeSkAERgCOaZQ2oXNNQPTqAundbTJ3LKr+bAeftNG0h4ExAHaO9DnG2Qw9zowZt
YzxIPmnTP65kGO8dMh3tYWQ6Rjj7cIy4f5zO801zdM/jQdoxl9iwLbiOqZwqg2TwxW2Itm/0i7DH
uFP2IOYK573ky2SnJ3gMs1GHQe0yJE8tuVOZeTV3dmhQetDd3meFcWb5dJuhqhGz+KqtaeG3hQs2
Mru4x8LZ7vKvkf0YwZ3kWWEsU740e8QIE8Rjzn2rpH9cliFxWbbgRWgxOlQhMSapsViiJvlPz0Ce
NRjIHpU7gMP886Lju0hgCy4lzSs1b2JUIZr67C2YYCK5nzoP9J+PBb6XIziVNu2KmE2oqFjN5FfO
Ph0eLx+cxDeK23eDwZLGKHjL3vg8go8nxsOo8BaJ95BJEZyHXlMrbg1Ys+HeFAZQwIpvC5vvL3/K
34RnEwUavL4cDIC/t2fdyC2zXGBjnJecg/MUyUMaooXtK8thDjms66wfZpmr2k7s7De5gq8aZ6dt
8gqXxLDqmjivbFzO/EcW8BmnCQxASyNb491+i61kir6LonsO+kxedZjC6dgF04H7rvb0G75r20+6
YKgCmTdoowQlrKfEZQCv5g/N/+aR8w0Hrf6NPHJTFjbHTc8G+e2HpcUZ48TeYqPI/v8vSyy3laTs
8JxFXvXL/3dBfPxt/y/5LhHKKXGVrJr4ahpPHacjhr5xX94+RqyR5eKbvhDUyyiSAvL8A19SlSW1
ZvYW2RPjVLZa4GBKQgXaQVFEbJF13zYteyVMcIQDqTU7IcitwAQblaa3i0f9oPVSGNeN8wPwHSCn
gWACMl2x+toTq/SmkWUoHlJMgO6mAxY8fC2oMB4hH9Hn1iNkwGtpombksRsXE0/0zT0mK/So2QPb
PNtj+BY4MNM+PQ2y4bYtg34nkh/A6nWYj/WcLbwJ/c+TEW6vl75O8Fdk1Gk2mThLxbkuanAZxpil
MZmvLl+a6iZNblpNUmvecs3vvk5wV2OjzW1BoP75kVavB6oEpA7axMdKMlhQuZd020A67bqhnu/k
CmlXjKIfSwlMPDHvDPLFALdOL5n7lIngf19dXDWh7+jVHbQDUaaz3QDsemElX3uWWIAhpFG9YlNg
IuJTfnkQ/pr/5YVBjHa4HEk3Mjbsymo6GgMgKPuAF5QPcTG7sOs985QgHr9ksSx/2notvRMhXEzN
mpQWM0SY++TgHAje0KN3msBeU+1K4OTK3kubp7f6JOGWWszspah5cxjoX/GS10Ks0+/k+psKsRIl
XNTQjGzOYpjXNDwPYKbCKl/cyAxqy0O5BsaNPfAbfnTyJfroab3oCrCqRv3EQU+BXz8n0RCqoVH8
DuXQ1gmigWMC1kb3sEgoZAGGismY2R35CfLXUhn+fsbhcg8keqiVLLFoyjoDixgmCpoNSb40QKgB
JMVpMcjBadQdwfJHtxj3Bc+4AJ9QGunB6M3aN5fyjKwwJIb6ghB0HnrA/JgsSCdAORimPQd1HGd+
OVizP1tmMNYYFikxqkrQdlCUqMuTUJ/NqCrj+2XMdlY13E7LFCRqERGlDvBcPJFy8NW2ekxGzVfS
JDLhPydl8ane3i0Y9/Py4taYJuDqdDAa7Nkfa7t5TJTuGaSUp7KZbmpmf7L65bm3Wl8rm896U4Zd
jn6fax4WpzwZtR4qpAyM1sXanx6Zs3YczXJna/eYetzFC/2a6rYPessI498+/rtHDXwbLF3up9q+
ool2MpvuGybfn8zBaULV9SI1lnHjbin5+oaEcDU6adMPPKOP7V1X1yH6agnmYC/7IZ48fFQDrE5z
7LKPS1FGH2t0UvBApzN7GerYChqGbYmsXvyhXDKsogw3dCokXWxun5ekCvYLdr9m6UdQM1pm/IC5
2NuafCFpd+82sknFraqp7qlvHyg8W9NULeI5J81+DhyfHZvrFojdBtYFOpm/2HLpa0lCnka1zmSF
DUmL56uBCSam6Y/6y3TSThxzqgjrn7bkGLeyjLVEwV9ohM1j10GiCvfU7ftDH5k7OYfuxl4zevGa
5qABa2kf9z0cXj5MGeJvs9R+e5xe4u8c8KTMUSdlhzaifBYyB0ep7RM9JO7TFDW7NJLNum1GtPXv
ECJamqN/tOjA4je79L5JvWMLHD8lTnaAw40cA4SwruE3XYFVLOykFbXv6Kkkbkt/gxDlFBXQjcsA
v5kf++PSnBoUptUHfgBN8ztVwU0vsDp7wVQsQ8lYlqDsUmMn0GGnJHN9ae6/LQTvWdtGMvJhzp/1
GukBWYWNifZljLE1BPZFVkuKB5v2gXW3/woRcuIliXtqZ8j4LT31reYcD/vLvmwzwQdu+F8ShBR4
YEM8GDHO6t+MP2zVJGAVb9IEbUQ/fZjU5TXfmSOFF0NIYF9hPed1KMFPQucfQ5dxM3wTKKie3bZ5
HfMG0AzUH716yjOJC5OpgaBr7Vga1HFxfoU2/yCD/oUN5Z5MhkTM39iQC9ozy8P8iPjSnAwHeYSF
yEZdC6liVxzHyTuWCTtr6fTimB1fuhzaQJ31nWU2n3SrQdDtdf+yvmx/7l8/Q3yCGjbptNniBWPc
Xqw/s7b3M3lvaaNYgGt7EyPE8XZolHIZkYfzrI69lM8lnxCO+FJ1YaE5yR9n+RwoR1lFXJd9oGBx
ueWOujIjPqRH7GDeo19ySG+sxB++WsBz0h+TyA27ULmeojoCH1MAtkmkWjd64iNdu3zW29YChmnU
TByAYolT2UVtxx7hkAe8NWsGdVgVIBKG9P3yjRPKdrKpgM1jXwkUwrE3Ve5MsMa812bne2tORdjq
022iG+eaNIrfLjJ86m21XkkUwjF1Ftpkc9281hf4bJmJrixoyp1Tv4c3kDGwS+R9GMs269QhqQ55
vB2mRl3AVJ8Bocvbm6B48WUTS5vZxl+f54jTbLqbjX0+w1yc9AlbWthzaxDz+uPoZEHRfZriq0RW
b94MGTp2TE1QQZjIPt4//NtG0dRcHQgeIUDFIN/6/kWiltwEPmSiqLeaKqaOsXkohAzg7HegWYMr
GmmLWaL6Opl+TnQEnYejHbpCQTunDdyE3iH5qEC73BwXKSn6tqa+/QYhkCSaVvVmhkG6ljXnunus
jBHQAL3v9Ek0z7I5k02nsPpi4UzVZMmyApNh+37pvjVzHRhVFYGYSBKsNlN8IDI5eDmbqitqS7Jo
FDN9GEqn3mGaPqk9iFGBMu1YlsSzbH7PSpDg5BQoJVsmqKXeplhA21c2VF9/uKwnm8+klRBBTexp
sU2Nv8WWAmG+n/dD3EdzPYdDin2PXPW9pIoui9Q27W0lU1CLul5cOrdjs+8qdp2NJdlheC90sIcH
3pkImDW3WZdcudoYgoQ+8uz8QV2W+7Eht0sXRx5ZiqgtuievHAOT0vtExZP58k/cNM/VLxRUqdXc
BrvgyICq7KBNfzRjLBGwHTVWEoSMxKsKymKlR2MTaGJmVJzAwPzYRsq+2jm39bWszyRTWm6pq0Lj
TOu4Wkxcs0v/dMid6c7BaBjhPNxePjjpdwnBCY7byKsYvaU+jPcpJlo1IBvxNRTgc4QtvSqDqpa9
XLiOfnB1q7MUwlPW2LGat68ytR1WECKjfbBD7LFGHfXbfRk0sSTRk+jH69t8dZzLnPetyWtITZIG
cflpbLvw8kFKjP/1RbCS4BLNjasYXXizfmjpEtKiDUbt6bKQ7UD7dnKvf19JGVpgdLAavozPH3u7
LMI00uL/WIL0oB6klAmb4WAlTfA1LKZJ5RDcU5I82uUQFBjZ1bPar7vP9tIdL3+b7Ir431efljGi
ZZON5FShLDBToEL9uCxg+4Ys9BlRYfJQTH0voK7dTscYLTynwqI06POT0S7BZRnbnvIvGWKH3a1M
htUTPpow55+z8aSp+wG4DPnX0dnZeXMGiM5lga+9xI+29CZRyOkbzWltUCxCs63406K2NwAcmHzL
Yvdd2301+mn01cRgQADIo7EDE2KqFX4KkBpft8gpmbp9ZZWzX+jdwbDdUCmqe5aUtxgRieyGATna
/mFYxZVhpefULL50cX5fD/0NxZSrrwNxZZn785zJBu0ldyWC55peA7KtDnq+dHdKjFG0AsxigymB
SdrW77ezE/W7qKvY7VFBATpM7jv1lW1+TUdAAFUK0PkSWb7zN9b7Jk9Q8S4zlhQYkWhQkf4AHno/
tr6QwYp64Pe0+egDQCVS+vaQ63ntx/p81VQytG7ZwfK/r6zMUEaXFq/t/enQLWBfVO5mbNdfVkrp
hwrBMh8zhVUmMqEuao+dfkxOZh45GJHQQaX0oBxVSflxu7ZqvJ2sEC71ylSUmk4NvK92GqtiZ5ZJ
WCq3SvWHXbMoK7523ac6Y5JIJlMgIXhWyWLmrGZkr5cPztz5aoOVUeWQa0lEkz8vH6rs5gT35Zbo
PpQKlGcqb/CWtJdzZknsYVOEqdsu36Ox0CF7rxzzXLO0zIEWQY0mcPI+oikIY5JB4iQ3c5uVGEE7
1JKMM800FE/BslIk7IQHnT9gg8xRZeAZ26JsTVcNvGqw7/3+i0gRDzFEYdJcJf7ksQjT82EyWld6
Jtnm3Axf5pskwbZHy8SYXcFVngLTMEN/PZNYlUyCcDuAnY1zk6eEicWhDnI/00uJiA1aRxT2Vl8h
XE03ozTqDMhy1b29H4L+qoryXX2TRFkwhB2a+T6HOZYBQm6spb4XK5iv2qkKdXqkZ73F8kBNkpvM
8a40TTsuA/Ib9OFy34uLu8Vyzs5cH9ECiJSZRvM4OX7WMMldbvuv1TEIdl2WSVMRDWGcD9waBaiB
PFRP5nBB7y+oAyJxI9tJ+EqeYNuDOWppNyLcMQx9owTI52010JPPodoHOPGwkuTDfyMR0/N8kU3H
k/G9YYBSFv0VFRVcXqAGtVMZpqGLkvES1foNmI9C2YLCtm95E6i/F6g2zYiHI/KUscasnGH4Hrti
owz4ll/Mh2zIfJMi2Hs8Fa41ZDrZK2p/nPMG9UxGbb+q0DGuO7z6mVMA9dbFm/myd952NG+CBfNf
GADyUv4A9ShqJqw1H8qhPdSqfZO2TiFxoJtZ5uorBU9Ak9IwYr4WayCsFs4zoHEDy7imQx8aw7Hu
Qdml7S5/39+YxNsHCp6hrBvL88BzvTdu6NH8zl8evKKIFXXdL0JL8izd9nVv0gSH0NPFndUUWCB1
nYcDNcFbIkmcN0P36gwFE28M4uV93GPvwT0CuQ5gfOQzps7Hxty1ivZZcnrcnC7ppWDgJjNq2oLi
9LV6sBxft+mmALW9U3qy61AijdvSBWkiskCXORmwm5AqoIy+9zpAf7hgcjsaeyNwD/kppU+XBUr0
0RKcSQ3YVM/KsEOim6oPeCLfddmuH39644gdfDWYzfFasSQXKHEoluBQBmJnns6HfGo1PquFE+VV
f5qkXI/brTwLbEPAdAfwiEiLTlxiL/GIURigij4zK7snzLy2MG1M8x7wT8Y5K+aTZlffGiuJQNC+
/CvLe/sBYu2iU0C5Zw6wdn6b0wuK6+f5Bctru36PfSBZbX3T8izb5Fv9mMB0BMtTweaGnfg2A/CF
cU5665Obdc+X1WXT9FYiBNOr66SmxgBjKIBKZ0bWfGT1eUhu80ay8fk3d/f2MYLZlfqIWsD82hhd
L338zuD0pg28fZQrINNoRqNmU4aPUlBdmEYSVubgp7ZyLtNnDFra7g+a/rh8jtuvnpVMwe60grll
P0Emn6sb9kA8u04Pua+EzUEiicfNDx5lJUkwtmIc0yEFJuPeKHZzQJOzjSazEvR+O9+oYd/+Brnw
5hgpyGz+q4muEMv7iibocuR8hZJP+HdBHjoxZhz0B2sPRLbD9DU1fUviOze9ykooN4/V+zgd1D7L
OSfANMdHTAG7OiDkDNkg9baReRjYBrTMR4whNfW8rOB48sXyZDg7V5UBv8oECNE6TbPSTmZoRuvc
WGPmM+kixLYRv32C4CeUFHiDdYf4WRvqtZbOocvoFKht/hjPLQVWc2L7EiXcDKK27Ri2jikxLAy8
v5vWUFXQQ6BCqBpdpFd22BB1NxIMBXbVrl66Z2UCuFZc3Rt5EVJwAEt+wOahruQLRlBPbaGQFrfW
AyUGXPB9KRudlkkQVJ6WBOTrJd5Bc3ledDQzvSSSHOKmgq8+gv+ElYKX0+hA8ZAb/OepUYY+HxaZ
AoBzoPf/W48N2cXx37SWmTiThhyAd9z/8U7JpqdafZ+g+aWTx5lroKbXhkBJgNdAdx8QxAHWZ3/w
7n788/KBys5TsAOnU7Ct5WJgaTJ/kOyUVEngopR3WcgGxSQeyKuvEkImECZVK61wa0M9PJa2FVZT
HYF3cZcwM6zz/qgs9B5zzzdFWdyyBfCeun6tE+05B/amqU6PtM92Sdl8YlYc4P84L3l2clRydtm8
czqM0i6p7BHNT/pDzEBzHsOcKhaJPkBoNYqu6DF8EL/1kZ7NaDpkQeUC6WzCkJqagQo535ND9a/6
sG+CxfR3QAY6xi4gUfXkro9rfxoM30llQw+btgpfpLoaesq/EPhXSp2ntTM7NSZHu+5n3+TAf325
fOn8Tj+e35sA4c71qWr0imJmJiZA1GvGozLV6i2lS+o7TtJEzJqOaDvJkM+24+7qw4SkyRlHbAm4
gCHlHUH2wm5f139X5Qjl382TvYl8pfFYnaWh9tY8o+C+T1Do0ftnxXy4fJaSyxK3BeNcMRnA5wnm
vP4Y9MbXHemSw6bjcRyV104NDyBB750cM4H2GCc4Np6md22A+HDAVBUfhFWyII+Gg6EHl79qO79d
yRScneKNHqs52CMfgm1vuchxNxztcx3IGtLbJ/j2eYKfU93Fa5mDqSlq6n5av7TNTvIxm5509TGC
vsd2aqRlXPEO+xjxoSU9P3uYy5rD+NxfK4/knJ6Ux8tCt33U21cJuo5cXW17jn7g6eVnQExfeX12
5eVx6Fr94X8SJa45DDYoZcecYii7enT1LnSAdBI7J1da2ZCcowgQYw+p3tYZlELzOrSUXOza2EGc
svvL36Nvnp2LxU0Ob/oRAK7Fkq+V2/gg76CDZWqOioP1R3szNH5ygnm1Z3ow9vZzH7Sfqt18Hg52
lNyATOyU7UzJb9lUztVP4X9f+Q+vUjrqlAum+GuQQbQqsEHr4uXy926XTFdCBAMvUFNhnoVxpbis
ge3shWiVorq685LpOS4bw5/n/rZUs09FrR88lj04I8Zxiq6XNQJkB8//vvpasNLSweN74u50zbor
nV716AZ4aJFKvngzx199sWDzipG2wDzHDfM1RTto9vQPdH1rLaBnwFeDgQfQ5w0JKZyNbMJ427Vh
JBfDcA5G7kRzKacJpC09f8FAs17xGrBD+3t4Ntva8yZKeFd0k5ICiROzfYT+tLo0UAfZ7odMgv7+
xtAM7WjHR+crJb7/P9Kuo7lunNn+IlaRBBiwZbpBwZZsOW1Y9thmzpm//h3IM74UxLmYz09VWt1F
E0B3o9HhHMxyfbbGWnZaMhn8ftpoxZTrRtk3CHxzNJnGQVvIAp5/MYDLPvEv2EgYAPBbaBHexrwq
Uv3CDeUDB8AN1Y8cFSTNZRcc35hXMdBGCwSbK4qwKinPcPyT+3oGw+GctnjxDZ5srmPXdW7ECZZV
jKTvJrTtHaq+b9zFmnUnp/aBrKus43vfhi97KZhWtVaTCSpHYJSy/uMypLdJS9/0NnH1yZAUx3et
mKmWDUtmmNwT7tXcUtPSrLGHWQsgI2CflU0QDk+tsniZIZmP3TfbjTDhQs2VMgsJx+ZYe2N1QPds
OXPEMEZnqF4cKh6NMFxt54+j2n+tEus8Eypts9i1hMs3iHA5VjQOa8ZpidUzA/KWPmAcQnEjjl/3
z/ixmckWvhv+bYQKTkRTpqpcf82casGLEh7H9UXRUOYhJccqguZ0gFNcygnWuJLm1Kkzc9qoeWCT
ekqV6oxSvqyWvr+tVEcSXycafe7x35g/qdtJ7RdM/9vKcpOs9SFvQ4mqykQI9mfMasmMGWuqqW93
AEEuZUmkXQtHJ8A/ixDsLk1AK0aqBZ5YrR2j9Kr2ocll9TnZMgSLU5Y1maaiRagHxrBBdfVaJmHf
F2/WIdgZRmGIomXgG+78+L3mYcIPM2+1ox1WvwrsyEm/dJL4db834CJSHFJJLDI0VgiRvbcC+6QM
wF4VUcwVmI4eVEF5B06v8RD7scS09hX995GJaBoWpqLVLAKjYdM9dugYKYcSRGuT1yDDuIAq4HrQ
s392nEedAQEe/E4vL7lkqLqypYh56Hpm3U+byDDQ9pdzEcA/YGNGhgWY/HXCOzGK7hLEhmR9q7XR
jd6tXmvU3v9vNcL9SVpQnDU8b28pGFxSpvsyVGfJju0P97DLigSrzY0sbCyw5D2/QnWk3OYkyFzt
sGBQvbiDnf0i2ERXwTvYNKc2VZ3Eqz6i+vNHF/jmUwTznuI2zBWwkGHylcO+qU5uBaSUVB5lKiKY
95TGZAzR0HAAEYGTaOAczzv/+rnt2TfS2dQgQPahJqp/L7UkbQ2Q56poJ2qRhOlUdIRU7q8UzH+8
TvZubki0GO+NtTF6KWxdZs1pOTFkt60sZ67eLKqntWrkxES5t/Qlc0YtK1ygTAZGuTwWGbvrAbIh
WfaOcbz4CGFr9a5pjJGPUPB4rxyOl7aUhXjKh9xhhyZIfeYZicRS9tzbC9HCjicdcHR6ihQr74jp
zM8dun7s2ylYfdt+RC1v4pyjwG9LjT8IcjeSmUhqUcT9aFkcygp4KdmTFcD3nHq/yZ5Uj9Myy9rv
dlDVEQb+PmkM9r/UrRkYuKbFi0M8McuRLfOT4nBMdRT0MEv9jHuDvqPlppP0F+41kRBVA1czuvFQ
wxGnqPR6BFsjf6PwOTGgGBNvPT6jGFuH4W18BofzdX3aVaeNPMEzpaHaGi1v+e7BXmmvySksnlb6
1h7fTMsoUaCdyOLF2gT7SVKrX1uD1/RiYJD1JzWuXVC/XF/QvpVuViQYyAja2GzBK+z3szg8mbfG
+T/Bc+08vl6sSLAIhcwrBZYfaqEYebFzztrgjiAgBchll78vXVtiCPw0hMfeVp7YPK/rWg3YBWAH
VoN534NrNCyVxcnHPHLUUIYTupfmfiFNsIJ+BC0omj5+Fc/1zGE1gLoin89Nrz4etOAuif3Ii2Qu
bueh8EIu3/XN/V9jjN404Fjh4tT6e3/KAw5bZxU3fP5lVH1eFLmuNDv31QuJQkizkC6tR1NFom54
N1iZs0jnl7kmXDs5/gWbNfGHpzFGSI1ZffLRLjOPlmDUpSA9Y6WvNdVfi/42TaSzD7yn4ppYIbop
J01fLYYXSa7naBsts7ukywKNZD/aYkUhQVcw5WAZxwEw8wC1dls0/DsoVn3p9LF1LJsSJ6w6MBWt
n2jd504YFqgZWqM/xbOXhyXwWGaMellz6Szl/K2ulMyJCiQ4baZ1DkmSm66dUg8cpH+AcfziyATH
Rdi0aJmGIHE2cmewZ3DxYdB+llW0Ze5E7PYBIyDrtBkd369Q3pdjs0g8JPdNr48LxSN0DQDMSJxw
tdWlthSOjl514e2sW18UzfI0vTwupX7faM0bPNr++hPVv4gUFFPtLHTecb4bcwLqdgV3MgICUxIA
73t+G5qEZD3+BE8yRVmu6jU8/4AxDgUkxPQ77gDJVSYTIriNsslYatWYxVLsqvFZuZzCiDgpBsv/
6JQuqxG8xTrRaDU7+MU+B/+zglC+D/rl2zjqzgDCrX6tJNv3L0p4kSgcUpmb6C9qkM/mo5UbrpD0
ZrmRN0fuO42LNMFpUC0BXteC6QNrVrxcMwGstJ4xOvBlWCt0BsMnWK16WyjmDSXfrmujdKWCWUd8
CNGOoSm/YLU4rNt6z0GIAeJ8ui5rP/S5LFMIR1irKJpRwrLV7jarc6dKF2cG03ltfjZqVaIz+8Gz
dpEmhCUlAOsoWBF5IXICpkLu5cN9Ex8LdIhVYCB3jA/p2aiC2bqVdbLL7EIIUrrJVDIgxOLZwlAk
B+wP8QdThsC6f7/9Xp7YgqkCT8wYexjf0IWeXnUZKMAV5kZLeqxoczaV+jzb5Qo+evPn9WPcQzzC
TXARLTgXQgAOMvW8NN7kD1RdNE9JR8vBIGODUe+heNfU4Te1r33d1t/2dYr0rt4cc6q90arwpGj5
XQKadE9Ni8+VNn9iZLixSPUzxHX8hq3GU6+U5I/ijcsnC67KTsZOSyNouZIWbgSfIQ+DZQciOKlC
T+Kw1eAyGId0y9hBYRl6WWo3Xz4qDG0vRYOOZzxXQXU4ASYhjuKAGIBuHnUXdBDMpcrtqAD9eJox
OBkF1w+NO6zXF91lAwSHpgzxSs0UG8Ay9B9pq5cYks7W/av0IkFwYgCdW6tlgQSVtmAK7O9oVPkR
nX0zLJHxTtDx0lj1h+vL+peQ+SJVcF/ErthCE47/GrSnvASIi+2lxelXWh1NDpkHWAUvKSSubP/Z
iA4bMOxoBECIgo1HSayRnuPfd9HsM013GCn90TxiYtgNmxMtSketjYPaHO00PuqJ5Dj33fZFvvgw
Kee8NeKX3Br/FROZb+Er1dmIEsxdT9I6j/jga5VjmRbwaIcvhvm57af/76IEK23bqovQccEngMLz
WHsYWUSzD2Y06S0o3QdZXnV/YYaGdlfbQg+ncB9NqFkrOlJnhw693rbmVADLnEKMwMq8z7+c1kWS
cBcpCua7rRAx3xyEh+mwHs3eXdHdWAEULZOOrvFten1gF2mCbjZFNo50hiWOyIk3Z45t2s33vU/c
Cg+5VQZAq+/e6/pveVToMy9zha5AccKE3oN5MIIKZBCxZ3pWiqvWfFcGccBH9eav08lETTbyiKMf
kvsP+mN9J3tX7l69m08RdDVejNpUcp5cZkhmAwp99odQFh3uerqNEEFNwzkezIW3Sk/acUW/gdkH
8Qx2gTdptQImID1KfJzkPKlws1grWZcp/JvZA8lsZz2GeJ+D4Y0jNUqk7V4Um8UJFwUI2qcoTWAU
DQkDYDt4ti1Jue3hA4Do2AbADaIgjpkI/d08zaO2BNpmgcgMJHlHS8m+jyaLgQZQvW0M/Saa40CL
AAm9xL2LrrZvYdGdCJzpkQ3sFNa9Nyzp7NNWecg7zXStvvscdfVXTRsPUxwFSpc9KHn8A+S/n2mz
4HU9q/eAkEfpLm1vsqUHlFdNUxetMf97VejFuri/2awLQBF0pAbwNkisOPOSOm36gzSZY/c/6lWy
ifvZ+M0mCs7LyFZ7IkC5eh5FWD3NMeNjHDB3CXSvJJhFUGTemavZa7dyOTbBifVNT4zIhHcu2zOj
UYDCuhORxAGytgdoIdDBnFVyZ1sfFe22A10fKOO965awG2Jt1iw4NlJM6TAz3mUUPwAwwDFH/WxO
N33PDiA38Vp6k9s/r4vcN4ffixbDbAxUjcVaQmS7NoFiqq6W/rguYf8kia6CPYoYhIoD4TmD/xwW
CiC62zXgSMrG4/hN/ZydMPZ3yEJvcCQCd/3JRqBg4n3VDUaWYk28aYb17zjZ7vSWk+1mw6k+tJVE
c7jev1KcjTzB3pHBqoBNivdQ3wzeaEfuZA9OxL53sUTQ3tA2UTeS+JdsLFCZda2dI6gox6IBIplv
wPIdikLJcgJovlP+Jatm7l/tG5GCHSI3PIXagNPrQUpIvDRYLL8LRp/7ZqBSXT862U4KJtjFWllP
HXJwhV7/jKfu+xxiFt2Is9ipwdp8XZh0aYK5xYtajGYJP31BfOepgfVOjvi+e28TG0lK04YPFSca
i95aC70JeT649puIHZAk+6hN7yUr2o1ULmJEa9bqQdMa7Tkyak+V/kZzIp+XMGcftbzuM58BCIFN
HDDPZu512fxoXhvB7xU+b/ZGNce8qdXZxGZGUeZp4+ykaEZiie4OyhtTMV2jfrwucNdZbtbKvcBG
oDHXKp3B3g3gPKiloTuTbrnGWh3bePWnvjwYMSq4VvsnPnojVghWbDbjvs2wxXYa3tUQYw6pX0yH
xLqtmx9MXw6JFFx692bayBQcGpq29BHs6L/qpDkv0fI6ae+v/lwcUa/0mKTcvv/820gUXJpVryvY
DSHRvLMPfHja8ON7jmRdu4rUYctUR/BqFk3CNh6gOmt/nPPSI+M9VdDNXH5KcuqYfwC5Aid60VTB
o6kx1ducolk7B8wEIC0dZXo0Solz4UdyzRwET6aWupmj5N8cst76UKj0SWtk99yuCPAhczgJcAdR
4YwmKx37SoWzVG0UzgEZKZ8P2L1JNyKEkynmriAEuYDnd12PrBKm2sPRJQd+dRegC5AYl2xJwtFU
7ZyaDa/BVFb2fi7Hkwoy1OtuY18E09Bq9NzrIexaXzSrpU/wxKuaOamVHWOl/AOkDzR9mqoFSB9M
YonD+Vk1qyQeleYwtI5+jo7dIfbKGwuDKdl7DdVGWbsWP4ZXyraRJ7jCejKmZeC50gW1YvTWOSvo
K3t7dM1VVr7a9bobUYL7IzihPiMM/RKYf+4O2WEKKOjT/+iVZiBLahk6zkkXzKcfirIZZqyIVJOz
hkhqyyqZu3pgAnmHUAYcanF2qI/CuaAt74uo4pNSnONMxsu3H61tRAjWYydtFWURHuu8yGJ/AI+k
H3pNgWsYDS43vIU/ZZJLcW9qEc7gsizBgmKw4LYkQ64i/DJ6vzSPnuIguqPgROw/onuKz/egB9ot
bjncJGD09WBG3kQSDsi2VzhAVZmisV8WTK9XtpPYJ5vJmu93lX6zUiF6Wyogo2oNSuxqG4zrI39i
z9G7Rvl03V/sX4UXOeJUxAAy+HnkxTneH2X3izMcikN0y3vwaTYAO1OW45FsnThMlCrEtnpeQI3N
NSjH5EZBouf6onateLMmwWGgKahfOrxUDjqsuAxGTA0pB/34B62BW2UUGztVGpF0NSAmK+674jEr
H0LZyCvXo1eub7MSvpmbKDCLwRGfVjgdm35a8/atkd3R/rhmvWc3j/GiHa9vnOxshNtjnIChmmhQ
a4NmXte8SVQp6i3f+2srErxGWocTuhRx/PyNB5YN7mQ7ry88ii68KKhluAX8k6/JEzxGVyx6N+io
dk2TeShGu3WKzLrRaPz9T7bOJBZDCgA3o3BzAASqqFaLN/vN6aktNadfDMnF+1wVeL2WiwxBG8pO
L8M51TA1ZbYunKRvgno1bzN3SFfXavw4wZhYilnU+u26fM+N5FwChdJMT4tO4KUSdzaYQyb6WBsf
oiJ0Cn1wY1YHfWY4i/7djIDlnj3FOloC6GMffq9G0FMvFAhUD0YJNOZvmEYIllZ16uWcz5VH7aBB
y3ZdMKckfqqc7dYIYvOmnbpTh+DKVfsqMJXms2YBcEkNYwCM647Rzr4RMi/CxydIQsXxh7Lyq+Gr
ot/NmO5AeVlvD2VzUtvZq9MKcPaj2y69q0Q/iiqWeHJ+/q/3lNmaQSkAup+rpRsLwysrjJEOxrnl
WYBnQQJo8vaNjtlrELS+L9gskbfv1y/yBD2hYxzWWYyrX4sPsZY7sUZd2MSnNatktrY3T8lD599r
E/Ql0xJgPg/QF0Vz6tv6belxGLj2I5pBb9Ddr7jKh84rTgo4g5Z3MXpgl0N6F/1M3fw8/IlnAR0G
ygw6Km4i/ZeO6ZESBB9I7SRI/E2f8lXWZfI8LfDqJC8ixJtsbUDCBYfJ0V1mT/9QBsUTesZrF6QQ
+Yf2XeOGHlrx7kY0peaOcY7cIkgzpwEWHwbNDEDPOsyjrdtOkhPf80BACEYTNLLmwIsXbnITM61E
R3r8wMHjJqD/ERvp5c/X3c9uC+5GipgbadKwVGs08oAPowX6kZN6FHxXCIXyjwlgwTi8jfUdk4+r
R2SiucqKG68RDfw66JM3QfGG3zcm1DGi9ZaKGbdXWIPoLAdChivr0NhNbVEDGJy2gQD3Vfm21qLU
rIyVAwpMGOX8/1KvgjX0tyyxVJumY5IUUZX8LetC810epOvau3+3soT610INpVOKGNAfTP8URzao
SklOA8qWt0qPFFdRFU4ZRed0jMDBrZ86rfjYaza6AWwvs0oZ3saeb9x+jhBHDbqRrswGFSHnNRm/
RyFqf4O/+Jqjmq7t1Ys3BaqHQ/7Dxu6tbMFP5l0YzUuObef8Xxovg8ae9WQ7i/fMUN+PvsSA+N6K
WrwVKDjL0upIObKZV2T+Z0iZfVk2qCMoOL9eldDsNTZCEuMGKGaNeGxIUHopnpaV3VrmcqPa9id7
rfwptXy7NG77aTxIFrsXhVHj8gFCFAYAuHKq7YWX6he/OIKEBFNDoFfBNKO/HKkqcYH7en0RJwRh
5RxnZp7PyWFZvqjlgDYjGSPOnpPdLogH0hsfBGK0dUwyqIvepSeMyb+J08IrrVyiJbKFCL6c1atG
S/DfHkA27KTDDz2TOVOJaoh+3CiK3NDJCzX8p6FP6m5ksvjvm01b1L4g44Jwj7/gV2BqR703c9Sm
/9Imubt1vGAM2nHQpoh1snAY1XqcJ+Q8itSlHXMqAOlI1Hp3QRsZgg2DDsqoIh33wq8F/W+gmHtv
MyDs/l6QcO3FdlcnUz0kh87E6KBWOrn5ZlSf1iHzG3pr60/XF7cXOG7FCSab1wAytuYIYcRsotkM
Ddz6A/prGiqRIzsn0VZHs2oBBBQfkhSo/3hpJsOP6yvZ7friSgCedjz2bSroHYu0uDGA2nsohiH1
yowNAaPpx8QeM6cnq4v+QiDWxzdZrXxCwTh265x8JjN1WUr8viH3AMZ5K/mmvSBm+03CXQeSTWvO
B6jnhUCb3Dm/Omk9WSvtfgCz2QHhdptoF3V9+7flFX4c0OHYeXpgH6ebzgqur40r4qubDYU5Gzut
m6+qcyTBeHIxpIAwLt8MceIl1g+9+HRdxjOg0hUhot+ytKrEVChQPq1yOOtK/K3LR+tj1dnUm7Tq
IW3mD4o63nBwvTA7tKgnGZieInQA04iFNumeeq0yoX16mP11xvRWkVVOSWUj5/+y8783QyzkKdpo
KcMMD14PzTfVyr7NGkZmm475yhR+GhbbcCqafzW0JBh7a3bKLJc843dDdXo5j+eU3MbtToWhj0mH
27D14DnKv/QzdVVy4OOB8UcTiAJF9I1DIEeeLL2926xgqLoFqENDZa+eYcq8DnUMJJm/2U6zIx9Q
Yqjof7XRU50byPfJih572mcYaAkieJsB/VX0J9ALRddMFD3yCJ3/3V8lJbcqfPR1BdxfmqlpBsNb
Q3/1CqnSdtByq6zh+6NjZDh80LOt/b9+4drq9VmTuIxniC9R5Y2NRMEjm1oLCL0lrQ/Jz+y+P9F7
9YGeOby98RgGSxCdFdew3Oo08hF6bzom3yRL3t3azQcIW5v10RjGhvWrfoXGjOwcB70TvtOAoJ36
oLx+wqPPuy5073owTFvFe8+ARxEhM2emVEpVxaAnj1HEpKb5Llvyr9dl7NGDka0QwRnHdknqUMVZ
/tP8P3ZuMrtt5+YAbQVl0PvsZDvjfQvgzmOE5x899JJAbH9vL+sUPLRillpjmNhbalZPtVV9InPT
YPg7lax1L4rYLlUIWdRCn6o+NstDpBUYylYAeaDTqPDMmAGCLWFf0q6+NQyUJa/v8e45WhqIi0xg
bekilqLSxFaz6lmNvGjujDbgvHUpwvteOAYGFQt5NYrpXDEnSgfMyy+sqg9qaX6pa3Ius2LyzdXI
HlowM7mGbr+xB2Y5ejQr7hpi+k3K1bd7jrahwzHoRLVEnD60WdvGOCpIPI3NsU7Gv6ypOWqKJlGX
3e3ciBE01uizpaFLkhwARX1vDuMHgPFIrnGZCEEjTS0MrZ6kySGytdqJJ9o6jVk8XleLfTe6Wcgr
faxBBZ9l/HIKkQbeEEc8wwTIiSN2DcAGcLFFAY8BOvmXjxC9T9oIZf4E1APZLeYp/TW9W5FVHvp3
lnVfJz+vL3B/F3+Le5UltOfMahrog1anHkAXAoJOxOsi9lXuIkIIb1dlrtZFjZA2SalrqB+rqXFt
KrvLdxcCoBIbPYeqhS6Gl/vWNGvUxijXHOwhcVn+Q9rou7sMECZwvAg8rUV0nmxYyqSxsQyMnpyV
kjmRbvpgT5Hs1r7GbeQI12hF+5lNhV0eVm1x7KF+E4e6ExbokKm/6wPw7pTkXGc/qAmWDxVdssS4
y8NK0pDLd+vVXb75CGE3s7TJrNWK0b9ZfjaUJ4t9VlvNUVHW7aPvf6AeG1HcIDbh31pp+dArsLBU
y06jUt8pE0isqKyWtxvposfg9/kJhmVZsdbMGWI9bckjF0NtC26WEPOQjMQ+KZLIn8cm91W1iPw2
0QqnqJv7pSplFED7ivr7O0SUn743ettooEdlrfgUGUzAcfjXt3RfhI3FUiCNaGIltpgqEkcdROj9
B+BtuoCVkmjpnjGYQKliGmE6OJ4Fmx4So7emJcRg+HozFCAQUm+VSFar5JouKuFWiP5SM6J0KFmB
8fNDPsVPUxc9LkRzGzp5iT7J2qt21cMEdhsorJCsAhj0S2FZayCW68D7lbbJk6mV9+lU5i5Gps5R
W5+Kevxc9OWd2dof8mr9ONBehkizZ3KbDxD1QiGRQXUFL8aqrH8Avf6NrZZPSYvRKxpqP7R+eHdd
SfZ39/eCRdSnoZvCNFqt8lDm+TnSv5R57zad4fSVtKuYX8WvDhJumTOeodwlVkSUMVYsOq/JYQwH
1VOIPvutPjW3rdLdMNIgUq/z1tM1A92cyU1epbdKXQwYyQfiZpx3kofKnnWY4JlGvxFI6a1nB7xx
OFbc9x3IwpNDXKmHlKWneDXf/8HeArhaRdWZPy4F98mqAWTsGi7xDCX9Sb9Xop9Gd0uH79fFcJ18
ta9AhrV1G+UmU7zzYjCdW62NLK/RoCsVyF15/7M0qDNX6FQJQXs4+7ksItqLT0xbg2OxcJrYwZd2
gt5mq8W8BGgJUuU4Wz9VID6k9Y8q+VIOuUsARnV9jbuTz1uBwn3YjuFaFDEScBijO8QK8gKpl7mM
oWrZnDC7cQq/AvZQOUmTUrt6gq5Ng4LYmhDRi4ZmpOqjiaIAp8eoEK17Fl6TJz7BF6r3qL+jlNcG
ktXuOlbb1gF0SKA3omNlXZSx2VbBELjc21/Ms3qXYgwmOgGRBihfmjvfJx54vGXgB/vubyNX8LWA
N0xAFoZd/t9LiLIlCoH7qHZJvEwLUk5a745gwevmgM0yvdk/vctG8t83Vg5O7KhuR2SVqgJEvpby
ocrI4/XDej6MV/a32TTBFrqY9BZgbnBBNavhhGx5JCH7MGbzWesSv4wTVyPpEf83mY7XQ6V+mycS
zCupQPpYBtSyAfSNjpQc1ru2QWFZJ8x7eGRa3HHV/AQv7A75toGywK4x1ZkXfsPSs5Y0mOoszgtT
j+0Qexgp8xd78KE7kZ+m1tsBZPZFzO6UhAUAfL+pkuSIx7vX5EDpVPOjZRHMdIe3Ral7a2T4XYy5
nFH7K9TGYE6SQFPojTG195ay3qXT8D7U2RdiTLdDNfdeWik3K6EyBgaZVghmPmQh2NV6XH+kOysA
P0o1P9Rlc+MyIYJfzq28qEIF2U6lmoGzrPZdUKQMOOiNTP3+xW1d9E8Ia4eo1DXgVeHOw5Bs5+KS
q2yvczRnvInjgCe3qyAJ3zNPBsklNWUhkqFtnFZJ8+wwF59386MwTeE66K1yinvvug2Q3TDiYgNi
P0DVToVepvRXbkrzUi+aXQqIjxteRJ0fWecay+2cukrlJW7/M2sc0js1prRsglGmFc2xCnWYclzJ
vTE76lGPg7AHemFCjsrkmjLmXIkGWELgCr4Hi4wJUmn2UJzGYXxPx/Jgj+P769uyF8xZmPwBbgUB
wraIxJNMhTbNGnpACv1LnH4ZtE8WHZ1pRKJCmlbai64QWyG+Qg862CyEJcVlNIftigmH30yTHMnw
b6bJ/zIvsnfkW4HCXTFXYR8rPSp9JBw9I1eCbNZdg4IsqjFy2YHtC7OZaiJ1piEl8tKP27Pdq40C
/ZoShBd22zpVDTCp2aHK9CcPDgspl79libqcIRiIWIw7g7IkdtB5cuwyyhx9tL6phYx2bk8Tt8KE
Y6tjM5rXFg4iNAMSUo92IAjNLckU73PDnnhHbcUIh1VndA1Lo0depDTvIrV2I2QaO6UPugHhDBAn
v7HJPuF1/FCvBMgWa+E2SQx+dVU/2OsSO4alvVnI7Edqe2jz/ESS8HFIosexbA/hkMoaEPfu7e33
CtHBkC3tWHXYltya/dIkXhWPD9eNc3fnNdRgkNezbWjyS5VSG4px606pD9V66vv4o66VjaP2KZH5
xt21bAQJd5qJ9smYRTl849AurpmaSuuMeaF7NesytIVOvRO3+lc9s45ZWAHUsJzeVIn5PbGXzDWK
Bo2n4B5g8/I4g+7LbVR6xJBO7eSgg0/QczSyvPIa0nnairepklTU7WNwI8QqxQR1iRGEKWyduh5C
J6mWCWNDansu+5D5eU4p4obw3fWd3a3lodv399YKF2y/9IQlbEITgM9bpMKvC28+RKyOGTZ0U+Bp
4rP8BCWUEu7KDlW4b1lugG3dhJ735uI04S2JsBmZLMu464026xO8EQYPMW8cI3Yth35A6SX6Gq7k
Zm3mh2XKnySbKREm1pCB5FasDfI3mGw2gtlGzxfQGRKv8+Jj6QOJ55B/skBaJJ3Qk2zlc4CxCZ1z
PUSeArfkoZn7W4ApMifswseo6gLJArmLe+WbLrspVn4rA5TFmV7ESK4vzxQU/x1rc++pvFFM8dEP
SiHdGCgu5Mskk3JopXgT+1vHeL0VZWVcxy9dS0ZRSjHRenVoQQMwDF/mdXbH+uv1fdsVgkEppNQN
jDaKHbTlbKAAV1GUkJHDzKZ3bXpHNVmGb1f5LkJE5WNWwpqcIFSOQGg2WmA4nNjbmN2u6yhRg10v
uZEkXIRLs3QZmdD8kRUfi+SprSTPtN2A2NoIEK5AtWnHNRrRy/ILFK5x5yPvIfsvJKV72RHU9RnQ
QJiNmIwf3cZ0QpYmYWGhtyRsqrctuuWHunK0tgV79OQYSniaQinhIP/8V1a0kclPciMzL3qMJsY4
Kd7lZdyiyyv71mAInHJaBMVb4vd/oH4beYKPR3e+hsFnvC805RuwlJyiukuyT9dlPKvXtUUJ7jwn
dAlt3GgHs/xQjum9oZYAozlXBJB+jYFew/FGr8GlqFeuRPKuU9osT3DxbZLpI9BBt42vv3ACpiM7
Xpe1a8gXUSKPnoGur6icVDT14jHe6N3HpT6iZV4ShuzrJAMSATKvFlKFL/Wj7sOqiVIsyAbWgRU5
rH0s6VNRfgFNdcxk3Ty722eoGGrQTTS5iJOWc7EMeWnAAkyA1Kud+QOzs8fINJxiumnz9VybRhCp
5CFjYHAbJRu6H+0axLCoTjWMkwr+F110E4K5Gq8FgODPvV/lzuI3fnJfPHYAeMcL3FsSJ5rc7KSB
VeGTBjKH5ZjInOfuGCGk//4O7vM2NjkoFgyEkzxz2NcwccmRj3Xxgk/QwiZnGcT5nibZBlLAOGJT
e0Wq0I+10gMjC9Ph4eTUzHSm/CtrZagPu8tiDFO6aBgj9FW3i62oU9fMGFsxktHRmo8xnuyrfUco
UOxBlj09LLrugMXbAg2o9QccT2QrXHDj7WAV65hqiPBU9aapp/f4vv+9NEBVIKipKO9y9RVMxcJA
2JrH4Bql2sOiqH5kzJLLbudaBdEGrm7TRNYeBAMvFUPtlQIjjFl7IFMAuArgXCL3ZlRAWQEQ7HXv
sldJhhnYhI9ycVUULqMFRp/NJYyBI+PU1l0D6DTraQDM/t90Uk0tcZ47Vzky5ZYJcgMG4EwxylLU
EIlOhsd6hJYdm4RnJcz/AKwCAHcEk1w2ajdMdDAFteOl7hIa2HeqSwGROB+zZ0z96SSfzt2xK7CP
GrjLKaodr7q00aZfUGtqKYBVW7euAGK+fCatjPpx76QAH/arJQfJV/Gk9C5f+jgajKDBs2n1Ohfh
HGJIv7slruqg6G9I7gSdO0LhfkWIwmfP0DOBhiTBUYb9CjUEnVKg5e5zl94b/Sk7N3hi/EClIf6A
mURED8uxCFRwfGRO+MifHJH0rbETl/OhJQJERpO91tEwqvVGiWwW5LfzbRnYpyHI3vbSuHxHMV+I
EWKkpLHS1A5NFgxdfqQ0f5N3qix7tDdx90KIEBhpIybedMNigX4gn3R/vW1PmlN8+QWkhNm7Y3SM
3TRQ3PBoOu1X8Ps9dLFj3zRBfXDnQxLImhP3tBdHi0E0E9N2rwiCS31FWJ0tRmC2ybHp0Z9I/loU
XXLp7rg0eyNFjGLG1IyoFmtGoOrdTZX3742+fluXpYcxXFkov6e2W1mC+0TbjRbrJWOBek6Oxf34
lo8xApfRib6vX2JftoF7+YwXaxPunKwilIY11NOKzQpwmjOModO8AoO7bk/Uhw4JD7TrhQfNLu9H
nd0mA+Dk68lR0odiigF4390UJXtEl4Z/3bu/OluEc4CX4jRhYMN99dKMMvCP0dA0A11JbZSQdC9n
i0/67Md1Oa99ExfEkBM1CZpJXgV0ZgXAmSYGHhd5kz2CGnkA2JPXw0XdE4C9P5a4TWankJIkv4pa
BbGCxU4rKcxuXMzAeMdzSNptCSoTdBN70+MzTQYQR4kK96S8tb5fX7FMsmDGc26nWY3x+MAYPzLk
W9Cg5CEPqay6W8+1m1EZtoV0i/kXbaLFFJMhZmkMYcBZW5LjZIJNL/k/0q5sSW4bCX4RI3gfrzyb
7O65RxrphSFpJN73za/fRHvDYmO4DVv7ZIflUDXAQqFQlZVpodRNiNeWA56O0/9tk3rmZMLMQUY1
112Mwzuqx4MwZD0ad4TgJXtLbNZJ+hCA8TlFoAUQAQEY+pCYG2h/CJGBzzkmqVVHPLqlrIL6x+yU
2ECLQAd+HgUYumFfVILcjgBKuIThbbrLXTLhrN6DJd0dDuuX217y8QYl1iRJRmGBAJZVykELKTcU
1NINd3R5qyud+SR/mu6m1+4VT1M/OYXPops79c/UKZ1qBDlu+7P0WMQre1GAKO0hQYEu9od0Uliy
kS8gs+JqPXrC+V26fFUbxtzr7qfb2KBiYCsJ49RxiIFKPthyzEF0m6WYtHfktsugshGxKmexhliM
m/CRLYJ1Jc11J8VofNV+n0EGj5eNefvzCSyTZNWbMzeAV1cd89BwZa/5piTmCnEaohMDCaMToVgU
HBnKyrEjTBYTa7b/1TAAIhmajihOnb211zAosSKkQuhvsPRHHuABb/DmY3JWwSth4olK1EgO/5pn
ibis/Lddur/FSUteZLOBm9p4xoSo2ecscOPHIRDKBHVBp0sicnNPHBIlKFf30BEGLWFhdthcDNWe
5wCQxACU5q7hibaO/Xb/NQ8N9RM++OtaiSlafG5bfsl5w5KW1y59ue0++2fi905SDjsKQzJyOrxn
LEAUkeG+DwdWJWXXSxQ0dRUDODU8P649tFe5RUeAAQb3RMidSrRQ2u/JKb2L8CZI3ObA2axw8pHE
iuydIqM/pIMnC1jIa5sZWH/jEloMbvgqB5pb3scXoUEhMLzKJoQ0rIfI/jkE4BIvERCOQLuMsgie
kVVKstDNPmn3s60HwkmBENYM2TLBK/zaXL/pR+i0MUWb9te6sUz5ydIMmIOAyoRLqHdUK8HY4cKZ
vTnYoZmaxX36OjPuDKZJanuTUZvyOIXJyeLuw6B0q8bsEWnMzF9OabDiP09mc7jtq7uRbrNOKtLV
1dqIQocd1uUXcPrLyl2d8wejBndNj3LYyKih7Lrtxhzltuqwzpmu4WiAHpW3FlEN1BXYtSKTrNvr
YhmiLuC57jNtiTj4ahhZM4+nq3yqBoZg7seKIjkRm+VQ2WCcNxCozrF7S1D6zVOSWOkXPjf7Fw1U
WrE7mq2DSo6fyZb0S49x17fedJAYe7ofVje/gnzjzW01xn2X92Cxc8VHwLgc3avussOE4ptZnMUH
wesdwVq/5U4JXGJmDwfuX1ddqG2grqy+zrIFkykqDkv8UH4BldLnHKOZw0v1zB6q28+tfi/3Ml27
WW7bISNoSiy3t8fFVQPpbX2L30dfjy3BhuYpGqGJLwT5EyB2iWijo07iE/sBfUGzXpVJrpdNFwSH
ahqGRggVl2vs1sd5Bagp/xXbMsJF0ZjRSXlUgvlbeiDClYrdI/EMrRo8e8wPsHvjbLaEilbGavCl
wCN0YAyObILNRabwXbcHl/PyICnN4TMzNhPfvrV6KlwpjZypg5aGCFf1ictdSbRVItoJVoQ0seQ3
5XF09MSsXP7ISlUuCKlbtqmoxeVdgQEAOFzjlKfirq3MGcaFg+zntgimLIdzBjdC+DTju86HxqUD
affLlLABWQa8MyBgvxyIUzA/BWtb6Ainje2CrqiCT0EujvQ9fSOPJ/3BsGZrsRt3elEqC7Ay53bA
+9gUu3gj4bDEEwd1VioWraGeRUsIH5C9/MFwQ7/8hTamlbA5jPa97bclKt60olwJPI8DmJ+MNxHQ
E6RvmRX22GYyTdv/zIExYwS5j2Ou1PKoGIMuVSGpMtxtdEs/6kzemZ/7Z3xpqwdQMHlXAsVLHnJH
7M3IZWljfgRsXlvX+esQmyQz1zcFrM8/kqfxIS1BCFYb9oyqGazzyH4wi8ql5syZzMllsrIPzq4J
EOBEFRQ5EHXQmgissrKIS2ayLgyyVn4fg3/XzF0dmJnyU/Ii4y0ZlWZzX1qspO9D/Y4sfGOcOmlN
Xk26nqSqO+UBN/4cRfTMlPsQ82W33Xf3vt7YoY7NEklapAyJ6vYr/KgvnhJxMZN+tP8/M1RaIHBN
3+RKjquSK9w1BHgZOj86S21nP2/drIY6i20x52pf4JORms1qx9YSCK5gl3YSGNCHEcFtZleQFx4O
zR89DDRk4RranMAkUilzrRV6Vst4Pv63XDRbxbk+QJ/CQHNHRzjGnNLdyPm39/UjTcnFT36bpW6g
ttGWMOzxekz9yRGt7EhOJtHCESx8U6Qd7O7AfkjYLJU6GFIhGRXIN0n2tWAaEsiu+lgmNmgcCaJM
gz6IsFpd79S6rXQuBokwHME6H5fRr4+n8/fCqQPSckWYcSQypH750J/0QP4083b+MH2KjplTeKMl
/hhcMp2RH1YIokLWNozMNNAP3anzlcb804faZmOowxRNYFEv5stVMANWrnSXkuFyPwAcVnvGwzqZ
rH3YLVOCK+Nvv6NOVpakipRzcADSXCcy9ArmYVAyWa3hRAQiDCaInnzeWztPHbK0F7IFmWeICy9+
N1wi7UHMKb96PIEj9vN3P0T9XiF17enZrJQiicPac+2Du9PKnPBBswaXdxcbeSZOFqsw+j8CyW+b
1K0XN1GvLFGCeKVZ+nm0y5f6IX1r71PEfowJJOBRMqXFIReQYTNlcHYfh7+/KT3/3ZRqp4Hlm2Ta
+Wjqv2pX+ZxpoM7I4NZoAqom5kfrxhIcEAY/odnBCCokaNz4wjT9cZZLcSqKiNatDaAofGo+APpr
auDgLD2JFcL2r7q/99qgQtjAzXkOQTESOVWvh3phgkQytknAXk4iGjwnkkJiOIBx9e2mU5tdpsKY
MQhDXQg4rSWP8Z5hNTWA2W/v5K7rgsaG9PrIlCXlumFDnmgzNjLD0zBDn7FYTCRxrO+1u5KNGcpb
hVzuy4XDDpan0EP3Hb0gsz4C5HhBtpSWynh/7+bav+3RL8EpbjMlK7Eso8TgXTqYYuF3OnKiRbar
KPdub+J+C2Fjjr5aQUYrDymWRyATUvnYeKq9oCVizIdIQNGNdfrJdtHuL6EpAt5DwE3QG8afbx66
ygJ57G6pQpdrD5LyLc6Gx3GZAiXUHlQM23NZ5uor6y2/F1U3RulMNwZJW9SUhY6ouoqm7MyH3pS8
SsQFRt5LucWxMpa9U761SG1rm2talhOLIbrhuLxJNVhxBiCon0RYlN7/4DMC8SKA5kSQwbdKnbeJ
04VmHNHc6pwRb/XOjALdRg/GJ+tTGFHl4oMfPqIKbBKhPycj3NcfsS4qKY30BgW2DPo0kv5LbUQ3
5VqnKtFaA4MCjiX4SLlndZlOoVZ/7ZAIp+ZSl5OZjQo4kea8d+assYUIgAylc6RWBLVosayMn7oX
JKAf8vcvpdwtWaa2zBZE+6RGq6gzi7D3VTl+/JPt/21GpZ5SIl/wBWiQdLwe1UB2Kg+UWi5orM0W
CBJmWrLrXBtrlHPJac9NrQRrwj2pkwsgNFZPECtF8s1uuO0+EzdbqFJXSFks8riW6A7P7uK0Xxqr
OY+f8+MaiC7owrE6TA6lj6xyyEcMM5LvrVnKo+FiUSF2nQrgA6k5YJEORkQ84BfvNYaT7IX4rSny
55uYlBV63k6YiXeVcjQL7qucv9z2D5YBKnct0qRc86xAljWBSbf3IQTDuqb2ro3tGqhUVeZW6Pdy
kEUG1TePPjqCQOFMr5UnPfXB5GLu9tA9DA/srsJuxXBrmUpZMSHVzat8CT2AgiD2WCqeBHeDwzul
PX+WjqSw4ChnAepcdWTWluHjLN5172nAKvzvn3a8EQ0edRNZovY5l5pkrtMydNehsfO2c/lCc4WR
JSC6+y6Q1N92Pmw2YIZjiugOyGdR2JJbgmc7Ok+SFcYm76oue5v3zwNwmiByAKoKk1zXTtrq64p5
a0XFHTb66Q8icUKoWpVP/Svr7JGg+CG8a7LEgyEQ+hI0VK4b105YRCxvdHW0bIh8RvcPoIa7DwEQ
qqCLrysAhdPwhcnI2j6XUg2X1mwXT/NLBu48TON5/aF3tEBwGrd5jmz+GDq3z+OuZcgGY5QEQB8g
KKgTn5ZcPuBpF8Ly4kC65nE4N+fCA8EQiqrAPXqRtZ5ra/rO2tqPAjYIa1vL1Gfk07mvIDeAhliP
zp/slDnktmtoVH7VB0W7K7RIc4c4fTfE+qDpwl2k9d+WYU2sdSihCJ/54Bf7UlQV78iFkUPAEyLL
hfiocNAsHcExYHZ9Iwh+nUS8PSYrI+feC2TkcwFuohEJKOrmmUSVS2qND90hw5MY7GCawqqJskxQ
14046lLVkLI/H6DrlD9IQEGRMjO6Duijp2bNJKjcC53bRVE3jTIVVZOr6N9N3OSgAeLxVWZrteDx
b2XOM9L73aLS1hrlemLeSKtoEGvAQcQPo68dSa2ZlJX0GEjl2mIXdD6i+ojX6UDOYU4LWGWa6yeq
tbGIyHMs99Vf6Gtguom0durPA7KU6VS9G4sJmOj3xGY9BPeP2m/TNMtPk4dprMqXuo38tT1VkTvb
vANOE1e1SSVNsfo8aPweh4711thzJQVQZlwEAE5/YG4JVzGOB3EFGlSU/HZafoSGwMj89kyAyRVM
mMCcyh/gA1MBap06FUK3kSsnL1dLhcrKHwSrrQ3KY1bgXONYWFESBC3L8A3DzB7nrC9FENqirwBU
Egfz1z5DEY61gbt+szVNRSs4Uitqy0KKJZMjoTzUnyQgFTJ0RUJTsfI7BdGSyGfcXvJHYDH8dWuX
umCTCPPAy4r4nPs6JMkhZKh9T+3F0r3urvPGo2G1juCsr7Ej3y92ixJGeRYBipWsOkjs1IsD5lbs
XYoaj8EyoIp1wrl6ff+WS1x0+Ax4SRRxZHagNHEKHVPlnBx91eRQswpMwLlTpkNxrAFWNhY0ay3z
zKkrHl4eT42D2frZyoq2d9qhrx1BH8NgKuLCrAaZ9a4nQYu+w7c/l9rBSIjGtAkRZtas/RHGhQbW
CWg9j2Jtyj1GZqKu9Dr0MdX0oCu+JHCdmRQvxlT/vP0pybZ8/B0aiLBkWYX2M3VjQO9bk9OEnEFd
fpSz7DDLtdWk7r+2ArAupAjxZTDyRWcSGCYoMYNVpV6NwZwoAYIofDaUkrGpOxcFyC0MBTThKDhB
5enaBXp9EaYIMHpvECK7TVH9R+GwbXszb2ZzrlkYQfKJqK1TMcyiK7hq1Y+kdkKK2Z8wjzLoEEuP
NbodaT9DlDyufzYDcGS3d3DvyIGPXAObBqSsNQxWXS9Om/ulKLM1xVBl8pQdh3N6bhzt3rCbA4Ej
F4fUDtGaUzzjrj5EZ+iNNKbmyD9ClP9zzHCgQsVsROzuwOY3UU7c1/I6SDKXghUAbC7QrpJ1KGa8
Jyzl970q2NXi6S9b8loRZ+APJMPSk5c/x3b9WYBonHw0OJNVP9m5NK6sUeWTIsp4kWuSzOs7jLaP
GmS5GsbnlHfO/5UNqvCxJnkvpwYuDSlHTX3RzbzCaY/Cxso58aVs0yPPS/dg3XvF/4YR03l4G/j2
EA+zDcpcS89KmxvRCQ4VM5JDU2u6c5hwj3iCqGaizZqpCDxQKW0fmS0AmHalj2+1Ahxrptp9qfnD
GLvJCgINbjH7XnOqajGjuQ/kmo/NKUbSP0BeoAaXiowDNE3RSZpqVORz+7Zf79WqthtBQ0DHLuqH
qZgyb/1B8BTTYBeDjaHQ8KWDRrtkFXbkiuAafQ0/g2ngO+IHM+XbuTpURQCCQUMQJKNc10dLnuYp
iqM082SFdPTq0+Tkkhm/Jc58XL4UJ8ECx4uLW0V5BW6aPdO1529b+1QCEfVR3FVpnnmR8ZCNILiS
Gd629yC+WiEVPNRaKEJR61OI9cTvpASAov+T4mmB5JDpT5Yg7N5j+MoeFRgaDtKjKocVEXGgFqeV
PIYNyPbyh/j1tgPtxaDt5lGhIU2HWSoUMBsKQoxr/2WtfurGk9AwzOyV2VRQMkDbBy9SGbinayep
UryTxVTNoFkpuLLV3nde6Os+eRdIVuXWcFQU2lhpjUjuX/qS2Zj9wHpgKG0n5BkuGT8MmgAXWfR1
POjvoQSgEenwRpb4WXvgbP2CBnnof6YMwp49jOh25ZePvSm/FX2Iec4mJ6wfvS9kFhROeFN7FZ7a
BewppbMc9dgtU+f2dyUueWvh1DsT4JdwqTD44lVtZfXJi97UptozXnu7J+/3R/1Qlo9AWNHURQbp
t9jNK7B+FO7tZexeXdsPSB1uVcvHnu9XBJfHGaAMARi5/jChBtV+RSbMSMz3XnMawNLQFMRzB8NY
1GlIRCORxVAGlagvBqs9Was7n0BcZkE1O1jQcTAeF8juwl1Ylne2EpZ1kKmKKtJIuv5VDBkKnKVC
9MC4eyExMW6Id4hsdvhXV4CbsJ8/eyYNA7MuyCihvPPh6w1rtYwxTIKSywIOBO24T//+62mGYaBv
gxlizLNQ6THqU0QfB4w3RH03Si3pqPtrMNnTO0rE/wBeQrya8vore5TXK4qSdEmG7wdZnxVzsIqL
MPMyB6OTANTxJ/MXV+aom2+oMrHWWyxPWvDo6RZIeTInsHca+lc2qAMwh7EMTDSWJCWa5EYztGPC
oXB4VWsDUGrhVEc5Got5VNrCuHwq9fwebOd21guglQLGRmyAAlv0H6Uo3WX5+jWsjOdI6KFNJHpx
w5/6TC+seOLMJpqdRkr8eMzPGDox+bE5z2X6DFocNxZGs+OMI5rVjiDG51Hkf4KcvzMxz+h2mFME
SPwQJwbY8PAs7Be7UsMHkEa8cIPg9hg5dEdRcwql/XXbwXZuLwxKoTKBITG4Mn1qhGVOk4XQ88iz
BB657rEOa2uuF4+PG/u2qT3o0pUt8ls2cbwdS63MVVBhyZXavyuckXoaZg4CrZ8KJ+Mx4MBLJscD
dTCmta+Gswf+Kj8pPLVo+FeuHP2CE91IS17yWUxtCFcEIBxmROS9ksbVr6QiGN53cVeSOAIs61vz
bT3leBHnZmmnrmZNP0hNXR9R7xYPLOHrvVCNAy2ihI/RUs2g6+qV2KmC0YBGMGoQN4l6OQETVZUZ
P/E2m5ppJ3wRRh7ewHw9yFDooatxrjHzyIOEOu5QaJtaO54Z1a+dO3Rrgc6tF8ixNwuHBdW9Ygri
aPOCauV6x/IsEiaoqHVlh46S2diIS4UjTu6b9EE7zscSTYnRMQLCSsyah93/UL93TqOiZKvilQJA
fuKBnbgJ1GpFvm7UByOvW2uNl/tc4V1DHJ67IfmUAPqe1t8nHkpptw8U4/vRzwZ+mBtZQ9XGm7LP
Yfu17BkpJ+vvJ3++Oa/jmOrqoBSJN8QcFKBetfr77QXsvHuuPhtxn42BSu6GsJ6bv17VpGgpIUNn
P2/2khKMo8qXogzyAxolrmhj2JRomuASbf26NvmfGBAvZnOQAXRSkUP2mMpxwPKuR+ZyjANWO2n3
GKhEx06EgCj+cb3OJIwXME4YhB40SIqHdv0qRP7trWSZoDxyGMKKH0QV2Q8wJJwamdK0mtPCQjvt
usRmJdR9PStiVbUCVsLP5xikzdCUNW8vZO/ppoMORiMtJKCA6FZE3fPLFGsaIQoaT4UzHsZgxftX
BAMu85m4t5yNLbr30GpG2/cNh+V4xacSusjECbXXyNceZbdw9Tsmq/jefbu1SLkCUoWyMEpYxEjM
fYP3S2LG4IKsLAALcmsS7O4UAhTCQaGZlSCzTFMuMkJ7LdNXHWBCwPoAV9aOK/a3fDbuRiCz+R6n
AOxoPusFyfqgl7mWzSnvtDmT0xnT0tGd4NbufAgPJSY2E6Cjmc+PvWMgIlm+9LHQMqYu72IVyiIH
n61bvvW2Ggy4QKW78HAC/JyMC7jvLLgm+QvpmwfmFDAroSz6oSoqG2sUqwUOhBZHVpo6rfLaInmb
wDZa987to8GyReVPC9/1KKNDkEP5sRTKfVKLrtw/JLHohNPP26Z2D4ZgAIaH3BCFPir0i/WyjIkI
X6nL2kmX11Jhvtf2V/PbBPmUG7dItL7T+DVKveRTDsKF5JAFfGrz78u99AThVwy2vNcB55ellZWH
26vbqyig2vbbNrWTY4GCvByFuHi+Ft9Wu4DCcYYhhc4eYsCKCW6fBUbd21A8niBhpQA2gZTrerVG
3cRzwcPiyEOyCoxkNVMmae82VQC3QwtXw2ORPmeVPreQQhUJGF0OYvAGFbbiZo7uC4/cWQl0wR6+
EK3Dwm7Kf1CL3zt6INNDwAaaDgo71AoxB7HWXZGlXtF/xymYp8ESUlbzfy/Rw2MbWTJ4xHUgbK63
sW7nTGwhIeKB51MH9//qIGJ6hKUAJAG8ZGH2dfT+AP5FXvh/G6U8VRtHvq+TJvXyMQFtxhjqVpWB
yua2U+56yMYK5ZMTV8YccILoryyZ5nJZgxQFylb/pxXqK4ncJOERhjdYNE13jdC/RCi6/4kN6OES
PU8eJW3qjpPmsijKCTaUejRL7Uu5sN70l/hDh1308lTCLCqTRPzaD9DiG8Gzj7pB5wyf9KDG3HH9
uTwWj8JRAdgKrSeIQYDvRExN2Va86GHyxWN4lwZcQGb2jVMuA2g23HMPSJUqFrh391P+/nV0zTRr
6xLc7/h1S4CUAnil+pl70k8ooEDiYPief2UlMntNDH2zH3SJlItBERKCAw4PIIAhV4tcs/H3+L5+
7j/XBwKOqWzokWdQ0jDRGiwtZjjfPf6bNVPZRTFIpVL3+AXSYGaqqQb1+1/UXuhgrVYUmoOf/4MS
3G7Q25ilEtK+qKtuyEEr+ReL8YjKpuyyn+Z7l9V2f6m4o/MZV6ngDPNisbKLcbFjI3On5rlTn/iS
kcrvNUuuPiYVb5ocfIHzhK3ErLfddMCGr6b8ID2WT7mTPecWM0Mj3+bGabq0HjZXMcJMGCoD/FV+
bE8Zyg7RT/6eOxP8rvaFNbm/+3je7iUVgtKm7GeZ6JqojwS4eyGZOTR24c/ecmTVVJgng+qlGknN
ITWDtctmriZ6xKhLd2YWyJJLZqY7EAO3qzmCXqY0u9rMmCMNzA9KRau61YdSnPEbRiCkVYwSjbyp
olfOeZWLEVo2GGWPLmDrQpdd2XzRQRMmVDVhkTB5xNjj2e9Pyj2AqG7zk7OAq1+AhVGPCjL/0MTz
95CfWSCdveHsqx9B3QOKFjX6yuNH8EEPpoDxQMaG4wOby5C1wRfKis1y03ARRGOEA/NePJqoWWPF
qJN7Smvy6DYkLvOhwQjxlw+wsYhh3SYZJbI2L7lbHNJXSe32MPwYQRNJYPasGVdGoLvgRrcGMVor
gnITPlSnViQ8TpJorcY5Kp+yrLKKyHgyeiYt02669Tu6ilQkksYqAYwF9Tsy/MN9J9Q3vbPYmT9c
FAt4ljDqHrfIlctQSVCsqhzHkX7A5aS0EIMAt4NoxaALHmST/zac0SbrwTCiBJ1gNu9QDMf5cZhR
g7VwKkZVcyNgpphEREisZegk9c/LJ8GOguQ1QcVIsAgRFvcrS8CLRf41stFHYJYZyWpvxGWRil15
oyGTIJEy+zTaoiMd1uP8HY08H3JawEXmgfYFNBfM64Dl21S4CvWlL1JlhkDK+QzgDtFLOqAA/k25
LPSPSiKb+4AuwsydHDVVecldxKB+ER0F6yTDSZrX+OmhcXlzOTCtkuBzY29psUcg0TKuJa7dv+GS
vcuh0yS/SyReZK7xfju1Z115EpUcKblYDGqIQucUzDaHCz3BNGlOSBRO/6DcyXBe+iGIIaqohJ4K
Hu8/lGfjB4lNoN938wmcML3FHtlj+AtdLCiUpRx1En115aXUX9gIV8Y5kKgwNKy9Oqg6+Pw7zqkl
/rs8edEC/EjIrJExstiLttcmyoZDYqgDSb3ER8nXz+lLBpax8TA/YRjx0fC6fzAfw7q86IdzPNZh
VagLiTXJIXfHzyJnhu/SeXSA/OQxKt8yiQtYHkIHln7WMk4m/gjEsIyZ7uIn6q3IBSKrDIaDyOqp
sbaViii8qKL6rWJb3z51udm+SAQs+P6TWJS+ja+lxcw9GCmtTA/cKaOa9SQBau0B/NGx1QGRCPXB
APNix47x4GP4J/3gjdQMvLNdmnqyBHW3ZqpxJVSyzekLevSGxpLcYXmMTIUTrZbKOJOwncUnAunA
xB3eu1ZvLi7gVOCGZNZVWQsk/rQ5Fv2oL0upY4E8tDQWKG6vtVmFuSmUKqs0x3hpySTYbEzVWhnG
UoG1hV+XT5i9L83Ujc6Eb0BwelBaZQ9ohSKIGX8wA7xNPWjGcWVay0Fc/rryW/MyVeJgYNWfThf4
OJOodLfRvLn3ZLLpm5XGUtn/JWZEyCMmtKESTB4jUJ8aUJyDuQPjRZ9njwQA1mOdEbBlKrsJ8SU1
Q8Txr6uvXP6Wl6LFuPBYDkMFGEPthqlSQcgCBT6wd1pig5HjHGQVql//Sk6YUrprnzKXVQdhngwq
0IjJIkMaj1xFmal7sgNKMAn6Hp05Y9RZcOIA5Z6RRXPOskrzfTdrIsl1h/38K9jgvX4cD5G3EqjA
Yfoj6jkw8GPMzwDUCaRX1PcTwzpZ+JSs8lyClEM4aA5/j1BqocVhxx7jW+4G74016lsWA/jFFZJO
VIKHAc7pG2Z8z5zTO0DuAjQw5xgdJTkwMw/dffJsDFMf04AcIGigsUze4xeLK80ZwqHRsb+XTplT
vRp4uq+4n0tndf4Romz3Dvltn2YF4Lg+ybMI+AjM5Drji3LQ/Qvx1am7ZyOvds/kxhj1WB5DnisU
okrYDD+k9sfEom3cPZGbv5+6M+RcnbU8x9+/Jtpo8vpyrHolt/R6dLuVJYvCcBmdui+ksGuhQ0Qc
VDin86mXHlOJkVOw1kPdE2IzqbmRwyvn9qwoX5fKOOSDYYVt7t72f4YX0ggpnVv/W0qRPdIfHg8Q
ofDZNQzW9yfr3dwGbT0IWT4jxzXqc8kJXlqwlLRZFqiowS8pvzY53Bn0pw6g9w4YpW9v1X4g3DgZ
FSpWyJ6KXImsi5wYotrRnbk73c5NwwMN6M8/C/cbe1SEEMYoktYOfpafdESG+j61tSfja/2NEAIP
35kM5+T3f3g0/rZHcwOF3bKqSYMeV3pqPqG9fMcdhXv5sflkRLb03DnZHem4FbJJnq968qq1Jma9
ocWSxSgLofOAYRnGljO+Kk0XpIaLXmoLzoFxmF3ewWUA+Wt3DSTrGeR8zExwv6i32QIqjgDjCCAZ
xLxREppP5DiA+RUHQjz8wRDM9pL7MLJlqGWOIRUoU4N0oY1BuzS9MPaOEUPoKW+hAwfzFMGEYpY+
OFUBw6jA3yabXz5zHinjRX+Wem22j0TOzTHvtNWooJoDj40Sf81XS6yYRHzkbXPLS6lQkrRhOoDf
GJKckadr8UEdKlOMvwvQ/pzF11B4CJfebEDRzdhO1umgAsw8CLES67AbntX1IAdqINhVAG0KZCdA
wKI4uv7K3hu3PTPrdbvVnM22UoEHvICDLlQIPKQN1MbmAmIL0SLCGLG9euo9wdRktpGa2Rf1mNwb
PiulZoU+gwpFHbckkrTCl6Ckdtf7ynFEmbIwFWB7fDIEmzzrBevs305QgFq9dqae65SoilCo+5tx
cbAJAWGFVsqIMWCWvduxBv3wa3t4cypdisI3dhk1M/RMTrU7HoHYHsGB2ltCZYHo2Wd41e1Pq/NU
wAFt0cLXDT7t6E6gDAGv7Hfe593KFpnkC8RB//fB0XkqbcnTJVwTHuG9z9C45r8LEoamC1B1D5+b
5cftdbH2kvz5JhAk0EhPOeIvdVyATk4z+4yRuLMsUKEmHHMjqknPUh9Ls+5/dClDBkO8HT8Bsbxe
Q54vbVYWWIN6HhyQQDoKSgNnzoqCyfuLChPBjYx7kAK55IuXeX4QTtnag/D+/20nFXswy6hhlmYA
+mQOIRS92sOSMDLO20ktSC6uV6t0dcnnpCeAPN2KFs1cZclvDPf2QlhW6DjSGU1RJbCSQAtbkV6l
4qDVon3byC4A6vcLUqcRCvWYGXEowYr8COkSUgHMXjOwOnKPnAeohMkfWLkhY100QmHsR0moLpXV
XvCU/ri0gPLnDI9kGaFiRVyvk9AJSKInKKUU2iltMMcJlhDG7pE4cCNOXO6Czdkt+mouJSJUTwgX
QGY0nPUH9Zk8wCFt4/VnFgBpv3/w9/WGkZBr18MzB6PtBN6xBMWdhDZUflxcQrBAUso/ITnfZF7g
/ru2NhtlmqoEZzhZpV9BtbkEubpPRhFGhx9N7Vd+aB+hUmIxtpVxndEwBJmfZ6kkZU1C9yNbmLjA
RLniLG4J2APLH//HnkIKUhGhPwlWgOtVrnyzQDcaSFywAeiBdBgPuDgrsyLjYhi2ZXJP7YVjFZpE
AhgiDP2DUmin6Gml6XXqRRAPrGtM9K5/gjPfmqDcfxjKIQk5VN0aYf1WtKm/KrAT80yo4V7gV3ko
5yJB1oi86vXeCTnY11RSgBIEc/0huHh6ufN3jEfhqZP/En7JJ8K4yyrqk9BHH7utVSoA6/PYVsoq
kKdHGHRe5kkYwBfZkJE9P9zaoUIwj/n2oUnwUJYxaTuhTQcO6/K+8YpzZgENe5f5UWWmd6INIbIv
UyCloMFkrXWPBkjf/AgawaFE0X+HcyDfa+qtcViU2Z76PjbbSXvLa/DR9tNRi8KzAXoiU1hzP1Jn
P5pAQ2o4ScNqjTE++WVOeBPz8rJZZH3C5hdGFzv92v2SoZvSCF1srfPIGhjfY5vQiZg7yLwJ6QTN
NiE0nFqPBkJsC2KZ7mmGyt5d9Wi4jcdBb4KzwY0QEDBreBRP+SNaOr0p2s0LRsZACtaeDYDNaosV
h/eul+2PovKdIix0vl5V9Hn46myoqJ51ki20q3M7EO6aAdEGuNzAcW/Q5V38xYuR8zKgrKExgaxv
OAypcFYaBph2z4wG4TmMjYMcF7t8fYihwyWFsQi2koZ/zLVgGpy+Yqxk78RuTVAnFoJeuWZwU4p7
az4NKBYMbn0nswfnWEuhTuwwFHrb1cj+iP5EOoFM2BwQH/rWbFVTI1CnDCPH/FeQN9z+VLuJFLj2
DAWfSfsor710I1flZZlenmCQFM3M/j5yVDu+U13IF71CjJGRu4nku9BhUNOBslagDoXJYLIZm5O4
ctUsC23yF7YrOeZ270sHDajv2Q5/acfQBy2wM5KWB6Y6wNB9QXgBSgEtHI/ZNdu71bY/hjoS4spz
K7Ds5AlafSrDezK0SFqRVXrqvw0v/ZlN+rILbtvapBy3UzFPpSQg8xF+iJZkZ094ioYyxP4w76H7
TQrq3tmpgMEqHcTMMcdsr5m8YZSATUK6V2rBcLEGNioMK0HL9vpb1ItaaEmLM4SG7FsRDm/Q1H1G
Q/8tMtSgG2M/rTVbr3Q7XdM/eEBuTVM7PwgQLM5FPfWkRjG76CdXdgzn3sVObk1QG90MCvh5MxSr
otyEcBXoOiuvvB/uCNYNrzy0RonGTHevADWQuMzG096VszVPRQ+Ra6V2SJAx9fY8WOULxvpt8VU4
qEB0D4WFt+V0giYzkxZut5YDCkOdCIULKoTxrr+qnDaSkS8LDP8ofYK/nT8bqApOSA3/mLAXxsCV
DFJNiD7TEJBan7kKOoFkQJEARBNHh9YJeS1DO4t7qQ6MoLWX4GzNURubhW0m6QuCVizYGlSE+HPk
FAAV2iD19/kDK2Ltptpbe1R4VvuMA4EPuTe9CT39+ThCpkIJsJkXfmDG6vbcZmONhn5ETbto/yHt
O5bjRoJtvwgR8GYL25ZN2zQbBEVJ8N7j6++p1nsiWMR0zZ270SwmgtmFykqf56hSHSN96e162hM4
b7Ah5XvNkw+J6zv8W3vHroyvWcKlWKo4JlZaNTcD8LGS+GUQDwaqrYyDrRl+jCgAWg58sUD+oiQk
M2BtE6VJLgfjTli/nO0SFBBYcujN+Jw9+qZxBtzeSdgyJK8lvEvJRKEWLifzBTg/EWeTPWTTob6B
p7uYeVSWM8UpMU7NZCNc/Z6EuJaAIim8QhkfpY9ADTgC3Qysx47MVfDqeCeMb7qqKzpwBQiojoCV
+68Hq+MhqQW1TLwK7CFm1XRbMRifgX3njEBjvv4Vyd+i/baOQAFte8nQQUvwVRafhFEoj3Ls+fEu
HF6G7KRLP66LWA1HFjLoWUouAneEP1QYLjyQMffcBbYy2OuzF1KeEG1+I3Amc/Ns1U8spVKKCSAH
eQ5lnKx32210k2RY/5AJTO8PAAkazrwjy7Tgamrvo1vRFp+r5+vHXr3Fzy8rUeoZAIal5WrASXQt
5lQ70QyE1yYQLb6qnf+9JEMTwE8A/Gis2lH6ojct7xdqCRTtgNtEYe6mBijPpdA0YsZM2aXaQavL
UhQ59OLNFbhHhU8V0tjLtzNabYUl32LS2xrvCAYFOpx7NWYi6q0p6VIq9eqiqK0bo+1hxTrVFnTd
LfnSriPWyMy6GBARIMnQ+W/IzkqlKGMuw6DE2V0rZeYkgTtRubt+Wat6CR7tv1KIiVl8wq6JOEPv
IkRnh+QmBJuDmzkdyIcwzTl7ZCXYuAekx+VdRAKapWy6njUjtvwFlL4MYHDONEBYI4ThrfRndU9Y
jTOPjOpxCaZmIrdjpSQskZTehEbaYb8cISk/zaYwdWZROde/q0Tig++q+fldKSWpgnAsGh3xUe0n
2zEULWxAg75CEzSz8xExSSESr1BRzKqTnaABGGtYOH2gn/hJfRgBdFPLma3GxrZvBK+SM7dt8t08
i9t8mK3Cr/Yc4LCsKfIPqPg4gtS99GHKm3nMWVi4PnSy8cz5QIGJa+CUKjUwrfX2dkbUbdTqTROK
N6ruM0DImLpExUx5VPpBVUGXesz6v3AnoAV1bzP4zcgwt+Fgp262koOQO/1kzgC149l1qbVkY6lM
lAPpy2ZO0wRTmFVtxttyi61H4FeMe85Kwct0UIA9suvAKVFa+o1x8J/i2L5+8atFqb+/AHSHVMOx
aDt+SDV8BDKyGGxmBMROsJPt/AzOV7yj+shtmZWwVW2DvwQ8rGIA947SNsFQBGVUsSiuXGALGiQf
4w9lE72hdHvINz0WUmprei5me2aZqXUjvJBN3ToKua0kdw003a4PBJW63YbgEXMTr3ZGJ0gxqAmS
TWZBg3Vk6qalpobgHsU2fpZMXdP2xYxtn/hRzQs3rtqTn6SMN71qkP8eFFf71VRyDZfLA1qSXgnI
0bw61wlQOPvhv5T4Sezz5y4FuoMsFDEXB0D3hD0cHBnAF6Fd7ysb8N5e4LL2cC81yW92aiGNigsk
Y5a0VrpYX7JpKO0b8MIhYg1AI8nddANKJCAxM8s3PzLriLjUDVwqc0SHKOi1n0Gi64UbAmhVoQTV
5dA9tj+wFmtzN+CnK38k2CXKQALvlB64tQcrY8SDLMmUA0yyKDASAR9AzHM3mUIg8vrzJvJ7OF2E
SQqI7UyGiSCqee2wlMcTi27Kmwq+YXQlt9gV3ig40Zs6mCqgyOub7rZ4wL7jzxqTULwnKSwFW/V+
iyunvF+sNJJSFUAElo+qYsY/69vEiQKr4UwR5VrR7EIzvEMq8ZNxbJZcykiVqcBPRYg7JlgWoB58
GG0NAPpkbWSws5Jgr2+vi2R9aMo0CbKPbWsDtdU/m8+kG0LKBazRGtbBKFNk8GFYcSnE8Kn6q+GS
h7hUGaP3DBF0M7r2awxd1NBSYazMpEMlkbVSzfhWdPPZSDMhqFpYty5NbL1M7Mo3TD1CZNvMZp6I
ljjnjtG9Xb+hy5/9/hZ0FQV2SQK8OfUWGrWdo0oC6i3K33j4pGymbv8sqHeb67LWv+GnKErvy6oY
26CHKLVobwFUvQ/K4vG6iHVzijQZSMWk90fvlfFzW0pZr8We/mbkZg+ehvqxAUgkzHjmcWf11gAB
9WA3vZkAUhqrS/8R4Iek6v//N5DvsLClU9PGhTgLBEg42JABs8jxCSOx+Ng64QYbBU/+vfR6/eCr
VnQhk7rGLsnzejRg0op4dLQeDIkKeFXVDwXwmJziXRe2lsKj0w/0eMCV8dI39IwgGfwU5eY/MRaZ
oY1GE6ifWBfvnRTa6iBsZtGKrnh/gOEQYcj9MF5AnTATQk5OpSLxmiSx5zrcyYR0YBgdxtmIw6Ue
xBc5lJb26pjrUwYNGnZzgT1tAQitpXPZ0q5Ba8IMHVfe/Rd5lFVWwngWBw3oTMnvbkcIp7A3IJs1
mEQLCxSXL8EjWQ8P78Yju0+ztt/zRThloKM2TEt+RioN3knR65z4NUAZ8jFEedfHeHBeWf3vtAAE
AHuZYK2C/UU2ZbVrP5wHGfiOXv3SOaQnU1YeqKe0CxmIfi8CxPz++t2uGKClRHoHBhgHcV+0yOhT
TTID/UPtfl0XwLjLb0QRgiz3KoeX39cv2O4zB+5DB0p6hQqXOALEpQcJu/h8XeZa5frLqYhCL8yN
IBkYmlfRaiITlnoFyjR/O9/NYCorun9BfrmWYH2RR4WKwBlrOmFEO+3PYmZj5cWWcP+E2MK2dDx+
bpsCs6HYXT/nSr7xRSxlVZVaCuokwDENCRQuPXo67UmLd4N/12icVSfn6+LWzQ1QokDuZcjfRmFq
cEm0XEb8ImxbnzyqNUB4U0b1Zw31EYf6lELd3cg3MSDSRGC2HJKzXJvGS/iK4QHBDLGHJpuRaJLY
bDzXGG/a/ZdZ2S/SqZuUwU7TyaSQVnP1/RBOLpzWrdQP+0FRfygTh82ArrdUMXAzDQjAteRK+XxQ
1eiEFJhJEUQqsN8N7+e3oC54itRwVApEcYGY2yFGv2vwukh1bqWTaCnFvVGdhwAENA1nGUlkX7/u
Ff/55VNQ3iVWorToU+I/s+mUgFjN5FTfan3pMHOpF02SaF4XyNIvys0UnDyAcQD6JannBkD1gb9t
hoRxKpYQyrckATeqRY4LzgPQRE+ahRYvikM6Q8zawsWXr0e5kSBSU8Co4Ovxuwq5Y3OsNxNhEDyx
JuLWSlxfJFFOQ2xFregNGRBOp/xxfBiejAbhFaBSh6c/BAr1ubqt39pfWuuGTvrEWhMn13JFSent
mnIS+7ozIrQlSZE2q0xQloEONsKqsXddQdYml5dHpbdmpBa0OaUKUQQfRzgJtySajTb8bxLM6q+J
xT01h+Qwg7wEo+1oMlvBAyH+i1xmdYCYoWunpsyU32da0oJJ/m95a/4ReMbFUaceC9GFobT0Ug1K
SoM6kE9sAHdIU9706TlWGE5zDcTly8eljE0zAF695NGATQ8GIPmQDjgZsnHY3KowORBxVNtpi+Ua
l9twP5NTtyUUIKzYjwi59lkpo5NjZqfUIlAQT2FiF0A31XhGh4b1LSkrMwrZaAwgr/IajJzIOXBh
pNLRDIav/IdQ7q/ppsufSdK2s6jgygYruhGRbVVYUsqfVVM3443IxDJYS1q/3B5lb8R5qLSIyEvR
dULVyJNPuol6PgBbWVTmrAdPGRxZ5uRQwC2hVbFRQX1WCYPZcyAMZu8mXXeABl3fTMMpTcD1R2ZH
+wNZSupBXzJb2W26Y1VM1m9MQsZvYEpLAoYxVHMRNCqDVDWZDJDKQbMu+0gd6o0kiouTDW/PR/aq
9Koqfkqkg+/KyKc697G4IjS6lRatVSlnhWdliWvVcLTK/x6MDsGVPEiDIYXGo5c2A5kJfHog1bPI
8EhrBikwGnyzwuQK4Sj6L9NAX4RTdjJI9JqvVIVYleidIBgTXJt5M2Mc6CMLL0SRgG5jnnk17cB0
F8GGuGBSf73MoQVw+Gygnda79ZYfTQNj975JcKJHK7zBeGFgVafy6P8IG4Tn06Z/ve6qVu3YQj71
HFU9bfypA7B3VwHegxufIpljLLasRv8LEZS+BrOqaZWPNbKufar7ygyAXRJlTWy2hf40Z5gONRSW
VVv1ep8yL7HI4o2AAYEbuhhVjpZMIPVm6WYgLO7s/jzesN8H4xLp4WVtELqkUCbwTZzAILSp94Qn
/F+8/NUviREuBcy7YOajCRyylo+bWCRBv12ivB7a/U9RdYfZKV1/G6BnBG6L7EMAYItkx4XXeqwy
4Hr1aPELKN+LjUDRiMHe5tXAMN7y8HqoIGGp1csBpQ5s43Cy2KM662nrQirlbJOSE1W/h9TBAtYH
4NrKhwwFFrJ3CVRsJwKcMudefxerJm8hkviWhQIJ/JyEYoUYP0ib/RwL58pPbIR1rGWfVdVZyKHC
fLJ5WIER5LPMXjv/BmB0vVq0kEO985IDeHQGqlh8wtEWwZBW/JKeJdCyg3WE1Bsk8Dlbopl7s+Zc
/5LM26Pef+FzhQBcf3h67MzKKE+N++iOBzQlpvQu9bG3wrcFVm+V8VZUquMYc5EwE3Zvb8KmrJyf
gZDp1FxjGdlNrKM42PGM3hC5qW8R4ecXVkmIsNCYTu4RZc8GytfZfh5esmA0AQ5qCqhB8H3AELZe
OVpIo9xVI/JymdQAjSbjO8NNtJvvCW4g0v4NCElsxhWumtOFNKraMI5q3SsS2k/cptyKDuDlLMHT
wFJO5t5ZScRlyun7l9Qwx6bp8Iq0OQXPljJqyCDQCOCt2W4ftGcZojaITD11y4M3CdM8ePl/arrl
h/Fa5KakmjGA/FhZ67od+Pwt1Hfm8ikF7wVMrjb4vyvJv+WCHvS5KSNj/If7/JRDfeHK6KuwauBC
ZM94wSrDXgbuAQc8vdhhz5KuUSUZKP/DWGuYegBhwVddHce4Qq9fIuFqDejU5K261/B5Q7fe57/r
PVp92LcuR5Ms044j46yrIcen8G95eGBUYq3gZZa5Dz71AQhOsybdXlfZ1XtbCKFeo5qKwTRFgDtv
S+WQFOVBS/0jkKgYczssMZR6DJMoxHwdQD3aymy6N1UBrToTu301kVEkA45fUiWgj3+9LoTec4pr
RC1o1A9F1zkY5i5NKaueijRjMZauq+JCGuUqxKgo+RaVaRQvUNpHRUjByrNDQpra8wEZyOrpr3/D
z9NRylinxTDkAbZrpA4tzOCsVT/6rDav68O6Ufk8Fe0POL7qi6TEUHoRdCiQzvegSo3NvE48NTf2
QFQ3JSWxqrq0igEJjmR2IijHwens1lPkyjIQQtD9P0ZBeoOJfrQhkYnkXfnUJfPzmLb3wlQWWBNp
9pPMAhJZjRHA7QBeZIy06JejLTyLNla1XOm4EJLtSft2UxwAM7hhlYrW3+WnGCrkGfiyTBTSihd0
1Yr5zoynjOW2iBn7ZtpVHqhioBvkQePwVZPHDrhK+YAs688ObmojHSfcqfU7mKWt1Av+A1kAdpgI
ZaMoSKBvpJ5OorVGMgfwJe3wkreDFao9I1K89KXpMy1FUO8lHWQp7A1MkvcuGQOKMQVqnEYbIbhb
7kk3h3cjawZHpXoQ9uiB2skjiVpzT7fyp+yH6A0bwsjDgixYMxrLn0U9K0FWc1mr4LmKcZPDyucv
WrKLOJa3XtOahRg601JiPeT1BlS4Q1k4zVjZKTOyYpyEjgfEttOTAhtQ3uj7ZiZgCnzWzErlTUEZ
GGaCdRrKnkcplwsD2Qpo+yA2s1z/5XeskGL9OCpohPCQjG9Mon2ShBJXITedBuk1yTGWKnT3WVt6
gGx8um71VvM1YJMjuMeikabQGWMvDM0EEioyoiw9kFYtqU2RckpUX/D88iNrzV5ZPR54MwwJJCoK
5hq+PvGO08EzWaFZMfKi04bjXudKr+waix8R5GeC8qOUQLNdj+F+LPgPvtbegm4+9kK+K8L0VgPg
HneBFOkbFwWZ7dDk91w+7OHq3E6Pn1tZtXq/2Ko60BeibjoYo78r4+4UtUJmzj1AEoU0NDm9OI9i
CF3pjlIRbuQw2uuyNptKP/+IQiXdVkq8K7UBGEbpOz9OmY0JhnM7SRuY9lMgyjelpm5Dv9unxvRT
lKud7itu1yaxafRxaMY6vykm/ifjxlifj9JAcfb7mM9EGCzXf0sf6y3orD0ttnC2wR3PvNvek4xX
YTFNrZbVhcW9UaZZ8QHDKgjIRFt/508Wmf/1tyBM33beuNEs9VY5lu+imbmTaBa34Etz2buXqyVA
gew+YI1FlwEA8FV5pKoASs6E2mbjpI95geUxwVY2WAvEGAcCkDwx+xsimqW1q0HPQjAdlI5BhLuc
8FCS1PS93A6c5JiDSszAAMXwzGrfrpoZbOmoiL3hnL4FdDUo2bsCFk3v3sXxVQZdDEONiJp8c0oL
CZRTmo2SS9UEEmobNVsyCqPbdQAVkl3/md0OWU3y0W//eyLq4sYQ9VM90kl9QXgJD+WWT8zCUl/1
w+RmjU0SicBmFWlWS+ELqXRQV/ShJFYGxjHJwDgpDAkbuF+YtwJoQNmJBcT8D1ry95R0jq8oldAV
iui7xNUTBy+/ag5p80sozeYsHIy1uG95OsoU8D6vJbk0onXXVBVYF4EdYgC0zuqM+qB1mHkdDO2k
cmptjr64va5Aa+WTpWzKGmhljAVg0nJOB8MF8I07JxhtVvQciDcC5jbU9uh3ycd1oWuZwFIoeTaL
QDeAYYhrAJl4SS9FZjqFFjdhorYvWQMLq+9PIZt/mO7HP1RUqA3yDBJIfNm6N2xfd4yUBbKwrpoL
Ed8eYMxHMUGMIju3BFQCs+j5nrDeIPjbxYn5n2zKQiD1AiMhkTMl9FE1if33IgpudSm0r9/P9c+m
0F0uuR/4pkggwp8yUyg++IG1XbQesKi8jK0tUSFUxV9VQJ86sN+KMTYmJ+A6E2T12USrHhhmzvib
t1svemBWt1aPtZBJXPJC7SYDHGW9H2IP/fdg+ZMp2IkzgkJHwgD/+DtGk94bWiYPxqqya1jqB0AG
r0r0UvbAYy9UCjEOIU6ymflnscMYdzGzHAF5qN8cwUIMpYfD0E9xr2PPD2sRPyNOBj1EhY04I8Jo
TN79lArJ7TSyYZggppEFrBch7JktrYk/uIQF2LHuJha/hlJSlLkSA1gyfwbeivtgsrXMBZjhRvCa
Qyl5Cga27v/Fyv2qO/yUSy9tz0WvVHwHRuUeYEyN1+4LzWnQUJQw8daAu4wxmr2qUQtxVAw8hqOc
hwXYP2TMP4lqhtUhRlNt3RUtRFDOIQ4rDNsSZvUU3DmABAcu60e2nR3sm3isRvolS/6uRMDJ4TUD
dRGeepUiwmtRI5BF2sPgVDeNFdq63To1Rknk28b2P0hrUsxMsNRctzgXDpprkum32ahp0BOwsNae
3eame8L69JO4Ve4CT9hwDgHMbtzi2IPhCwtTVuvVx+CE+dP5Nj5kz13BsIDrZh2Adgbo37GOT5Ni
h6kWqBEPaKpu1x5mNPt8m/QVx7NoY4iHWQtft4cLeUTTFrapnjsRu88X0DLBrXbyu4RT145udqgB
+TxYi5ncU0Q5v33yhUj6sgdgC/DAG71MDAm2YBoBWA5JIMxtWWXa1fEzjIT//Z7U/TZaqGS+j/MR
Cqju2IJgj+xMASWCEdCs5zcLSZTPFzpdiXmCVzmEVngb7as3XOBBf4ca3aCaOrizgy3dwm7PQDqJ
bwgNBHob/6XYCSZfTRBVAdmWTlmGXMrj1uAwKFLxp5K/H4cngYXcsqozSxmUaeDQseAMHq9Vegju
SVRcHYGTWZrAjQb/UOyUv1gljdWPuxRJh4uS3vlNgI3C2hYHu1NNZFB3nFW89PvESkSzOsTPwq68
J2M+xb6YzByjDjYLgnzNpS5/BfVYAk0fESojrBtSsTdlOQU2MWf1au5dt0prwfFSDvVCMl8aijHi
Aa46gFiwP0rDbyPDwFu665E+SuyyKUsg9UqyMq97PoTVmYB6rB+F22nXvIPYm2zoOnoADOLOBhrT
gY1WtzrmvDwr9WyGPiziPMXNdrt8O27n/fSag7BLRrORoB4HJ99qHEwFMWcJV2OFpWQqconLSkGh
KPBd/1gfQKa4j5zQltGEN3uL2PrQ8e9ZdYDVIdWlUCpA0dS4n1uCI5pgJi3wgsbkTP0c3WUW9p9l
U8XyNXgkezPKLMKHwe/ZNn8teFj8BLoUEecgnx1mmIiiPc/hq9q21nX1XY0dlhIoIyRkMpbTCPOE
cCI9HsB73af7PzAahs3979fvjKUwyhoVEjrhnRL5buE3VqKASiNnSCDaTzuspQTK+BgxJ2MLAJF0
Kjdm2fQnJXsIEtmRtV/XP9yldnlNEmVghmJIRj7Dh1PBjBKA1LvdiNtgq9xMv6Knzk0AkVNDL5Ev
7IEdoNyy8NCkNd+8PCplefoqEMZexQ8gC879trghtDehm5/UVyCZvki76DbfBMd+j3Xjx2Lrm6nT
gdxO2moP86vxwD0aW/n++kchBuDaN6Fs04BivBS2OsKFAoSNgaJsI4AXCJrqTlV0LrXw4bo88gKv
yaMMUj3q2CuO0cgjEQNgKj3FCze1x0qnWV7UoMyPjAkgKRrRPyGfmoBmqcNdvR9cAt2PQAET6lbH
WpRZDbSX90uZHz0ugzAd8faj35Ol7/gdmZhJsNAF9niXe2+d+J2MBzF7sKtjuZ+CwSGPr76IM9Vm
UgspxhvSTpeke6NukfJ6AGjxmLQa15VYorf0VSOR5CiH+zQeCH91YWk3hKxw2GYuc1j2unZKNLy7
JItRxEkSQTPESOmf+WYSskuoDzpk+IkrLQN7SW7isoKiVUUVRB7YyQj0JJrZpRGmcagMiOZ3BM9K
3ZK9Cjby9aq7WIih3p8/KiMf1ri5bE7tqXzJ+B/XH9xqVLUQQD04Tc/SUYuhk+ij3g68YGVxass8
w4ivO6WFGOq91UqizZngE9NGSAMbAmPg/CnA5x4L9n89YF1Iox7anCdS4gMCxi1+B+8jRozP3Kne
hhaaDWDyky/geMZddCDk4pHJ3QkOGu6MCf9V3fz8DbSjTzhjyJMUH1YHCJIiPiQYqW7nyW2mX33M
uMT1OG4hjPL5mlo0uU/awYNV6RaYmu24clTBVYCsIllzgiIXYRVOj+UbO6RZt2sL6VQQMIbG3GP3
xncBsUZa/yJ4XwkzNzAW3dmLb+bdBKJbdl+C8TjoeQMxlFI/7yG3ytpNbgx2nj1ffx3rEePiaFRM
oMh8alQjnrliqt50RgTyIJ/JqFpw1I4dkD9u8h8jZizTTexUghWxNlFWe2bi4gdQMYHSw/sKAs4I
3GqPQzyAltke/SuEq5rHH/JdvPsXN0pu7JsbXkilzE5QRF0dq3iuw+TAvIGxbTrpp2I72QTdnFmj
XY3xFuIoI1RLWcbXE9KQRLNlQCBh9LncEqrb2NYfq8CpIrOcMQGo+zYrElgdHVp+YMoyqS2KeZKO
dwoM7A3ACCp84xqL1oGTt2a6rzdYfSajrOWOs5s9vwk9/158S636yEKiWy0/LX8KZbbQTuTDocJn
IAvD+c/mLsI9RwedQBAL6Isyi0HXbZRMxwV+MPScj0AI6R96QPZwX36M+K/sNB4IT7ErjIZiXv6b
oW/yVf9ZwTAs9DUi8bWiroEE/2dxLbnH5pybHUWs2P+puOUquK9KTwE6OnvedTVC+attMh01YIwo
U3OlQUfghgBLE8zjbMt5oHrHBV+3H4wrlb+xwjR1lg0ivnC6TW+HezT6nB4hSQJ5uRM6xk+GvOsP
V+Ype6XVmTAGLeKFxpFcjFCkICBWQxMwxl7qGLLNCoMu1PHXLpKyT5Ug18DYxIpJcuatETtf4346
RWitiFaOTUjHeJfN0Yk3Jew/EFrE0GyfAreNzW5m3uz1WEamKWWqVC8EmVRueuBF9v1opj4k6jUj
w2aJoaxV0QWgCZUjjPgIyN9xsOAlS14YF3k9vpRpwpiRN8pJj1EfER7qQ3MTb8Vdv1XQAEdAceJf
sFfqYbAF9b5hwyJPY4RPMk/ZISFUp7bkoLQ8ClKik56KXRiazQ2JqWGQtgOwhdM7qTanx9LzHf2t
fGIVdBkBo0zj+iQi/J46Q5GDZnhoFYz5+Pq5iKObuqhjs6jbH1oGcChh3gZlg0aBOPxWwd9qMq6B
YSsumdUic8LaO1bbiYWMdCu7lzZISN/q34SWqDwy0xnG4718k4UwRDEopevoKpOcogM9FlBwjkDD
AaVIjJXX0mZxfjC/MlVcaWrMias1/Hx8INtNqevbSJreRnCishepmNIo49Q2glLGI+6UwHuBJHk/
mokVnzmv9tJjxjK95K99t0ygaMEcjqpq9HSc3CVBPek4m+wRkPvgTbydb2avd0gZZ9pXvsUK+f/h
gJ8iqQMmI3YIOmLtwwPZ2yDLtsNttg0ssrfBDA3XTcSnNMr0dpiEE8OQTJAgXCBbP5ETwN61dg62
6+fgriBbOLyroGYll44vvPexw3ge6xr7+ROoODHLYymOSRas3vke2MutcSNgJpaAKpaWes+QRrTx
2o1ShjcNgjzDQBChnjYLUBlFCcbkzeAwYXYFQIqRrQPLidGKZWkRFR7WYS6FaQwtKtTCLEHRUESv
jGOtR7+fH5Eyt1Ki9IPBI8QndCXBGdN54LgHJNtbfu5c1ZRdgnQ+M1Yo1mtCwl+p9HSV2s2ilsao
7AkfhAce5ffcRJhybm5L1KYZdnS10ysCyUzUZUUG9AJ1RmWSalU3sK0te+UjAVUfH2ULEGoHzSVG
p7caoPEL3jCY4oN/kl2yGFPsed4UL7W4iTmKsurEP38QnZ5zhq8JUY4RKBmd3WIP/vTqvvF8u7Lz
94TbVR34YTLQQLB6EOup+kIwFfmGWqZXgn75EoBD53STxIQfHdJ0TF4eCPprCcwI/Htkplmr72ch
mrzmhX8JEtR2howgWqGPhWH2wuqfpXuQ37wEFqLff7EAvaraC4mUf4nDvOSakryeGjBWuhe/Gi6C
GCDZGU9Galdoc4v77pkZBq+67YVcyhCnk1/nwwS5/pFHjVUwA6feG8cGBAX/qcktiuiC8Egl+G80
HpUf1UNNSnQXP7MH5+wxRLiLVuiGYSjWdfZTEmVt+Vyv5THGfE3b51Y5R52lpyHoESs5dOUgPmIw
pQVfSWqNFWdVmBkz80jfc0HwYszJ4+wDqXScY9Zq5KqFXJyfsspRpXcCH4E3Tyizj1bGbN/cac/X
j77q6hYyKCssCWLShODz8EbtCdWzSHgTgltfUMHbYg29YCoTA9Rq3ZWjtAu6BCCVf6MrrcMhyPkO
z3TYkf4kASogyYzmFXb8xoq4V4+3EEY9TF8EHnakAYIB3KgHMgMCKMQDGxl49aYWYqjXmLTyLPak
TjfwszmCJmRgAbmtt3UXIqiHV6J1rkoDXHRriwBZzN3sV/Qr/9G9zFZ9I+8jO+GxFMjwLuvdnIVU
KhLKp4ov8hiGTTH/H8yJh0gIY5lmBMwuK8c6Tsqa31035Auh1GusOzkcdAUaYjwA6cCNNtpzvpXc
BpqC6tyjljnDNnnovX8R+a0agoVo6skJQgLEuop05cyZ9HjzC5j37AWP8selkOGqzvUHuGrIFxKp
Bxg3sq8oE75w10WWP+y0DrObmBNVwsK6Lol1NipSaPUsUgUDkgDXiTyvMfmMcySd0ZBgSKHTS9HP
xyrv4SAiHRfG/eynN15j2RDGe6OTR7Xo86GMsT/a7CIwvgNy3S0L+yPZkkmd7BTYLMhm1vO7WLWF
hy+1UWpBTQSrZZEOcmNJranekl38yR6fchQLJo+VqjNU41ICW8iUARcZTDxh8SoDq4ge2ygz61Jy
hYgZtK269U8tvNiBhShOjtPcb1EUGYb3Wj3o0l0jH1tjA6d2H/T3IGkRzLK84QRGLsnSFvL/F3Kz
oPZbmRCVSf5pHM5Js42H1+tq/w8OR8XtCIaIhS5K76MKLcW5g0bKdxPgaUgqhQlIO9vqgGtjOZz1
A/0VplENYaHqapEL8MjU7HcYD7YhNE4useY71/X/UwoV6gKNMgszmXw2WH1uODQl46Ott2eUTwmU
4zSqvg07gjonH4NzvhXANevb8jZ4V3egr0GtEUPerfrHCyCo9rif/7dboydGY2AnJDxpn/YuCA1k
pwAQDYqfKQAMSMWTWbFnXRzlX42ka3xBQYvAfzIEszrzjnJonnxb/KkCU7SHXdH3A88cZ2dpp0a9
AL3L4kbSIbd3pc7infohdCvE8Q+Gl7m9yGzts85JOddRTZUs4QskDlVX2R12VWxDK9+ANsQy0kRF
vhUVFipE+dKIi7lO06BC/6lmwzoX5UfrtsDQQo+BfeTB29nmRIdsbHJnHSmwgKGzQDCxkM6qLJIz
XDsjZVvqIi59fSIPcboBc73r94WddS/l/JrVIcN//0Mw9vdN6pRtiQrZ8OMSH3SwjJPkik/khAC4
M9HUSTFJjnYlSyQJXK+cj567jQy/H8cxJV0PkMJMbWsSjt/Qbs1Mdvr6I1fdlun3mAeljU+CUAUE
0Rid+CD7afMj6XmLEsYI27MKkEu8w/9WsFUB8Q1uQRUbv5S2qpE083UNw00yBTALPwDA/D58f0eZ
ZIcFeIZ1W/2uC2mUtvLRDP4SEuKScAL1GsziQ7JZngmcJbeNnv+P8ig9bYaUB0cWwheyDxC+okBw
xOo5mh0Spu7SJ8O+Lm/1MX4ej94bAUdWqqgzjjdhSYU/+MJB1RgQIuuGUwVVEybCsQ5EOwhuTOoA
K9pkMmO0Z8zbY2UaaH4GGbi3mcNX6yf6lEa5h6CNo77NYF6QCL0PDmd2d4mjYHVjglcKN/omsQ17
ZhFnrDeMFockP2sRHzVNXxY9me6RUIkmE2bdEwJPBTgzP8iY+IDsj7Sq8qdUBa+yeK9tw53ynwqa
2PqTRB75uipT0YYsD4WPvSuybDA5Dcpq4DzDVBZme/asrufqVIakSQqm/HkJZJ+ULIGbUHmRL6up
+MqdxWWutMm8CosUwjt4pGenRdX9X6xQr3mrpWDK5mSaNnIdQRJSS8v3SEYh37YYs1FfSHjD8hur
Jg5oHoYMImYNBS7qQVYjp0cpD9z0FqVabGxH92QktQQ4w01+ng7BB3uwbnVpZCGTxqMkBZkhyjDL
NLrdmZSK+W2xFY5s4Ku1x7IURF2i3iaYtVXRPymxFtgPsdnI57h4v25jWJ9QoW5s0kvBVyQUmrmN
BncIJqHWNNCHyrbxRt6DbRz4dgyRxMPS7nB5MGLWF8+x69NQ6mKgDACuCL2vaCfeativT04s/ViN
v5eSKHujVVoMYDTcVePw1h92Iv1VEKzH6S0AjNhoRYqTv1du7vnvA8Z5mKRiRMC1o1KWp1NCgZdH
nSiohrkhABpNnlRctrYIylXyEE678On6912ViTBJR3UQOAYC5YN9VUiE3CfLv0ppVcW7DlDy6xLW
4jVQG/6VQPndIElH8IJDQpaHZsC3Jrp8zlRKlmRUplL+ui7t8oO/fcSFOOqVJ9OklmmFtdxj5cg7
NGY3mBSOHitsnSgY/sk9QOtOmokmTPDjuujV8REck+S84PUCUOpXVR3ErgrbHLBEQCxxQUS3K94j
1CbRH05tjIhaqakQGG31pQLnDuagxE2zj1qr4E1marV+rZ8/hUo58syoUMmALmdA727eR0l1Uv7Q
JM9TFlliC2C66oByw8wpZla31gQwVyNMWG93LeRafhBKuYDWLAHVBZ6Fx6jfC5mURdFoEx3GEK1c
wLZ5is24glVrsbgCStmUSGvaZoayyV5yb3ygKdW9A7wZiwfiFrHXTV+bvFvY4HXZC0foIsuZrhuR
xQ+g1E8ZBlhh2F8Ykf8h7cqW48aB5BcxgiRIkHzl1ZdarcuS5ReG7bF53ze/fhOaXYuGOA2H92Hm
RRGuBlgoFKqyMie3b6H/alZgKKEsi3gBON4b/exruPjm52TffAKvlwgvvB2j338B3wxUqsFKQ/Dm
4XU7uCkUM1B+MV8Zd2b8Cp3y3V/OYa6+M08iP1YxgHdgsd1Rqz1W5G4CdDQZW3eW/DKHskT1PWvv
ImxELNeCL76dvayWy11JCgF1V41GAJab37KaSQrprC/lj+4E+b6vjPexHHxo+IkakERwxHjArtHH
at8yMrjwmSEWoIKZujIwfyPDiskmOiws5sSvyUPtj3tpH52rT8V9yaTMndBXH6Jz8Uk+aXuIEf8B
MJDFmo9h8FcAsNivX12b3Tyoei+BJSYrLk3hKxMygiUShPataun6u3MBL6ZtmxsVtsCoLvPyTUtf
2mRy9On1+qnerASv7XDRLO/oIBcqvnHnW4/DDWbI7fiT5eDGWhwGrQycRqiZuPnYWRvlglcYa0pp
1jjJrMtPXDAM2ekBcgR/pNXO4tK1z8XFrRFTqSHY5tNdIWWvxIr2RGl98EvcRnUz2OFY3pDC+izY
VkF4trhYVSk0jJMYkaK4aW6Ac4c4fItZeSapnAI/KrqU1Ov2TB6hi1JfMg0a3AUt+xT1k7v4QTuG
t4oPnlav24MrVb0b8cbpIdGt3Fu7CZjwP8jJRT+DS5XTOk/NuYI3yUfwbedIygeUOYB/V4BaqICm
EoWKTeDsuyuZPEi3XWisVzk2WrebGwCEYRJwbBvSN39WWRXuNNuC1elPgVzRyAyDnRujguMWB7x3
6pO2Y+gYWkN+j0F3g4txj0GDDlS8GBZlT1rRyq8HCJNH8MKj6ygMQQeqJYsXqvUuK8t9lUTHxfib
+sd6j7lYBO5mbVEYi01RP4XJz2q+JMC8Xz8xwn3lAlFEmlKuCyQ003eoYO3MowVlzyay8x+NacdH
CQyR1LLnm9JVW2eCvsG47wuo/wnhcsxH/ztemDIXnMp2yauJoSvnI3jcbVTqdwzfnh3Fz3RBSmPy
6N2YDJLSyG/OpGHKL4IMFmqDHSo+gOQNXn43eIWXum0LZGBbQD1cuNrrlxkId3535z435Kkf4EbT
d8WX7Pqo7MHYBai7fuyfGAWDeGpEYJLvqU6StURJBX37KP6ampndEs/o7wXuxHKTK1+R76lOlLap
1WJnGdrG+NantuHPMcYHWJqYPLQHY7d43U906I6YoxxfUiQSIlZMej2PMd/uwVWsCLuOpGmFp0LQ
mm5A+/M8S7ZEikvZVKfCsGxUFZ8Ad/0k95AM6TpIdFm7ztKPco6Zy5Lurcj0dKv8stT1LsZtpdL5
pGuha1IMuyRo54zBTVfSndxOTtosul3R4VAMsxck2V4m3bmJ828RsRwgQHej1B6aHmKAyJGTQf4M
nN2ua2vfyMddUlBXr4pTZOK7F/2lb7WDmqcnrQ+A0kdEI+aJav29XGsAB4XRfZkZLpkLV1LIvuly
V+uNe8MydzRWwZLd7UxSfQO7490Qkt31TytIS02+kTwCywRtdxzQ1hs95WnEBQO5+8FRv2e3s2vu
q9vOKXaiJ6jQLJf20ZC2Vmu93TRI/h+6QwvJzAEcCJjVg7i0ag8/xI08kQdxoRcz+ktVlFhrn4y1
XSnRWZdyUWvreoZkvq187aZUbZuKJQ+Na136Gu2Y9isobMHuA7KQi/m9vFH97FZDb0Q0VcWiy7VT
ysVaMnZZGcVviSATkBxA/MLGuEX1J8Fd+QbRWS0wWxZNb1UsMIgnz8RbYc49onwW8uX9R4Xk/54G
qFb8Hk1TaAvMCovn2q7P3e6QHtXX0JshbcaSksGrD8SxKlT0RdmAwE/eLprVCus6K6tyBinbPOZ+
Oe5IN7qCYyfI7XhK18oySKWy93/4vPgDmlhM30izQYn91uX5f+e0b92E1ZrSRMXDpMBmjk5X2uYX
PES+VZ+Xz6xxkPjGQ70bHxjvQexMhpvkIKCqn3JfBFvZBECvsp+3xGX1M0gSN6AAho/qmA1GbdKf
cOaZqpP4OAhtcTHG0lKLpBP2WD6iSGm3nyTn++ybfnIvOhKixPlt3nG1rFgah6xOsazBRylH88Jj
Zyv3HQaBUQ51+xfRE0Xw6DPf5PJWBs1u6Fulh0Emh9c+QCUXKZ2U2iriyvgiYitjkeNKZFG5yNJL
RVqOEqyFAVRxswEarrHTzIBrG6jHBSJmeeF2cq9MaiTtZLFAzVqgwL69SZzYPQqieHUZgIUKU7ft
I2+ouq5Ypq7wcysZMWq5YdK/UibbZnkmtWCk4T+i2bsFzhtDVQp0ZIfMRbrDYNpLjH5Z6JmuUiE5
1UFf3tynl1qxxz0RMRFvJ4nvtrmLr83AEw1OftQlsi8NPRP5TLMnQUQT7SD35CjisaPIY9hTLnzI
7go/PgYH+cDex1BNemk+CQ/d9k37virOK8NcUoqcxVD9jdeytfMv0oN6F+yHo+z/q3+HggsAQbMI
ff0ftct305yDVjEaCVqG/hKrEMSOUULnM8a3xBWfOSke63cZ4K8iAJloi7kLMbHyPNdYGt7XX4tl
cmZZNGUpsMDPp0yzThrNwEFP43GyG1N9HjURol5kgytr5ApKGhXL4yP0NhrlrGTfBK4ocHfKnjOr
4DiXs1k2rLLM1B26m/k4uIyumTzQR3JsD8u52gmdcTsr+uURlKtkJOAZDUmNnEHaT4AlZ/487PtX
+TWAuh7Kq7U/f9MND+pFvRCguRmdLQ0K9FAgAG6ec4usDKPWHEtG3xPsImeI8MI3Hsozoyt4G2P/
XgAAII3C0vLml3w3zFfwizxY6jkABWg0Ycq41cB4UZB/rn9MkQ3OW2pFbmkdWJhgMSD4EOcHXSSe
s5k2r1bBeUu6pFTto8Dy5SPzkm6v7/6EVGb7yl7Z4TykLuJ8ygLgpeZj/dXwl/34OkEhXHfqxz8o
RWwmmCtrbF9XZ2CgNK86im+j7WYv90IveJIPKFoCl4+ZI3cRfKZtHzR0iqkQWVZ5+vWIxiFZ2g6u
oINGMwPaDeyIVT/7ZQTN2EjwyNqM/Na7NS78agNBb7/E9IsOjVCnDmo8ByrrEUxiCYa7zBO4kEC6
2wRCDvjtXX03zB01fawqSmrMjCyX4qA+Q1wH7VKQgkRAEbKbRji4thlW3lfKB+QlUBVM+7eYvgyO
GsDs076EyqNha6/0n8DvvAVDw43pJZ9Ek7ybMXRlmD93nR4NEGTHB5W+0QQQo/KnvvTu9cO9fY+u
rHBnr83bOm06uI1yYRimwoUO2lm7GDu2nYwPTCRKKloWdwjjvI5nOYFB3YLwQfuolz81KoCfbXkn
SCA0ghFowHh4KnTSSTI6++ARLmp514+Ygi79XilOJspBBSUuzSxfsI9by1qb5A4E+CCMcWRDauYA
qidWPG8u8XE4WQ65ZxKdy7P4fbXlmhrDYhky8mVD5c7CGBVZlLQ4C3Vl3FI8me06jgxbp+NJNSzB
MMBWkNYUDezMkOhVZX5PO5MktVY0rBeSgqJOO+QH4kVHUQllcx9BnmuYFiWy9oErXZYBvlQBo63I
Q5a+dtM3vH1swcfa9I+VEbaxq9A8p9FUDOhogfKQQVhB15baZg3sXH6Ozww8Xx6WxYG+g48URlij
ZkeKf8tpwNDoMgRBDBDU/W5dhwSCKslIXXVzeuxpl9hT38h+ZAWmWzUWREgnirZHOjo0UOCvpR8S
MNbR4odgGzb9Z/VDuLM/11pHjRKAKZalYTauvi8eQUdzl7ykN4qjeMMuQCfTtDtNEHXY1XdtB7gY
0IXNqFszhDsj6UK62E4s4QNWZIL9ffWJ2w7VXDWHCcZ0yBTq0ewniSP/sxwVJ9kDiPkUiVLQTd9d
7Sf7+8pmmC90kCRcinEPvEifAPj1k9C/GOFaew/nu9JISZLSGteCdewiw52gwxAof/NeRfgkugm4
FzSCuKXQLoz1bgInZyWBgUr/klaWrRpPAgfcPAkrK9xa2iyQarODleDM6kNqbbPZH31HvC5Fd0iE
+dmsAKxXxb1XdXXJcrPAOIe2w7zu2+CMz5S41Yv5NDn1Qdunlx4F2795NmoGYbQDGruVOH+XC4V2
AE4hdmbGJ0UubrpIKLq7eZOvjXAebwyGpathyMS+m5sFbHRkbz3IFzZc3znqS+aItPU282mIWsgq
1SCJ9UFxc7Da2KjBbbKbHcZuiMGcH+zFI/to8l1EFbBNgOzKGv/WCQJNy8M6gk7NsriJIflD/qBO
IeipZRSmYqdQ5p2mQxg3lEXRZPO+eF8oj1oCuiJo247NeieGX09KZU+lepelk263ow6dViW71DkR
5Nhb4UQH9Y2ObJ7SD2RhakUsSHlZSHXnxk6Ll9YAXle/v34Gt+4AaJIgiVBU3cR8xe8xqyVQvm4i
lHC6Uj/Q/os19E4cfe8sEWZ1KyCvDXGXTRYaclZ1MDRT3LnSZPdl61xfy2ZPa22DO2fxsBhjW+LO
TjCRTFzrm/EtuUDDEGIGsjs+Utxmj6MQybf5nVZbyB08ZQCcoEpRTlGsyxLdhjq1dWkvWNrW805H
BIFcBYYq8L/fv1Oaz1KT9UDAR4cB5b20tRnZpPISn+cLfUSRAfLB++xeel1er1sWGObb2/McgdmE
AUQM0NIZOsxUsD3+QOq2jzXBMje38n2VfJu7SlAZnlhRfSibYzUMT2FV7ZNs3l1f02ZjApcbQhfU
LiCVxF0EuRbK1pLATnJDj/1u2TN9LeCMHv5gXmoreCDwE3w3HGXIdf7+5SLTkkFaAfeAipgf5nYN
QrFhz7TfWt+0GZv1/MIkw8X33Sa1t66ZBiQLMWALTajfTac1OpIR6xoM35eLdlQAPLTTkwJYXATC
K30HbftT9xy+Wm+vvT+ogWxd8LquU8WwFKp/kIUsjTlb4hlvWFYYy73ksoQ2uZ99Fbha5XUSzcJs
+urKHJdPmNMwmRK7IqA/6qV75VTdmMd8zzBUkH82XEZgFrsWShT+dYfaDG4rw5w/dXIODaBaQ9UW
gmKp+VWfBGF66/W13kjmZKvUMifR3AOoHfgaoESMJolxdmdHUQa7mUToFPJN0IPTgE7nnLWqSBcW
Ek47exLk98oJYgyO+Tg8M6Bf4JV79eH6zgktcvcCoXoN5n4gduqf+a0GcGyNWeLGC3fLz/GQeJaY
T4bdAvzrY71G7pYIrLlWgUZl+ADFV1x0De6qb2xSk/Xqs7Oc24IlbkY1CtlQHehj+YMAZB70+Yzn
Ltqg9wXEJsGnlzsWo2AO9uFhQAUJnCc/ROjuTZc0UfswKELAB9Gx3KponjW4b0vlS5Pct3MrWhbz
hQ/7uLLAnTaZDSub7N5TQRsLMnADnEqmTT+jciREVmzSjugrY9wJW8wi6UcJy2ENSQDZ9sAheAWy
dwssDxqYzqHEePwTFc1NJN/aMnf0JC3NdFK9HQnMuqtevVOJnXW2NjopCo/ILYgDDdhHzGeAis1r
vusRBmDBlOgIT+fmVbLaBC6eV4oGmbOcXVsHJXJlD0oB5xiSNGyIOrCDU3oAa5pjHZq/I2lc7YLB
xilWAShTZmsOGQK49YAAdvrdcPpO7fKpA0mbCGi2ueVURkVL0ZH8fpCRK1DGWiwNnhX/nPy03Bk+
Q05+yhKMVjFO7djH47oCBlf7XP1cHOuIeR1MeP4N+8v6Z3BffiBTF9QFBoTk8aHN8Q7OQ7uLfqRD
IDpKWxfX2hL3YVUrLSAqgVR/PrJqReFnqhcQG2NQxjcmjRVgBgqw21ByZFCTPlyPT1tetTLOzwO3
MUkkM8Uyg6m3h2mATvptSCD1MfR2mEGvdn66bnDzHY5LBh+WWJgm01jAXDlTnA2a1ssoPJWYqoy+
Jg31lK7CsJU3Kfu+LKCHA1DTTQ5evKHVbL1+7sfnYvxkFLlNe6F0zFaoXP8cLpDVSydVEzoXKEP0
mQ1y5HtAVlkzuYX+WjDspi8R1ICu7wH7N/ngubbJxbMib4dIynM8TqrXHuJKelP6VRr6bVH/Reqw
tsR5sUGLak5SggReUW4rsz7FvXabFLoLQXvijFT7aeSND8S9wO7ma2xtmHPqoERpXm8Qrf4dowfM
eW94EvStnekYALjPeHlaw6afru/sJnZlZZefpFXngjRJguihP04+E7RBT0pvge2S7hklVrkPhIKU
gq+pc2mTRgDsUhc0gDuU/pPX1lYWdwa74C5mJPm31o+qdEATlO3+Coa0Xqz6+1HSIRbeyGXKSlqK
z2owIE/fkV11W6F7I7qABAeFr2PpcZy01MQlIOkPVfViBc+CT8d+7cdTYRgGIdRAeZxLzWIrpUGD
2sMuyFwMS92wkQvLkSUku6VbCVkpt7JqihHv/zPH1ruKQ61Uz2DDguwOQ1UXl26vHNF4Pol6GpuF
srUdLt5BkHdGVSBhSnLsI/W75BJiEpr6+eUPXGIznq9WxYWznKmbRRTOGBpoRQ2DXeVOAJTMkQU0
07aOWmljmhNcn1CQP7Fe9PWvuO0l77vKhTbSm5EZSGUKZsRXWbmZF0EF/D8O+LsBLqKlSEYUEqGz
zso8S+tmoRvGSAi7fXkDWG/2D+QKBB1Fkadwscwaa6mZJFRwlaE5DsqDGhzl/jRrk9sYumMVhR2N
leCK2NxH1s23CMjIP8gqpiS0jEnDs6GJvzbya5QKTpvo3+dCRwgKp07ukVKn1mMQouAuCRKLzZLt
Gx7hf1fAHedemXJZqkAVI5vDY1A2Lp0x13O7lNAnCic3jouzrgN0bwg8ZOvBtbbLVr4610ZCSNGM
uAHS+JxGvdN3xyVR3etu/h+r0yhqO+iLogb+u5U+Cq3B6rG6/3uTkx04vZGXCuMH26cPYZH8ssTf
aDOYtuK0Ax8FRCYHt0QBKXGbU/kZAok3qO2fRHF+e//e7XHXWZGmsVmHuLmnNnTCQHdT8q0C4FSw
gdsO+G6Gc8Al70rNUKJkRyJ1R4reCxb1ZjE0066C7EXVDA81pSeagT9GAV/EtDwpWu7XUX8uF0yP
XP81m8NLdLXJnLPm2Sg3Mfuc7WwHO+VOvq/AoumCUOVcdRjGB+UXmE4mr3hIA5uN/4mg2aJd57zW
rOgEVA3aKV08u1n7sIB6e5ZEBJ6bqQrKEBjfQVUAqq2/e20+VXSsoH21C6rgJoG4cSX/KDTtDlqn
gh3d/rzvlrgwjYF+s8jMIcBjLXVpn/jIdwUmNq+61WK4I4iHuUpDHSGsUUuXBJpTDpbTAwwq16at
Sf3dnInY/TZHjOm7TX42AV1RtLyYTaaNpM3OjAcblNAg0wOQn9d5xNFDJ/kiOpOCpfKVuXGmmYZR
M3QZKPghAPPAMJat9rlD02rf1Sd1ehAciM1H6Wqh6u+eYhEj15oIUZQu59FjLCOhp9xqd8Fr/wn0
KvYl9NC53ZuPr1gzSMN/ZPd0sKcdE8e4/lO2H4yrn8KdzTZSQ7WfEQCTmxH0TsTVoascemxgI1bt
6SerJ/d2f4RI9nXLm/f+yjB/JiezWQoLZ5LVQwkIQjov2qe+6ONupzQrOyw2rG4sGimd1CQ66/XJ
kaeQ4rQM1o01GwNe5MuxJPFLNY6nri3ucIo+a1PuTGBFcrs5+3J9xdvJ6uqncOljRkdKVVbpyWI7
fJDRRgaq+inFqM94EatjENEOc/GosCI1qHL4tUX7HQ06p4lbtHfNQ5flZ6s33HQM76Bd5CZteEgr
sEaUUETJtH1pGRlaldkBvIKu1vSukfY30AHqbaM1TDstzeOgQ0FAC05yWt7HFkAmpJg+zS3GxyfJ
8My8OSWTaUt989BGyyWO1BPqTvcoNUILV08xB20BKTIrzgwakuu7vB3rf8XGN+GA1feWjMqUwgyb
HASz29eHUq2dRiSaLTLCRceWyb1jpAJ58vKSpqdch7qwLmrZvQ2BfUxOfi2FcJVBaexrvKNwNun9
2yjTY46xgxpNCjbKNCA0ECZr3J4YNZjoytwk0lkF4zdt2dU+hlIqSRKZkWHuiIJrm4A+Jz2riU0P
saP75FT+YEEC/OW++q099c7ikU/pRfTkEew04UJlshg5CSjCRJLcSMpDS34OIurmtwD/YZ81UB8Y
Knvw85xBs0Ra2r8hmvwRngxSIsathwQFPb3S6fYNZp3Gp/ZmOk4YZmGi5KKa1eZRXf0CLjJMw5KT
dsCDpE8wLEog4iB38zkNoC1fSubDVJk3ZoUIXYnUSLZjEvqXuM8JHtJ84UExp6BVWty5rJTEFPKY
bPayKw8ltCpEaJ3N7jBdWeOCft3HSyaX6ObVXnWwfEbkWXnxHXB4wqlA4cq4wK+hORRlA8JfgXbQ
TvOiR8YftoDgwgZ5sNgeuyk/etH7TnLfMKFWPFLWQqg98BIcMTRzDAF5jG6Jl/r9SQh2ZE+Fa/a4
8D7NlRYRVJjfcHjxqf4E4C8UeLtzthMSwLFT9tEWemwMjaQofIo0tYuWKkOLSuflTRfo2Oy/G7s3
VZ5dKYDD/seHezfGHflAG00ihwBkaF9YDmicICTzfXJwMpifiNa2GWC0d2tcAhRIw1zWM3KxLipv
ugSM43ri0Vj2r19Lmyn7ygzn+WZWYjpUwaL6PLIr3HqVVnrXTYhWwjn8pGeDPqoyGknkNZmelf5h
mp6um9jsKdPVMjgnD1BGVBJGaTSAYsOrHxiqXcpReGZzrtLReo59oaOLnI9z9JhKtMh1fCE2D4px
c0z0LvcDJADnfeZknwUr3D7G7/7Ava3oYFnFkKBQKu3D20b3GCePBDntJnf7m+5WPHO+naGu9pRL
JgbTMKqqxLux+9zWDn3uz/kZaNrGBut3dELH91v5TbDI7djxa5F8ZmFYnWyWBZJisEkcxh9s6hzY
UKexiy8iDbPN19X76vg8olKTCNMWKEVgwMk2yu95fB7MxwWNVE22tS4VQPu2a0cre1z0CNvIqiwJ
oeqt8uwzpoDRDf+gcb59Z7/vIRc4ZL022tJAqy0Le1sFK+T0ZTFB9SY9qtnT3NzQ6Yfgq20R660O
3xsb2iol6+ShLnMFWYJetrW96NTLaZnbJQRtjTH7mua4wefWrZT82FTSTmCdHbMrdwDhwktfoSYL
zhvGiR3u6Y56YKw6tDuGKx796R7f1Mv97IcoNRIdD8KFnLrTArnqcSDxavqXLhYSMKz509oJhPfE
TfLtvBuYKhX/EeuDthiRZJKprEme4znjGr7R72Iw9wH1JHmVJ78ujZMeFI+CaKiwl6/NTsRgyJb0
YavffwAPyNUKpaGB0acYTRi8KOuqVwh/G3Y26l96rRVBrDbvjZU1riY5mFqFSg9ieolHXWQcFUt3
OmEDajOurqxw53KU5iDKB7zLEtTeHAwWs8F36zbYG7MDOgZMhPxV5FlZ5A6oBNCqOpMYcbUbWrtv
k9tea859ozxPNDzgoUjsrsWQs+CcsIVc+3jcTR90GDzRQOS5I5nD4DTpWX6cIEcXQdE79C1BQX47
W1qtkjuWulTp0xDAWbMbllKXSDkxMQhUWeWIeahErsKdxdBcumGoEIFi9TWil5KEdpBcBBsoMsLd
93NgzIrFQAPA4jyCJ/qQHxNcUON3A0iyyWPDQ6JX5mZ2pusqONV1A6SxnMmmBu9LlCLGxFnqGtFL
M3wTLGrbK94tcGlFHUR92EU1KvKXHgBKYLo8Ngr072ilqHe9XXFfrYdLKZo6L62+xzuLKXkOuZM8
0XPxJoCeT3YJiFxmj6qdZJgogEoimNw90Y5uh7Bf6+WHO6ksx622IMPoSow60WR+TifrBsTKYGKt
w/vru7vtMe/GuAi2FKoahyYKJbWZOHqi2FYFierxcN2KaEnsE6+uX5WOVqkzXqeqGZzBTOwKDD0D
HmD6kPvXTW3n2e8f8MPIfWWEOaZO0Gd7BulK0bopxpxjAPIqajcxyCEbnG5Rpi1aIBe50IZNonBC
rUUp42NhxK4Ua44ZYhQjKtzrC9xMJlbr46LWXBZlYRJErQpc1xXKi23wzQIyivaP7Sw4e5sZ6MoW
W/bqu+WY7R2LAMU6mYlwFj8pVCLJI9GpK+mv0IC1ry9tO2FZ2eOCiTYVxWywF2UDyEr1DwB9bxq2
aF2A+Uucroicn4sseab+LxhIBmix+iqbu6b6KliSIHrxWlJgZ9ATyUBIBmV4c2DqcNqdAhwxIIN/
gFIUrIhHREopnMLSRgwZx5o9joMtLYVd6SItboFfGFzUaCJlCeUcWsNBkbo4bXaZfF3Ge43cNajK
G8LZWMEmGuzvKz80+2GcrAgFoiRrvlrgvrNbM7sNovkbOC4qv6l0P5OGC1X1O0PJdhrJfyy1NIvc
U/QzuLRoysEiYBk55l2gKU1u4uN8R9+4NP5aU5rqJrUMsEDTD2KmCS2buW0RmtkkG6sdZZfu9DTX
duCGh+bEaNyq+9jtwQd+L+z9bDvSu3Hu5Ac6cEhmgz5p57ORRGUfS3vzldXOmWR39GUOHC20ReDW
/wgA72a5AEArs0qNDME7OsgOk2jBuPp+cvIDAzFAxlVUMNvOXt7tcRHAmjFH1DHdCab3rLjhKfaG
FxCyPJu+vH8sdqKBQZE9LrsgytxIUoOX71KCur5InFIVsbxuPq7f3YYvUHRSL4NHHjE0OTC+vw6v
eCZb/f/1EL46ERit3upMLgD1LG229d6uDv1OKUA0nTPF5hBQ4S8DYpxwYnb7PfTro/GNDVOStKBj
JX/9Mj63dgH6CzYfD2QCQ0CIr4ntwshqS7lzj3mhgKhMjiDJcqfoaiApnytr9OoxcNTWdMLaTRtw
9aeR4K4XuAtftlCHOlaJ3gf+0u5rEzLcUeFdv58E5/xDaaIFAWA/4npSl3MDOxUa64JDJloEF0q6
Wp7rnM21pTq6B+nnSnu9vobtLtTq+3BRo+5iM1FG1FemEHSlshfeLi5IUZ7SI3j1dVu7FJBBelP1
To6hb36TDqK3pGiNXBwZqCr3UoP8bygvY/actLHo7tmsYK3WyEUOk+R9GRKkzFYa5faY57spLRyl
mm+ManhRm+gHMRKvk2oPgB3/+gYLnIQH47P+RRAq6AdlQJQkJrGjhNotiLevm/mPt9evg83P/Y7a
QillBciEOMVNeQpSO38mvvlMNZuxz3ae9tm470BnzERU2ciFKI//j5rA+09gKcAq0xjGLqi0YWQz
bWz6PwWozfI69Goz1MxFZRahtQ+BZS6WfED9SNvVt9C9Z3ov0Tc2TxI1tvitLrgaNObFq8XFQwRA
RwoQLAOOtCDdxgAi1NxEVwM70B/LOO97yNxpbabrwnRkDHwQV7ht8+o8mfOph/yQatUCCOym3Nkq
SdK44JLOehcVjKi4A6y4BJ0n6hyxLR+jG/UYo1YgOcEeoIke6OLGHr5W9/ONav8BKz/LeK+tmQtB
Qzjo7WCwI3LDJGMVO3KL0+yzBqYQeSmyxQUbqktdHKDXhsZzd4NFYnCW2aIQpxV9StHJ56JOSYO4
rxKQU/TVP3N4UZYe0geH68deYIMHkoZWNhp9IkPnSOk+y5K8b6zpEIyRqDgm2DZ+HqIJMtmCHHqK
eabqYJxY0sCGxRg4VrRt/1GE+HUEeKUxCVr2cl4iWtPzmSmnlWfzCbOVGMI/Eg93rDeK3s6iXeRC
STHL9VCZCCULeNdny1GCx1KL3eufanPicXXcdC6CDGYHojMJmRCDeUhIuDJgLhzwT+wk2dHP6VMA
ju432RrpFZz6++vmRWtkf18FlgIy77PVIvErgTnOzNiW6OgaYL64bka4Si6o0Hxq4kXCy6v9SUqb
QCSBwS3mBGJxlYdEIrOTE0MXAjHuUuHcjiCX4Cuqi14vhZTjjUDs8nkCh0l6ZKBGHTBOqMV8Eee3
om3l4skAVl2joUjQyu6hbDA1ID22xv31PRVcPToXSHSjG7U2RFlV3QU7lrErwKV3wquHhdkrYZiv
nQ6lEdCyQ7xqBqQnZR3YXbfYY0TOrVLLztSmgtRI8LEoCzorl5QTQC7mGPePqml2ou6V/OX6xoly
BJ62tFcg6F4xxhVyie6qu/asSgcNPOcEXGDRZA+Gd92gaEVcIFG0MWxrEsBe9WpKkW1KolFa0Xvq
TdNhtWmj3DXARyKKtE1K7FGu8akizZX18HEy8NKvm3NUDCAt6FV/yITiBiyH++AkVFUIUWTMefLS
V6lepSNJkWZGCpIGy5bPjK8xVFzZnw9iHO2m66/McTEzU6Qylqa3lBKN0H2zZ3TVlXAaffsVtLLD
RUcwQuaoNSI6Dp/ln5d036Z2GB2pBFmiCqz4KLo7eufOEGSWbfUmAceHOH/eDCWr38BFzr4bQpVm
OA5RfyTjc21eolI0LLBdJFoZ4XItKZrCqAybf1s08Z6JlTkLyJ5sNnBO98nREPGbsZ/90WMsGfR4
mKshPKlhMpOmliaIds/gOhrM6j4pl2M3FQdrVnbXj9/2eae/bPH1m6YhhjlNSB36I90x6ll6UHbs
uDM2FlG7a3twYGWNi19xms6TrOAoWqnfhVBaMvzYQ+24+WY404ymAmj4K3Bo+6IUaftUvC+Te2iF
vUz0JMAy/32LmAd9x8pUopRh88sZCL4KGMEs1FJ/j89jYEk6U2DdUfnLXKNdB+zDgtHm2BQVqTdd
f2WJu0WXvJQTcMDCUvU9ns61cUibv0phVza4W1QuuhSMbTN77Sh+8nkB50pnQ1zNKyZbhDhlv/eD
z/+yBcXh33cOrEpSqEt4ZcS6Zvf9Q9hOTqf50/RqmYM9y4/X/X7z2lmZ4xwxl0DvRy1kPUZgekr9
GJYiWtnrH8jgZcw6Snsr0wGnqqWXjH5pg69U/Xp9EduHd7UK7vJcGtIq2YxNkxvffNO9Jw/hQWtc
Fn3FoALRpnFXS5tFpRoGKF+36nAeVEDM4zIVfJjtELFaE3evULVYgqIL2UkdVAyfQQ02BbQbsNLb
ETSFduqGbn4SVcpFX4u7SegwSGrBGE4ibbJl66cafDJNYSYi2kAuPOS4mIdxxPeCLE8GwhhE2zsF
lDELmEbV/bT7yxtytZtcmFDbTDITioBbpzHokyPHqB/kUnKuO+L2BMvKDBcpAPyKkkBDeJXkYLTl
NHXq1rgjanIbNYZr6tMpSVokd9XY2nipLnbUhIesXO7lQL9Zlu5LneeNoxLzlhAQdI1Wc4NhvBc6
jw6JpFtZG1Mbw3z3bR3ulzye7YKAvLwf/FHX75qMfs4y60yU6VKQ+kLS8mwFIHs001tJgdLpoBwn
tXmylrAQLFzwQd9Sz1VqGdQz4M8ZKtl1Z9334TCj4my8XN9cgWvyhHBjWGtRwID/uaV7pgQ1rKg7
mtMoqG1tFxEMHSBWGRRtMk873ARLZlV1CXJJaDBTB6VBemz92W/Q55hfSvCHgfPx7m/W9m6TO3ZQ
cKqlstXj3aI/ZMa5nl4sTRBQtrfv3QR35gw9pAVhY0blLNUOqZI9tZJTAylPwTt+2xfeDXFHDW/o
XskmXCmzDNWyVjnqfSgYTNu+JN9NcMdsCuW5ITUu5KLKHs3GfI6m8TRP9aml0ykm8idw+gk8XLB9
fIt/ThpLC6CFs0uDbDfl1lFpF1sZDcHmbY83vnsf3+OPzGIAdzBGj7tcAT9KVbsA7yCCWN9JKj1m
HQo90f+Qdl3LcevK9otYxRxeGYbDSQqWZNkvLNuymcEcv/4uaJ/r4YGpwSnvJz+MS00Aje5Gh7XG
19CMLzFBakuWUZ6uBBDUkbvFUC5jPDtRLn8agfLp39ZR3sVg2wGMMDXAKgPjJj90J3Kfu6VDB6rC
T/UJrSKAU+GFybw9V/47FhrNwkDWC5okdf5kdM5EIltqft1eFkddDfr7ynSht6DADAmeNXJyqIcn
AfD6twVs11dWR0qXuZKQjNJYKRFCVOG47CgVZnnOA9knAc2Uo8nHsmt3Lu0WFF85htd4hVveAhnb
YqXRUJY1xSZAqbYwgiXiGGZqOf4MWX/fRhZBsy1kcwAePgYYrU+leUqNV0Xq7G76Ehsvt7fyg0Dv
KoqxLUCZm+Kkwi1UffkX8ru+/qTj/Yne0Qc+ZCVvXYyVUTDEVhsprIww3SvCc1icrOhBXV4zlduC
S8/gxhaaTNQv9tYI/G1s4ejQBgxU12NbL0F8b6APt1ps5VeJZ2jujDyOoe0rZgFaxDKAvqAwV0y0
Us3I4hLg3h3gFcfBUeSDND5xjm1bBa9SmDtGlkaNLRkwNHR57eKAQZlOqWRgjo7ejNmj5kPlAQJs
JyyMq1Tm3lVVBLqEGB6PDlaIE0bWEycJAHdDKZsz7KY5u7cXuo1WtxLJ3LUuKZIxLKEyjVtcTICI
UQi33ehnX8XRFl4KoBG85o+i/Y4MYp0EmBubO39A32x/KtN13VSvV/YGAG5JJEggGBsPFNG29Asg
cesA+wH11/72gt/h2W7JYi5kG1WDoAvA3xmdGfQJ5qEEyCrl5k53gODxiVudBoAThy4F8ix8oD7E
dxQnkVzK3Qw+U80BlBOQPUGUdwxtmtuneIng6bvvHBSauTjlPE1k7rQ+RJqUKfTp5k3ueNF2LaA8
osAEp3a904GAxC1t0xt0Y4fYKr6oNGNSLZDYubD+C8x/6mKiCC1d7Vsb8EGGOTeareYbg/r//Oyt
ZJsFOK7kl9J6un3u26bxt4qpbBoJ84dZZZrIurSPhmXYSdHblvAYdy/T8npb1PZwy/VOqYyJSsui
CScQqkDFtB+Dgq480VtiW9rXKMQeKWGlvquJLX2rLuCZ4462bO6nKQNqBoM1AJ1nMiStOrRNSlnY
eqv6qdb5J6sQnFqsvtxeJr0of6jJSgyzo3WttFmTAFUKQ1G7Yb7M1bNkqvsabU9459hj1Hu3BW77
0pVEZl+VaFKVxYBRnnHpMC0fPchfhJ+FbCvevAecBGeB26PUK3mME6g6WUjrGj1P1Ankb4UXoqCC
Kcw3fj2Kd2b095UFbEQjGTMNm1ngdROCTB366XbJG2cHN43JakWMtRcLAnq+oUZjx1k8RHuyC101
udCrTdvdwfHWjE7ymSOUtzbGuqdWOMQq7XnqdqZPYfGopZ32PypvcQQfkCvPEudxuu1ITbDZgdtB
RlMsYzTLfOgirYNXww20bMqnR+cv1U+9W94jw+bzRjG2c19Xgexjy5hCZSI9Xhr/CYecpnIXtFjt
KehSUqHaIH/PM09/vL238vbe/l4o+/gyjaZYuqKm7ju7AD9iB8jT/Kl4pJRtlmcGi69dqM4qnnaQ
3caPv1KCCz4Y4bZiXb+DMQapBKCXqUS2KpEAkK7eRzNvi7dXaqFBDmjTlDHqv29IaKk4VaJDiwrR
jrLMtsr7Co+Q2xu6/ZqFhP8Xw4QHsW4tibFAczpsKI1rk0P3WcccneB0dvJEwbOkn0KgcW7mtjG9
imUUtsMABQGRBcortehNmEeRltNs/hhUX+0rG8N1Dmed9ED+tN6/BbJOvk9aUDqjsgKFpaAUxB2+
06k2ywei//6vcrTXTWU9vJANwmxEEJYBolZS70aCTqvKu70kjoKwHj6XskyfzJbOCpEATO1Bpi13
EtE4Yj7wQtedY7zQMBrCZFKgBkrOFBU2pUqfQBmrOOD9AYqWe3tZXHn06q1cQx/BBUUUyQrNam8q
TAqwYR7EXemKRz5Uw+azbnVSdJNXwiJAlYciQVpvNhWg+05OMpi7flnuBV3mjFVum4zrPjK+SC3K
pF3oyyOr0H2Rfi6159s7x1MIxmKMydxES01tI5RBFECpLYZOPXHxr3lXiTEZxjBKYZ7hKZwiPwKs
7/hTdAY9IIW0QVvfXVT7t9e17Wws8FrpaByzLJbfalrifkoa0PXR6p4p7ilDWIz3SjWj2CKAGBeA
4rlvkd1tuZv7uRLLHBgp+7pdOrwL6vE5U2GVOjTGgVPl30lhTs0iUg9mZvRUjfOzVH8WtUede2Tb
Ca7VUpgjs0xJRPNpTN3m4Bb5XmxtuoUGBkjC1xYUGxVY9CJHtMXP/REQlWft6d+tkrH3ioomDIx3
gApDfWowqTo+dxonCNq8ytc1shWOarDKMJXhMLXRcIml2GAuxxSCZvcmtxWN2rw/vMlKFvPkQNap
rUaM9+KRSvvqJRuYss2+dS1/uIg2ORsc27Gd2V0JpHdyZafMXtPTWMLY0ehYd4Al9uI7mpsx/AWR
LAqNu7+rAK4kMmY/RzFCaiRYE+UufEgAzN21zpAiR/CezPuKPOhng9dgyLlx77uwWmVbFt2UURMp
C+VR0iVfaaodat88F0OTdbeOj37HSg4gAjMQGqDj1bhrAu07ngcYAldP/I7vbWe22kXGhnSY71C6
FLd7Pkg7C9AhlIV2RtWbFod5eeTtB9xKGmNLRHALAcsDFmva6bNNs6+DrZ3bk/KcuDw/venOVrIY
kyKYVpQTZF+BoQGapBDo+7n+7wzwe95hdUyNgBA7lZH473X1W9P1fr9Ily7hidnOCV6X8m49V3LE
LBHmscW7V/XD2W4P+hkp1h1xs4P8YuyN0LHwpkA26L4F9P8BSbDUlvfE5+Hj8ZTlvZFt9R1pJzWo
lqKaEid2HpjIDArecgk/GeBK4bfmcw7wfYJgLa2vcsyvIM5CydqrTGC4E16hdjPKX20sY0OsRG6t
ODbQJd/Y0g+MwT2MP63CXnxpxlza4tFlle68p/gLvCTr9vIo2aEJ/D3ZYGTXeq53vYy7MLenPNfs
UeKNHm07nKsE+gWrDaynvmz6JILDAZ2ga0yx5MRScRTD+nudDjxQsQ98+FUcY7SGrBxUk7Y/t17o
D3cmKJAqm6pI7UrAzVJAjq44/R0AXZ3pTn3sRS6B/QeB2PUTGGvWanMREgkJqWkn/8oTj7gTDFp5
Gl7i/ehO3yhqpMyrEmw7hatQxqj1vdQreoMJEpKJwEjQ3WlAK7bCG93+4PZd5TAGrSxF8PbpiB+m
1/iJIvOYbr+bflGSHj6WBU87mXiIdGYDzlbcDEkAsp/xLe9+3A64OALYepWBcXfZpO/dKB8vMhF8
ORqfb4vgHAzLlTcvi2QslAdHt+6t5RjFj0bBg97iyWDinpRM6OrrYaRaL7sYn0J/9IHDQatuoCQx
3f9trnUbqNT6rQomYzuUqeiXtKJjn6Mcn4yojEGbVaaHPhHjV92qtNmWatVyEw3Pn8jUXgzA5dja
knlzSCzkg0mXfwLFSH4GxsHbaKSovhhm66K9+66urNauRUOypRDkUwD1BxHIrObuMJaPtw+IKtGf
Yc51GYyBauox7ue4Q3lUa20za2xdDzotGHvkPcveHhfwRuPf20K3261Xm0ePdGUW85xIBEAt/+QL
kmM3ONFih6Orop6oeardvQy/gO6rFXgvRo5+TL1s2PEaE6hRuLV0xlKJhZhZg4rGZDgBJxIxg4Nj
abOTbn3NRV7Yuj0Xs1oyY6K0pKkxcIfGp9ZTD3kCPvnaSYndf6HDZ3Tyur2bj6BIAp/h34Vh1zNm
rFYihX0bKwC20ASaRPvCJTPkGRLGUuU54vEshxKlgDKPyZvMa3DlGV4WmkxXjK6OKKkgiKXxsln2
IEHx2hMKj47ApSvj+TCWHrjsyzkX6Xpabylt4GO4DZ71T8Yjqp9PtOosuGZhZzz0gW2CpauOWIwl
K7pBsUYKGg7MudfiWwecu8Jp9uYTbarEWO+hu/Dz9NtjoCupjCWTQjK1SYPVjocGY3bPyg/5oQeg
AyUVxbxyJTlJ75puB17D6gHQc0WFAp0V/MvraDGWaFLDCVUzBA61Vjh9isZVZfZK5TFRn0k3+rct
EEdjLcYAVVJcEKOCb02NIJVRDrEW97aE7UGd1bYy5kWuJlI1jQnLqooATRKlfdgW53GUQOOT343h
qLimOcG6F62vpvVfZTosOHBTMkA2zWQfMhCSJ/kIpxhHg23UT6N+IYICaMHaub3O7Z28CmJ0Vi7B
UB5S4NJcKQa7WMQEWA6pd1vItpe6CmFUtOzQTddn4HWqs9gfiyGIMlCl6LldTLVbNiamx4LU+nlb
qLztIK5SGY1U2vI/UMegSAxacELkil0/1E7yDE4KN38MaP2jTGzjV/1W7wCJvpd6gAx2buxHd7yH
O28L/tDYeSyWHAnOIUL/RWuWX4ianUxtcDOUl4DW6KUd5pUMk5ScE/5Ak6/7wGhylcfhMOZIUCRV
99CEALbO5MYzMnRchNE5GYy3qdC8VIsDYeHO5n5gnq7SGccZI9G/hAXGErVPkEygza+iJ3wuDqVD
9z8L6lfJmV7UH41XBu19cYeY6/ttTfjAIVy/gfGg8kApwbN3551duh2l7AEMqItKsd2NoCKn40Xc
Lheq1H/GJ1ehjFed62SyohLIHLTLRUc+G8dLsVpo41P+td/zAH04N5mdJW/lsK5HAfVaZIG9HPX2
UOV0/H7gxn8viR0jtzQQq6eUDk71Z2RE6bysm+AuDS/6bj7yju2D5/BVHGOblqoyx3hB1AC4zQH2
wlYPKi0CX0Bd48QAwz5OeCOIp5HY0asV5K8xx81sJzeuH8DYrUyUc1GgI32qVLl1Ydhts4+S0rbE
oxEDbaHiRdYcK8HOmCMxVOSaBl9uTJJjNKbTSi+NsdhR+yBbPxW8iwivL5De/htqqjGGae4nzVDf
qdfzk1EE7Rd5OZm8DkeebjImSMrz1pJGupEx2t41YpcG76x462DsDEaPFCE1kAzSAHsjDEcxQqG7
fY0siWNPeWthjEnXd5YVRTCnlvBNiL5M3IL95vPKEEG5qIKmHRT1jOUADnUWDzqwSmqUHhaAOCaZ
HVb2kOyS5xQQXebJ8DV0a9afI2j+3aI5ZukunAhks+Vr9RVssUUdh4FoKlqWAbV4Wk5ANU7v21/p
4ABM3dUDIP2I+xYVpeSJ4vnxMqVbznstnQmAlHqwzEKHNYtT0Qv1c5nto7zZgUPFj2NOCoKqOHsF
1rIYO1NhKDJRTFhqDRMLiLvsOJrtXuRdgk3zuZbDmJOcDKRJKMAOyR0SwJQd8C4pU7d2wR3vZeho
48BP8TaRiYBiwI1GFQYz/VldUPjLGmfIFEB/E9mdJgDpWdx08JbTWy+RsSZ6PakpevlpZZ822Rvi
u4egnKsKHbmObN6zg3d2jGUpgcKYau+wmZJxR8b6MCXGqRZ5heLNt916YYx5EdCaWJgZ3nbaHaUF
0T7Hd7QDS67s5SDLyFIhe/+ofuXGT5uxy1owY26ExmjKyEKRTkBdejQRK6ezI5iVm037NPquAolE
kO4zIDwYpmq34Ker+ifg+jmytHi346gt77T+FMYuJVkthVmOO9mjTD5p361hdqbltFhHpY5tWYod
peZhu/AuDVu5iYemVvtOpa0IXVA/RF6GRurwLt6L+/7IqyhwLgxbnqnNIlssiQrDkKAKGha8l6cp
GK3PpsFLem+W8lbbyVZn9ErR52yBSql++qb/pEGNiolmTGkPz8Lbvzq69/rYKmNXCUqOXlNUFkRA
Q/2DjKjv5D1vsp13Td7Tris5rZoUqa4ikx+f6tymKJbtc+GIX7rPmKuniXa/PVp45rj/bnmM2Uni
GcToEor11VAHugxiODL6MTFje8n6u3w2DoUKrnJRFy+3BXPMj8yYn2FAzRJs7ahcdMMuKudDVBGv
WZT9bTGbofBaVxjz05FCqaQQvFrdKwYh7drpPi+PoGPXvKnfNd70XmdTULR8jJ87wVbPPJS/zXfc
+gsYO0S6qV+GCgCw0NZlh7eiZVMgNcsLXcySOEJm93Bjwtn41djdc4gsG5/wiqtejAWayhA+y8KL
oK4WTzOAEU4S2S/76tXMp8c8BKxbZH0pqj4w6ur7PFreqDb7IjWfy04mtkEAPT8CJer26Wy+sFd7
w+JWDIVlog4Kw6j604mgBQCoAdgMed9yHDpXEhMWVUqYmbGIvFAaFI/VrvAXvw7C4/+AjkGDnhtB
EYs02hZxIhFK9kKH5Cg4H0EnlgQ0ajRVc7E4toL39QYykZEWCYUSUTqCoo0+1115lBe0wy4a4BAU
mRO/vwMh3VoZExUVVh/JcoOoSMl03R5VqG7SRwd5xox9XQ8BesLcqao8Y6qDrG1e1eolzfMAmGZB
G4aghMgu8pR4mPB0q2ig/0Wya02P7HpS3LYC98dSHnOEIqI0HdolP42mtFMgISvB6CBUSLO108NC
yCUMZRdtxnac5IpT6d0bKawKVgpkcoPlZfOeoEGmALUu0KM8o1OdRrQ8RVMKJ5OifZ7ImNlqi9LJ
JmBSovXKDmVltJda2qvhPNj6ku4AYImqVf446rIjj9ZuTiyeTvI0hTG+jSIseMwk0BS5fk0r67IY
M2BAlG8grApCC8lwQY33fVl4CloWHYkMZ6PMOIaYmp9bh8oY4kjGgxy3O/OBejTZ1WK+Slk0oRYG
6kklkp+mKj5Xpcpb+1abkSHqpigauqYo7NjlpGZVotM8bRq0F2lPWxZnYA6rR9576IM48CqJsb+W
JAmRkuj0Pg5ufdF/GbvSlx6nQ++2QX1foHdW4LSk0Yvw555eRTLWVs1zdUpDZCPiAiTaHXw5Pwja
Vp7fMtgidtPPqKxFWNboUJouYFAf5XtaL1F36UHhjQFvTlGszostaEuFnNQxWo78JnKnXbSPc+ed
jEh2xh3qI5UjYurmtnfYDhGuK2Rel6o5E9KVyBeU4n6SIS8+Vdn32zI+cIxXIawBFYsKBCjwQOJB
/6We/wFNTzyZphyB0/5jdqfsb4dE1vvJ2FJZA7VTVCBg1qAd7U5yR5i4c4is4LxLpb30i5bb+LB9
H/jB63oZm9OJIRyE+N7PFe21vRkk7+OD4j7lNDht3gEAKCm6oVgSuutwR1YB7aBaU6dHCGjNTLeF
+rss/rh9dJvqsRLAGC4rNMN+7mvQFizjD5JortUNxzmNPv07MUwAKWhNGs0S0mNTDjLd+ElGg0ML
t3FbynbSaLUaxkq1MPBj28600oM0hyoe48w867N2AOvZnRoJj2FOgNxhToHRlcFktDstyXb1PJ2T
CXzWehekZf85nEKvGjDhHWsxZx+235OrL2SMWk/JZDoZT4U0ME2nuU+BoACKz4P6mqBYyh2j4ugP
m5VXxSLOYw2Kquuik+kYjpw5Gro532NcV8Rm5TNJj+UqR5Ma0BlGEG1MKHZN++pYATWzDWg/howW
POGvIEnXchnD1qjt3OfDCN+XR+e8Qwdqabi9yKv1btvs1foY21alM4la2rXV7apgeKqA0mYG+im+
qFhW81N4uq3DmzmAlTjGpIVlPwqaCBUmWufIVSCSQ6ZrtmmhVKfyinNU2/5wsSthjHmRQZsapxLU
gw5aoAF7Lx0kLz3wkuMcI6MxRiYtyX/GTFUMtmbdcskQGnZdzgmHeGIYI9NZXTJV9KS0sgT1yrnP
noeMYy83++TXaseYmGZB9J4vdM4AI6zJXtad9iHe6W4Z9Bi6QSNf39k8ndj2r6tzYqyGRmZTjCmm
1Hj4Onr912VfOIsvfJ0Og0fJ7lPnrRo5xpSzm+/vmJXrmVMAGYgLYpUqG8C69WgVDdDAuGkonhjm
SSlnklrP4Gd9Tw0pGRAa0BUJbABgzQNWG85bvwDQzbt9yTYffNf9ZJFdm1I3W9JhP80I7+W5sqPx
uypW+9ZMd7cl8cwjS4olLo1hzh3W13qzp3rKvv6ZnaPnfic5yzf1lHoj0lH9YXnjyKVm6cbVZpFe
a6Bp5hg7o3o6evMFzddIXdbow7HAtzzvly8ceRxPw0JmKSMG5xsQp/pj7HQxngjVF7KjMgdHbT1w
gg/f5D0Xe4KzSMawlLEuYKiL6qikuWl7mmeNcwt4DltnjEqYxJ0m0YfP/4OCCo4YjLt/qva8YJ2r
LYx1kRRz6hVgyb4zD6FDpUwcBS3QOLnXfjdT7gXKkRh96kZbCm6fIO8iMjZGGYqsFVT4007SnXjc
FV16xpCT+6+ksGPdRAEial6gbXIixV7PS6fvxEM28gDIOBecneIGRlUHLEgkWTDYYdf5vShLdlgQ
cOUUzt8sCPE5+MQU+EsmPJDxAqmMGSnYRX9O1cxWI9W2kD26LWX7dl2l0N9XxridS1VLe+gFkfMv
sgHqETL+y4VQ/ViJmJRSADQKntt5L3py+S2V0RikiPvbC9kuO0jXlTBXNq6bfkFWChNRD7NHh8GV
R8rkZe7iA8/Kf+A2r7KYu1sncxR3IWxgGiwK3DWIAX/muE4D+mDIN8t08r1sC9yO2c1uXWjDb51g
brGhlX0jt/QqucIdTUAdO9eKPVq5Fjzr2/jafGsWj45o8YFJt6/xVTZzjce5GXOBhHjvC6kj5pmd
p4hUMp5d5CgkWxcrZN00oxxZt2mxgPlTonFPkxROBmg7Fv69FrYehoSTrBEgZ/qj0ARdl51SS/GJ
IHto9QymcfBv6ybdmj9d5lUc86KIBL0wWhLTPDrlwEVBHiQt4p6nlrytYyxGUfbx2PTQDktfXH0w
3LLnZCM/eLNcV8KYi1yUl7GhOJmaTYLiAjbHo3YuAsWRURaxXB4Z82av40rh30E1VrYjV80hz4G2
4ANh9GIkdrWLdzJBf50OYp3xp3Es/cqL4cuAiTLuxQsYsNGQ37nEQ5VT/s6tA/K2mDUynb5YEQVk
z9C5taBbHgaZtvvpP0TUyoWg4vPZUeW4pTyMrZFRitPlAnEefRd0QQzQ0OaYg76o3iWfuHHCtqri
HWJiYh2RFRM1R1IU6cWA61d64Cg8JRcQgTiYtmhrdDx0NhTXec8npOfhzAe8/0C/ruKZm1JaQmeE
FuJnMNA1QeYJj7qrPbQ73V48Sq4pcbqBNkF1DekqkLkzeVir+rDgQJVRPACJ5pIO6g78D/ssmi/W
1NyRZKbtrJepUA/SsvjiEu40q/VBmnKZE/leJvEr2kul/dgqfpKloGVfQJNXoohVWcDLJGpkC7Hh
6nKEZIWcnsZGP+iZNHqGRvwR9Zh0Iftqbn0F6HHjKJwBseWIWuOrtfG85JMftjkP2PwDB3ZdNnOP
s2bp+ozmVUcKefUC9o7PCD/vKdo0+h4pdArgxzGHx309bF+gq2AmGJBIS8xGbNH2cXwn86XzJrFb
fV98WoXLF5tvFrcd11Ukc2eLDObXHCqILNBM0v+Km181pjhvm/gPwvmrFOaamqkstsuCjLHVai+a
Nt3JTbJXpCx29ASEraaR7uRpOsVa6PVqEUyFckZn3yvnK3jbywQIpTVGSp/CsaUBeAYw4QUwHIyr
znYZ0M66yFXPvGoKV5eYwKALddKYMyXDeNAPxF2O2TE6hG+JQ4dDwmPnN2fjy19B360uLjt6UwML
GylsUEwBLz3ocwPNq4UH+LTJTqLs8zgYDvIM5zpNvo5GUtu1MlduVSvEoVEiJ8Ll7Do7mEMG4z/U
UGXa2AtOu9A5yVCODrMjOCSdO72O4AR0Jbu0qYCKaO6ROeewEfAWwljDqGlyEdRBKMYNuZ0IiZ3G
//aisAM1iRXLalXCpeeWPe3g05XvaCxwlQZApHDjPs9n89bEWJyIlKHQmFhTv1Rukr2ZOjcVs3k6
MohnVGS74TWZGzBOpom5QRi1+UCemnu0MzfoKKCD4uGPCJk7TbCXT/Jn3sq2bc5VLpuEH0lTQsmx
lZhAmF+QF/kkACFu8pbEGe/+B7jJzeBgJY8JDqRoyeuYVsWGXfurfgF6QvtcOpaXvkyPE4a4iy+U
0de4l+3E5S128+G9ks1EBhFwxP5pYTMx2gIeZacqU8eIFmC79i7HivLWyVyDMdJjYKRM4a55NTU7
BsSpk3m0nCI9ZDroy4VvUTB5Gk4W3RFD5+I+cr6ASvgj6Futlir1Ku5NkjZJRAuTRVWF+nTYJ0As
yVS0T7QHscE86GRl8ClZcWfOcu/EnTTZsmB+JYn1lswKb4Cfq2jMHUL7vgQ2j4bOfIx4beYuaRH0
TihmAxMTGBqcfDtv/xmPLeVG2+r9jLHKGDsf17bRB03sl9ZkEyt3OxOTeDUvs8O5xBrjwNtkkbQB
TAN+Mok/AUjmGkoM4heVY8m3M3Gro2VcNMlIVmj5nL3npXsc5dEoDzVsxz2uEZQq2wmph5Y3YOyq
hs3jHnsHXf5TsxQL5AOKqsnvn7fSrG5uwP4YI0Jovfw+DdDREwC/7gIctlMPuFr503xfPlBdB9m8
K+/+ySXEvoLhSopMqGh2cymQPU9Ens5vn/r1y5iNGbvS6FsTCYbWA0zQs/JdB39Yaocdau6K134S
3Pi5cq0vfWQrARB9OU78vVh0a2fo9612RijNEoE8TiIcW8OWF/LFykU/Hc1TOJQ/wZbyYFWxVwiF
25iDJxBpJ0bqj8iYznOp74omB2MGyD8qUuxU0YKRKvIjkc2vQ4ym+A4FMKIdItJ4gEz8koXqfiz7
czUpg52XKh4L6TPGoc9zPOwMDCpOIx47sflaFGWAB/KpM80Gk08Y0G7MwFDnM9IjjqmKh9LMHLNR
d0keHsMGSKQCCm0lOZi1sO8t8mrk0qHTNG/GAF49iIhP2okTNWy/2uTfJ8fmbEBAW1QDBcMeHd1P
v+RuDqADvBbRhZbY3SU+LH9VQ1pJZDyR0YXDJPTwfOL83AsZZm8wtjX+23UxPkeaJrMf4hbdqa4I
AGriquUuDd9vBsWx1d5Usr9t+KmRuaGDbD9z3Tdin8+IJIZRtnsUNyJEtkXxuET5zsoJx9HRG3VL
GuNlQPgwCjFliey0n+gFHzE8vqCjwQa6+U4Q/NtL42oJ40RiGTz2gobBG9S7oRbvU+Qgli+hJshZ
elBtjkTe8hg3UqmGnDYJguZIxGTuj5Fcxtzr5RqAlndLxCVS3XYg11vAOJC0MReiNQg0m3Y4ybPg
L1HoL5L+HXXO2GnyaNfWeKIM5LMw9L4VNtm5UgxHS/rATKUvcqu+3N7x7ZDp+kGMQZW7tG0nWkEo
2t7p2szRwvumAQs1qTmK9MHZGqqEABjYLCZztlkFRBihG9Afg7QRko/IiwGkbwA0X+lWP/MDr22Q
auafmnuVxxztNE6TOIrodomSNrcFYTmbk/b59vZxF8UcqGJIGfrA3s3a6A335K734x3IJzzj0D3K
RynleEDeopjzChNxkjsEun4Ry/YiP3e4/7eX9J4v/WPfFNHUZM2UJUtjItsmFRfR7OFj1YcqUH0Q
JjzqB2MXomRi7JOD7lrn7qW6COcF778AAYAbYxyPAJjp9odsLnX1HfT3la9Fqt0MoZso1iSk99JB
e61g0Tmr3Q61VlIYrVSTThHHQqDZ6gFwHJ3bfkOXzYGWPZWvNN8E2pefyY5Hs7fd07qSy2hnZAGG
tVNhxc3z/Ms8LCe0gHmGV5+SYE7ABtA48z70bu/otrauhDLa2i1z2C8lrgQF2Rp96Ri64r3hUAoT
2RaPGReXmHeGjLrKlZmmWtll4EcviBe3uPUp+lUwt4EOiwZABADr3P/V+LmxWiYTpUUakaw+hVEb
QfmtnVKYGRpoJG8Nql65w5tc5p0l260iJxhkXaKIPn1EhzLllT+z58hvkSSNHPKVOOhsfLt9lJt2
+7pEloA4zVW0aAHo0Tey3LWqzBaXkzLfker5thyq/jeMAdusok3IZZcmqpid3DlFO9iDcBESTsmI
Z3L+6FMpQTkZRgjVoqzxF2TUxVB57M0+AA2a1xSTS/LmQPTuk54A1lqMPFQ8Plt6Foz6DIJu3Zkq
YVeFoWd1RWxn6CSwMdy9E0ftM56k4DEd9e8yCAUjY+E5AN5BMFaqafVZMkc0yYoPStC46gHzIrhW
mifeJwH4BB2C4U/e45d3KvT3lWm0ZEuopbLBM6SMn6LJ2sm5elzUiHMuPDGMjcpCXVQrS4j9IXyu
VLSnHuXky2392t4+FVgvmqaLCltllUSVtClB+DyGtScu5i85L8+lsDyXhcQp6H5g6q+ymFCdiGrU
ZRMcmwjW4EPzNp9jJ/+UmZ5+D3TnU44J3WMLhCAHBLicnfzA8l5lM06ViEQpw+r94aofCm85YtCl
3S1OGxRwn+lz+O32vn5gk64CGb0E2qaUdBpSFUPafC+b4slKwQgZSmGAMeV9rgjBVCmWrYjzHgzt
r1o0hfSteCf3UWxrhoIHIvzQ7Y/a1qfrNzFqW5hql4sGimOqMt0lYyL4dR32jqBlhHPWPEmM5hZd
XVaCDElx1b2GqeL3bX/J5r8CCzeU64oYhzqUU113SoXRG3v0FNkuAOj+Y3Kab/NTsuMVXred6VUY
40wlJenkhBa6mx7BimLaWsnTGp4IxnOm05Q1MdCskL2dPcUtH/JP0YHO5hr+4LdgS+cilm3C0xqY
HpKRabJQT2ZEEjNXTJJiVebXeUZYQrkuBptgknIfx/awj3zjnD2ltmiPgKECn+58Ag/mnjf+/MEN
/f0dbLEoDWt0EQx4mk0/FMD0KHvLS07SoUTjwv+CbLfdi3RdN1sQKvpEnmSrD3cTumdb0ZkBHnaR
6zwQSP+UZ0ppp0X6TRHzylbGCayfESrLt+/j9mlfl8wYRLTDqaMlw3eVk+yUsWoTXlf0dlZ4tUrG
7mVaVIOdT8P7Mu0cUxjdtvleFMQli+4GArIJM8iFk+HVRPAt728vb9sIXJfHmMBOK+QsocgrdfOi
LY/ihNHKH7dF8HaQsWhjaald2qA1YKnJJRLIzjRHDkLHdtM3iJ8U3BBJARHVfzt7E1CPcyUstJl2
ASOs9AT2Em8AlQOSrw0oyxJX40E+UkvyR9S3EsnsnJFWSjwvAl6ZzcUA4+yiBnL/WKLYXyuWo86d
e3sbuWtk9rEcy4zSjtOEN8XOSNEnh8sfumS/HHRMwyUh1/BsHt1qjYyLAL6LFLc6XtIt+VGhb16c
HzmL2hyQNDRNFmVVFmHj/vvg4pKIS03xyuloNB3UajzrQA7/Q9sd/Ut/nNdKEuMZLH3s2ilE0S3V
sxNGcZ8qQ9mryBDoensqe8zEJjMYJLoTHrvnLjLsCU8xbRBfdKk5YgrLjyQASbVDf4nBzUuWXkPx
ZMG8ntDfT6JhG5Nx7kh/TgD683+kfVmP4zjW7C8SIJFaX7VaTjud+1IvQmZWlfZ916+/oez7td0s
tTmYAeZlUI08JkUeniVORKBBxq9pP+NuyOyaNHdlOD50KEGrWmhraWHXem/1heg0ieKGxnjIxfZZ
FeSbKEhdtQCVVaKJrWlM7ZMQ4TNPw003dbs4VC1RAw1aPT9IHTlmdb8LouG+SKZHOSNfyTTuewkz
UqnKa81vx0oX28c8QW0Y6ZAr7KDzSvtdGiY2wjWrB+ftpFM3GWIvhGq1ohU2dKYxMB0ZXloqt4Oc
7nTQB4J4BPgdztnZ9F3nn8QK+siqNhuzhm4ahmNaU7Zaq/T0n2W0E6CLYHi5u0z3/MeYtxMyUzMX
lLlIZIiquGt/pbAxbfQz9zToVq6jHpgPfepvqM9Z6vo3rxxeVukn0hZjqlbenOLQ+BUYBConRXsY
wBTund9+ji62lfGlcj9WqNfjOVqBcphfR8dWsGJLQ98qPvHKLZu5zYUxxotOOQrLFUGJpxweMvIq
hCCLSpJDJnMVH9aH+toWMu6zUCd1zCmK9CuP9IJe9LdUmX4a7Q6HZ8errHK3kfGdQN8OGHNam982
5krQ682fO7AfT1a0azyFJ+7OPZWMIyWJJCQzqDpBzB54Smr1yOgxL4ax5dpKn0Qb2s9gnfj8rwqQ
F9/vD68azVkGiJaXQsWvD0Oz5E54rJ7l2odjPE/R5N0S1chTVk6LtbdKvfJJ3rWcSGj7fT0vhUWB
YAyIJnIJO82XDLTCnQCBnFWOVrs3NIBB1tExHtKYc/rZ0UxZi1rZiHCtVTXdzSR35jkAU5JGj1k2
Odd9yHeZ4Mo+KkwkOwsFHaOB/lXFhc6blelmuTfc1MH77ir7tfDXONFDCBGg2EVEM2s8j729Xt1Q
VCIphsTKOAkFJjHC6fsnBPf0BMjkx4SibgL+YQD+W3eVueCrg26XzrSzWeYqZmOSBJMBJyN7+oqs
+6zc1lwRm6tMIjhgwMgA0UILrudWRq21wwSPYRMugmozYrz4GcwVpYUWkXmlUpT6zGnj2QxJD8JG
VLKFyS7zewEgx+vf/F/O9HnlzPUsBhXUR9O3L5fcZaXkWQUwVRup44o6aR/56KbNmPFilcx1jSOt
VSANA8iNsSvIh4Y64/VFcQx8z/5fFPYylQpBtgB5IWWVlUu/Z64g17bH+XvXvtPSCwthEoM/qEcL
QPaWg7RTfcUjdrbnehzOdfh+Qi7sTF3aGOWIc9lAgjl+KQ7jy4rjFRzNamaglTCYnTmgnuXAgv7l
rTivj3nhQYGiqLOBp0l5XFzNzU4ImKAR+rnyasx2Y4mv0mjmHKvb0drZKPPS63MbDVOJSD+bXuvi
a8o9vR44R4Nng3njRfDpdouADa0HhGWqbMYyFpjycFzftF1/utLzWliHkuehns7ImvPfxinxk6f1
fcdgLMoQt+G9chPZhoUR5+R27RmRm/hUw6nEdr8LH3kPMO8MMU6lMJK6KEb05nRQA3Uq2Jfa52YR
TCHjTQLzNpfxJb3Sd0o64lZMLbXBFuckoJiC7v31281zWazkUwsuFDqsFYn0JfJXGkz6GjqKg3Hj
EsKykPvgcjBsvw86YDBE0g1NZoWCJlD4Qs9wJQdChbJ2jEcRvfenFhcxO83Puj+f1BOw32CJwzyY
Ve8Mv7fmVx4yc9OvXfwK5oKU7VwHYYXnQZv0o4iQamxKm7O5m0nwhQ3mgiyYjTAUGaeldfoXSi36
Fe4o8iW9d74WyDGpN/HP0BoglMGLrjYzmAvLzJVZSEvKsR9SYHvX6kUN1aKv1a0m3KnCbSq6C1PM
lej7TIn1b0IIwI2M0pRfxN/NXQwmOoCONKRpiIbN5H6dNAK+dleFKNnyeEe3w/+LH8HcltoIipCu
lINrPG64/bPgtO9rpJG7SW1K79c/LO/sMI/u0ER9rYs4wREGj/vpTVR9jgHOyWGJmIg01UZUgt8v
SBAqTvSB6oPoBkv3FOr6K1EjZw41vw50N44byBVPg1VL1XtIipt46CvTWAa/To27sJEbsxLknYS5
Djkr7axsvCHSrHSOrVA2rDwXnC4tnCycT6EM7de2CU01MWZn0ohujsAG2VkSH4OqOcrNsmu1xc7j
KLenWATNWTO+TySUHEGbQlMR4n1JWquXRzsgna20sTtWtcwJszY94/lb60xFIAm1RO917L4+w+t3
hgBekEUF8lR4uP4VthsBF5YIcqWLiAHwx1Segu8WGRTAvhYXrCAOeV4J5FHxvI2gPLlToAiZOOQA
IbCj/omGAGe12+RKFz+CCR+aVh56PUNBd7RAeX67EhpSz9jzc+jtMweEjS6pAEOxlZY4CZpBpwgl
iTocEUD0ptyWIL0r7DaSXGVIeU5q8zHVzwaZ7c0zEi1D0K5lZGW5g3JzCYm1NXX3un1C9oB/QQQj
2a0Uh7zxn9Uf/BFSXJhmNnVsmjaaMqBAIiV8B5XIYBlzc5P2NRqBhiUJspvF1cv148RbLvPi9EPX
aFgx9jcNzQkK1aCBtQAHM5Xi13VLm3pa2sXymIcnraDHMgd4eDobxK/yj78YyNzMDX/IoVVaK2MP
7ihK9cmP6TZ7KJCGpi6v2rTdwLr4GcwrFIVyOokBAkTpsXcav3DhlcGrC45md+0x8xpmvA1mXiKa
j0unTwC95NETZHgwbtCfjHwfi8onZ3+3n9fzyWWeG02RIiqN819EQZlkQm/LLuzENm5VTAVqP/4K
ReMTAPHpJ9R3suP/ulbmCYKK+0K7EowOQvKj6x7jBtIL4kGPIl4Ms31TDALVG6qhacAYooESRqB2
xYABDtJRqswVlWaY6U12Kmtzfg/9tjSbD8mZPL6m5HYVRf/bOpt9hnqUlsKA3Kl6y18kFwOvkql7
BJpVgqPadQkZWcEhPyXg4haM2vafPOTW9mNz/gHMYyNUkgCMxBqsJuJe7NRHwVA8MQ15vnB1OH86
pLMd1hf2Gro14/dTMzvdXfGz9VKv+L320zT1P+B43Q5hzvYYB1j0KlAuEQImRYtMWYAWTyNY128J
zwTj70AdEE/LysaM2TUrNqBcHz9et8D7OIybw5R9ofUrBboev4b5VyO+gzPcvG5jO32/OIKME8ti
QevFCe9v+FH58z6/Td5XuRodcjWl7ot26ravvEeftzDGk3WtouR6j6e405/TMjN1GpsB2tLXl8az
wnixoAcfRk2wspUOMJgyy6jzw1SmznUzvHPAeJBJC/qsrHG0h0U5tHSxxSrlgGu209jzR2JnOSaK
3lTU4sELUrP8WL6d8fAZP7dfheQZXulmEIR0r69rG71lEE0Ez41EFJZutizTaO4VxC+l/LagfLQn
To3HFQ7JL6fb+DDM5gxmJEwXcuUWNz/dhWnm01VFNec0wcmn6teiLFau/GqKmHOBNwPCCyPMhwuC
GXxg63A4pDIcbX4tw8SMJh0kyXcF7yrzNpPNeISRNFo8wljndjZ1Eebe1EeIcBxTb5VAb0xDNjNP
2HFhz5tRw3mVbDpBqsRowDH41wDXeDsd6r20M27Fd3pcrNCankvUKHweQpfzAXXG3w+tVk9TDarB
LAUl8vKV1Z3ZAnnGOaKbd+9icfSfGQzS1EBtG7yfpdNHVuBRO3KLTy2H4OO6OO1X5fHmV3gmGbc/
o/esTGGTYlYkheTqXTfxZhHXH/3HW3mxqHVvL9IyhfaNlK4QF3GP+WHQrkMa4mWxVr5B0Ln4vBBg
OwMzVDAYYQRBNFjWWTivrKEVnIvsYcTPSvdriRoZAnc+ZJsp6cIS+9ZIsVgQEa6yMQK/IJCM7ItT
FKm3ih4/xuD3mLvEmSm5VZH19pp4M8WLrQ/JrmsFcyatnYjaY0aGZzKWnAhl+5qcN4F5krSGNA04
9PDTlOQ4Dt3eyAxbD6BuGRbe9VO7HfVdbAPj3bQ8Nmi4vhjrBNvaO8NGvBcQ/7gZdsTX7kd79FfG
DXEPjvjInM2F1+Ddvp7n1TKubxwTzDumAJkD6mSh3nODxMLSacGp0m8HF+eVsl3Quc6lYGhxlGUv
3M2hRVSz9nQblPcOfVGhDWiXusmH52x79r+Xx3ZC6aCDQDUAjFqhrSnMBoii3UzocbSSe1WdOROJ
PGuMr6vyOVyG9XO2NQoog7wHt8ETCZpbIcw7sx/pb875Wf/gnw7ivDzG65VxsRRTjkRQ9qjbggK7
E83kMwfntoH0k/j5Ya1K6jeYRp8TSxlN3ao8Ujm8MG6bZOTi8zK+UJgHDGOts1iJj1ksV3nrHcjm
oBiLIlvsDxCBjd8qj+uwNtPTC7OMg6Q00A25x6lK/PmF7iJ3MGU0m5oHPk/FehGubTXjsVRFRUd9
bfYOZXGbx7Fk5mGxEwtRQq9V+Yp6Y4d/tqU5eLr+kbefmfM3ZvyRSHpJMFQ4ZWF8zbrGlCde5/Nf
QpKzCcYNhU1XFsOCHGm0gnvjjWDkbNmpdvM7N8zoFqXXU2Jheb7qXF8ab08Z5wMigUAvUyROs3Qv
GV+j6NGhMXVQo7XhD1H5GXecWQDKOTDsuFCpR30zzjinjQ2UwEP3NjqiM9iTDapSf7JlS7uRDvl9
DvZS5V5+A2vqD4wKgPsEDbcYlwianXylbc6LozKpd4HhDIQQGmLckt6r2XsoS3YpvbQ570Nz/BM7
UbRUYlPHFN8Z0shmIRQmpCtcXbqr2tFOw/9GtlM7X052sigWa9qrFN5Qr0CMRneBbTihr5rKHnQR
Hq/NxVsb44GUWlbCZpWkNzowvQe7oT4Far6Tpd5tx6/r53a7UXuxNMbvkEWEMpuAtFU5kd+Dm/kS
GLns/rgyPa5aobqdoQSIOTtTysz6vbpt9tVt4eQuP0HaZoy4+C2MY+oD6J7Mo4ougXhKBBQ50vKZ
yPdK1UZWoRejKXbxoRkJGA8aFO4i8RDrIWotyDAmJIviM1RwrCXQ0M2AZFYPBe3kXp6yl1J5yUCf
p6Tqz6FLzDyIbTGD9pL6Q19+o9FvyvlbWv5s55ETgHEcnso4vAIOAewNGOxQdcXRU/FZ0Zf76x+Q
d+MYhxeNQo5OCnqi5QgyuDbZDZl4m9d+lFPvuiVOfKWyLk4M+w6DyqgMz+7QLy9FrzmALbv/kxVt
hUNfJArAz1Z11eI8pkR5i3uIbkRobeSN0HAqKdv1h/NpYwl2SV6lRCvXlMQTf4tOARkDqn8/uwPI
UVpI804Wb/iGs4caE1aVejamBgVD3JQJgLKVuG3pr2gZeWUAXlbCNuzTYJDrXEGzJP5Y34LaCveZ
Pdy1XukZ4GmrD7Kbvmf3AoZGOGf+X1IvQwEVmaIb9LvDcPEFNVrQXujwylNijGhWzm+NgEH9SH0V
GtWZDPmRSPS1qqq7cTKs66dnu6lsnI0zvjPV6sAAfdD6/oNZBW304jHA2K4CaG5+4omJbffRL6wx
zrMco6geNCw1V8AwRt18B7AeMM/iMXMngAYgjLXihcDj8hB9TI7+H8iMbbuY84IZn0nzlCrLKraw
LI9Kej+g8nh9S7cdzNkA48N6QgRZX7DGRXpNjccsO4JUwpKhqXzdznbn6WIzGU8Gja0s78p+nfKm
X/Gu9mSUcwqASoCBmCEqNPG0jLYv43lljENrDbGFXgocQCt6cZF70wBFk4Hjz7Yb0udlsWVOVY9p
MqiAdZB7otrgQEKhs5RN2ak/RDBchU4EtGHsB1/Vw/Ai5I7kpC4Yefzru8tZKzshO2RJVQUV7kUw
EXsce3suB7PSODVdzmH8vi8XV1+MwFWtrLUQFSm+pr/mXNLmf0nP/v5o39t9YaIqyxWIhOAISFWw
RoBlfpXjxAS7A/VU8bFzIHvlQMOV1xjlfkfGszRqtCxQXcBdn02I1OazoxgmSAWz6bEKzNGbdkDI
5qj+mGFjA7fXF5ZRYSrVVHuwU6aQj+HVI9fz+Wced94KxvsYubR0qYJflIGCc5U+md1V+oQXjvI+
KuNh+qyIgWeLEWHM4BqV6pulkR7+t9PJ+BjFKFCzXqP5iTSmRH/My41kvFy38S8VqvN2Mf5FWqhY
56uyUorJbJQ5DTP5GT7UtwH+rzX+6jAkFv7MFSfLbc3LwXO4Zkjc8VuemyOM1xl0EOp1IN7CC9Uc
1rAjsqEoHVvZKjLkCnf0nbNuzvdjtTUjMP3SVkO6v3KCKzsBitle6FFU5BR4H8NqnByUrRXqsImV
vkygmi686ReqPNd/x+bNBRecLMuiCPIelruyE2oV8buM6bwfs6V79NA8Bu+5JT3kBy0CxQHgDGB7
a3mIvs2Le2GXrdfJSRIF/cr2pkh2EWAKqnlMbEy32OkxOel26ud3KND6MYwvTuetzHh8BOXWR7j8
EUxiXMu5KulNCn3ddGjNRsjdWk+eODtMNhzCpZH13y98I4lFIdMoBc2GLbnTIyQp1u8L0nRHAPqJ
LxKwFRpc2mNqdnM3GpkSYaY0OxR+dkcPwAH9MjBVGt4J3qoMEH6FNrdAt95T1u1dWl23+mKVUL3p
FwEknd+4QQkjKP2DhIXqvn5YmQQxnKGboavYocs1zVsw43EzIdGLLABfSuRLXxLE+uiuQn0pxeUV
SwhA1P4qY85LGrb8/OWCGQccjQup1LkLXHGvuO0RuqY+sRuPO4+1VVG6tMN44aqZpDbVoWsRHDu/
hFC4AU1HyelPfLnazTj90hbjjGV5UQy1Wp0xsI6Y15skKz2qh+RlhX+OnwJvFllez+K1U8O43Vpd
dD2I8OkGyEKZshq6Nc33/UxORkArs5cLT2gg+CZHN32e2ovQ/B6qws2kYDcW0mublP4cVnd6H+4G
EYRcWRP7kp6gYazaY9/6HabS85Q8BZCsHRIwJ1bxSdC0Q7coLiKHQ4tJ1KZVnD4d/EqlPyF7iojW
uNGlzkuF+mbu5x1BtUzMxVcaj44wcxOzrRjwYs/ZimFoAAcT5WH2TTCEORckvDKmwT9pCf408qW6
FaJDDNpyHP+m65MoNH8AnCaAuP3zvkZ6CioI5CkekSQER/34OY2aw3F9m3fkwghzRyRtKYJYSGKv
mh57emzL1NUHVDkjcAMoH0OSmLO6mCMt91kn+5KRmV1WWKqemm30NYmNK5Nn6CTZUyBy0Sibbvni
tzH3qiedTMICDkvrTRDtYMAo9eqv+U3wwKzNrR5uBhj6hTnmajVKBqx+gP1e57eadeg3scV32ZSs
AIWzmzWV4mz+5sG6sMjcrXHIJWgNIHzDAksFaO7eazAhB37/4WUd03kUgOZIfnER5Jvu+GyXJduQ
8hyqBWvYuOLbkvf4FqUOB5q+t5k5/QZ1ntU9g8rV46x226oKwKAB2K3EMtsZgZKSRZnxCBzgSVRv
sZufLcTbSyv30Hh01NbXIfsmvPNmIbe3+WyYefjUUVNrss5CZpV+1EPhZta7m7oP/OsL5K2Pua+J
ofaVJqBouRSlW/S7qYbeSDZaXf553dBm+QTA5b93krm0qhQkcwWRHzik8iM4zo5gtt5wWnUaxJ8Z
4AHGvnqR39bAcN6VO3JvPF3/Bd9zan+8Che/gL2aRSkYGLta59j+/8wF+IhzX3VF2PsfbTH3Mq3S
iagj3G/i17faLvCl+1W3gOzCEy9QWX/2H8uC9KWuGSK4F9lsPxTEaio7ICBJ1B618KAPuVmWn7pA
7ilmvjgLW3/4NWur/7sIyIRUUcQlgu9N+vlHRZSDlonQGlmcQAJkRQ6sqZ7sSg3v5SGxon5xk37w
w06x4lTEDN8jFfJdEf8uxfGR88t4+8AEqHIf9oNmIPRfFQT72+oxc3Ufk9/fuiOpLVnfof4d1zFt
RlIX+8/c1LLX1cIwSkARYjgC5RiBTy7oG79WBydUnlsQyyvhlyYllio9c9a8+dpc2Gau70jEQc+1
enX/iwuJgMJUfQ30qJMn3Mk33KBiXcq1j8/c4arS66j9PzJI9RfuLuaFQVyKpNqFzJ/d7rlVV95X
ZS6tViaCFK+51Mo/abglWgSJWd4qg7n4iWSWR1Ao2oIX3DTHzgpOgjf64R2oGSDy5UbOuONqh29R
tOgXW87cbFHQsziuEDg3aL/2ULGXATaqHsQdj+Vi8wW4MMQ8tI0qpEmuAr2ozqU3Ry8zknm68Jzi
Zqh8tsIWDBRNKkQUR//a3whdpcf0uJbQBU+xpuk/ADZvhywXFpnsWIwxuSGuZNSAJjnhToI2bHUz
7Ht7ZWXgj/duBosX5hiHJWVDUMlzlH0T4wNpssv90edrTHHO6Xe788IvJoqcCxoBv2JLw4eOqA6I
3ky5BymsgXmVZf64fvM5h4MyTkeGJls3TziFbZojDG68RkBpuX+9bmU7c7vYPMa/9L2cFuWA0zF/
zzYpu26Xocth7LsjH/S0KYd+cbUo417qJc2wU/CkoyW5YOxIvqQDnDjYg6XGDH3EtGBajE9kp2Bs
48QrfXIXy7iaRan6UizWPXW6A6AVkEQLcRdWmYD/QGWF9wUZP1LNVA2U5tsaqstuuV813zB+0x6Q
X6IqB2rQI2+JPJuMS1mMslqWDJ8ziF+LoTJj+nPUeD0kjhGWh6ib5oCMHfClpDJO0tzJZiNCKknv
6BvndHLuHDsQJ+UpnnxBWs8LkoGX4Hf7osQgVESRRvjWlBMP0w8B9o+86HzbqVCVUF1TNIDx/hkF
SUIapjTFSZ33awIUgKcrvus83oO7/d7+bYbNecI8CvNMUAK3iO3O0PdVHnOaOJvD3hhe/L+VsJyC
SjJO6ZQVOPT9eFAS9UYQ1EfQoNtRHLl6WN+lw3Qf5fmbkEgHIRlvB2XeL3L5MIrTU6kGZpli7WFz
RDJ9U9DgJivyQzYdspo89GOxjwa8wnnMA+lsB13nn8149SFcwj6QUP1c69wUDAMrW7Nuri2R//Uj
MHFl3NctJXj0vdAgTpv2jlbUnNh1Mwu7+AiMN8+HoQJ9Qh97JdhU0y9tBstrdJuKi3P9xmxfzfOu
rf9+8UilJNCyWkDWXrQOUXEnxTtd5XwaztUwGCc+Y+iHzisYQfbWZt1fqqQNF8W+iejQMduhGFDG
UjHd8c+1BE1UTnmeZYjDoL8Xm+Q5sVOrQ1FYHDA3iUyL24Pb3r6zScZlJ6pWQ88Rsagqh3beowgc
f9Cpsq5/pO0NPFthfIs2V4MWguDWGwXRJRSaOFVvGoVsTUFlg4kXnJioCOcNx+x2gn7eULZiOIJU
rU1WSPVaSip+LqBz7Y/DXf8jASZXPq3wt7kwyU5EmRiq3l5/w+tx8r4piyicSFRkgoirlvkhuIii
kwi1GcEcIAK2Fizl7pYv+bfdMrpYN+NKwjGRaTDBlaxgDihqoFGlfYaTOdZ4j1ErdZOb4laF4lqF
V1nyQQPVot7FTeO3W2YXv4PxMxVmnhNwA6/7Hw2m5GbJtxhsClyebCcvo52EZlBCyZIXFXAOnMp4
n1EuDUXIvxsdjb8+ZtRDPY1fq9z0chS9QMzlUhlX9p83thaEhihzCNgsDpjm1ugAOl9++6UpKFcW
qI4Gv4yfvI7o5hN6YZRxR4E6jMJUADKndLWZ5qhJ5/fX7+v2qb0wwXiiLp4rMRIBB14LD2sJNg1B
EbiyBwVmtU/ug1tezWEz8LmwyDgiiYJWP63A+SQqo122LwXGihX9NtB+tzz9mU2fd2GK8UalWGoZ
aNBhqgKh8gQKxKpD3Ci5nE3k2GHzUNKVRpJ3mPL6FtVQzewJrPi76kYFMBSKIQChRib+xzv7mxhy
/by+b+T1xZNIMDiUtypAerKXL5YaAfKbgRNs8cJjuNft0dWpVQZm7Y47/b9CQV0aZ1zPXI/qINZY
NKY7nlbD0+eanxK7uK9dgdtN5VxANkcVCnWptQ7HRmqRvWEAP6ad1SpIcZqR85psXzsNkt6aJmEw
i0nyw66VMTGHll8Wo47QExNCthwT2yfmbILdvImWJVGAiZ/J+5KOZtIdkpnXz9q+aWcjjFNOJikc
OhlGkiW5rbXaqhTJXwbVK5tyV6HFd/0a8MwxrlgsQRkgEbhIpSQ7NUHqIjdeq71MmmQOjfZ63Rpv
B9d/vzj7XRAt+ViDW4rm7xFtrDJ5BmeBed0I7yQwDjhOWi3SEg3N35pYFBJdZV1zTgLPxLqrF+sA
sK8MaTxgDjaLPwS5ulea8vn6KjYHwXR6PgiMyxVzMozL2sPu7Fg1tcyiSNkNyTIeVjZM4ze0zUDG
ZXH79LxvxPjfMEZZWxiB+2rs8APCSrfxTeu1vwQHADSnvIupyU87t0OR82JZXLY6krSJaywWoSDg
n7/b31r5zfyi+osCnRQLymPZi+RAeSVxrm/05nplGexjmqTrosF8S+TU+ZIm8MekCexW+KlQlJuk
kGNluxd0YYb5nGlRGUElISzI/M7vj2v+OFmGJznijkdls310Lmwxn1BWGila6nJ9YoZDU5nkYy1q
yebgtH6zb30wzPB9/XaZ9W+rkshg63OpxlyqDquJj17EfjX6V1ACNhmMF3Np4zZd14U9xuPLSkAq
oatUd1xiioe0iOxcayNTFUTNzuUMTJvyf0ePpyuaoeOJkSUMs/3z6qcYeJVog9irdZQviP7Yaz8x
toIn2RRRt0PEwLuRmwf0bJG9G6QKySyv/myijROA4rfqqTlqv69fg+1i5IUZZjsJYNidEYCMSHsc
bCCBvOp1fNMhadh4hs1tV67P2B+NnQtrzFtKlACyOjlwik1oT264i0DkDpytTAAKkt2iskDkbV9f
IZXI5pG5sMo8rmUrj8EU55FX5YrhzkMze3XX/5IG3VPkaj5AGVq3Rogxx0EweZTqpYPZn/FOUEdL
NipyJHE1OEkW1s7Ukfy+wYScOUzSR9iIvgBCdiHCCHQ7fy0asYJRuFmkOy38yulbRn/WIPY2s3YB
HEgTZ4i4Bzd9Xz1rCobU54dcjWWTpEuzawXlre1aZwYRhyWIAbDpwiK7shrdaVHwVObCR0QCM+uJ
JeeN24rRXVZXltx+JqhfC93bQo9aUD2QrLVLsTJlRJPTlNhShVk9PbqvB+NDzBqULooaM+Nt8qhM
1E7FGfpc/SmRc7OPI1MUIktOVE8Px2Ob5T/0qXvPh8VUq9yRg/JnnAqDSSftFOoQQFA/46h0Fl12
DYCeXGqMszNoooHGZBipCOGV0lxm7QQC0o96oK90qk0yVK+tOr3kcVqaICVwjDA9zpkKljGotk9y
d1OlH0sXHWpp2BWLsY9z6JaN1S6V8tDMguGrKOvZUib1bh6HmzBsvWApnGXUzUFvviYjcUCj/iSW
PSQAPrs6yXZLIr3Ws3ZoisUp2upVWYTAnprlNWoxVgE626iQbwWJ7NN2tpf2Mypbv0pLLzZUR9Q0
Wwrnu0n7LbS61YFgrgd/VVDsxrm0mw50H8LglDEkyPTiSGYMTIZfPUAOI0FjofwsO9BIDGipqSEY
i8Z0nzS108zBQSlzsDWVrjrHboyPKoR6a2rKZA6q8VJ1dC9PlU3k7GFKTo16GLTkRwqdbDQObtK0
28PlHmljzCYiuYeh6Pe9HoN5X9njsO/mJvfEhB4nVdkpCxrkBdUgGTDrtdWEmV9NhQX2UjOMc+gk
KsaurJ7FijwaMmZZJ4zVaE9ioJuxCAAKWCl6uFgxjZ9lDEhnPTjLorGFpJlox/MrHV/U5N1I51PZ
rpO+iU/n0VsqYgFDYNHcALJdAx43ILbSFBr0fQs/CZbQiuX2EA65NcmqS+Lbaqx8RCCWRqZ9FRv7
kUAou9etNgz9QqA3xVwfy1i1Z4N6S7l4ajj4OHdOtSh+APJMMrtZIzvqZJxyDX99aCGbMS1P4fBI
e0xvYji1Ut8bkMBUREdw0drxmNhDDxxBrN2rdb1XZ3wvYAeEZX6DfpmP7oKbGZAaGIkzSYVmdjN+
Tv0iqJLfRbknJb1HQtBNTaU54oz35Y+6U56iQHqAfodXqxBH0Mf2JaGGF4TdT4MWJ2FenmkqmV1V
WtNykvTaztraqcHFEXxOAP7Q3hnAkwhfhZ0SbRl4h0gq/VSKvIb4AR09CMeYDY0KM8F/HuRgnM0T
cDbVj3McHSvckK6ebiPpoyK3paZbolAcZ4IuRZ+bqOU5TYa4Kjo2+nuvl8ALNCg/HbQltGepdCr1
RMojEWoYTsGke5PP99Ko2CDfwjjsU9JFZizlVrzINzjdVh0C2Jy+Nz1g7eXvaX4Jwo9ZP5CgMsGJ
hrWMZp1XdpCJJkULvYpua721JIJrg0814q7p4AFIhKd88TP11ICCJBudsazcOX9apYemRPQV8aOl
M/jtQfyC+fGup3adhJaavjVLYZZUchTVbYdHOflIcY7K8gV4TEeR7qspNhucWCkK7a7STElTTpXW
3UCL5FDViTkSvHbkLlFEc+llS1/ugFS1h0R0FHHa92NuBRmgdXPodINsdTQw4/GZ6JjGUrJdo36k
wa7qc1spwTqsj26oETsHt1U2KmYNqtEYVbR+fqNAPmpgyg5QX8ClNMSH0fgI8hc1eCjxIyQgfKtp
J+sfBC98PH2EEdx7dD/mD23z0gSoScYQe0rATE1AKYT7ovW1HWmaGaPMlJQy2KDwfX+FS27T9Cuf
c3MS33IFmQOOZVO1pjhCr9fPl1MX6ray9NaY39PoWekBcAheYnWwl/kHeBnw0EFkrtAsyHyLrebI
/SepHmnaoZDlacmHTu8ITay2y628QXTpJUNjFU1636ryTq8C/F3RC5fVoGSmbW0bxhPyMZOMD7p+
WM9D00GVPQFvaWUW6NNBBc2sdLR5dsEMONH/I+xKliXVseQXYYYQYtgyxXwj7jxssDuCBAIBQgxf
3x7Vi87OSstcVZW9VzcCQjqDHz/uSFKuHcFzfMA/t/TOsTMemqj0MYkNztqGMjwsxBcriPIVxjHB
jSA3cwCzAOthnQ9r3UFN6lsFazqtb7rto1HTzWLrZKqCpFwZEt2L67wN0EcNKgfJu4zC2oobL0hr
UqbK/hzld+7BJmIgsQigh79+rlMNn3gQPEtsN3Yy6pDN7PAhtL24M6AW97vA+pDzHfdolOc3SpgI
pNTIR/I1FnSasStsib32L34j8N/UZlrIYaiDp4bhSM7fnWGRtlWW03cHv26JZ9LPxn4W7LMVBIqQ
hxyr/gxneJrllosmqdcqGaf2ZmRzPPRvnKoYzjip037K4t4j9545s/V1VZCCeaeYu+LybkTub5r5
EAY/KIGiAUnFkuFe+nkkDEwPhEzCAqzK/hOU5WixeQQ6elyQt8CYKKzsu7l9KSe8Xb4xVp24QZuZ
VuwK8GBX14pLhKMRcp2BnFEXTDThKDum+aNkqCUcb9s72cS8uMFl6wtYgWJ6SneWegrZpQp2OT4u
l6daosDQSyTXYsfrMpZCPUJOK648fJjWsXCgiSRsvKxjI72Du6hIwaXVyZfYWp5leRbDyZtVVDkw
kDfv63iBVbTHcKSs/TyWkRZ3XXUpnQufN0Px4DQPbHr1caxlFpQ3vD5Y4WO43vVCxlX3PuOGtfrN
Hm/HSsJsCIEACiU5NtgtK+POWzh9FuvbaFq4eV6YPriufw2pbX0jm/Mgx9hzbgl9bLwKcvLbeT3a
4Ts80F3voVgejQfSMA4yb76ZJ6Mm2HpeWi/Pdnhc8gsAn1iUWDxY34X002FyTot3sK0For57/Cul
c3S8mzk/DcLC+cvcClVc2D/X1jUp81gsNNGVn/hw66butuRs013/Z2ulqKJSE9I3D6t6lVNHoV8l
09AnLJzTAiYivjsnHN6Ka0fjmg0xIzoSOUzmsMlEhyKaJNtUI9hH+ZgUFFo7+tDC/HydRjexuPtZ
CgTmEaZfDjyyQGUXE1ahwku5gpjMWETV2e1JlA/3LcnauokCBMVi/GrKNuYTVncKs+/5baFwZ5zD
IFGEDF5Stu+I8D++A7C2ggSsWVIg0jHUaAVpIT+8mRAs4JztWHU08W0Y3HfW2bN4VAYXyKBFPk5p
kH8Rx0kGHyorFCW6BeGDfMicwtuyxjzM4ZopKOtGFV+rdEZEmqG+JcT9QPd8WQGPDnKInJp+aq+O
mPtSOTuDDFAN+5X18WyzFFV3Ui+HtuD3FsKVaV5b5531OHfFsrExUl9r3GZSJLVhcWPtsPeKFJHj
K3zUWAmr1N2qv3tYKIXnBqIEhrG4RS04TgwDmmJnyikyiI2m5xde8g3Rdwu9V3DX9i0nXnz8diiU
XNR2kyeTxbtMOYWOzzYgPGpUFdtAFWdkDLBAIre5pQhGfh5e8lBuO16iNrTpY0tepuXGoo9T/bZ4
x3J5EtgtbnQqgjp2ShDCqjU1uAO1dmLp3TjjQxNi+ClwmNxP3/leBxkz+uXMNyrf1AgsXVgkiqto
Euzs9W9D+2oCaCjkdVSNZlPpMnMqxDyB0A/bY/Ja9z4i5pgF4bFw+70vnp0ae+T6orwXaj054akL
j0F+Iv6pN0gr/WONdoEKJCEUDDwII7f0ola/Fj2PuqmKh+q9cr+aBmktL99BkkQ54Phpody9D1V7
kHSznuQZJTfa0hdUOnzuMlYKZHKT5vYLXf2kFKhhrQfuPzXeeyHadF4f1VLsJPQsRgjq0usZZQR1
Lk18eZgIzibsXah+nJcyIsu9XRVJM947SISqeF2Wh8pzIreAymZojmNTRGa8LG6DXARPKagRVBOK
owC30rUhZl1d5mDfDVun+FIKTCg8N0qx1J8KoNC8T2eB3kRdOEr5XOmYYCk0RDye1KsjXvGQG4pV
hNV/capb3/u02ZMcL8p6Z/K5xTmj6rbyPoO+uEMNAx9iYHC0jWt570HWph4yuxpRt4PuGarMWesk
b1UkPdxEBtuaBgJOtIMXpkHI5JDK+HEQgAvUqPOznj9z1eIN84jzb0JFFrhfdl6hxZkzxUk8TCLt
rC8Lh3zF4qs3oyqcVKLREgPPicr+asT21rZhrFY0Tj1yPX4wB3OhlSQa1aDAlbSXIClyBCnrtSoa
zGymmHYpJue4LG6k3C52+WVyUbKGKEbIR7PcO2O9AQUistRn5+w6sFjtZUxL2cQL+6LNC8iCkQzV
S0cAmqlHwvl9a8sH4/VIiiTiqMZZWJ/ZfIMODKfpaeifTf6iZ3s7Vc/e+s1BiQ7qD07O1dTFoZ7i
ED9RP6BSkZEzYqQLfYiMm/bSeHmyKHJHC3rG4PAwrdVWi3vTtxG/Phxus1s8S053a9ukRdHHvWd2
HMAzSnkYog96Ow/PUERIiXihPlrMdo8C114uBfSPBlO0kROc/M65mUvvVQ5ohxjCrAfS5byzmZeO
6F6lsx56XUBMBz0FvPRGNHz+oJJKHeFBCGX570WWcdndh0G5KRWosOgXiKljgWH5Oh1c7CUPxDp6
OXTgwwq6Wq6fY5o9tO+0wu/ZFZEV/jTzvYD4cYGz6oYZBOsSj9ZJg42GDrSetbOjkuUpANmDz2/7
2YkCtz4ucooFRUpq122JSjGo+zurbTCYbuIBSzcwg41NUSelvKNaZSGCCPeBihAI3Ph1RuvlHt5t
6GhWIC6ooDseEQSrEUFrButFu6+lX2bUZjfO2sbTAL8pNidsas9ex3ZNNZ6Jxovg6yUYsBIB9vGy
HGyniOv+QOA3GfIY4tqJ5310BY2ZjS++7EIpjpWYojUM8Dxr5jY9bAfxzmz0+GrIN/b8Ba9j4Cc0
Esipff8T4j8cqNa11Yo+ASXOeHRC2F8VTTasEFxfMQ3FzKHE//0+mMW2QTPtrEsMW8fI4T2cMxrN
ot4vdOSU6FPmKSjjgExYOEbxWu8lWFM1v9OufzcOX7S+W4E0mDn1S5hB+CtKrE/pPhfo6qbmnUNS
CumjnKNBzUnvzBGl3ouHHXiLQYMda7ZRCEHHbGFQynGDXqezZFUaQKswW1aI4LRkQHij4bf2hUYN
TexTEMgMLJ0OGvLLVtniTIa8esiLtvjUXMFDnZUaHaFl8y2CyeeAFXjc9uVUrY0EtipH7BlAZPFa
Q/R+4EdrMIzRrCW8INHEFzgSJmjvQkz9lDe8VGz+NsxKG4jpIc6687m3xA9dinentZ9sAMbEU0fM
6u9tM+5pwTJJaGLnXpLb7Q3uAuwqePMJJ609JIXRCdQzyijhd19eK6e0WeYpgTFtt2+UOtdzsCRi
ap2sxGKUaxN0v+gicc9vHM1NQnw4V5oFEWmsOrqDH1a/tcIypZqnhVQOfjv7bJN+q3JTxEaa+7D/
IJDXb3hzqViAPYaGtSlpqp9WhG6s7A6hrxobuCuLp1ENEAXU3d3KgdGwFkwh0t7qrr9dg+625qbZ
aF+bqG+6WzLjXS6O6KFmJT6MhOvnYgcx9k6PZevAPc5y8yQP8xNdBsBvkODh0HBDpUVr610JBJWC
HyAzsyls88BDB1ln3YadeZYTKqdW8W/fcp9MC10u02U1vCB12G1yu0SNHMhz15MdR5lWS+zBlUN/
Uh3d2uVJoGcgoo4EuD8tyrHJ28q8jiv3iU/ABuW9FbwSHG8LcZK7mR3Kk8dwvN1L7swpQdNfqY12
3gzxkONddIlBFAhglu7rqIAfrXVkOuQUtOldG6IReZynW8Ghlpn/uLgAA+Jdh1watOS4hMOWLDZm
8DJV3AIQhQO3WpsG8EoIvVtaIJgD0lrDe81orAG99tXN4n5BWaBz/EQ522YCHMt+YKSInLVf/AUI
wquDLnCGZcdEAB6YiBEKtFhtwXiuo6WaM1s2p7J5F85VI6AAG7lNBQIYGDqRIghk7I4Y+9Zdy5Nt
Q//ZXCbrPWDVkUJbNRLrC2WZ570xEsTFtVPKXwgIoo2OwvEhsGEACsAbZy12Ozymbt5JrdH2OHjs
At/uUSLW8cd6wsBvKncBErLQeZQvdVLzl364G0K1VWpjEbHPHf/czBQyUK+N+R4MzerVirg6Ak+j
YblZqjETys7CWsadhftO8cPmdeZOFJcWsZX2jyteDfO+XeIkWqInDxXioMm8GmLNljxOvYhy59xB
O98aUU6+oGiOqUETzwe4LOHfXnIUAWrdueV6ho98OuIPN5UfTZAZNL0+9jXUDd38rkD+84Gt+HAz
meQwR4HTj3FZqo+KVdA5b5odUBPK3jsyHsA+HdGUramVY/UDHvMr2qgAM/eGc+Q4K9JWCJjtXFdP
fNbxgpG5Hl8H7qb5Yk6CNY+M17GGCasogBaBI9gWJrEs/rMK79kXNvYVu6z0nXtp2ngZpgwieyiW
dJARbe78CS4MAWSTlikhI7ZJyqtjgbcLkOraotrS+VZMZCPRK/f9tHHalyHULn57uVvIuplKIOdX
5YfwNNjeFU4G9Kt2g7QyTZYUiy1n7vKk8/y0R8RkQPZqiOcr305Blz7nVn2Cqm1MzHzQxTsN7hby
MDdV1pQoq6v564p1GrBR+5mdJkju2Q6Lc2CYxO6PeQhDeTREalziPmDJMAV7zJM+bRsZW+pICRZr
/WLxCndMJ4WLPt40Nz4pIhehYBEYiqCPaZs+08WISg13HWKnI6BTBfsNCbRHORBxqNcNLLAubgGO
b/4B9s7jXHhHXeY3VveCMLNxFcyqaH2E2yiu0GuJz2/1z6BPzPGRmvwtKf1DYYr9Og7HWtvRtddf
1bgNreo4WsXGvTLHDS5dEUwvjYXMF9qHSkOqIxiRCpviE0Y5qN7OzG4/iMtgIQyBjcE494XbxKbm
h3Gp9iyoDqKne0+Fh7wCqOjydKn5xYaDjs/yJp4La0eQLWuAFovrQqv7jdZv0oQ7H9geZYDQrshS
8VqEfRLUm9ytgGsF4HjN9EP7ahsq6DIyituV76SkPhoId4vwHZNWpq2mt0rWl+FaewzQ/RAQRBY9
zvOOr11kg/gLOCw2yAOjc1lq6MnAIgkPicOymQEmDubdRyKxnAdmPZWgg5L6ebVoUiPnFLa9b1Fx
6fqL94AQqzR3e4RK4Bn9g03x3qcmBtiKtsePQ5fESw70hsPEYP5yBh6FHR67rzMU2HFXLRsL+l1r
eKGBjIMOv7t48PB2a4DegUl1+Jr3aueiaYO8Cjbru2gGNFDQLhZrlxb1Y29/0L6INXI/dt8kdrPm
MQ6GMKFzkU4CcvyQ+psw4VqsMZqCeQ9uWdR0B38eodXnoVC6xRI9YX7UTy+celGP6Zexi6RHMBgG
2Dmper+GY9zaYuuvcIvERK6uaFxYl75wYp9CiVMcJqSvoLXTPNyvJRAonGo/fGAGaOxBOAZ/aYWA
3t2AfmHCrWNmP4Hyea1kK3poKaR91HsweSgmP4ZSwen+exEf1hwmxt81SkY64NFEXnXhpo6uohl2
lfW6X4N7Ud4GzlOQw2bWAVbPLy0vdtXwKXqRDWzPIYFA19eWIGZWOulH4Kakwql9k6CXNWLrEEQZ
kGxBrAhA9ECHDdw2LCG0Xp6548SFUCnU/kRwltN5wCqyzKeIe21UdJu5v/Hy4+p+k/nOQJVIlAqW
3ZuW55HX4CLCUBi1o6Xve8RaO984NgZH9GRNZxICTq0Z4t0UOf4XRUqrxWuNydv8HfqQxmU3q7dk
128UwGmdP3JLxaMj0Ufc2v059D7LIDhVRuz98VkJlBfr7VC9lFUecwIRFnXrgXRg9KnL77FBiDa2
iUj15rj5PrQfafA28jkJVxSuGGuESCrUq7c0ILFsl5sJfTRrvix32AmKwVDgp0q9y77M+pyiLoST
4EwimvdRWZzanm69foqwlhnZ3csQBF8DOq+qe/H6Jhr78hICJMjdOa7QTQqo/TZFQgB8SeNvUfA0
FngSqKwHCa2KiWZu8N3YKC+w9RCIES3Zeja2DSnom8kNUkwwEz4CF1o6OJ93Sa5zpPTbkp1GcB0Y
+y4qlCg2TSG5Dp9Tc2D9pSqWtKYH5eE8oxKQ1pejXtc5iBz2sTgHa7HQNLPHUVvfU3kkKxRsHIPr
OSau1Uad89qAMNIML3VAo3ktUWtyCHxVEWS4gOcGtzVg2Jzkd7Y1wDRpiTC8wSV8HjEOKjTcStC+
dy3MhXx0+YHZorLBnPPaY51bDPqIjTcT/nA1pJ7+7MhryJ0kbFsA9UW89C9kwdAk9yDnez/ArozI
z877KshPCQyhplVEyzGFg/s4nzr2pdDSCb3Go4H3ZAeFhuXQG0z9YH4eWDy1Vmwqh7dWf2ShOpQY
3jPnpZrGrOwf1QShNCg30XKrzHtfX8IrECqmWHF8SULQ4llAmkdgZmpvVz6YA8//GQpd0ZHy1gdJ
i67lNuxPnjtFdOkiKdbUGdB7qmFv5yYuMRUSfbC17SIL8XArDhKVZUYCK3ENvMSMSrCRFq0IkhW6
EnglRiMqsRxlC+U5ytc8DZh8qsI6Lrgd5wBCqkJGRfXgI7q4RQ6kwU9HB6CKA1i4wDEZQsB933p+
YXgFWGGJlTjxSgFmuaUOSUq0i0RiZmP6bHasveA/GNvHTFr7XKqtrUOETsQHVwFKG85qtI+2YYkO
sNpcrfFEAbsoFzOmeicwxYNvYg2gFMEhXApMpyBBb19mvp0dB5UMZs1dl6qy3Wod7AvSZR3TqRfQ
JKxhmSa8BBSpOGx+KqB2kkEoS3jIKRhtYaRf+36aY/zFSnLrFV5iOKKXwUIspPUsrtKGyJSNS9YD
up7w1HzaMMXjpnzJMStpbcg1rI8ummbbf7VLjIXQr0zkY8LDO36/g9ERqk/zVBvgTGB7GEivj2gZ
roPKGr9PjWqkEGYrqE7K/G0FjkeVHS8AylQps6XrEwmaWuG+9d0alZi0L+ajFejVJKY1HiImDkQe
AoVe65hcB09dt/Va58vhyFSa7Uvrs7DWyMb6BVFNLOufubpTA98E/v2iungO5ys0AwD3bfVA6Spw
z3AtJdDkokfxhS5Oo3rzxINfgRxgXS8MjPmarbqGGiBzCiaArSjSBWU40VivnNWbYM8B/RHOAd4h
WYMj2eNeGgxKxGTFE4dPrLoh+bhpcLS6CW19p24MiB7jgPkKME5S6ZjyL9t0CrL0r8E4JBP6CR8F
OmmAF3ck6geaiWbn20e3qreSf+dXVfkJYRq1tU+xWFJ/q2sLNAR3qr1idUHqLl6KDahnrTGrZlgB
8RXGsjrJBwcjrmMe9CgmoX559TsvwhdGurSasbDpQqJ6/UYVF1VIod7yWvHPgd3DsQqYqnUhobzC
cIhb3kHX7cHzaMKkG1ucA0oBtl/RC12XTaPWpHaWxF4a4ENv1yFr7v64BJPC/NVuQNoe3nrH2iDz
OhYevOuiFddzWeVmxYtaizZzfHCDHspyTg1tIh+YJilwnq8NTdOhmQbWQxBIcftKBZ0/g7YipFGF
nZtBnkkpUl2FscA8KSffgwUpmYVCDVCkBK4yNWWx0fcCcHOPqRyKM9aDuTDdOaZMxmUBowPwsMdv
a91kIYaGjYFfAuA4x/tswb0uvE8QPGPtoCKwvimSs78zEwbFOeiy61ag5p6ucLGTxzZX0SABtgWP
oZoBrFgxQXcz9TwOkdxscsZMuLaH/wxlcvY8TZsOdBAfZT4pH9Vg38rJyRprIzu5UwMk0MyD9B5l
eGrp4yBuS//Ox2vNQz8z3tarvh1JQCH4bM3dCNymxnALdO94ykGTDLwYyFkqGx0HasvovF08dA8r
Ura3afI34evUzqHR1X5goIECwQq+HYVhRIECdcAfU+5d7mv0c5txhUIuwA7lZ7NbZEgmVt9vGgwd
xQQPJ/7ghh+iceIxmGIHYj7w1IhH1Heht5m6F0HMhpVvFdDGDuOa0kNOAk+uRqfDkIOamA4U/zXM
qDn1hUARfgrq9kzHMR17k3XeVnfQxcO9CGrErcbaYrdwCwrIazU/kvDOkgjtAKZDqI8BVfQluE4v
EH7CrPoUmC+WP/ddbJddRia59aZHj+3aXN2ECITQ/k0Ygd6c/dgvgKTyOumAOlltlcjC4A9M4B5g
ll7ZSUtfc5/H7cySGlpFTiEzOvaZXz9rihq6rBOfhREocrFcMBot3mReHW3gbr4cUA/Cf81HEF3G
CM6CG44bJjDxJjYwTZTqEvmh6A++74GwCFjYxcBpFOkE9K8LUcmPYs9oEPtDc6ADoihUmaNFFdvc
vgFSHfMZGQyx0rWpwTgO88Rp3bhAFG3ZZZVvA6ezM2WtUHI0T2RCq72qh6ZoH1cFrkWB6rkt7oJm
3kqsHVJfxxWMZ2XPthNWrDQIMCv3k5ychhH69dSOFv+LhMMBM5cttFQR/cyH6z77nrlXGCYuAn3G
LD95N8cjt1MQyQ4uH3cdgYHZ5F5mdlkxR+Qj6of6vPY07eW2p8Du+bVrhQfdilGMBTSl3Rfukinb
iTXmAxLwvcGysCzbu8pYSSFec+CEbFwx1MJ49tunQWS5UBIk/rZmWNBu5l0d/iwL+FWI3RhENBWK
Di03vdjPqkp4M25CaseigiZfK44NtaKpQl1VGaDaoLxVNMnL+xFcO8+BxzDmsB2KhNzNb4U2qdux
B05D1Bo8DXuoVV1LRBTu63JFwr4wsQYdcYx6gPZKOxvh8cRzTu50KUEUgE9NNM7uZihBPREV6aKp
r9ET053dYWaAeY0LhsEEhSr0+ly+SQ0ia30pqbWBPS0oe4BWADTHYThvJoScsYDKuPcAHei0yq24
HsoTwWaMBOAwrORTuRQQG4YNxEpXj53z+kSq+WBdDwNHmEd08nyBN9FjjNyin5WYQJIGdYRz3WnE
pW6q9kjax17UiV2AuNQM5waWVj7vvjtkfTQAa7Riu5sLL5OYugowu/IB3sxuaknvWNgzgDgsls35
ceDl1m3AhyFiSwQC2uKAhgxwYcXIawAY2AbhtnEX8ASG2PMAmbSXYRhApwLvI3Cjpkawt55aR4MF
h3eN22WG8W6FvCsBEkY8VE41CrXcTaWp7yjmbXMXgCdDMDFBneKxLVZfMG3XOEwNhoc+2bXTmsnS
+3LX+YipDE7MuxxZpFonKTDR7bGL42F0xJetANmlKANwfuTBsSoARuR+6P07Wvlx4BHI3fsbty63
69Cd6dW0HkP0soKsHi4nVH+jvEYhPs2oUDCjC7oxEbL56OZl4+R2NEzezhj/YBkFHgvscccJOJa9
n2oADSvdj9Nw4B7IbmG/FbUFlpe5hchvhbGmurfxfmbJY69ZfjAorq8UNxyjMh2GS0FRvVp9IlQL
WueXRJowfbhly4vXqrcaSpHoikHj4/EA5At+6ZgLoyBioLXq8FjnHTT5VewwcuNOC92vfnfsPIgG
AVxoQXipRx27+jRjtusrbF5gMIVfOQkx2uIF6sKlJg9dsG4E6gc1YV2rBA1Oz3vS6UTgMyr/B5El
xQY3spvIEzoFr+yKOvGEDYcVsGA332o0UpNf3Rfzg7tCgoGBpdDgTYYuSjRi29kaINsWeIU9imeG
uVuD8jO0p12p8LdXcmZeDgUCehLaR0/6RS2sWQ/Qx8F0cELbUoFxN2D+YzDlLUUQOwi2MI6KbGYl
qz1lkPd/YFcKkT0e3bZ6aFwdF8BiLIx1MG2IB9o/CDfso7rA66X+z5ITDL5I4rvVu7r2en2Xfwmw
j4oCJU5vJb7dJR6wYLnsHKrebeRTr9thfAFsUq9JCcE2Md3Lad74uMF9GaRtBdZE31jfejX7osjl
BlUnA89PbsExmzd9n5+ckppYe8HHiIdPDR9FkqOc2M7SsyPFgBhO01KCWjHCIqm8lfNw8ObK2xHp
7FdkwGQ2vMacoHhwu/VuYMv0NPOh3XTW8sVbGO925fhFiX3TGJScXV2TzNGL3k8hwYhQ23CyFqio
uTVB1tAu77Tqs2YFNFCMmOCM7hFEl9tAOLtJ9g/oWE75dZrQGagwaleZ7UzXk3I9APoDbqKeEu0v
+Od5jy1H6tEYppXIOoWPOZc17ixivlAmdtEoUZY5QOxiUTAR2zU50sbfF7PTnchgA45VDjT2C8qm
w8BBxPw7YZ78UXnoF7r8b8th9cDAI726BklEaTChphVSTx0g3HLLQCwFkBt6Yu8E/1jo/49o+X8t
B3huwBiDbi1mr/9/x0KGxbpAc/G6Y5FvrDMx4EFBWbfGfibUZ6MRJyyCmvlV1lfHZQpxln/tu/7R
Lzn45Sv8tkTW2YMsaGUQ7dDCwKfYRSZFuge7qopRkektSqfjVT8ItXlao0GKl+fykfcR+oDDv8Q/
/rgB8suX+W1FyV7tmYXXtbkrraCobqzwuZ2yf/zYf9yN+OVDfltQMlNb8dZgbI71HQyB9yM0YsjW
z68PPWGqgcoq6XZgpUDXU6VI8n///D+u1HmBE0LykHne75YS6yhJZUEjf7Pkz1UDVk21/GsF64/H
+ZeP+O04Nw3M/MaQYNk/X7dupVE2sTtfo8kLMQMD9Vm77TcZ1G0LOP3vT/fn5ahfPvu3I02aqS3X
EFoH3X9clADi3QI43fcRgBRs+f9LRvL6Y/33Dfq/t/nb8WUt6ZQJ8DYZelgZPkl5Cci917yaKzkH
tdDfH+/PZ+f/Pu63AzprtmoDV2R4V2a5yb8gxb2lDoxBdHBX8/D+75/2x6PiE98BDyJk9u8qPKUt
a+Vjfr1xwUlA6dY0n3//gD8Hvl8+4bftJHsALRgcoP9VpiBHDn/HJfMy/U99pH89ym8LSVzopfQq
yjcl5iNcW0AgN/94luuf+K+j8Muz/HbqXUezxuF4WxaIPqvbZIs77KWpMuL0zzPtwFEu/OMcdkdB
3Xu+jK+y508WYLd/fJHrAtnfvshvVyCfqsbWWLXEwgR56If+VDL35HT5dwX+Qodure6qTIMIMgXm
0Sq8fwW465n/2+f/difWlpveayEsoOFD1d6Auw2Belh8bYEbwJQX2tpJvfmXmex1HfBvH/rbzQB3
BZCCa2O7dJNvVGa2ZONk7vafqgJ/jG2//Mq/RW8uK8XqGQu0zZFmYJLv/FO36xFbyn94rf4xF0Ez
jTIXBREGnHjgX1af8Sj57LUCx8n+doevwoeFSvEPe0jyx3jyy4f89lOhuZuxsnBdgpf01scwvqrH
d99tPmY6ntZx9iPbiJMBsbskmO6hxDtjfQ/Yvg80bwLl2YDXm7NjlWNe949j/Mdf9Jfv9tsvSmQ4
BQN4EBtsWqVAS3eqTK66Q1ila+Jq52YYDwM1jUEVRHHAP/7+8f96/b/9zn0OEaraW68B433pMNy2
r4s7JP77p/x5HzsMHSRjeFmHv6tqF9Usqtlq4Jf5P6Sd15LbyLKunwgR8OaWBEHT3kit7huELLz3
ePrzQTp7iY3GJmbPupmZCMUoWYWqrKrM37wNe31PnbV6pK28b3E7bJxA22XPk35K8nI57m9BiPl2
saADaJJsUN3RZvkwj/U2lww+vLYJbmmjmvlt1zx2yr54yPaTtKq5SX64kk3Z+Kbf+7eDzUu7/Ipa
n7SrnrTTeBKdGlDgTsZ+MN2KK7aIiwvz/PfNkqkL06AzUgVzS/yY1J+gWGDXIFu0x9/nQXmorv0D
cHr9m79bZa8u7fDz0LONp0lUeq2K9IWzB7odNlcIG6zjL+GatwiUC4fvgwqM8TbcCztra+zHz/KG
VoRN3R781qkOtv8g7yydLue/arZTE3qcPXQgf9+dwCPswAAKG+mx3vmH8OR/GrDkvbxClg5MSlgS
qAtdNWRrtvtEHg1K3nCxyUPwweIjiqUrG3wxgiqqqm6ZugxYb5bg/F7J67JHsrBhxprvsjA6l8cw
zcmHRX4WQX4fwSiqUO5yFtEwftUC7A+G4lDDIoH6uDKWRSUASzUUCas0xZKU2XS1XeW1+tABSqT8
QmcALwQqGJNnWU+NgrWBoQXA+VVu/iKbHDMcXcZ7UFPlD3e0RkhUBdASmqsUf3FD3E9BQQfT6ENz
dW1ZLCp5nsebzWljRClmhRg3dXIO1EB0t60Oahbp7yY/ipnwM6zyneHBe6ykt7qxrjolPRbU4MKy
OQh1B1q6AGqh7kBIfgFrvL/8yRcT6vnvmyU2PfErOVDYvXpJfsiRkBsobKb1QfDTq7hsXi2KZabS
UIFrKLj6N8AYr1vRv7U05asBLKCvmzWr6aVHgqUblqJSiOefs4ximKqp5pOOd0bpBIjA828nv52Z
b/xfw73rGA/trsTVNtwFT9L95QmZFt6HPXAWe5Y3fGsQ8naSPk2Nx7p4aUrIYukrtapdoBwuh1qe
e4PFL/JgQB1oNvdGoBqdMfmqgGbU9+pWody0mXwLTLsHxLfBHO12clZZXZSLKfss8Oy0EMVI9ywD
/fdJEaPh8JRQOVb/gU7gYs46CzT7kkqZeVTQhHDPiqbEmkBuiVeS1vRXfPhgZyFmHyxsGz1opges
ENPRs57dvqeyuXa7WlySZ1Fm+UryUFTASYWn3Ri+Slp3ipNk5xrRVuuSW43mSWcOa1adi0vRUPEu
MWRVF81Z6kglNR1Cl6/UJQUYzOYTbeuDCoMlBEgWBsqaUpWyPJV/A87WY1irsdoo6O5JbbXXDNeW
o9SR2uTWDTpHyKw3tQbS4mmnMA/uizK8s5TmM/3Po+App6QKX8yiPWat+oXK7HNBD6vvYoAJ2JpX
giMJEAaA1A7V+FnERcbXIFwCwIstuHqd76YAK2ko1yZdiRIorBcNP/NEOl3ec8tDNCEfcIriyTVT
SalgyHLIMacjfHsVIoz2Y4ieL8dYPEaN/8SYO29RxzZ9eZIvDDJ6udBMEnpj0WsDv+RyoKUbv2Xi
42CyQjDlmC1KVxlSrZeHaRvDTXDqQ+f4B3n1arNYIzqPM7vbu83QQ/MbJ11IcRvfS3botN+M3eRQ
CWgTSPja7WBa2R/2tMkBLeoSHpLz23YYpmbpGVAWql/iFsyDXfzkpjC5XAGuPlRreXhxc08uPbKm
czOYaxh3nYLOREU52T+WMIxhw2z9H6DSeYQrB+tx9DbKQ4qL+E6/Sm+0lQNnsajMIP8n+lzaWHSL
rKDgjOIM1DHqi4/0YEAWbvorAAb2rbRzr7Jr777/mj+G/0rAmYaNKMuWqk2PqrkWZRu6Vpk0ZDZJ
gA43hMrntk1BHav3cYYIRNHCG7NAHLur5kUfv/L7yLPMjVVzosUyhwOoJsx6sQS8Kw8t2lOZ07xo
K3tlYRG/jzbbLL7lNXImcako7dGB2O9A5Tp8n5QpQb4/rK6pj4nmfbjZnkl6URnklDU1KXJXFHWk
g/dGu3ijnGQ7PtU/PXwHL6eDj4ft+5Cz3FaXEjl3sv3wfN0xk/ARivvTfxVirk05JLFimBkhhBjg
ld7bRWytbf6P5bh3w5jrUHoRRBzcTqd6/x8nYzjv1C/CQ/5ptTq18pWUaYmeFY1C3Q9QSaI6leUN
gqh9mu7UOv6ko+0gt9ZWDtKrouiv86p9gMT3mg2AFeugeGgkI9oJWtdcl6F1vDzH0toEzI5h+ks5
gTR/bwinphLt1Mz3UqzdaHAdfP1L64kKvcXgCsnHjSyv6o9Of/375Pt+/qdldjYnYxuIHvIj2Fo9
DTt/Czj1cZJLG5zhOtz4J3WtdLE23OkbncXThbyoop6dMumdjpgN+NBf7N/OLbbwfHluPx7N09g0
A5lTk1enNZvaQUsGpJl4pQcgbaE89LxvRmekVn85zkJSnwJZkq4j72sZ+nxQoWS0Y/i7HmPuh1uQ
1DvvlB8o2NvRwTupNuB8d0MPfgL5bIDYrSWDhUbh+18wy64WFgdZDc6DBETF6jigx4u0052Hu8gR
hFQE/hZ5uJ5WZXgId55T2sKxOfVA+NYMpxce++9/yiz1Vkqa11HAG1O+Aeh/rPaUgU2Ctztp+0pB
bNU6cjETcqRJVOpMRf5dzTtbUpaa01cXeMT11qcMtHUmpCsfeKGOwJjOQsx2CSQ0LaRP6zq1XX3O
Hd9BS2MHNRbly8lR9vJy+nhBeR9svpqkEXpsw3iCKth1nn4DYWxvQqaNBYsuM7izQbAvh/xfBqgj
T60AuNbn5aZUTXy1Vn7b4XQ786QczGNw7HeT8Ui+DVeK97+T+oekI/+NNkvEERgLL5UnHYhCsFsN
Uow5PmgqEkVI5GSQDtIWrKnxVrfdD7jdR7pHb0j4n3pJ3zZ94oDdP+SddJOlLQBx7WteBCcNouRo
SFcmbOS4yEgvUnk1hN69Fmk/KqFG/MSyB9//lsr657HNV9ACi7nmbEizXCPKXWlmQx1gABncibFy
BE14T4H+yYVus/KxPj7opwXyd/pmq9ESgZqlk9lxNXF8itg4lJmGPkN5lAOIAmPzUyjReUIJCXhf
2Xe7lfiLZ8ZZ/NkCHYteDD0Jhybvs3yi6UANw9q1J/n7n6qa4KzEW97gFo8sQBiWNRe7rLLQLPos
nCwP8DvZRrvMP0WfvgPE2uenstuFP9fqQisR52KXQatlnduhjS8C3Bd+5piYrYxpcb1Mew0vB1Q8
5yVRxbQSpa/wVJjE0xEUxFcBxNbWtCs7ftRgpG3jm+zFvF1ryU/f5sPWO4s7u6nSTjMsw9KpK4MK
ksBcm+4nUxxXhrcWZXY5DavUFLN4MjRI7loqizGSobX/f37dsw3+DmVuuJPWg5Chz0EBw0VGCS2A
3jYAfF7+UCvfaV5BDlW3MERfpeAkwvfrnuOARxt0sGrlYbgWZ5YSYzdoC7AK0d5MSwS/KhD56dbs
6mOtPl0e0fLbSNF1HqEaQuVzXFMRdWqb1r+NHyCf4UJWnoq9ade7cZcVtocgyOoRveAVMH2rvzGn
4Z+d0WYwGK4pEvOPB4Ks2b5jbOHV0EPLHO5FzdWaP6S0eI6exZxdRKQCA/pcoxgP7b8ZAJrSAHjj
8LatbXD07iNUCB+gx2PpUXy7PMXLy//vaGebrEYYMY/FnEWDeIcSGnuY3reuqa1sgOVT+2yEs20G
9LLJ/IIk0jsIQ9rxXfq7p8Itj5sJDZZh7ZqwmPn/BvyNWDn7jJ1YilWe8oiHwLCfspZva48F/RvR
bvdYza29FhbjqYom8waTFHW++8QoTswqYldId80uPypgYLTb5gvit1S+wLCuPcamXfYhO57Fm+3C
CvKxqIwYBf1xXZQO02IZvquOfKiuVgWyF8/xs2jT6M9mM1NrlxQ2WaEFx6S9btFEiK2DACXMlM1t
rMJC/R7Ka6iGtTHObg+tNsaq2LJoasfcT71S4Xa8xfFwagk48soXnFbgpQmdXRVMmM5akhrU8/bu
aXJFmszW5VXgyYKkMvnlbCpn+cVTC1Mt3WSy/W7t/pi7G8lGoBJCO2TPje8gN3QDi/UZEobNofqW
ONZJ3gxXyV394K0aTkyZ5dKoZ5knaYQwrAWT6pMCahECt25+/3TqZedymll+ap2NepZntCGzBpe7
nzNdIpLH6KDrW3gp8R2mrMcGsdmr9A1k/fZyWHltBc3STuJ5yuAmhC126bG6RY6n2iafirfsRthW
mFG12+KofIqeNIAhd9o23FnH//Y3zMvusdsYGffbyWhY/0Vz5h69uhuYwe5BPaIVxioL+bAG6IRK
3BRX7td4v1a4/u0w/PEz67hwIdYqIdr/fv+muij6UcniNt++4B8hxVtxC+n7DibMAWOOlPKmBrBr
HDaqEzlJte2uzJVvsbC/LIUfMMEENOljZx3BOXSZymCva+JWgQpkwWpQQCNAUIU7rZ9ckTpztrLw
Fs43C1yMNPXzMbufo2SDOIRvYuAiALULJvMXure2hULt5XW2dLy9CzPLVGOXBZpbcFdFS0I/0U7c
AXiGHHEkV115T8rx38STga+JBtZqH9pFqWq5SFT8tn9ofqH2sBtf1OfgWdvqL8FqjljoB0uW+jfa
fAVbZm/0gcWVSN1LiGs8+EhSo3fvP1E3vuq+hMUtvGp73c1NWo08w5Y0kZQn5eji5xb/ciHqd6L1
COQavYWhcZCN3ca5srWiZtMIL4nr3Rg1ra3asyDiQZwY8zcvH5+UQNv4QkVRuJTQ0/ReqUdfF1Z/
5aWwNVGGl2QBueJkq5vwMCOcmrx2tEVL2MpisW1R5Eksba8LMDEk75QqwOn74lQgdqiavp1DOwxN
kO3ylxytVEn/JiW45o7Ko6AYaMZpT63oHkcWdzmqO9UIbD+/cU2EGIfvoEq3LoyVsaoQClO2gED2
KM7fdYG8l/veCfUOVA0UPP1BGdofgfRjrPNfnulvKiRI2O6wo2tbTdBxRmCpdeNd2lwneDoiN2fH
Vma3SKgN2kFAdDJEjhzFCbdBfEe2NtmI+LYB7TsaXjrrsUEG0squqh71XSN6TPOf6eDuYgstiGg7
CaVFqCb3KKK4nrGTzXZfh/0R+MVRQOJSRdwm9j+X0l3VvaU5/Emh+jrJbdc9VFj0ZzYry38pl5wv
yNnlJ2sQndH8AOdCy6s2qCHuS8uFB4vscaG8TFzuSpw4LKrdI3EzVBKcthr6yKkWg51PfXXU38yy
349+fNUP1Vq6XYBDv98ws+uSWkS+HMj0dOLjdJfg33ABVGfdLna6LMzyOtwmQ506rZL0oSEpuUE4
5DU18bZ6CLqXHkKbj6xF2DxfnvGlurFFWxodHQgm3OlmB4jCodK6CfcE46mgN/WruYVntYu240Nw
A2MMmCEi3k/tXr0Wr9edSxbeR+fR563IUg41FGC5CJphbQ+xbCNkBdYyaR4U6H56Xu9WhrtQ+38X
cJZ3ukCB3hD8vgx6ByhMN4iCnNJv+C7UV7qt7ZVt4dT7aaAyiqwb93G1+zAtkQ9f9u+EW7MlXjZS
ZbgxrWZ0ch6kpD95butEqfuqR8kXU9UQPjC+lEX6ZAQmtwl158GDM2Nl7eG29jtmS1nwEMLpIHj9
7rEXj0W8Cx0Lz5H0dpC38UO8j7eX537hLJU12ZJp2IkmoMV54xdRUXk0OtADiMYCtzg0vPi7e4Rn
hf1EXloDHX28IbwPN7uPK26GKCyE7z1C3jkua1JMql+z2FoLMrtmG1KoZp7Xa06dglQwEUBp6LOG
31em7uMz7f1YZrdsI0WSRpiMMhOXuyQaUHey0QvYp1jHrEiutAIuktHBVG79EV/gXl35dtM15/2i
fR9/liUgMMrFkCCfm7Th19FMbTV3Hy6PcWUm553ePEfrz9IyxJwLCso4mfhfPWOl6r9QA3o3jnmr
VxVLtXX9nDfgVuCBjX/xgSIQ5YPmi+okTndlrJg8L1SAZI3LsWLJlmngWT0N++yBLbhiMdJdNWjb
/MEctAgf/JzUCPtdckQqLLKFV+m+/o7URfhpbc8tTaoFPYjOIIoEtCDfR3d1oTGCFAWGOGm3Qols
M1CP7NvlL7e0OOg4SorOAaJhCfU+SDnUZtqkkgWgFuOMKvs2VO3L5RALBUOm0QA3KpuaPiFX3sfI
48yMI7VI99ZTe13cojy8y18Qzj5GP+q9d7cGdFo46N/HmyWPaCjquE16yyGZGU4acrFCRwB54Q7e
t98ViKJl8skMxtCGN+9hmoQOzuUxf7wC8BNMCyc2lD145My/nSTFmZyLpqMgAqQiVIHsdQ1CRz5c
jrOUl+m2YQ6rU+ICRTv7fiNUCkRWNNPpHqZuaUpvMX7Jd4Abd+sn/sJi0TnBJiwcrwLVnB3ASVkh
RCsXk0IHqpAI4sXo4ydrgN6FudPpuE+njaJIrMn3y6WKy1YwM91wwqj2tl3JPVYV5dJuI5TCahUa
YFg9oL392HgZOvctIpS4SYPLCcMKgRA0tLMm/WkYPspOMlTwyzO+sCt1UdMYvsxRSAPm/a/rtcZN
Bw28hd91z30Qf45QFoLmvlJmWw5jUgKQNVXX55sf+UosgkK+azM+V8GVpT+V4tpET7eV2cGgc5RT
VwcPqAF0eD8UNaF2qGSjhdqUdygF7ynToH5oiAZ2qfqFjvEvs1RPKVKMezPWNRuhCMrgfLqVKZ02
w6XfMTsgewFfXqVwDUcvsCURxdTpWv8WacdXQZPv6mL8UbYlHhN98PXyt1zKTBNUVtdk0ZCoEs+W
WhkBCnDDxHL869aW8fIBwOLa4t0E9ELfZL2RsbiDTEubGBmIOM/75DqCxKjAVQm3mRzV7cZBIX2l
ZLq4fTix6HRCMVHm3c6kb5JEUOJk3ymvWmQhh1jtzeaqzFcmb1odH76apSsEYn0a88yDTliKnLJE
sUpCSbcOf6HPUSLvgPi6qMCXkPqVFvniMrFodvKM43PN+069ZQRSrciCE5mDdC1Knc/1Ox4Psdh+
70tUOWIV7eo+87FcEyx3ZVoXSFOyLoGuFhXTNBVz3ksQlEa2egXlePGU3qMO5B0mmJ70IuzQwkRC
Bt9qBdXxf+BJufRFzyPPXh1BVgZKIXMNESRpa6DdJ4k87zskE/I1S9ilj3oeSnmfEvKy6CvRYJBq
yIvVVSrHUtpnTNYeAk1ETT17urwD14Y27ZezG1alRZlgZZyTlfhcI4TVolRaFCiq4ndwOdJSQpUo
zVF0FDmZ5zSRui60IGh85HOFDnXs9Hr0VNyIq5UBrYWZBnw2ILemUkTFleNBaiw7zsYXFDjws9BN
5/J4For3rEcZhpdhTAa7v6/LZ5EUT7KKKq8MR3wTpRPNLTvbZ7yLv6Ex8kt1uh/Sp/X8tXQJJyrh
rCkk947344sy6hqJWExIJsnRv4qfJ0KIsld+qdeyM4F91nqhCwDHaZz/iTivc0owwrKwZ/786/So
0cEbb5MjjmmHdfPXxdV/Fmp2tie1GWkp3G1HQ15MAsnd0Rgtqk2Vvg7m6+XvtxZrtqlLJR97fC24
nyoFMqbZaZTAnsm59BJFhQP0ulq5ki4educTOdvbsQpyEq8Zw9E28dE7hJ4d7Ey7BVjnp7Z8wMVn
7WBfG+NsdycV1A5RDFiiA1j1Tvdv8756iwI06LO+Pw19spakl87X8zHODvSsiGlqlywWVPTla2wj
eDltaDMDFiirb9Z+vPkHBKlpWcxPwvOgsz2vG20ZS/gwOs0p/d1jHu6nFdru1/mzi+ODVyxpVKF0
cU4cbcIi9BWl48LiX2XSE2bxK6tk8ZOdBZjdxWK/afD8AnmTo22w6UtL3ARxcPIH8SG26p+GvAZ8
Wz5XzyLOMoqax4XQoB8JprRHBwvdNgygcCHdBYcJVmK85ZqDzUlFZ2yL3tPKNlzM1xO7ExtkA7bs
bMH0QoXFxMixUI8odnvBax2bT5Uq7S7v9uXv9jfMbIkUReNFGIDAQkQ9H9mmRF453hYfgtLZQKYP
e3Yc5HKsS32bppQEJ5AbjaDfoDprzxPbtp4vD2c5KZ9Fmy2TiBJ/mMW14SDgOh09aHNiIWBjWaXs
BpwjVlblQsuYQ+As3myReLVbGdi5+TQH0ngfpTzY41CPt5o2mns9j0NbH7VoMxT6USyt287V0Spv
uaWp0XCvI01oFDgaZiqijkn7uemwW5MyP0ZyGZViUauOSefDgljLRyuffY4D5G6TYHlLXawNLUyn
hm3X6CtTM438Q/L5OzPG7MwavQrxCpENq+4ndiaoX8Qb1hESiyOxIGHTU+DsN2bLS/PUUdY6lKSG
Sci6eI77lY24eDzJIjDsqWVifpDkQNbIwnMjMwAj4AdEI5zd/4pPrbrBkIxFVYYre3Jao/OZOw84
25NSqSTjiBiz00Tp975DHNqIh03cIR/jqo91OuJhZsRrVczplP0QVaJuYFEaApE3W8mjl3pJlJq6
Y5Wnmjcnuvq2sJP147jFPeQqctZoK0sLROapyVOWaB9EMNISa8TCrVFnMqTbqjOuDQWVbjdSqA+l
7kEetecYmuZdHMtrY12c4bPQsxluE91Kc6M3Se0N/pa78aD4SMyPX4zM7h+sm37XHcWDbGyQ/hjC
59p9HPL9SqZaqL7DqZBBOLB2NUi57/Oi5fqUyGIKnK5Wf+27AMlMPfjajM1LJ+Oq0vtGhhsuXnA4
uIgbGRnUlR8wDXL+wTFxR4UB/QINMZL3P0DrxEbyrIL9f4PsLJ5vW0wxnYnchaMO6sP2eOPvQJqs
hJVXwk5/fnYe1IM8WHXsWc5E96QzHtqIhj9Nb9S6tdO9a60EXDpIlUnshGqkxWhnB6nYiHGl5inx
pJ9+dyt4d225NpWLYzqLMVtPKvrnrp8O6b4b9cfE5KMB+tu2WHK1I+rPUnvqU/0qynF4QMEwjodH
OV9tQyzd9s4HOsuEnUhtJZUZ6HTbG27HAwcMKap+CNY/4vR3fVg7lOakSdpA0ufU1sYq8bYxWTud
sUU4fC89y2/xUdwZVz6fsx6OaBwj9L1dzxqLJzyVDpWSsjqp58yGabVJ0uFA7TrWASDh1f88u9o9
6pgrS2fx7qLi0of9mgSifV6I9D2fXJxDatVvJgavcog+qRvhZmotCra11tVZWkUqPRWdsrgOK2e2
UhsFzWG9GmkF8KCcRvbnA5abf/KkXNr958FmS3YU6d0L6K6iNhR9EqX8jjzt+EP+gvHDSsn4N1Fp
vlo0AFWwyCjQo5fyfssLQsaJk1sZtYfo2lNRN1d5iVA0zwpQI1GIRPKAU46wL+G7JGa4VZBFbpGt
9fv6VLTYCWA5Fwc/8krmoMC6wtLsQM53efe97ltu4PIBjz2YBvleNOrrJADkUl1bvoqBKLqz0dey
XCn5LR0gGvg0RdcsmA5zhBwllACNJS/fp/CsNf2rj0aqHra3QYpxSflT9/yVpagubDjDEqHh6Vxz
xPkUjm0f0Zngntlo7tckb7ndasPPy6l5aUmcx5h+w1lmjlNV70wDX6taaGglYrSeIQcNmmBjCf3h
cqzFbQwjQ4GZRUn4A8ZQ6lzBCBqMKmVRO7VxYyFXjXTNmDllOmx7ATs3Q4xvmgabvjS8M7p25Um+
PNr//IA55DuWzRxhGNy7NJxL9LbdCH24VcuX3PtxeajmUrKkMkvXyOKk58Lzfl6r0ks6RFKCPa7H
/TcrVwbHTWrHqsbigGDk0ajaXaXkyHEJcmJLRgHqVdCRWotjlDnS3NsLeVjtrJhariqI9bEr+ble
NCpfAVzktlr2+nbk/mv3uYy8TerJyNoG+oOZaDjVyFb+ahb8gVqG48ZKxC99VV3jsWknfczzqHXv
5FFudnWtYUXi6Zu4LA9Jk11X/fCYRiJedYF3iwkIrsQBOsml1OzHGqixOmzFrPjeKyFmNP4k6OTU
Ai5ZEMV6Gan2jCtVJD7reNTKRvY4JOJz1jX4CEuPXmTGm6qTrkbBBGyp31iNgJvJJKcZdKUTVihu
FMajFCV4reAY1Eza452HS0rzAP+/xF5DvQnd7qWJu1crzE+tq6FfVmR2hr9p29TPSYXvTKv6r+As
XWzAg+fLX3XxbDj7qvP1UwzQc/24tuj493aX7cHqHuvT1KCp9N36ubd0Wz4PN7utebWv9XGCm7WP
ziQm2zi13tfDN828C6yrXPuSWMVaG24pyZmw0qjjGiJqRbOQFWodreK7poNnxxHL06eh36l771Dj
nADbhBRh3uKD4tCQ8ndrr4PFZ5cF9l2ipaHq5vw9UrhCF3OcUJkAFZcLz76jgnbY6BvRyWwTYWkb
Fvu/+KYWfRQVnRBTA/38fqemkjGkWWyaTl3Yxkbeije8gVhWtujgRL76AlpK6ufhpg9wlnDlNHJl
SUhcR+K2v3UT93ZsMKS+PKgFMB4qMWeDmqWfukPtWfRT2OKf/fvcSZ+Ug+L4yD0ne/W13qSfZYed
/aBg2+Zt/kFlfulaM6mf0NuQdU6u2aSGfti4XmP9qZP/X681i32A82izOU0SfCRcSwB3AGg9OGB+
N8n2ja2Nc72NldzBP0np2s1t6ep9HnQ2xd5g6a4X8ab5U2gdryQ2hrSVbtav3kvH1lmoOTlQRg3Q
MtSAQitcYo0j0wjxGsAGTvcK5/LKWd6C2oS/UejZfmhsdv1YUVDjy/25asM72Z5fSVev28vT+Dfe
NPaz/ZBkSqVWCfHk1s5pqXg7eBeYiu/L07+sjnPz+M/oZutSjUx9rMl9Hz+as8bqWNzoZ6FmixKd
QBWnPjKpgE5D6N53jbKyy/+Xdf93NLMlmIdBjI0GIRBsbe1hh68ZxFt4bNPb2sWGlLfY6gebLu7z
iz04NEqgNPrAFc8u9mauGpE0AFPQbyaYQjD8hikoN/8fpvAPToXFJXIWcZrpsyUSj5KnBabsTktE
Pf3Jz57EEjHJz/8C7In9sMGlTQJgygvwfbA6K4c0NWi7NWO+VYrJiK7cZrm/9u0WpvFdnCmDng3K
hNrfSKClEE5GZYd70Z91PxUYcXokY2Xuytm+UBR5F3H24RTE6DslgEIK4n2Luz2j6zhff11OIGtR
Zh9rrJJBiiqqBCm5ysywlig/NfrDfxdk9mpuceW26oayh8eqKEQMKz8Z6bi7HGRhA7+br1lm8pJh
kM0qtjDfq3eUzUesxC5HWEq270LM05FaqFjZsggCfzspHycQJ3b9wfg0baZwgM27un0XLnjvQs7S
En2IkmIKHYBhb+6pbH8aSy54ihPBezkI2+9Dejfd737njv92b83y1SBWOKAUdNekiKf/uMlUfH2i
15VJXbh7nI9wjv8ttbjzW5FJ/TcllSVYrkEulDgqeel9AMZW4zB2kol+xaSWJW8n/YjoE8/nbGs9
utf9wA3EP5TbDlwOpeW1Q2bpSX0efs576FAnCLORKf2/30L+l1iIOqJBhCPRvFaVamNpoojzb2It
ZhFDokUANA2djFmuCgbZqwo83RylxJuuPMjJQ+/+uLxQps01O8gANANXEcGM0f2YrUYhBwyT5F66
j2mCIsKOJA1+bhgWRfDXuv54OdryXueJQamP8iLYn/cJv/DEdhAChiSIdrXTlOvflHOwAKP7Ijvu
1T/Y64s74Szk/IxRw1CWm+HfFReXkM6Aqv8OcPbNGj01WvT2XCeJ3Y0lfUt6SgL3QaE4hnjrS4w5
6ZzMHFeS6NJb513c2YmTl4mfyL7nQRvNNyWcPHXEN9qnBH+q6x5C4L4z7mOcofEadINsk+i7ovwm
GC+1iZEylUcVVXsj2hTV/l98csAxoMxZZhrrePbJi0xMK+gVTqcm28ZonkpNOLpFy3KWdnGlHFI4
in4ywW58zRbglQhAqOS2XhP1WipcUJr4+0tmZ9lYUdG0RtHbT8/6/jiiOd+f/ihVI5a98kWWNtZ5
sNmpVhl1byRy7f1WKpXEawUQg4hd+fPYtZuVKV5a4gjpmJppaBjKzm+jBYD6sjYVb2+Up6lTG1yh
+raLw5Nymm6HaxWKaZ7mOUNXAezpQDSkDyXZGsplHUoanjNk8xhdaVmk/IRVtTkkK6tn6fqh04aY
kN0m5IBZesrquK4bbGCcTtNuolDZyqFiX569pSwLhhT8Kih6uoKzlJSIrpXjpQHBvkDpvpdfUr3F
gjV5uhxmcYeex5nlITkjyxoCfK1JJ6/CDv652WeP1BhRU5sEN0zcwpzqevxao0DWHFYFNBfarsZ5
/Flm8qtGxZa+R7Al7W7dUTvJRvJj9PF8L5XyjpfAvu3caGOoyUtflPXKGlWXeiHv4s8ylKB6del2
In0X8WaMG1vz0htBeDPi1wks4pneNkkgJeNVE458bnFTc+MM82fKsEZo5/Upp9sRv0bWk/TsITKv
V6docknDtTaWy0NeHQT4lXhJpv7B6p1Ukze+BewmOgjJXdbhaRxb0abCOldSoztf/QyABU2V/FCq
+qYDItP0p7DdDWB1MHaURwTGqhKbv64aQVxV4o1gurvc7R5r1b3Xe6Xa+aH0ojfym5B4+zLD/BXb
aWGrNYO8MVv0KBPJvTXr0N9kMs7KYRJTPCxwOA5VH0mHbDJeTHZSFWv22MsPuRhcNYp4cFVs/2QD
H26aQUdLH+/ENApwt5OvBWbPqlL1qoXb2bj1FvT6bdwrL0aWHdyh2oqJCDz4eTB/Wtpwp6bplewm
X5GlOoLwe0TAAqfm4KhECAdSFhet5todjb0Vpm9qFw8Hvdf2fp+ipJk2En0W90ZovYOJW3bo5Zsm
dlKf2VGR0u3jjZhqeylBeXwQrvzkh1knh2wQebphWe3KmY1ga7KNx6DY6GPykI0wQTLxKquz5wxP
9TqsP4luvfMKn/dL9yPFb14xtBvQrIdUwTtH8r1tr3cPArbXkpxCIxHsREx3mdvvGuxWgRX/kMvK
lmt80nNx2Pe9f4MU7z6MsVSnjVPgfIA56dfETL9qg7aTggKj75JH5r4V04fc9K7GrD/WqbcrhfSg
j81tnGHam2s3LkZkdShe1ylF16g8lJqImCdc2iE7lq5mW/1zbx5T93MzZFsRu1KA9reKn9uGW9ip
ca2Pvovx8jGVvA20mE0oto+FlQ879Gufxz79mbX6XapIn3vJfR6FX7p0K/XQdK+9RLIrrBgjHyYb
94VYv27G9lvTQ9Tvv8eJAv4P98bmWkr92hHN8CkOcUsRrX08CDfgv+xRcLEYTq7hB2BNH4yfjay/
0VtOWJ3LONUyL5Z2ta9soBHcpH578uthlyrfaf74ku2q4n3gRyhspHaOmdnYaPw3Vyc2kpndh3Qs
FfcY9MdEeKnva3SQ+ofCvBbv4nw74jarClu/wETYxPn9beJ1Dxhw2oN3KoV70+d/gAePVTDOlJhU
KE9peoNxuwcbW8bkd+ivM+k0yMfe/NRq96lxrOIbinu2CJNIG/CQfulwyeyfQ+xME2RG7QAZXsNG
kr4ogo0Fu52pFD81CVpb4VuEHHIKcR+GTJubCCFjKgnKZqJ8iRtsAfRe3VitbZJwhPBL0e2aYuui
iqtt0tco2kXjrgzeENooBgx2f2rmV1+8akN7wLsdY0e1D/gpt1ribjRRmPDIaXmPimPa7WrhEIGI
jl5VTIZDjLq/urWJfAcjAFjTF8bGx/wbu28FXaA0u7W4iOCeHT6U3Y0bHrvqW1bUGBHBfK3cLY6P
h0wzNoGPIIFIp9orwa3Z2tcqdmJ92/Xf/C968zq18YL2gELVoN6kVYb5Fgbz8a17J+JkE/pOFV6J
xrFQPlPk19E4MA7C/2PtS3vcxpWu/9ArQBK1ftVqu233nk7yRciqfd/1699DZ+60mq1rzu15gAGC
QYCUKZJVxapT56DqPeqQvjwsMjrTKIRPR4jKWpX0NEmNPTWD21UQBwYCSyJWI9330Z2m3DXLA4Tg
NcNRI1fCsiFlq4IbAqwoyc5s73rzBE5HBRqX3b7WwXw2+yI5ldLzXId7ZUispQf7QOVkEaJt46vD
bQxo94CLpt/CfVk92n9cBlMaw5mMBbkDinXIjTBqcHmWrOpMQYPpk6QWaFqJ4tlwG7ogt9cuxbN/
8OLYSFreWGMiXTiCyUKOMaOl+AbYNZ5qO3J0O98nD5SiiKI/ucxoGynZG5NMki23GNAb0hI0XkP8
W5zLyVJJV1hDIxanoIDIqzyID3Clt+igxnalwSsXSCitNDRuUqnU3TJpvoyhiH6++AE8pIEJFqiR
QYIYU1ZMJiwUFXChOcgXEmDcW5/S3IPjwedlpVuF4Dd2mKKO3BlSno0oQgwepuEnHDKv1GztS+VC
J94r89MAMfAXbi2JpqDs2Vovj0lRZTLJkArXobh6CA7lN9ke/fY5cPTnfN+47bGg1h3BkfbZMzen
2zpptAKNj4vp1nev93IG73yLLBxwPvIZYlriM1R4CGREreUwO+Jgy7sgt5SH66nsplVYhIIsTIss
sCxt2wqPanDGicOw0yEsWxYRp1CwZQIQPfRYKAnzO1R92JpNEIQiNHvbULLCbtkZc//8vy9jbYM5
L2GmFHpMyaTbajlXYgXshexeN7H15MR03Os6mMOR5yQelUnVPGQZho8BWoDE4sm/sOQjdbF4vPVb
kAsALmQAZUCvh2Ek5jWj5V0xh3EM5QM984wEsbzqIQGdyqWbzp2PdDS18lHd5THS0oiWwBcrBL1O
30V2Hi6Hun3R9MpCZdzt29YyEdjL9twrBKNuFY0XmlPq+QE5KoTwhpNuTN+w+r1Zi34nJg/holtC
UL8YueboXRsAoqFB7hnM/Xag5aMTTy+DCAU7+PsZdHjKUO7qGXK/Y+aURWYDAWN1WW33qlzYvSh7
fQmFihZF4EAA8Rt4iR4CKags1SxBEWFktlyCF1HuDln8QwbZsKnGjlzJjtyIp9IsHKkz8c8ozqwm
HmAqaGMU1jQj801BYkbKfW8GtgS+pA5qImkCHqB02pM42NVVbTda44GN4pcYQTwJkcwaxuysZyO0
zhWk3qmk764fli0fvt465oGoC2YXSBqypr79oeMhAZSV3QJWlQS8ybvN27U6JMxTUCV9BP10XOAw
6Z87tf5ckok3trJ99CmnMKgaAOxjp16HritzecE06uR1x8WRrGWnPgzQjwOMDRnJ/14oAOcuQNwK
BKdQm2UCYN70LcRbUX+QwRMlTYajlRyKl83tUUTo4aDXiOIvc7PKRcyJlmmYrjV7nDSxfmpUxcqy
X0nKVfWlW83GFCBa/7bFHIU5SesB44T024He3qETfcD0uMTODphc5FSqqJ97bwyUnJQMAgGa8VEl
HhzRkOuaB9EAh5QQg8efefojSY96gccLBI0/cNApyeEfgyyAKOnqXu51HPRIC4B1cyTtUKo5tCg4
aHeaWFxZ2KWUv8r6NMye9pUqaB4Qg5CtPwlttM9jwxKg77mUPH2/rdIvCIRel8VsWjJGcDFplPrV
IGD4I+sfYmLEVicvhzaAdHuc7MDu+NhGA7ohhfb5Ax8VFSz8h3fyOwHDUR1kvYeYvAflHYxcEzco
Rttog+cEBQXruq3NVAuJ9N/GmNCpy904Glqgedpz66bVGZ0zNwIl51jdTy6I2UObz3J3AXiw26mg
EohRFF01AM7Cdq+2s4owWi+iiAXS8MAH7m+nfVEwqBH68Ynm87VTfRKJZaCYBvpcm5IvgRbjPHrp
HaaK9sppPhgP3RfIWjrRiTKlLnfCUf/ClUvYOnWYBIQgD3yR/k79LguICMFhXKesK49NmDwXs3Cb
oMyD5xxR8fKcvl/fDZm66/cf5tUi9VyrD1NUaZPoek8ri6NLu2+zfANI3q4Ei9ED8Rc3d6BiJRxL
R9yFj7oz7/qb+JHX19wKKigJI2GDviuQA0xQycRwDHLoM3l5N90XUgzuCvXH9ZWCkGFrqSsj9Ees
lorZVSgNAL/iaWXxGNLJJzGXnzRB9jtU1twuEL4Zowy2DEi4EhmA6PGmn7LzKKO8CFmCr8GQ/wYD
sUUkAYlNOh3HRT+ItWLuVWlxUh2yJcGE/ERTH7PCgEAiKqKGMjlErn0wu0RWtciRQ8yGhuX0U6IZ
T6KBuoBWgWagEk9yhfpAIyvGDt2GH7MgfxIwwTRHyI7URd+ZsemHs2KjOmf6cof647yvQ/Mr0P5e
GjX3Tf5DQKlKGxdP7MTdKIa2KIBGQW1ekPac9SEf7WwC+RZ4QYUwv6+kfl+l6q4m7QFtNX8w018A
Vfi6EXrIrX8mVbqPZuUlDRp/IcKXphEdPQufheU+nVNnHgtbm8rC0uQK8yejXWIshZQNlN27r6be
v2hlehgEUG03XbZvy8IG5/s5SaXTCF5IaxE/B6HppqLmzsJkdbrqFQYk4DTzUIMbXgCwtwlDd4Gs
sqbnOxJCAVLrzJ0JXkQMOjmAxiNxK4H/Ky01DDsHhUorzfN9ELQogIDLJgpSJy6QmaYgiwbrSNWN
klUvxVNEyAk8e9YYlq6hzfepWGjQnet3ZW0YdppNPhh7j2FhOmWin+MRxN3m76HLf9Vdj5kfCT8T
Ck+9bTZmg96jvoD0MURtUXxsKzOzpaFzVaHYa7nsRHlnl3rkh8KAhmX8Q6c0ggMYMSP13lS6Rzym
ITAGhLIcgJ42q36L1Wh3Y77rtGjXDz9QzHHBnuLGTXpbGcqu1qTvc4NpRzU7xGhLYkhJQ7LZ37Vz
/1jI+U81aH2SjDa0g0xLbdLcywwVwqotaK5CIR2suS3toS5PYFXwpyXeBVF/DxIcBxw9XtRJicO5
dTR3eudfAAxVqFQdpASYBKGdTKM1BdxsVYKDgcQP4JMq9ERaJ34qMVadufMNT+lnq89+QaP+ZZQd
1BSGZkr0cvwPSI3OhPzTEW76+9n1oTFpSoiaoBZjc0dBb/sxbkFjNnnDsYCWOuWjlXf6nvMdt5zX
2g7jp9PakAeAmfE2i6bvva6hGwGiMwvzIRmw68J3LBhEfrK8n3UIDSXhqUU1x1Jmk5PwXSou1xbM
RFKzqeTJrLHgwQv82jXuRZfCXuSfkm/aUK13cmfcpbe8x+lmoFp/ACZtAMrHwKwB9B3oYHkKMC6A
IoWl3iw7qjYy/R4d85CD4Dmw40+jFYMqN79tOQCwzYO1/hHMadYGI44ntIJQjkKF0iadBT4wq5Yx
J135FS9V4q2ZTXarUSkbqUOzVB0JctwG0t541Dqgt3vC6AMqxM2IvxpPENPdy4nyAOoVC7JPxzmv
rGn52Vfo/YTofEVT9UsWpt//L8vAgWfm+BeLXvWTArrYlW5JCe+UbOZbqw/Fps8hASlwaxp0txCd
vkm3ZA8tmr2GBCOCxK0Ceh08s461nduDNdl0ztk8TLv6FN0Wu9mjpwgBA2Thha+dO7C6CtCh4BFa
yFtpx/pX0ku3ygiIsKTalLegDdembyOpUNNc0vwM/QF8z0x9Gofmlkj6b5lKAU8iWEhLhVbSISVu
okXSJdWDUqTfEqEAwVQFJfo8epaa7llIpptIhUx8qZzx8BNBRVkPnIu4lSqufzuTMimkKjIy4T7I
oXpfa/0BJR0PYGC3wGulqTPOE2FDzBrZ86uju6T1q29V9mBOHE1weJZ/6XKir+otu9GnSPEWPWjz
0+jgkXkferxH5hZEDLYVAnAYBp/eYxQw8wNuZSAIa8g+xLvKk75XHs7OSXcXyFsYO5BwojNkFTa3
QrtV/V+bZpLGODaCJRFbvDePhq8el5104av5J2wgm1WPtS2mDlGkZW5mDbZU2C2e7tV+taPNfaqG
Hju8w78VmNfGmIAyhYsoTzr2U6tmMDrjFmJMqUBv9nrg4plhwgU08oqo6sGx2+n1uUuEo1LJHihW
OJ55q8CyXg0THQyoF4/zjA6W3MWpXaOhLxdtYxEBdLBpw6kNbLkN0DRiDB+M95i2YaKA0LSl0cz0
TJTolRmPS/Vw/aNtrWZlgPX7aTjohkrFmFvjTi5/kmpXKOgCEp4P2Qzma0NMXUrIMQSjpshw099V
DF1Am2o+IhsHlAtdHYuKACUI6Y1vOo3AORl0S9hEYm2bcb7qPE1GpuIraui5BtX3npziETP7mWYB
nHxAAcb9d1+V8ZhTmi8R1EVxFONqJ8vFzyhUG6uXJtWatZgz3c45I6y7rI3WADs7vixYxV3RCJ2w
Hv6lCcZd6IsgqgP9gGrxOQ2ew47z72/RtGCk+u9zflEOWLl8o26VQSAwgGKQr99OTnRRJyuO6bl6
oieFatVH5+AHoIPEzj3QuPBc/1Z6vf4JjPuQAC8SRB2fEVS95wJFmekgQO6Bl11uBdO1GcZ9dKke
NFI6gvG4MJ/FmOyr1rhZQP9XhngkT/rj9ZO4ee8AtgPFqyGj0cISP2lRUOYV/bKzr/mobz81PyZP
tomTHgwnA7EMupwgAuCPglymL9hbt7bMrFQnoGJNW7j9zgHa4K61oZXiqDcZShBQapF+Sy6g1jex
lzuUBrx/4c1Hbt0LXUGFRwKFMCazmbBD9KHQa41uaDJHVjOEe9VQOMFgazfXNphDU4OtpdZVBIOy
I25rCKhVqO5chE/dlH+dAfm4vpu8JbGftFBTkNmCkVtDd0kZXzpeONg2gKFS8EZQtkrGcakSCtFd
JgTeKFbHOpyIRbLw8/VFbF00ykr9Hxv0N6zuerCkU95PQBhCMMaj79jeA2GDz33H8uwwTqtOiQT1
j1DwlFPvlhjbsShhDth6NExSvsh3lPcfTR6veCZgsjtVzvVlbuZY63Uy5y8eJFVPqV/OmtOYAbJI
m5QomDSAoMbLoQKpdX+njIAupaMLhkz7uv2tdGhtnjmaKHGOeJwrqhene6CKTmld2GFccSId78Aw
JxKcTM3UNygWDNI5lGMrACrw+jouvv+9H3k9L+9yoBkEJ6ARxiC3BEl1dae+JI5+rh3QNDvBDegH
dQAXeCTqW4kRGhQgjaFQ5Xcd6ilQygxQnRT11HAARBNKxm0JbbvJhHRXymU82vyOK3NMioJiJFEj
0UAOCWc5n9XvVI6czqimd2ji3mY+T49zM+Si/m2A9ADf713jU56IJkwVTZed9Nyfaa8idIejhmAr
oEtB23joA4AGzk7uOx9guxtzd31ntz/x37+ArZ3lc9cnrY6Xe4kJ9QLlRrS9Cwxu6UPPu4tbb6vV
YlmyM71pwq7o8Pw2mkjCLdTgDrIyssNLsRyUDXIMucbItEmG8rEmIA01jX+5XGaLwS4vlEFowLcW
oHcXQq9t9cSV835XhQAXXP+223H/dXvfg+2HXiwK1I8ojpt2W+gDGhAvtL8Gtzpje90K7S/y87rd
7XP8uqf071fOXSg7yOGl8AeyMuBRNCrgRBQajkvYNILKCLjkwab+vos+m3lvTh0yXiCsSR3Z7TBx
TGx7b4oE0zWCOSD2+7VtARmnuoFK1r0GREztq+f0ODqqTYuOvBfyf7GGHA1ERhiiYrv2WthC5kCg
6rgpKqm25CkYLZwAywVniGtAxI1Xbdj+hK8GmcMYqcpU1pGY+XENVJ18Rr+KE3+2eIYN8AZhKIzK
Q7xr2C8grVAKraZKeWD8tdvT8n3YgWIbcuy0GJ/fwnNLnIfE9od8Ncq+ZyOwqS4FmkYANSq/ZTc8
QBUQwzMt6v/IMh+uH/ZNBwZVAxOUJgR9VCbDII0cBmKIXVsagH26x9k8hBI4LUVeeXazaY+5JABD
VREDkywytIoAD5oMWBIy2QNhnKXIn1Mtc6FEY3eZ5sr13shNKuflX1/iZhaxMszcZ9MoSZjNGDsp
Td2N66MUvACLxTsqm2n0ygrzIbvFXIJwQiSQfQlT4hPq/dBogaLjZM+Otu/cyc1cPinuJkBg/VmZ
FC1rzULTwMQDMorRhc69EyA1+2q6E0p9IVBNkIKSvlz/oJuV9rVNJi+bQW0ISpVY8PLf5SeAwNCo
sksgAFDgSe3wvvou3dBKv/Kj3LdPkIA7qUhbn2pOMOLtK5O3CfmwTNBjpmM2P7rxq1Q/zOOP6yvd
dgCrXWUSt1hYoEMvyzTRj9Fm9OfUTRzlCzlNdnEe96mjtLaZ3H2kw7/6wJcJp1UIyvPGDCUDS6t0
/WsCva3FaJ+uL43z9VjigSXpl7mL48yvl29molghQfM04418bfro1+93yeBWC5nGqssng6BjQb6Q
usGwD4/am2eBvI3WBMTCk0RljpWltQuxwHBD6lz/VJs+crUI+hNWi1BMYcmFFnlIFuzDFpKWcw1M
QmZN4/11Q7zLzI48Q4+kFfIKPrJDH8rI4/McKfdgB/ya5IAZJMInFaPsbd699GXzBHErT5sqf4qN
vTGInLIt73wwfqUfiDBlRY90M56sJg6sYXBSo+DkKDK9pO9eRqtvy7iS3kgGcegXHEO8jCTUVnTz
KfiCGZHuBY4MU71f69Q1HzLREr/ENhp2gNiML3r9jAn3Eqqwu6r6lvySePy4vFPF+JYmrKsqryXQ
Jil47aqY0wr2nL3ePlV4w6JRI2HmkklfJvB4igMG5P7KbiVLh5xetKcNIu1xdIrSB6DdGcgjb152
e2dfDTM3Zh6UjKgot/rp0ttzW92rY4Zxk8m9vkDe+phbo82SDmHUJvNH1QvH+AjZ0tKCQ7XQl+fK
3dLf/P4Yva6Jrnl1RWehUcwhCSGjfk/5/SkDeOhjtOwyEsCPutTtXzPHXA4tUoeJTGgMU64yKqdJ
fDpowSu0btcNKCcBRoAVExTGb5fVNmqaBDH8wWgXe0RZK4WQ759asoLagWQvp/xjCF+QNP7HKqs6
MQ1tnopigF7DCLgEFFORG3Pu/RY9AQAurzaYXkouqR0JizSDfGezj+ziNtj/6J3lU+lUdmHzjvym
l1lZY+5aPQ5GOAmZ5nVBAhLI9Li0lZ9I6S7P5N0snqf8+/XDv+k/VgaZOwb4RSnlYGX3jaFyMC3j
ROrLdQvbr+OVCeZ+dZIWi2ElAF0h9CgFxPmhD82boJPtGpNgZIFAaAOl3nlazrWA4YQlOSqdCFEB
sXaXDiTUgYhnfP08d+AR5vy2zVrF6rcx13EJqmjpDCTDrQvi3giid7T7rPvZDoBVbpV006GtrDG3
MZv1TBx7fOzWhYawcZAwKGjp36ka7Ii6LDTk4/5j0kRvjjATuqSi6jVwscCBQ0Yc3GjTbs66vYCp
v1iuOZD4TSzN+r4wAQkKCiXkK7FGswYmt/KE0IKW8KE+Lp+6f+13VMbvJH3ZRhm11rqYK70t7gqP
fk0AZDpLsyCwd0Dvsb/hXdNNt/q6kZr41t3pQQxFRhHZongId+kBLLHuB/n8sXGYqVKhYwf9R2bj
cinSYj0tAMMHNwoxejT0P3gmX20w+9WXGAEcMqTXEflVQGOmF43buhnvykpFnbn90k1Q+9AXL8VI
g6FiymEE+CgA9mUY3SSLObH48mB4F7BWS2Y2NCK1pNUj2KvU2/C8GHtx2TV7REmKJP/cZFbyyXxu
nU6zltwBOARVNd7e/heP//cXYd80AAc0wjInmR/K4LzRjRsdkhMgNzhOjbHDg/KmMBcXQiXHuTAc
s18OPTjPMTvcckk86P5e+Rjs00edZykzQpxuWlfEOK+CNx0I4vfhiaqZtfvCBafil3/A9b3tFl8/
AROGBrmQjFy4uMXZnVNreSluoCJ8PwDyavPekP8lQOig21AgpIjRoLe3Se2gqC6raF5iOPbQ3TWP
2W1/ijwwEoDti5JUGjvp17zjleU261eGCHJv8PVpmNJgYp+xpGLfJiiadY5o05o8ncoV97OnedE9
bxpp84W+tsaEwUEMwS/XoiT9R6e2tdPJnpbjsFMcFJR2Mz5s7GHojGd4K+gYIgHOCrT/6K4wCUwq
DJU0jWhK6+a3SXjKl7to4DCAb16ZtQ3mvBhBUGVCaKpg2+pd1cOY4Z48LP5i02SzfOEOuW6l7PQt
AjlIaNYqKuMYoyqYCh19IpwY4pFd8kO9QTVnF+wHW/TyLzFIeZ+FJ43jnLZypbVVxlWaw1S3JS2F
R+G3MuvtTuktTj6y9TxYm2DcH4mbaGx0LfDEA+0jtL8gIGBFZ2InwL6ON7y2/VYcW5lj41ioFuUg
FAtSMyIeKkl9VNEl6dvQ6/tEtIIZFfIJrV03qpXP11fK+ZYacyqrRgZoJ5hQzp1Gq0gPBFPK/84C
cyYFUjTl0FcZsGM/e6FqrSE3VY6Nzcbe+gMyLmTJMrNCI58CWYoncEBMslV/Ku7Gr7VvQn1a/wrh
Yj+4XVwZo7VWHVhA/fkfcqDrX8G4FtBGd0EWw11nmKrU/PSh9xNPOLeeYYGGwS/OpTe/hFys4Wau
t7ZLXc/qMWtghN8ItR6vPrHztR497yT7qqrDs2p00OUZMtWdCvUGoze/Vdl4bNS54iXwWyFy/ROY
2BGVs2FCl4wmgOHDeK685Lb5Xp9AHwHZlsBavmKy6Xt34jnVbW8uA/FiSnTIniXJw6hXESZGpIGR
O7zJnPBeuZPOwgO4gRw0++5BHV1Zy8/rJ5pnlGVwzI1wToYAAYsGSjkFYYbV7WJoA8Z38ROIsKz5
e1Ta6tN1s5vO9nWprKR7IqrRNBWQQmh6P0u+CGltCfLnWOZhSjeLisbKEHNj9SgkyhAB20npqk0L
WnKFRanV83206+zoYO65/nbTAa5MMvcXjHg5MRaUmBQfXIeBSz7HN+pLr13oOUQP4+HPzVlId2Ci
wujBR2BwhqybpooxGjpq8vb+ZH2lRFURIQGBjLyVg1lqiZeHKILQh4leWlTe51O9z0vJ+ciOvtpl
AtkwL0MY6HiRT1WEwiEaTbIdVP1BXngV6c3rCQ1SItEpYo3lhVjaOCpTwQCIKp13sQtmpl0rtlZV
ET+XeeMJ2wdoZY1xBrqSZFUmaxmcAR0mQT8XwFNQblTwBMZ3SGcD+3b9S24mVyuLzA52sSoYTY+6
l2xi5KGNXgaSu0kT8lqtWwk5JomBKsWHRKbFnFMVsLdKpA9OyOGeRz/Y/5n9Hk78EtRm/3Nti4km
RmWIk07HU0Rdv5AGOVG0eF2neTMYIcwh9IRZ2S/xkzL3/vXPuVlHXNtmIkoH2ZBKBajh8uIRrMiu
f6XPSEXE29kjbnTfJVb9Epw/9OZb22VOTj6AUjBSSOANHvGS3ip9jANSUJDgZ64RWiVw2nvOWume
sa+7tU3m7EgjKTRBp2u9lbzuCQKojuKIP0YHYE0QAvG6kNvRenWGmFsvC6DLLyK89OcDaDag81bc
kANFB/A1ejdHcNZrY/LYWaLzVCbuBYmKs9Z15ywffoRRcT8Ipp9HyRFynpqlgbAPrFfPgap9kqUU
xGmgX7NlKfkm54AmR8uduhC/k9DRnFNxp4DFzDIC8VOBtBUPbuyNHu2u7wo93Fc25TIBtUpp9HDS
BVKVmhdKkEyYR6vSeHeZhrH3JgzIvqOZooH96K3Xh1xMDdTOpWYlIMq5JSbs2s8DAPn1LZ90dDN6
Kyrm4zELT8AM9NZag+nGWS7prue/qtqZyG2o/NInXtmPVrzeLWplhjlcaZCAy1FCqWo+0Mjdnpqb
mXI6cTMv3nqYk4WRq3ExVMTMhIQgfflaapIFnluUj0debrm5URpkCaHcCWCzzDiFYh40KZjQq1Fr
KbWkNH0KRPMbvNM+n7rneinve00BTdySI3YntSe3WoYcP+QRZW7HtdUPYfawKsHA1QsmWpyQFlCB
V0oezbP00HrSIdolh+iXzGOuoNvFbiclDAKZNQTtQNL59tTEOWgIlRYZQijPN204v9TBZKt1DipA
bdePXWspBuHE0s0qwtooc4ZCLW6FVkDtD7INGbpIxi8JI6itQ3RHdNLL5OD1y75RbcQthOQW0MGE
GNLlF61ve5FotR5A+xJEh53T98c/yn10Cm3Y1SHmICZXnZwY1WUvtKsDv0G3UYTCT7j8BhTANHRY
337pYkx7cVDV4jIAK7qZM7xg6thWD6Un7OWH6wve+MSwBoAdsggFkxHsszsbegzD953hSY/gO/6J
q+OYiHJ5DggOVW7+QGAFL46GcSPIFoGNmk1c5FjUp35oTK/zNL9SARNbdvJe9Uv19/+RRSZ9EZMu
CksCKRPlRInnY5p3ghIEeMLAiuZ/oIyxEVixRh0lNspmt0GwFcd6FZbtR/jf34ent6aYJ1KVt20u
CxCQFsvvS/0YVBrH6b1PaN8aYBJNSBYGddxCiq5SFkeM0a8LR0dQeHCKjUQPdqANAKo4IDDfARaT
pgUnQgHW98mDIrKCJ3SEweEWF73SHMmfncRq/KDkylhufsBXuyxmcZEGNdRCAgJ9PfHSkPzsTZP3
qtz8hisbzJXOCmGJy7kQvKm9HxvUYEbP7ETr+lV+HweBxSUQYgapG8YG2Zs8Ak9WLDIuVqrdyOkv
POQK807XWue6ma21UGCuKKlUaYattC5as2Tzgtuk679ETOqm3/qYI4m5Ed6IqEGxGiRFgOSKbJyt
FRHUvim0GlDNBY3qJSEifnVDIfnwunYEwhVerHn/oHprkwlwjWoWOZmiEg8NSpBTOPEBcceXncrn
0Qu8j6VvTTFhTUlDsTaLNIco4ELsmBStJUVqYSFv2AkYFhGC2cmqkve84K2QSZTA21sIuvQxbVjO
EtnCFCh0YlMqhAjwDzpwmlnqj2YPuUJUFdCIVf12vxwwACqhDBpzBaXoVr3NVfB9ZRrCVRANEVYT
o4zMCZSNCiiuMimwZw1DB1PbgN5zyUpbrho85BKTc/u23AiyaQMMKHj9g9TpbdQu61xrhlyFslr+
q1seVZAGXr93m4taGWAOTSw0jSkKIIwVwHejxI+dDhZRMJ+H58LkLWbLlawXw5yUOjeGWlRwQI2w
tvIafEBjZnfTl974cn1R2zf971VB/vPtZ8vTSlCCi4oigP4Q2Y7+EtmGnJRxEdmO+SwDm/cAzT0J
sHhUmdkSFCAPYk8meJcL0a94IQaLpYuKocjvKW7vG0QXCNHBHsPmOyOQqWkmU3WzHR0BVZ6zz9ke
ckLuXyOg6V50PqoFjWugQJkZ00uyieTu7bclAgGItYXYX3SsoJhMKQ3+6O7xn/ebSevaFpOGZJ0Y
jxFdZZlAXWJy1CMd9yv+qbrEZtq6tsdkJV1khHIdQVMQe3iSvD9SZ9JwYWvmT9Nu1Nnpp0TAg1Cz
9p7dqFnqgHJwXBS9aXwA03nngY7UVt1y9igfBoao+CIa/2WZf9tlh7Qwq9J0VQlcTvDr9f0zgAQf
FilhMDc737wbrwtlR7UikkkylFTN/xv98DcfVWfODMnFTO4LLM7cFfvxTAUUQYmOWZHB58eEzZx8
tYXsSFEoztrUt9jCd/pP3PhzATu/C0CYJwRVlK4gVaI51OoVKUM/BmoNkKMlQ3ICoaTe6mjN7GvQ
iplpZ5tScrMEyc+m+JUNDf4XLD5J6ZVQs0mH3IoxK6rK56X8Crr6LjhmAzqvwQm8/9YyF5Ro3bvu
hTdj1+rnsmUNc+mXMW1z3wTGTSLfS6X4UHa1MsGER7C+SAshyO4/oEu/eYZXtphIaUYRaUkPEVBq
Sz3Ghz+nqjgAG8NJhrf93soWEymXBXIGVYBY0gHFAZEEZ4Jslbv4Jhhsw9Hrd9d3aoOdB3fm1R77
WgmKKAdTO0TpzEs0kZ6gxataok3nWFpg6zC7kqQ76pDAh/wPotlmZrCyz8QUbYAKehEjpqSzW/6u
K7dxenhDKhqComVQ76vGE73J58/MbV/glWnGXWhCoAxxjAwLS+6O9SEGrO+if5rt+Pz8m6+clTE2
voit3pdKl/upENh9OFtTJoMIv+RkjZtp8soMvZkrR5GYQrTUZSl4kiH/QqpwropQtIZ2AZyrU/dC
2h06XeMkXbw9ZLzTmJJ0VMmY+5LxLIDNIwedB3gT6hfOWX1fAX57Vhm3AsYSKP5VkFbWH4cj2TUv
lA0MfJtcrant8IzOO8pmqDK+E5sSwqULIG0MlvbLKEb3CMY46MpYkB75hD6xmzwLDvfBuH1EXo0y
e6dUYzb1qBRDH7J3x5yOkkEW4wEVUsEih8IF9WY+ANzBRRps+7dXw8z+SRCICnIw737Al24lr5C9
0sB9BGwVwPJvz2fZTHk6hHgyGvEw260YPUBI9/uIsQu7KoRzKgXfrx+arVC0Nsj47qnp9DkawAA2
h41Vzqc45b2jtq7c2gLjsQUdPcwwpqkcbnYtm0dtfIzL0sGrzpmKyipkHhZua79WFllMlQ6F73Gg
Et//e+zbOpMY7EVFF1M5tFb/dr8yoqXohyA8qLJmxc03MLCAhP7hI3v0aoS51+kS53M5l6YXQNSG
8vfnCq/bsH3uXk0w505cyDIZFQr/ZvN5BoOs8FgqtRPmqhPJj9dXsxlXUI02wI0MLCSovt5+MwKq
lFkpqHot0lACqkJad9R9yJNzE8Ot0415bJDdA6L4HqVIpmmZyWjkKHbLx1aInXzhDjBsed21DeYG
5fqgtKEO7VE6VTvt44PuqqhiyTc8P7R1kdaGmO/WLOkSBBdpYWnfS6UlSa3V57dJ+rvo7gSNs01b
QcvU0LWkXGwaIFZvdylocl2OpjT0U6g5kOSpMSCTNBRW1YrO9QOxdYfWlhi/Hk9TghGiBojL4lMA
8krphZtwb77r1jaYe4pjOElTB0m4ZE8wnR8fwBcNnklMKChe7kGfjuf1NvigCOA2r9+PubSxjiQG
kyYFOAc7J8Ek6IVWgeiWYs3eYA+6hWzVW2zNo1nj+NHG1vonMJea9IIgLQoK1PQFRt979KJBAIeK
eLvczJweCPYNtrbG3IO2SKG507XhBctN02Mj/QSpGGeebujbOYT46ucPHBxAt5D1EOhEsi/MEhIJ
eTsjsixDhIJnFedOP+WF1c1Nx+uub8UUcKj/bYs5pGROlWEu4YP/fMvl5k9tZ7zlv3E27/nKFHNW
hTpVCyKjJCAXyX7Sg9twbtxoHmwtD09yOPrCNHCIvTZQtDitK5vMaRXKmKh1qVBoPMik93TIof3S
9Jb2PEG3qULpBWQM8a51ZgcCh91N6AAHRCpOdr59TVc/gzmxQbpomtYhnEZHSuMioXnoBo54S0XH
UfABppPje+i2vTu0K4PMoSXJoo+LAOc9zQSyOLOtjd6/O6SM19bzuiWLqgteGu/GPLfMaZclPODm
hrNGIw81R02DQJjMEqoIJDTTQRAEhO+9VCU7Y/RjTMTo1bC7vpqt9zcsmQYxQDWHeguzQ6k+qIK5
/FVXUBG8wTiPGhL1KfwpmO1lvRpjdicgbaxkCy6dHqc3ZREes7K6mcPlaIaaf31hG0HozbqYbZpn
HcyBSoepJ/NbODyVwkkseN9uw0OiVwgAIQZeJEm/nP7V47NGoriMgpQAaKBgao3s8NoFuCI6UzGy
0JHuri9pK9F6Y4/xWVOUKq38wRoQb22M06olc0AvFOFuvu8cJCfK5eZ2VmLYdA6ffzY2bu6bxTEe
S6qlMktGFIKMtHTFvrFqhfOO2DwSq+1ijro5q1mpQI/RJ1X0KW2AS6x/CCGPC23zjK+sMGd8BKP3
qGnIvJsB4bl6iNTEHrUHSeFqP/G2iDnifQcUQNwjHaDOdXHi+bJF5PSXc+XXdHgH8AL+WR14AWON
Sga9TNo0qPb/Y89gc7vAXKdoCpB2eD2/TVgzg4yRLuWxH4MmS9RewuhbH3Fey1sBCu3x/0/aly3H
rWPL/tBhBOfhlWNNKqk0yy8MW7JJgANAkCBIfv1Jum90S9UVqj59+2FHdGxvo0AsAAu5cmVa6xlr
+z7Kjl8Hmat5mr1phmh6GUlQnJvEhIDPxntyw78I4H/wEdcAOLuiMCTK/z7c2l3Y7Hwdsl4qWGdS
WWRy52Z2ZD+1r+vyoXDX3qDmE00nCfRxau7+g3LIxU0GXlYAXUDd+jf7GE1oA1cwI8kcsRthDzA9
rMLyyjqO0TpoDl33q+DSOp9/my88DFeXMhtmM2frKB0XwrSdk6dcebFt3DLPg0L/aYSmPqWvV47I
i7vv02Dm14+7cAMmnQ26vdrxYZ2geHOfFDoRg5SmQUIYD2EuvLs+yYv3qKEHYJuhew6ss7NAakVH
ZibhDr/6bzognmZ+3MeLk5YbHQ3o8ppy5YXdASN6H26rIK+b/zAC/7QVK6q3tnKDMlv8KnThs1WO
aCflT1e+54XHsLMiIasRvQ2TnbPF6wmRUy9rkjXoq/cLmA1MRxPmrrmf5cMDRyOrBxYCzA+vZI4X
ggbjAlRAnzaqvuduKDnSY9DCSugMF01ojS8S5ldwE5D5Es5eemWSF94Cnwc7LxIKImaNIEnPuG6n
pd6Fo9R+tbI5+Q7LdHoHYwJ4DzcRTEhvZsO/pu996Vh1IMYJsqLvmNgn61p/WkvfaiWDifbK9TDS
aWuE+Xa+DbLlRm2uiVauYXi2Gb8MdXbLzlbuowBillnPPrziSK2jpf1yKvx/6IJOiXJP33/bC4fd
l/HODruCw49S+NCLlj26O5cXu/7FCI80lvHu16xdKwdc2hWAm7AN0ReM/52Fq8ltJ2fLQjIqu3QR
b3OLbpz+2oJdG+XskCHmUvqq6kgGQyid39cwH5/I+/cf7nJQYAu4uP8sHdLXX4NiqTzII3mcow/S
SpftsuEz3EBWydgZbp7xldHWn/xvcfGv0c7LYsx2aMPIQDKN34jtsq1jf1sMMUQYAoinklg/Xhnw
wk2EvvR/Tu/v9D/FvD6Y4FssLkfMj/HalkJO/U0ejxHblnsRtRn7dWXEC+nSlxHPVi1vWrvE7/nH
iODTh9UODk8hnM9TM66uOrVdDJJPE1x/zqcJutTM27FAKE5TGdXlrSnGcAh+fz+pC9fdlzmtX/nT
IE5NZqiE19CLKjn8xHjkwqprGYMoIPMVSOHagq3z/TQUbGt14OYBz4zqabRFxEHm/n4yl5KxL7M5
O5wGu5tsT2CFBtzcWKGo5vGw76EhOhybVIO44cv3I15bo7PTCSX1QCm3gh/NhPqWbkUDv+O0Sb4f
5VJuAGxcD0AUhz036k5fP12gt0WwBFoB6ysUfQsoOfnb+aNe1YkztcTXcOVL3/HLeGdREQgPyV9l
F38lXIbH8WNlhvgfc2okPodc/TXQ5cJn/DLeWWi0tqiIb5oFLByOun+De8Rrfl75hhfu6C9jnMWG
loOpaHZz8V/ckZen4yGtMlcN+fNG5Hop0ZxPsVylp3a6qZ5023nQqmvi+1eGOWd4up2wND4WJZq3
4KIwbyd+XzVs8/13uwRb47v9czLnrcb6yMrZp233NxZWdWyp/fHG3zAGJNFqHwVxgiUeikitPEEK
myBozqL2++v/rvSwunX+63ecnb5FYFcUCV0JzQwvsvXYKf8LXbGvQ5xtM7OdoaoHUdu/V4oBwLqp
oAXex0Bj3tHZneW/v/+2Fw5f4NSwZ12Zsug3PruhO2+tFBY6y5pGpWWHHBGWmX7th+41JsClrprP
Q51nqPBxtE2+IE0ben+b4/S1hiqyJBpjawDyDPJMLhzm7PaXGEYOr1hZh3VjnwhsLmdT/bQ1+Uvn
3QPepJnjLiKs9RL/GHMj/P6TXKKjfvmhZwkY7kPYLVsDy1Ypvippy3DZa1G9X9Wchmz+FbyxK/fS
pW30aRXOSXCLWQDurRY8afsutUFSnpej314FWy48hDAx315J9Qa4r2dXRU7KKhCSd3jfjdv2dm2i
dzJoFVxXtblw0X4ZaU2pP120FjU7wnrRQc9Qj2ZUIOGCGvt3axXSTscf0IGOvl+0i3EMlqtjA8iE
fPf6hT8NaFY2M4nEQQRqQqaIlejNbePWkSeuqfZfnNqnkc4O8UEr/NLk2DHFtKD4+E70w/dTWVfh
LI11YU/+z6mcrVKfo7Iu57zIgqa89Xoe1aSCfXip3+Wtd3f9zLk23tlaEc+FwLThYLzZCXtuh637
OEMXWRzG/lpPx8VlCkCHdP6Skc/fNjiFjElWy3qS+5kVI+CDuAW2cJ+nK15fxbqOcxud1eQaqfXi
sn0a+ezsRh+CQ8yGwJ1VwFGlaeLcuHK9Xxvh7OgmM7SWBFkKKPkWiazSrpyuBPmFhygag9Fa4Nke
SKXn+7cIirogyu6yqrLvnA56hOy1Vve99rPzd2MJlajvI/FiEmaDwWohg0Al51xdvbAZMWfdXZcL
9p861LnL2DhKFNzcMapW180rB+GlFyMY3f8a8Wx39e3EB48DsvgKI+R7temvlU8vHYf4mD74/yud
+xychWFuPjMbITGt/iLt6G6qen5ynWGvoP4BNQrtnnt1FkzTo0esp++/7YVoQTcAUGH0HoBAcf40
9rRlmixp80yKY5ffaNe0mC9cKZ///vPHsNP0snV9vEPGHmrPbhHOnYIT8a/vZ3FpFIA+AEVNtNj8
27E7SBMOLUMN6Vi3g/S9BCn9ZRIq/n6UC3EPmcN/jXIWFM6omQEOREhFq/6PUdc4INpTy7VYcL4t
yPgkHedanerCSfVlzLNTuLZKZUgPYzZ1SNwQMPMHqUJYUUMxKqp/Nm8mC4cIKpIv/bUk8FJoQNXR
NFwUTWGvcZZ/lAtd0FtH8Mj3aDRaJLLZ6/cf9OKyoT8Qu9pHB+450Bv0kxyMHriMqc+PjbJ3QT7c
N801fPeCMewqoQfuO0hca4Fi/R2fb2Wt6keOjCOzzOlGQTHMyev33jaSMTAibV5+Q0fxAQDxz4GT
pz6wHvKWQOA2LyKrtY4e7W4HQW87D36jTZPoFv+ZGzD9LmkK7/ZUeRqUgLpiYyz1I0o6f4ZJ3+bU
2tocfdMN/UkKM5qt4VUI607R/PesDBKJGfbtthvTqn+CaPx2HK3N91/30lv5y7TP4tV1WpXrpEPP
IJioNf1/b2UbwqMsVQihK9vj0qHpwT8I9VtwQXz3nLw2dyYEKnxIqf8Xh+Z6i51lJ4B4cUL/vUvd
804m0ULfncKIOuMQgYnBvoiQ2MV1CK0F66916bXZXYzVTwOuu+VTDJWisoJ+8IHZNO2xH+tXh1jP
rbhW8rx01+FSxS3noPMFUzzbdX5lk0oroKsMzacuMpO1+CF4BgXpCJWsrNx5WvZ9nFza559HPEtJ
hAHQFRxenjnejaUZsOq5arq0/hXnq+Whyd5BTgzLkvN2YFcFdeM0Dkd1f04QiTIbVr4Mav0pTYrU
vqau5wXXRjyblLcgQM0A8TGz8lF34CXlON1bA6mKTWXAREOrvERY9W6UIEUpm0aODz/hVkRNZ8KB
0fLRC9qw6X6Wzutg5yRmywBcQdTvQyPccNZNP+Xt3MWBxvVIM6yfPWEygmlV0ntB1jW8DB1h7oAE
d3VEkIvdBE2AemhrG9tCb8pNUOXVHk0EDIW8PJl1sdc0vEbZNG4crTkaHT9UJUQ0Kvqo3Pop7+tT
SXj7UAb2JGJTg3dclQc8rKB3BEdRO0dnZMBkOugOeMMQ/ZsdfTx0ajbvZaUtUbPINu1pb2V63jlz
yEyosdk+/irb2g6Oho1TagT+ZsGfbuiSMp/MyOtzFrW55yeiMYJMM7sbMuVppak36vJNY6hfHSRn
dUF3jTHZodTmjxnHIMw88sQtq4O/jFao1Jw4atjy2jjAu/4oXPOZeejerw1wE4pBy5jPfkl3vvHG
4tkqrBO3ZpWM3bQz9fbW75xXQJlR67hFglh9Mg37qefOEwUn2xD6qTJqLe7K6iEwtNid1cbteJua
mm+Eo+FCNpvzl0KrX4ZiSEYaUGAzzWtVQalHd38QF5XaUnOhB9rOt+1cvlvdPKfBOD7a2owGKDlE
hBs7uyAibKcCHplal0yg/ppusQM2eJymoAhNE6SvohZPLrQDtjUNXpCFb4xZx9tWiFsNWcvOHYLY
rUcjJv70y52njYXTOWxr/2lUbRWSYjwY7rJbuJaqTh4nYsjYHr37anR+S5+swdVGfTC/Dq7p3/Ae
IVa1NYnkXB6IaUXKyN1UMFh/V9TFzzS2k2zUXmrUh+063RLXP4ysubG74Nj2aIV2pCVCfRCvvua8
NAtXsZLaXo7qg41WCbk387WkxUFOVh4Oi5NoFhypXM26MfLlUA75xvYhMjrV5U7zlke6tEGMJrOM
GcurHNwdmeRDPvYZ42Wil8bT7C0S+Z9UERHiFFAFneSA7wTpjlXjIWoLZYaFo+dhN+YiFpKldmne
mEPxWI5jFzdUv1NuW0diGtHhWKs8oXmzo2M3hw3h+NJem1LWxKKeemzf9tRzzw11qRh8jKcp1DRr
o4o25o3jxaPqj4Ux/ywN/jw4w60sAzf2WLOr5y5x27HcTIYuD16j/jSF5m1E69xR036j8F0IZQUq
Sj3ZW722ty4Zd0EpMumYac7oaZJOvy8oX6Cg2+x7SsXedCdog1n+GLLGn+PFeCyHORXcj01anEQh
bvq62CroyXuKhnBHjhabHK1Jhrkkj0u/rhNTUyQG62DO7E+j5XvkJrHiNWIPaq+62WMbLofOrQ69
LU5ksn5wU21UWSGr6jddT1Ovew/wdUqdbUofnulGCbdlfUoq3zpYJYtzSh8nbm2h4BHaAzo7+cl2
DrWASab/lgdjKM2HoXyoBxwVxbOAvyNjZE+grIk2sEiqF7OYY/xR8E5ROCnCMn9V9U8Le9y30dYD
268FaBt6lwbzVmuePAqzDolVA+WP9ySiq/4AR8eR3sH4j4ezn4dzX4eM1htTJ8fJbZKicxD4LBr8
G2EVf5xC7mUBHqQLosByD1J2WBpzaLvy1SwCFPJpcdeS8kGfgyH0B4onyFLuJnSsc4AMDSIrckrn
tuMo/DNHZXisJIVgWB+co02eFBp2iemMkdm0d4aXJ9DOSIvCepg9ZzcwdBhrEPpmh6B1dqULi4Lx
1m/vqvKjqfp9tTyOJr/RiXYqGxk1gifS3ZjjGJGChF4/hwWOzJGCP1qrrWUN+EQ0KQfYUZi3ypyi
ot4QGCFCabo8ymW5EyC6TN29V+AL+jftSEKLnGjLEjuXm7zxTu7ohNCBciXE7b06wtUTdjVNfAt3
7aLWjwr3W1xHbuNC0bmKJ6AEhabvFkuH/xJxXnsVpHOjp/bcRkOvu5Ghs8SwjR3jMg/dWpzcSX+e
PBx8tfkQuAwUH92NF9djkeuKjUPJkcOjSAT8ZWANmq+xsKE1i30+D6+56X+s9Y24L8lT3tBU+Wgy
1U/e8hO318FthrfJdF6ZrzZUn0JPWPFM9QMbvJtx6Q6l+DOAORGUC9pIEDLlik/CsnIuIoK/CMzM
rPLUobXpKSDithpuCh1Zu/L2RrfnrXMvA+gkTeWpEdbOQkYwBM8NFWGzKlvDW6JdBfxA//aGQ01e
69LKKuUm43hfGPbG8dl27EWy/nVVfYurbFfKZu9htXz6YwBsxQADa6AFNxSN7W4Zex0YymOemOhC
75wgHIZ32wVU1//R6b1TeJGciihQcP8avNjTi4hWIgLlJtGEGSuBjUXoXe65xyb46VbN02Kwl8JA
w0FptHYYgMAejbUfFy7oyM07pTbuFi0xp2HneXaiTeZWGZApH6Htaxl7H64dhakl4Elj00GeXRt2
luaG5eBGqwlTJxGOWpksFvQ/xlejWjJRH2jVxiapT7oDpRMwgMsJmvaaldgUqqdBl1b9cw8FfmFB
iVnVQM89UA1hj2pOePxY0aJu3AaZhpeDbns/dohOxJQ9oMZfSqBfdehXD+YU3OTMvPMmK5amE9bY
f2AlRdqyt8Yh6uRz3r8WqgAzxo81AuVe04hL8qEcNPQ37HamP/RKhoOyEssRieGiXREiaJPNYkof
uhzFcNwGo5qQr5lxsMxhK/04lyDnwiePqQerIdBhyqOGI8RN2M9X5FaUPKyVGReoC0gcr3VO4a7H
I7ieu3MVCYskhHCc9jcB0lnLxPYVoafeHb1I2qGOa0eGttOFfhdEs2Sh6TXHdpKR07TRpPxYN6tw
0N6HXsT+UuJ8hc3qhNI9UmIgXQcp7ytWpaytEmKnSCgjTdzaDkvQWQiNQdgYI2/D4RuPLS6SMlRc
4Ii683ozHN17X8tjh0OoqHC2eWGFrrizkcxNSx0bVZAYTpMWOUlnOCHblh8Rb4pIYO6tCnuu/emz
OYS0YEQGlZIc53r9G+dF2BUaSpHL/VJa21Gz0wJnic2fAtUlo+rCpW4jjk0bWPhjbZtQVcZTAWSi
xg+2BzykmxDlknjW0ZHrfPQ8CCvLSyD4uFnQcg5hwwjC7267bPPgzTb6pK4zobMbB3eUzf292TXP
rdYfXU+77wZo/tvexkPqjqwFsdynjqJRMNG7mpGo6sWOMSeGS03EFb/tBjTzW2iJxkeAo0RosyGy
TSwEBtYIzLBcwFI+VLj8Mp27dx+JTbNo6SK7zTKyqB/6cEaw9biLBBc/DILrrVW3ZoFrdVA4Ysu4
RnjJWoSl+6tXRsTls9MoCOfSuM5/98ETjvMDDqU0l8YNZ+bj9y+4C9C59/l5dQb5Fj7pGQTneaZr
L70e+eLJ6OqwCqzQkFeGulSV+jLW2TuY1MUwSD9nmSnQ/dCma/HToGj1ZiScYxEayGiza3jsBarV
l0HPAJzJ4TCbQNkucxyoXYg3yZ5qemO1r5K/aewnXGbD77/oxTfxpwfrGXRSg2UZDCwHdMKw6MuT
LNPvB7gIlnxeszNgj2pLTtDNsj6J4fm9R7PAZjr9Z0S1S7jlSv4LfNsCcH+OldBROEulVTwLAEgF
vIt8rYZDyq2fv3Ihorq91nJxSRkAcBl4/Lrl2xDiPQtIKetVUHrmuJCn+4k6CEabQatkQC4tvOei
ABNR2v2r8qrfrOmerCJ/qCkkJzrNfSzsEgLpnVOF4FLeg03phYuHRrCuuwJ8XMJW/9YUYLYLZti5
TBIpVCtLbcEiV8Ag/JhCaw3pY7rMVyD+S9gRILEAMKoHtcrzqiDl1M6pjvBdvKelKfdgFd3m4uW/
iCigYQ4K6Kbugvj8FaGqIWmhoYoGlPPW3Xkb/w4XIXyb3M31NqwLE/JRADI9d8XfUAL6OhQRZoM7
FpCRWVRxAOMr0bJIyGvkwAuBi6oIaOtri+ragvJ1GOjngrjOMEzt4vVEocBbopPeOwS4AAz/tsqv
bcoLEfF5wPNqBcCRvrApqiH6DkmBHbX8r/cskCGZWbs8FCGPCITWW+0KVntlpn9Pi0/o4rzojjcR
nOBu8aLLTUk5PGd3HUKmCwgg6quWzBdOVMwUEqpoYTWREJ6dqL2pQYRTeP+gRBJUP9/jGRXyIA9h
fRtnkLUHBpLZObxZ6+jacX4Jmf4y+roOn6bLDEqghImFpVCf6kOq0mlTHPR0iEaeAjS/tq7XZnt2
2Go9h1WjwnhrC59DQrQm7Cwz7OFzT42o2hrJ4MSVgh+6HusbByz36PvNeXl9//W513//acKOvtTT
YuJA1EH1s3IUchoWC7rhE1T1lyIaGn6lfH/pgvnyjc82j9FOFQduuqL/a+91FxW76QQvH5Qwje3/
1+zOnQ5hPtoN9jx12VL5m5GwW1bNH7Yj3kw6J6Tq3olhXe2HXIHwM0z58/ycM6CcOW2fC4r5rS47
zWbZ2BYUcf9TUu+FhODLaGd4siF1MbMWEWRnZqSFGqiG6C/Je/CIVxuT1QfKrq54x/6Vlvy3KeLG
WDVxHQ83yFnUaPrg+SPFoNX87Nrjjzqwlz2kj2Puz7uhrfaTym/HuYi9SaHrNNjPc77PUfR3u2pv
1V3SoYpcM4ifobl60jvIWDTtJi/0BIZp8WyWm65jqdEue1PZVzLFi3cECF2O6XhQIjzH/EvXHBUL
UH2ylHgxvAItsd1L5V3tbvAubu5PA50tjQUBCN9ULc9awA+ZU3sfHoAsXQUZrbyoL/ZCR4+wnm8J
tKuqdtdoP/GfpPBIy+pqjnK8OasaYDTS+oA/1lDqztu9V3uR3u7wmloARfZevVn91nQTtgKPzVRF
w+gnPLj1KCoG7WZefnjkTVU7E/VnQJ2hSz8Kea/DkYB2p0FUEQ2emP+oL6dOdxIFuWrm4RXsv2rD
Y+k8jtO7udxx96Xvj8ZkhWSEt5tu7QaKVir1G+DFtirqcIBosP/aAIoZXTekOjx7dGRJDqCCfBNo
NRKsx9n64ULSdRHBqYNUkDZv0P+aTdofjY3RIEUkOvgGmDtJHhpnjjQbjnldSw+Ni85Eb/BIij+E
h6WnoG7QY0dDD2z8zRXqAAYUpaA65M+vQnsYJ/gJOU7U9zJpoQTmTtAZdx76loSUzOFAwNy5mSRc
eCcnqU0emkBAVflqWzjtfOPG7AA+tqdhciPdOen2i92JWDNxGQAJrtpjubwYnRN58lVb3uv8B/Gb
sM15UqPzqZzAEFp4yJcflgurGeBheKgW9mNTuTG4rfjoWtwDf+3Jhxy7VHoHUTtZMx56fYhFcSQc
zcbt7TA/a/TApo+e/DT9k3T4YRle5lLGWr8PAMZ5zm+dvWgNLB7QLWPBFJSZ90ELcnNthYWtMpv/
EaQ6GM1breywgfmMRX6iroQMIcvFM9oXk3nJI8vX4qV6s4iMTdPCTQM5b5jCBs6PymjCnrURvLti
OCCEZHlQQx7S+kPNe9U1ITU3ZVeGmvUCyhI+LZBDvXvTm2eCa8qjb32PQO2OzD8Q5mM5N8HI4rr5
IQcrri0U22hEtAIc0YMRVEnvvngo701Vuc/hYwcVZQYdE2ewkhEVAE0lrdqMdNjo/BX9xOEoxK9+
PGqCLaHy8cILxkODBmq9kM69bo04Q2o2hYrZWU44Cj2WFrGOhJzIXVEWp4kp9Du0T9K47chjB9Te
WYAFGfAFkXXi+jJzJhDLgvG+08ewlkWoodnEQPGH0G3eoa+gwcaEgIFXDIBBrSYSaC50zM044sq2
U0vCRFMnIRvmjTs3AFbvPefZcZakGPWo98qokhpS+ycBPZA+L0NOwQXsHR+hN4U8AACS/5ZLG5lw
PJ3bJ8FRN9BkKvMHVEWjqXieRxi3TV0YMHjAumAXA/Wm7Z9S/qbit2Wc/NYMUREIS7YkizQiad1z
H4/h8WGaH9zpzVjellpF/eKHs/1ua0/SA1jS7mg+AnMANIFdADCTEg26ZTVoAsWN1IaQ+78VLNLn
MtjObZ+5JWCScl/DEShEiTarmsIIB7og5Kbg1XLLF63me0nqrU6sn6R7LHURjY2VBJOxI+YUWktw
xyAHERfd44w3NHgdW8/QcL5Nt7Rtd6a13AaWSpsAP0hor4Pv8di1YVHVzlGDml3B3qbB2TkzFOyE
DVAcdR2rA4hmlcOTWFBc6iCPXXwsS/mqu/D1cowTwJLYGLTfgc0PhdvFS6elNO8D9IQBfAVtsdOD
cFokRlRDaPcz4M/GSH2rC53GTT0XvAWdFRGj7Na0DxTyywr4PWR+Dj1IbZY+JkstD0bfp7zTIiVQ
u5YHl913vhVWkFhvjn5dRbyv0Lmu3wb+q+694LF6Q1QQl66e8dzOKrknlfGORscd5+9T6WYuo4lF
9GTSjISrg1s9BdMf5gUJDZAfQg6q0uSmHxDmnYWEVd4y4IX5z0Fn92oCNt3qUTlDjTNfoq59Z4YK
ZQ6Vfm/XBntI5qVCfUy9kdn0TcmjNpfAtvC2wFXFbZkwlBsnq0w7lAVMt8JqE1Qdsfs4xFgMCu8p
YcTc4n0249AuhJM0bgsVukcYfkUN+Oc6O0ptDAtVRo1xcrzfeDyEbXCrq/uSfnAB4y/+o3C1/TQ/
eRXdafCQCKvSf+MBid1Of87n4Fc5vDikCID1BjtFT6jzNkD/yZ8JrpDEte/c2jvR2cTNWoP4ruqd
4Vgp66dtZegZWSawDvNhy6QDV1B9ETFlat97zsdgGTE4Ihw+rva9ywbgpi4ScG0k88mc1a8JyOEi
rW1eI9PChXVXAERfvD6bPPZrrttD1fMVjJ3evEUcpGPvRYEDtC7lwwDY1J+Wm6U073MU5HquJ0bZ
n4K8+VFX7q72un3p+NhuOOz8rkJrxfhRlbmJMO9RpPAXArNGRlioj0Oihu5+UTnMYYpjoSFH78EH
h69Yj9qfP+CsUnjCxEOl3ThsegwaJ4KGph07EvVrhbNJjg3MWUh5HCqy02V+Ih1qM7nt344LqAlR
1QBVxif136GgfOfnRYDKFNm047KhRKWeZtxMBdR4u3JL117CokxGwwr9nmzdAe44fRuNJvvQvPlk
98PRqFV7L+ZhaxSsw/dpUbx18zupyffZGu3YxO1ndn6esX42Ny7oatjDrwTFQih+Y0npdPRm775b
mt+GW4MWNWl7MDk8lAdYGSmgl7Eq5a5xBq0EZq/0JhxBhanwPh7GwcvKwd7NLbR8cu1Od+Gpo9vt
cTZRHKld7a0UtAbTwO+HEE3cK7tXWjJcHKfMWtYuAKMhxl0Evw2D3dt8qA6F6p9L0pSxcsatrQWR
qsq0CvAYbSToG9MDqcTJQLl8IiMKV6ae9mMJADlnKb4+ihrEjcRIjgahu3Fxb21S7+ySgm+lJTkn
WxkUwZZ1CEYbyiM2F3aoDdYG5eMjafCKsM10qawQne5bIPTIsNoFVRnYdrY/RtQPGl8PRfsS0Gdu
GmEHY+66+zNr9U2Bik/5g1oWPF+gwuu6EaS/Q6/b6oaMOgu1C6UboagRsRSnnzoEuBZM2kcMdAPg
88FDLvq4dTQsnzLxHK2ctMfS994MNu+p8/+sZUFw3bLZbiJj1mIm9gusG12Yv9R/iCAhitqljqYo
/56yg3LAci+Q4A9NugzWrY4yX0eWrWrHY13eN2b1nLMXd9x7wfBcl8+d3x/xfcI82HNmb6peT4r5
vQiC7ZKPiaQoHZXHQFkhteY0t+TGqJqN2caO/gYqBlMO4v5PqfDDczPVkW2zvoj8GrpOHZB2zTz+
D0wDfA13JZAjvHpH8JzCQJdl+D9DZTbAmfBCnvkdWVlczs+akqg3KexP/u/AH1wZDejSgf/tggL+
9V3V+DKXKDVAkAD9szpSeKYPkTTf2/oaEnrp2QgZNwfSMzBA+7d2ZE3P60FwjORq9qsK6H2rmivg
xopdnD8SDWi9gz8Jtr513joDt/q2DQjOyzJHl35vpo23xO0oke+gpNe8fv/Uv4SQfRrtvHsGcgCg
FU46+MKQsCqtZjcOLXhHOVL36coD8lKpwTeQDwNpDMCFO+eZU4NAys39i8Y5KTLLOs21cPJC1NFB
HGtSMuw9FV6Dai4x8L4Me4bVNAAuHNvGFDVJOpyPnhG1Xa9iOiw490f/Y2zneyNABoZSdCZ489qY
3ZMbeOI2MMcrq3vxe3/6BmehWjPQL7oWoK5XHToKkhA5mYXEoVHG3y/sJd1STNuBDj1iCGjr2bRN
CtHxHk+gDOVOoreh7CDkWyVlTG46HMR9yES8JCxub65+8UtQzuehzyYpKlC3uxxQDtcXJ5yM+pky
N6Pw9VDCfLbQaBm00g1Nf9j6eMjF/0vadTXbzRvJX8Qq5vDKeNLNQVd6YUlXEjOYwPjrt6Fv16Jw
uQe2XHbZLsvWHICDwWCmp3uS/oJ1ert4vvArr1Nu16zcmhbSAVCyhx452fUN3quHbBbJl3jXJS3n
psWXdORb3V68Du1Citbwf24FM3SyZQB/i3kCrmTUonNuaAXEdlfNTwDIU19NSRAC9mLa1gT7800t
ExNxldONLVSFMYYtY8JxkB+vL2Kvf2RD+k1RwVZjKkD5/mmCEoWqaQmqg/mtvO9fu2f9Kzh/wCYR
++RTAbGkqUK73qVf8IorT5IvGq7a+1Yb+x8KmgR5TirNbIT/ee0+xc3klrHwxO25/dYKV8Fsi8Eo
FwvyrnEdX4CQ9doZhTLJbYsc/7Hw0/oVZeEMr2XpLzpS2w02uJoZzQbTWVH6iYAquasaeEqn9efO
Gf5znqg/7HDuOJJa6jICZVBivoNEOjToN1AxC2Lk7tfCAIulQK5Qtz6w4vR0UVu0T6IUCJNVuc/1
Cane1+s+uev1GyPcjpnqDLyOgtdfvx6qBRjSdhUcXZEFbq/SZEmcaXbAdjXh7Bb9e7L2T//dIrij
O0OduaIqRD1pPt7XcvfWsJTwuo3diwRV3399Dva5NvEBnHSxQqyh/DUGYLJhrbviBQP0fnpQD1AJ
9MiN6LyqbPf5JEg10IvUQLyn6Dw3tNFXVUvAJfiLo9ECJWMaxpfxG3kqMDlbRR3Uzu03A4MB5EYy
vPqcPInmA3ZERQEKx7SpBcVttNpVbtmKmWRWUs7Y27A84lkGrm3lyblTmYzMP5SRZ2QJuE2pSwPn
NN8OR/XwN3wFNoTs0CzAyA5STs6JKgOadqjL4Vf45LigWgT2pO5g3bCxRnBLC0kiFZYWfNj5jUHO
pVS5beJuWYrIeooj650tVzk4gQl6FYJR5dXLIWpXgfZEtOG7fqahKcy0Qw3lA8UpdVpqUgNiqOkx
jtJ3VMRLfz3TAw2kiL7230eox0aL4Omwd0i3Rrnl9tMygaQZFfVh+AJtDLxqJF9wfvZ8GTmvDvE0
2QEfFXctSHNbFSD9ZSrDJlpb/QMersDXrF72WT30h+vW2E3Kfz4o8hiMGg7vK55PA2BHKDioGC/s
jU7zAHhkKeZ4ytUpxfPTjAp1/KyT4jbpSCeId3t8CvbWNreXutNaTR5DOJT6ZjQx2V+vPuXPTO8s
gSiieZl/al55Uv0lHI6FUL9i79rQGLcRo/zCP7mmcDZmLcCKUBEt7Pw0V+vBNJtAB8D/+g7vvc+2
Zri8Gj32ShrlpIoyOrRuabdujVxWymfXmBW/aEqBPdGyuNxJmYsspwvoagFPTUof59MDZk/w7fYU
EsFz+q/N45WI2xStFqNKq0h96C4Txmg8euyeULf0y6/AEwGEzdhwxfwou/66scsdDhQcqbMM2E1U
nA/KwYRYp+pj7lNwLITrY4d0c4kl3TzIlZVVvxADq18Cmhqa903gBGCiC2gk+92NlAfj5+vOsouM
YLNzuMmg+PpBPSIz4gJsdDiPjCu0O6K0K6Po7VYXxcP1Bfyb4Lbe9U5QGGKs1QCUig82RjFjlo1K
ZkiL+ZD2BFVLA+MPWQpA2oiOimZNL9eXuBtBNxa5nW3kqiepaZSMqwWFZberEkEEVfcXpVk6CAxA
7MfjhvoaPFE9hqai3ioOoPi4STQFA4J6mrn6VEHgRIaLYsD62GmM+t55JhNabEulPQ9Sj3dnFg4O
9aa1C8auAqoZ5YZc+T5LqD2APjsoHDxEYvreUOBtQVR0qVvjsDSmIOPcrX9ojgW5FZCWYRKXC1A9
TS0QwMdllB6Lr+uFSXwB731ZIMIOxeGwvBHhOHbfXVuLXKya02weV5JXuHriB+PJuNcjPLl/lD49
jIBWOC/sdp0D9K6KUHjk9h3j93K5wKUmCaZVOyxXjkqwsJo/kQUHWWR9UU7OyfDSUxxc98TdSs9m
uTabzN8ccn1BpVUbwDRj3shAeym2i3sHLDc4a6/9UyZUNNsNzb8/KD/bOa8GGYwFF55UjK4kf22N
x3E8ChbFzs+HG31jhD9fbUMNfcA2Lic0FJ7oYQY5keIxVgviKaL5dJZPXrPG5ZuFHjdUHREnO/CM
AexzRkUbnK8B/Rm7KrDtvi1iu9uhSwCmlEmyAn4IJk22yZuPBq7AGggY+KgejccG7DGZZ0X1fXrS
RDu5t7atJVab21gaKjD7NNLwzx1gXPqX+ZMNvI8ckoC8oOouSt7Z38fv5dYed96zNM6J4uBOdcoV
4qSK9dTS+dyYzXM+Zz+uu8neYdva4k76sqQ0Q6IAEQJ9ieoECKZeEcGXRF+KO9BdX0mFZsM3piS/
K1u0c1WlPJY6DZouxTzWpP1w5O4+A6I8GEsIlhWJL8vkWzarB531qm0T1NVaj3+Z60MzoDVNRuDL
rbigom/N8oYre89XfFCnN8nc4tQUxB5wNi0gTYAbAOngeUiNUJLKM/rzmBPoyh+rnb527Sw4SnvB
YfNFeDxbMZbAK3TwtnJ8W9EHbDHsCUq94Pp3301sQPgBSVoVXQmbBz2vnZJgvhUfnkmy9LcDIB8I
e7NrHpnihuFVd+RFR5lt9oR6cXsr3Jrmfa43pVKfYTor1ROA10ByFCtwDLpxqxjF04DRkHYaJSCF
1ASTKfUbWhuBtFiflAUjQ4zDxK/zZhJkQL9qu/yn3/4szk31HDU4S8bPKo8UCdd4yI4rwqV6EIau
vUP325LDC8zauT2ASx8HAtfq6Cq+ca69AlyTLmrb4GRIW7e5ET2TRTa5hLk0h7gYMLIa9cnDII8e
sf6C88reroq7cAZMx7a2gVUt4KKrKvkI1NOpVUZMT06i4C9aDXfdLIktVQWmz+C9ePN7ww3whPkd
4zod/MRDI7GcPVFismsT1AW6AbS0+YE91obSniHlsKnMrecA8C4RAVZ3L/Abvy3w3QerHh2jGWFB
Tt8kYw1tB7OZQ+mlk+BZs7cUE/TI4HtWQejCv/ZtAtgCJkPxqYDWs4yvWiOUfNq7NLcm2E/YXJoy
JVYaV3hQLNGEYfFTe0qC5EYDruqYPmpBdyMirdvbvK1BFnU2Bsd6mdRCcaywKR51jBRC/TqSuvwi
5UIY+d4lYaENpjgYOnFAwfinqcGSU0y1EJwlEKoANRihdnDUQ+AwxSrGe8Fya4sLlrk+96memla4
NOd0WqO5hEKXJupPs9jGx76tFS72tZZkF8qIFeU1oDqOEeT558R+BTWEa8Yg1JehHaSIOtbsp///
RlFN+3Mb06ywyZpXVdRMxoXQc2sVXgrSDJpn4aRYB92qfcGtt+eVv9ep8YRvMm3yMq5HpKmyfNYq
M4gHGrQrmC2t+tNS9t9syZaeNQmD9wnGcocJD+IpNQA11EXkv7uPrO1v4eJlEXd63RYN8yKMcKue
6Rnf5nN8tNDWXvw4RL7uQ98z7L+BelF0HezWa7fWuQg6dmbejRJCQOdXX0eAEL+ycrl91GQ3eZG+
zAGGtabvQA/W3uTqj4LvwNZ27dNz0WEGF4JJLHx6PUoeocx9KG4wbHlErSgSX33aXrjbrpULDbKj
1EsOldgw74zbvO4fdb20fEWvXusKPtY2FaAxw3O7ot0tJcuXzNIGYHHmNzbLgKT4Z2OUn0w5+1TP
agZSgN6vDIgtUX26Bzz0oVfHA8SET5oTR7INgaGkAIqt9fOs/WKCCwrQfaAZq8rxtBh8Bn1u3lK5
FNwdqr27pwq4dSGujpSOL/nbsZYpS6mA8aMEXgjjwwoITmQa9Qvq/4q1ujUqHHLfH+aye57X2svq
5VOWaACFt19bNflhFZChiYHFA04dqXUwj9DMzdmM7N1UZqFjYj63wCBZOh7mbvzmDKurArDZE+dG
7eUbrSZ3cp6+FI7kqWmP/5vjF0AvpeAfXEFPlvZVqNYdHKsF8Fx9LozpfTTekoreAc8VTjW9LPkS
yZAnKaXFt3XpoGU/qD0Aqq65KzCmufY9M3J/6N5G2fDGtjv0zfOwAB7cqlHV3fUzINb0+1K9zHS8
dcAbAcXDaFlnjP/eVfHoWUYCVWvLU9XK7dJbHSCuwl4P3XKzONqzHYNDJZd/jnJ1Ssazli4np73T
1wnDBPp9NkwnUO4A2Vt6I8WxXJwIujSBgxdKXSeBaYFRQiLhAvQVLVcX8o2+1LY+M9JZOiYKzVMx
to9OlmAK+bvetudsrLx5ecWgoGvCO/Tknabaqe2fMRzpD+0E/VvzZlRsT5sXz5qftTa9OJX2lFRa
4SnJ6g8K/ku1OxfaJyIDR2CZ+bEYgW9eUikopdLPlwkQTMNvE9nVnPFTBkJb4PiTcFDKl8mofxYZ
CNuzBlwtNEqTOUoAHkraAvHwZRxm4DNlr8FmjWlyV3Syq6d6oGKuHUNbwK1J3sJoBACHsbG5UCX2
zZkcbYhr1X1130oY0utKVzYQySYa2qkdpj3oKBjiPgORimVhYbPf923U9u8yGU7qel6Hh3ju7uLm
HVNrQAimR6CLg7ouwH5VubNqgrYg8R1Ajyv5dQVdCDYksvTPjYX24kiBu/9RwHfL5HUm9GZtajww
czwfYtUdzCGU8/ppLt9VaDMYqno3WpLnUNMFiY7rJD/yiRwxUhFk851izt5KjbcMNDRaPNx3Keib
qvaQg0hoNYmrqPfgjwiURgUkCfdWX9zJSws89xr2AFJX03w0l/Wc2emzOXZ4xmiRQbOD0Qzu0KmX
dHqjTn1MzK+DkRzobPmOMp6sCsMgzhhhDBLw8rl0E8x1ECsGXP5nnN7WTXHOQR/iAADfxvkd6KZO
hv5JKempAbdHWY+fC2DxtRn12qECqc4lz2W3UVc3I2U4yAkIKfC2MC2/QwlzaL/pGihOMSI+xp+W
BW6rTe6SYUAe4PzrAf8XlO5DwN8EJy7gJwOaXAnkw1BRlL3pZHv5ZXBBehDpQetJHlOZTCIJmjms
wgi0UUgOulvck6DD+3M5F6Jxod33L+TF/hUtuTtBL0DtA84KdgNNr80lvde9ZQU1nhQYQfacoMz5
PNxhaE6Qee+mcxj/VTEXjTI7n4A49TroThXnkT4in3Ow/hTl6SETPJB2e2oYtgIojXUPPvQPJHDb
NLj3IEyOSccice2fc+qvGBoJ1wNorsvAucEqQZqaP0KHdfVRTkl80Ytwb7EY/8bwN9jxQbfI5ckG
5q+UfEWO0crWbVP0x9IhCUD+5iBwr90Suc2oHfEPkH/yTXdC6mEdDIhtAxjvJQekUj2UPBHOocDU
3zUvlbhMvbs4CxTBIN92MADNLW6czGZUicIcKD7VX7IHcpdjBPDYnFtfxQRrh1a4LtxS9rfy5wit
jH9Z5Z4DSjpnTT7ajFyrAa1IkuAaL2LVg8TDca7s0Jo6Pbh+dvceVluT3NugogvVcxMLHUA9HjuP
ySLj374RoHKvG9rj57R/W4I89Z8PAoOAYK3rWytMMHZ2BGhXchfFeB9bZ0KYX2u/IAbqcUZlRehW
fWppD3iB3s2hihFQXJj0aEnN12KabW/URylIKQReensGv5iEDKzXfmig/JCa+LZf5YM6GW7Wry/5
Aj4oqhEwWYD+SWs6IGjto9OADUheAZ+efuoZyUFVI2EUIfleTvVnQ7IB+MchHsADen0Tdj8wKN1B
XovmH66FP/egW22QBMiKFarzEs30aSzXMC58E79IFQEuRba4oBx3s9bPWWqFGESLxqI8ZqoROa1y
BrPHGQAXwSndNecojqkaAGp8IPefsgmeqmdWOBHli0XjOxxoF3j0i16nB5Iu4fWd3Mv67d/meIiy
pqHDQlExCFE/vmnoEGZD+3rdxN4LdmuCK6olNGVMARbTzr6VjSxK0gMYCl1nPdmLw+gFBbfHfpzb
rIm9ATZFDlyh6zpKcgUFoykAagDXVfJF8sB1c+yPzZfhvDz+dyvk3HFVQXVHwFYdWj1IR4n0rRzS
WwKGDqVOMTs1BDRNRaQEe8WI7a5ybrkMEPlRGwQcTKZ5SXGeli+yuniJci8XDzS+L1TBmdttAG4t
sli/2dZGmcF9pTLPRDFcZ/mH7wSWN3sI5JHjO4K3msgzWcTdmKuHfOmWGOcOM6MYhB0eJqMSfLdf
MOIPF8XGU9hh3NiQ22rCvTVZCB5PDcrZaYjxmfV+Dtrw3xBgZH53zRp3LZlVZWNaBn5Jw+wrxo8O
rF87oD0NOjVhIXYX8bX9XNyNRKD7BHAzHIT64y9Ro86IqDt7elg8t0eQGh9ajL8KbieRk/Bd4tKw
OjuZNTOcdee5iafjqBTfUxAAyjT5BLa3LLAU+WcM8iktqe8r08YEJ4amlPjh+pFkznhlr/nu8aLU
I7GNFVkVifEUxdPLxfDHrUliQbQRGeKCjRYTdRqmBQOUGrTZV/tdW+hlKovo+nqEG8vFmGQC3V4d
j1YoP6wh0DxQN9EeGZ+CEujnLBRlpbvYmo372Fx8SdZVKfNitsIRzFWF4TLRd8cbukN9REcX2yrY
R6FBLryooBsH6Aanw3iyH5JDD9ZjvfsHGgl7HRF46m7C9vvo21x4GWuJynmP0nun6KGD4uEKvlO8
li3w717/dCIP4YJME1M9mTByBxKF8tHQlHBspDeQrqrudTssfFxzeS68lHZGWNJvhtWgfyuguJPj
mSutdeE6+YJUbXLXuHi+blNwC/Es5h1Ks0nJ0t5xOHflAvJSe/o8Wu3zCooRWoaaWZ+WcUwEWyq4
GxwuBwZ36yilNnyFSMODIg0G1BIcwetw3waIqJh0EOhEuM+mrBMgSybzx95w7bH19PLt+ubtujxS
WFZ1BYYVrZI/rx+9J3VuzDARF5h/deOoCQFhACeJG9+twb8BeGa/mXeRrUEuWHWTXoN4K2WAZ0Zz
w96AONehdfteHcGvExkeKJvuRNChvaO2tcqFrgbCmEbcm2ikQQuAXpQhA5nHfZ2LRKBEq+NCFqbD
SwC9cZt3uRSsGI2doW4Gww99Yx9TPN4Fn2/vwG3XxUWsvkwR+xV8Pi0BJrcO8qN+qmDYLQAUCaQf
IJL1gUa8AxWpMD7veScER6Gk7BgOm8v803XWTMHYaKKaoU6dhzQub1k9ULA+kQ0uRBJbmtNSmu0Q
ekZzyJSisxlK0SjH/lKKTpdDGohgPbs1sO3CuGNXzxI1ZtTuIvoOkpFTCi3zwHliJTCmWZAclVN3
GE/rY3WTRDRIH6VXGhg/KRwX7LE31rHxBbuwF763P4gLq4vcgaI/dfCV78xgxtXbPMW569z2YfrK
gAhW7qYPoiMj2noueUMBdIgh7WSGeH+jBWffmrElmDYSmOBffkbWW71mwMTQpTdEM9+KTC8Fl+xu
AXGzeRYX4Zash1Boq1ZRMvn65Bu/hk1MEKx46Ao9Mn5WNwGKBppf3wWfjYWyD6Hu9wGxuFAHGUXF
JgMsT54dgUX+12tFv4MmXwh5oMN1awIf4QcJZ3WR0rJF1ts69XmW0kjTnBWD7rboSO6GuM2q2Efd
PFgm1KKtbELFcjitOJHKc/nGTqYTlqEU6Ko3haDcbzyxzrhohVy8KXtaFWqMFS4gaAYze4Gxu7IV
PPl2L4rN6viA08gQSxgQ1BbF+aYWIFtSO3rMq+SUGsbxv/tkXJwp9LkkiVlYINABlW9qTs+kAGu/
bDQCeazdnUORChNXMpRD+GI2NUFZp6cWfKO5J8v7YD0OtWBadj+R2NjgnD0FyVZnZkYF8LN9Gm5G
tAWqiw0Gxg5TBaogMdp9ijAlmf9bEXefW72NAeQux9OgWNE1UZInkvZvYILxhky7GKZ2g404DxXY
b+Qkik0bhMPGoSxrAWZy9/m+/SH8abAdGfwpAzsN5Khd1rNyCzpxT7nJwr+QogP87/eaOf9vZFDq
ajV2GCD4TsnADS0Sitt1fsxVQ6sU8vMfBvjVImkah+CeqdInJiDVWKHp3KOiK0hbdv1xY4e7z3RS
V2qvITBaA+bTgVspjOomt4Prx2sXOuFszHA32DonKbTl8eph8J/+wT6pAZi+U5e9InUXb3LFA27j
DozSwyfRx9p7lYC/19IwZIjJSp5CFhMNbZ6XWCL0I8IZkguqXvqtAqEGEkda86R3bZhJi2Bjdysu
jqOAvsICDSEkO/8Mzguoz3JTQilgDrujiWE0qB9jlDM+ZUfIV7jKDaQ/QKAmCJq7V8LGKnf2iQOY
iL0C0VAN1q2dgM2uaC8WsLiuXZEveiGqDIjscacffSwJfD0r2tTDAj4QKGrEGqbaP5X6YwXysetu
tOusm8VxJzzpu1EtR1w7o/pTTX6mJPM7IW2EyAj7882lSkt9Ai4hsUIjrioXGkA/WA2XDNm364sR
7Rx3vVVIuGiS5SRChagfn9X0CKL0sYd42iQk/GRf4UP64xgyiBmBxPyAw2wrbUnSDtFEPpH75SX1
gVgDGL++SFHngV8v/6sP9S97PCpz7WItYTJSIXTU3tdMfo7j5cEw85frW7gTJIEEVsDXjF4iIzr+
81M5kArBwWZyx/RFBiyzL0rPmO9GTdRh2rvk8LYD6w0Yfx0MCXNuPueSmhsqYdVuVGzuwZDP9pAs
mBBB5PKXw9r+5wn5HxY5XzdLQwfXL7XCqnpKdTCd09m/vnt7F+YfJrjtW/DXj3XboZymgolPvyip
5ps5WJf6E4hDwm4FeAWTrRlI/I3MFFlnkYjzyT+sc/4PBQKlB5bFDp0Du66zU+GtEZu1HiPxxPOu
p2y+H5ffAfSj5AOBxpM215dskg9FDRao5CCbliAA77gKRhHA741mJMi3Nd4pNbk2jbovQafqjj6S
chcsjzZ0muUQTJGtO7miELxv0YDAK/qDoBbjuW5JlXYawJ9O2PiFq58M7CUEcSDHm3jmQRJOj3/c
SywQpEKGZZqg1uU5I2q1mYmSLWiBSoM/lsWRgLvTVhIUFkWSfjvkBH/aYk60CcaFkk6ZNfQZnttD
APBWNILu3zwNUQwNSXc8dBipA0/WGxvRAjkzrp6DIXBUdtD+9FM2WoIoo6H5A3UwLnUZHOD5HEin
hnF/WXMQe/Y/BOdwzwLEvJHpofSHG5M7hzLo32TJHEjUvDMicfAOvOhBHUmvtoP8tfbTYBEJlO68
EQCk0VEpsqA5CUUBLjuxJmos6QKaoJ5mPulAsVl80osfFaVuAs0ZNXntbeLZTjhCN8hORGnnTuxh
9k0wyqKiigyX29VRkSew8eMxsETkGGNi3asjcq6ObYX2oaiMtL9arFTXbYysy3x9rJeQCZmmGofp
hRyLc3Za7tnToHPZ+RBBBPbXBrIgG/INEIDlL4t00K1F0wrsHaCMJ/kmCRBrRt+JbPA5CFPrj3EU
O7mxxrxrc0Q0aXVoVQMmps4g/JSGMbLr8k3qwb3Vx8pBVcv7WbMeO9Cv+jKO0nEE7SgoZ0UNh49p
Nvsd2GREBlm2P7xsE7RMSKfZYaHL7pyVgQbIiX5OJD1Cgm0lLZRfRFojIptceOiVeCoqndpo21ym
5BPtDslquaBX7J1Lb5KjWXwWnNWPmdSfq+QSgdhclY4keGQSM+mgMFcEi249Tv1wqXPTcxyACmQ0
IEBpTIBazn3NaH7EE9H9clwE5Z/dxYNJAPx1DiRe+JZEnGYQH1WWONTU1MW9BpLU7jis5aUCKFdN
ddZwZRLYrmALWGjgAyLjDFF101JQxuDClQFZ5Wyl6D3iTfWqJtpjajWJmzirJwGLWdeqCs5P87W2
jU8SdKd6KX0W/IKPpXZ8hM0v4FKHuIDybzo24LjqjWNfQBernIA+nxGq0NQCs5asdDc6yN6idJXv
ss56U+Pk1aBNoJbkdqrw8ByKJUgAcOmrMaoHUcF2p9L55y/k8g01X7sJpHesXzr7zRGSWEigAG5+
7D9bkRLM85HenBJfCOrbDQabneGe84omW3RdCfnV0tFBICQlLnU70Lqg0Hljimo/+y742xXYn29i
T0maxa7x9A5nxR1+gu74FoMvoHD2jmwWnFVzaev14IcGqEESzoTvQHt0zJVZji4zEhblV2K0MV81
ugXSJyQ+w3JkKEaQ7hmu4jLcRr3eI96e/414u+f+W6NcvLXUvl+QnAMlMoGINEncvvk5J31Y1oFM
zvE4eUOvuxkyhYYIzx47W/zZg0YrKikYQ1Vtnt3N7ujcpsCuwq9KFS0YyVXOKThuSncZwDJQHjpv
OosuNGPvvG2s8hO+K1FWms4YqAKyoT81atd6ZIByt5JXoHcAxUecxuz4nQuHPre2Bh57zEyUMuTl
pvhdmesj9OIwYKhnX+XhawVVzHSGcptWPuS0unfyRncn/I/SHrDytCaTJ2lzCsU8qLSt1ggZ0ng5
NjaK9sl8mqbyrrZI4yr2Ai0/S4dYbxrQpH1Xu97xKYX40TpaKT7LAslG2XmblgHicvNDna2vRg5i
Tz2+hd65v9itjdmV5mz0seEp6kr8bCrBtmrqdxPqOR6I3kBgD30BTGkKgujHxz889/d35CeWJ3jz
MCmQjDQas4Ow4XQum/5sgbKRWh4Y+UUHdS9n39rjLkqtkUd1bkDsbWAeAfOfTZjNroyNhoqNV37N
MLXEhGbDuRbWSlXWfr/is/zzZFBwT61GKQFXzY6o4oJQ17WWCwSmx8DxVg8jND4mb8bBByv7U35T
5v71C0O0eu7IasnYaiXBbudUZXBVkAxnFAJ0tqevguffrikNU46qpiEm8XltLREMJWDwOlzTr+Zy
yifHa2EzBl72+pr2gx/ofNDxNcHhxdcXpzbvHVXKJZRUJ6TPWQAdg+pHEqHkh/2E6LOSnEQjcLuB
YGOTc6McQAuz7xQnpDa0L6vai3O4zA0bjeihVgld6+uL3N3NjT0u2wKNOfjCat0J6wqSwidc6V5s
UJdQQVrHHOCDi27scA6SpQnEtq3Rgb7ijwFUU20pak7s5Y2qI7PnnW1ijIFLmsio6lPp4L3jHPRT
cS792d2+QUQfandBG3NsYzc3I7jM8wKK08ChFdPN0jRPGC0WdLJ2v83GBJfitKopTXYHfAVI177H
fUOjxVweGgVTb1YiqqrsAAEQMDfWuMTGLsekhHJ8GgH8TG4wrQfooiLJUBC2Vy915vOC6s4Z5CZP
eO5+75txcY2mucEUGCSxTfmb1EGCctTtFurShluvbRWAUOBWqzH4rg7VzazRWwKCBPDZ+1TTbrTG
OKmkfccL74KJqHupr47XfVvZvQM2S+KSpwrKtlZGR4Jh1jVUQuuOHvso9vXnMVCC6rJ6IMqK4kDE
VLQfj3/b5W9zkNnXswIEQYiJ7ymQUW9o7iB3nEIU95DV4buJdK32MSqBOVYg4UA9n9+IvuduHrP5
DVz5IVcsAgnHGJ3qKvcKu0ZuEINvXbDFglPAU7UadgauwBkr7a3sPVbJg5xqggjFPtKHyLFZCBeh
aGnngHNncdi3GWYLoYJYIQWlmJUcH0l+v0JcBWSK1z1H4DgGF60wf9DRaoGE3wQ0X9H9SKz6ovWv
+rSyicfrtnaLi5uDZ3CBC9StPcBECFw0HMFSZHpDEQFPFdXH2seNCjmav1qdZgNqh96Zxif1kIYm
Pfh9STSqkpeO/YoXxZQHWVp/miRWUSllEZx2h4CURRdMmDE5S83k8cHUrMYCcjVIx1SPaaKNQ+Ac
tSeWrrCbFeo4nvHA6kWsXxlDI8zVw8YCsOKvqjnbX8LdsMuUQs/OsW0k+PQIxefxUJ5nD22aU+En
Ph4Xgs+7+5rZrJzz306bGwxDOX/TNN+ti4GyAPN1tmxDgJQLeLPZLqnZ4cuWFzuCjtrJAmQZYe6i
HizByd+t+CEBY5KeoOcz+Prm6iRlpcsx+pJ/U/FjX4WPAltr3FezOz0flQTWWC9jum3R6l1vWf39
3+llCNfGfTNTIaZOCCrSmVkyLqj5PaugpNHoSdDGkJSA5MioNNQdMjX1kKNSzIHoYQw+vuvOsxeH
tqvm4lDd9AaGVBEEdPMWrx3XARVpcm6Nb0mni74n+7uu7TAXhkxom/RaijA0hstPDFlD2woUd2yC
oXxUwaCJscz20/Xl7SW72+VxOZSWV1YZNxLDqxBvkc5rhhk5SHdb43FhCnTG03V7e3fi1h7b7k3O
1lOI3XQSSvImtf0lfZLsyR9MwUb+SjSvbSSXSDGkuySroJGYW5AM17b2PNtgAijnF2lRv802qjV1
Iz1njnmyO9PvcxxVMBNM3egXi6Hioq6R4DU/wLb2vUqKL3iFv0jV9NItsq9r9LWmENJr11PeqY8V
7Yi79pB5IsDbyk1+X7WY35da6cHIFi8jsQcp+oBSyN4QIxxqKbvgQvVVo3jQpB5zr0PyqKX6gWpd
4iuLemfWRRNc3/b9sLQJFVxYouj2TtP4v6GCNc/+Obr/VmuAHc0ru69xUPU2xqPfVDs8aIIRGkgv
Vsg4pqewB823x6ieRbfp/7M6dMdRl7fw+OBWp1tDQaH6Hod59Zw73yTAK42L0r415UvcTpAttE9S
e6uVX6/v6m5sUDEsbuFxijkDzpk7o5nRYgI7jh3jApNUcNfjTdwi6neMoUlWHq7b281TGEAVxU/g
8x2+Gi5BcmyGThZOK2RxA/tkfy3DFG1XQw8hSXSTBsKrmu3ch2+5scidpFy2QdiEDQgHIs0B9L8a
18QgqLoqz8aUVN5o1PeFYV9S0/rsGPTF6qf7tV8hB5ZXP+0apAhEL09tNr2MdnlaUvWC8q3AuXfD
JoZHsSGa9VHTggBghoE5PYvU3CaBQsC1Yfej4B7Y3YiNEe4egL5glnRpTKJYSsMx00DJhi5E6oCF
RKvcdhl9ezLvKoOIuIn2nqDaxjB3KShNN8woTYKQB1zZIEuR36Gb+pK2TWh31f11B9uNzhtb3G2A
4NxV4wj/qpsaCgYAqtHFawYhbGw3ldjY4Q6OIquZnVlIyP4mcdk9pRtjnAujIlGacdEijTcBIAZj
CuTY3Em9xAOehWMhcMYdSBxTyPntjVwsAqBE6xSa/arX94GM6nUNCUtw8wJB3B5nrz0uuMhDYft3
L8nFgwLgJ2SeKhR1/7xZoVaWgCASNznb0/8swu+5iQ5Aq8rk3T+qKZCCVF3RJiRaoQDblzpw7q1n
j6vgyO2dawbmYpINtmnwCsFTR3Rbyo04xBd0KzCCZnN43d/3zhbGTx2LqZzraNP/uWeYnJcsi0IC
tAEHil1CxfK8qN+dOnGv29nNZnUVvB4mCmMgF+EcfqWqoSftkIBLBy6hesPDfOjqE6OmJcE8+MKn
wZ43gLDf1tE/QbeaBwOMk1xWg2n+Awb4z7xh9zNtTHFBAzj5tpFtIKzqUno1KiUa+lW0gbset7HB
7Z8jK6nRmUocmvp5NYPW+amSN8E3Em0ZFycAsuvNKZZR5Qhm3wrZ+AT5pkWsqygLM5a9HGn7fTjP
S0ZcWQvBgv4ZVU49at7Y/or886h5zQksFPbn/259/PTLIBdLY40oQWn58FQO+EZplj22zozioQPq
SkgNXNSxfFmm4b4lDWAW8uBd/w27502DbBPCEwBHPGhEnmajSCod9XsazvJDPQN2AymArhHgCnfL
jv/D2Zc1S4ojzf4izEAgAa+suefZtxesqk4VCBCrQMCvv071N9ans/J2js3DWNv0Ukq0xOIR4W59
WejCW3eWPWalnaFEzBwtblzwFJaWaMIln6ZNAVXuKBmdd5dNGILFaMnIh41N3Me6q+6s0qmjmrbp
VmlpcXYGngIGSW4Ay1cfzZcfuF74L3mQNYOCcxF1EqU5hqjHxjwZc57dMDu3Frl4mfWgwKsmaQo9
5ig3bU+v2I0Dvb6CBSdgg6AFluafnwFBRkrHGW+/ykhopxAgcG9Neqwv4TICtcy/l7iAHcDeaYGu
BdcWbPdowICY5QiiNtAwULax+YuVxIuogn+/p9ftNRQWIJTGkFNciibKgS+DGOYKY1P/6dtMNnYM
YfX4dq/h1U20DOpAjo1S4zKqXwgywHxBj8tCXb9qNN8o2I2K3fUP+rLGhXHrcPSqACdJLOv3tG2C
ab5L+ypYljjval9wED1qW3AFOc1jfivnv/rq0bFp6szUgXde2LqiTyvWjx2MtwuxZj2U+nfIXILv
6Uav0NWGFAv0OAzSRtbaL/TP25jNEPN1tU4D8xpwXJ1hHCEPNN0fUX9NMXsBwuygGYDE3aSuvmrO
v6x8sb1mCZ4QS+II/xrLWXvv5ghNm2yzmW9ydF7fz78/82I/tSq3k8oek0iXkaFehqYBIO/lw//m
pP7+qktmiynrWtmZaRq3QPhjjja7KA3RwTwGKxMpwtjuZhfjVUePWA8NopSApWzd6C920cB4caL6
2o1msafL3umhQHfjmqxn8YdB+bLE+hy/LFENqzrhoOGWpKBzt9BSRjQnaGsKAXXdBJtkycm9UPmN
Za8m71Cfg3QmWgdRk7k4tooPQAQo8pC/eqb7v1w+eiZXl882+mYZ3v/djF3dzL9XvCyC1a3Ge9C5
ogDFD0u3a9Vjwzf/vsT6o//YzC9LXDiAhCYqA1F/EmmZVXt9n2/Npdl3hjookkVOlocGyClZUW3/
fd2rNvPLuhdeoQbPd98upIo5JF4xQAAk/oZru755LuapQB8H1ZELDw2guW8qgTaAKeegK0/8HO5t
bMmNZa6HKhCF+886F056RhFbQHIPO4g3tgTTI1Tmf8+3GhsnKGcwOOnBfzXf+v+5kH+vfGEuUREG
i5pZYl5r58TqBN1CP9mw3/PJ/xWkf/WuYDwNfRzQB/2jhb81QY0x2NpKzzMF2XsV5C2qTtLLHttn
DX8BkOUYHspAsav9mm9r310N8B2k5qtesPlHTz/oqoi5tGiQXo10sV82y8mO4ZGi2+3RVy/Pl6Uu
r+c4846mSF2zRDuSYjm1Tgl6M3IDr7nu1l3EkQwlPbR8XxwhUrxWsDV0+F+AlGtvDlp6CMZADo++
9Yu3bnJo2I8N9i8dx/1QGc8dK28YyVtLXOxbmqi51Vvsmwtxat48JdWNHpVrB/P1Gy78C9T5pIOG
3TQ2eRtArXNqI0eXwb8bp6vHgjkHx9bJOhR5iSuA3JUOzEwQbQVGtBZXEdM9/KaC32Ac8oYJvrXa
Jd4+u0ZhyAVZ1RSh3zeHvmIBNc2ChhDBDtyA6bdM1noKl0b/y+eZFxchEVarz2tegb7E1l8lJJ0A
kmTotAimU7bLpvjf9/PqrcA2EsBN7E+9rpqizGmivSGu2qOdQSC0rG980jXThEAf/JnIYYw/2r2F
aLImIQhRtQSZovGqlaGmMKdxtod9DdTGuBlbXdvDrytemP1msN2xc0r3WjX1Znvi1QLJ19Uu7ARJ
3cnK2hbdFNwJGiVsb9Ln0GVa0CdNJNLIajvPdFBOBfxRvP378V11NF9XXyOyLxFX0vYNyBQq1HKB
c6C/QoTECaeN/cw808+BMMe3WsNuLrke+Jclob47DL0mXBjGMSC+QfAIMRpyXnwQtOP/RDdXvHGg
l+OgYENkpZvlwH3hXaBz9X+T+X+N39y8PqudunyCX7b094F/+T7H6JYC1NMuwCoTjYMgKIYmTxOi
r2n1n/m8u1UJuvFCfhuhLwuyZRj1iuMMy1z9YKUT5JZ5bJJ5Q6pi74BkOwMNaZ1ZtxLXWx+6/vMv
6w51l1Tom14PcgVO14oqPtU8glLXyxAd3exOuWZsGMGwLUQ/0cZoXbigGuX+XoduWZTaegzKrYgv
5fONB3FrjYuPAhvaWExGAhasDxWKh+bRTj2tx7jy+MsI66jxB7xE4d1Y9epWfvmy9Vd92cop5Uk1
CCQgiyVHr3SdzdDBQS1dpJdTsAir9CaZbzCAHlPbegQPOfjci3DUplse69YvuYitNcZno+jxSyYw
7WmOt2w0P+dbyzPwPNkm2yl5I1JaDdwf7+XLt1+Y29mdi9kq0ZajKXQBdkOcJ5o3jg/GOrWUuMGN
rb613IW9TRLOuLWWwN2NE6Pd6vlKUI/8+bbhu4YNgB7XBIc3iiZ/zE4sKNgOkqM00zjEE0vlmQaN
GP1mzd9vfOJVe/f3Sn8kl0Y7ybJDqNaHPVrbw1XtRjIgA6sBsuqbE4fXIjfGUKRZwzd46IstBaWu
AyoB5EnGcqKN6/WLFdLpFovA1VVQCzKgowGxjEtA03RlYqPOnESUPyv7rs0P860Y93db1h938csa
FxbGGtE/Vk8ZUHCwyhqHufXqXdZsVpWqMdTQmaEi03ciEbnBnHpoqi9pcGt46+o9+fIbLixQzgs3
Fxn6cg22dbNA5dDuWCXsslsv4eo1+bLQhdEpWyoW0wLaMoIhBJNLZVTEYG2S4Rx0O+j43STVvGZb
gBuhBMpQbPuDBiIhwqx00azBqRnlb8aGom9f88x4Vc3JC2/4zpNbH3nt1nxZ89L3zxZIZ51GVbF1
dB+HFwuwI1rTJnO7Tn5A1n4PqYw5uTmkfjXK+bruRSA+G6obSq1NY3KcfRSt9CDdDdZfipfgPd/9
LxwDKPxi8gPT4gYjf7T4p+6cNSC9QEkheTTl0ZqfWkhJlPUtFpT1Wly8EQNq4+ADhxPGQN/F/dSd
AiUkA+sIyJe0Mqbi1ljttZj4H0tc3ExSS9O2oTUMjH+dVvhPS9R/g/Bfm2P5x1oXDm8mtNUlFD3i
r0N8qxQBC/L6jkTJ/rYruHIp/7HmhcuzBNRya2nXcddtRHmqiOlV7BYvw7VFLCyD0gW6mIHt/DOm
6CE6sOCW8LjvonR+ty0BDQB+432xK9bK+LrKhcV0TdIuGdfqmKYNOuvuZ8RHGdCqCuKgXrkA4/fs
dI8xUPvZEGHd+uXgM+E5r20Wz5UH4UTyUfCoQICDkb1uM/E9xFPzJ/3Fzf2+8BRF97xfVpiq9nga
gri9y31deSBzTgbQyBifSACzwZvJI/h+lHgQyaYHcc5S/FqcdwztyZOrPFhTYeZe2rwKAznq94Tn
6ETaTcV+MCH65PeGbz79uxdeM6fLZ4IGBvSRg7IF3urCKQpW82KgTQIZqSJoJvDq7PWz5dQBMw8g
YL9Bunb1GL6sdpHHyWpwlrJxspgXjxPklbh4mGoYuPkWp/a11492CbSqEwoimkvs1YDONDExXRqP
JmYvUySpt9p0Vgz36t79vcjF+1j4qjSm+iQC2+V+0JIHx5lSTzj5zu1ApMpkROSy1YryZ55qYSHa
D/CVBXmxHEk5bBlinZSoWNcHTBvaT8Suay8dknvdBf1pM++E3e3MQh6Jm51TyIuPFt1yaZ5qpsWz
VrceyPfuqVVsS5rsdQi3DxYLKg4tRDJsnPwRwzpbyKOoedzXouWxW2MMHMpD/uBw8Po7eemXdDgJ
PXYL7oFpNyjt2a+yOrIyw88aRPeFHhWpFU6s8qGshsm1woM0wWtiPbtT8UI7/t7U7LGF9lajoE5l
EYpSvIpBsxrOM9mX6t0h8442NYR15yZiE9oVhPImlQVmXoethpk8fYgsjOBn5MRqM+ToSfekAyWv
csFcvptsWz3dEWfyRUnBFXBPXYJRpdx+SYfxY+jlM5scjy35tkz1HRP9OsAe0DH/gQh68tqFgVth
cP1MG1GXmR+mkQ1+qnH8b0RL7eTX9Teac7RMVPW7mpEIQ6TqjrnAdPs5nJY5HF37HqqM0dSQLXXS
jZXnjyujgdTEHSOT71TZHamyjWtqMSgFd8TuMFVFzWCi3UNus9QD1oUaHpnfxAjgQjX70ep8Nm8t
kflg3Dgq9OZBGHTfudDSqr41LhTJjBzycfOzK614Sk6OUz+0PXrHF2OLkaDKL0bIa2awOHZW+Drm
klY9Ms0xnrKJ+vOw7LQuiYvmOzoYRiyFUD7JddurUqdH3Kt91Pm9PekjmqIsNIroaIw6Q8nM1ZlH
FxqMzuvUGIFKB+AeyKnGMSjlsqkm4qPJarfMsz9CrAydB0+JOUJI+uSOn+ZUPhi5uzErutfd3ksg
dN84nmX9spfFN3C1oKntUxAZZ90h58/gDc8ziskc9TSmqD7q0pM5xIJ1+cD0gwE2DEQKPsG/P/Rb
C/l772pBCZo4Ukcj3pmNkMjKwPzcf0M/ipeiEa8dPrUGQ96sCAco7nEb0SIGh92Sxnr5UhjPw2B6
s3pSTe8pZwql9Uxxpcs+ztC1k0HDzYLIDc0e+lx6mgFWmdw4k6k48PrYtiyQbQpBL7SSTe+rultt
6J5rFpHRf0iOPmwdw2F0/r4Mhi+Gd2mOgVb2kcSD6jj10bcSNxYEFy0RmEXj27XxILNvHbO2A05z
6ifPRsO8yd/W8wSKGYEFcme1NBxlF7DyUxo70dZhZrEQ8wSBDiU6s7W2evpWEd1rM+IZ6cvoFP40
gaCweukQV03ZaRT8sPL56xARSssf0KM7OK3hFaP+7NYAtjQVFM4ECM+A0FqP4a9fZW/6BljjEofv
IdATLA3EKmcaOm4XNLbuu81BgKx5rc1VKdn1aE43weWsrGiwqpNrTtsi6YMuM7wOHSnOYr8hLfNG
JLMjyCAtTd/kduF18sh1qCFzvlU4tHbe1/0HMqqg7dFTY306FJJz9o/eTKTPS7TNQi+tmxdfzJ9N
h+PJ7SDLlAfJq41jF4GhrNiGHlUhTmUmoRGXemx4EwlmTJrFM3sKMSpwaBPHt+W4nywDMSemp9Bz
2HcDxrVcr7ZaVHTzmCcPbrf43NWEp3d663XlcwseJQGAhcGZw7360CwFUA7hNovAa2uexHVzWj1u
8sl3s2OpLYe8knD33anBzi1t7hVuu9OhV59Md2XmIuIA1Qv0EO1hiHAsSXYv7cpv8WdD40GzH0zQ
1KRdv50d41ypNzLWIaPnrB0fRDf7uFR4t9JzcQXBlB8O+K5Kx3CbUn5Xici2vw3d80C1o4NeDQVa
jabF7Evya0QcMqVq35Wlx50pKNCZZuaVPyYiWPT8XLkfMHjvlDunnJDYKaeDOWpneNnUq01Mki6/
eueUpFkois7XxycbI5Dpwvyi7cNyfmU4dQej3E6JkSUKcS5MZ8kWEpFiX+GV2lUH+TloEEpr22DP
9DHZa4O5IeXZGoqAkLum13aVuS8nfi5aK6qJEXXNGKt8OpmCLkFV6A9GInfIXCJWJj6ZfvaVtXfL
xGs6CF2bd7ZpwdyjLJe2O0rgSCpIaDnvSQ7v4j5y+6waM2z60e/sF52Xb/XijL4jkm2Z17XfsCwE
8azo0tAosMEq3xRiui9I48F8e70yIyfF1Gt3Ui68FzlKPgMHakJu7ad21Vn0G4zOi/mYqR9TTl9Z
+9TihVD15iQfVrPvW3ZGh8JzmeMnupjxh2M1bDBm6WXQF5hm1UUAfXquOt9UBRTMHT9rM/zZW7tS
L+0iYw0Szl4/VSGkdTdWl73ZOYZjYRJJ6oBrQ9vNYAjtBgExURKUuR4wyKC6D42ALKJ04QleQBkc
okvNW5QTVwtI2NwJk+MDHP4T6A8gajlAuc/1iizHvzJ5VBWYEPhJBug44ZstLcddgEjQoK+236zc
70Vf/khhnHpwYzNNRlZ5hoxxMBVDQIrPpK72mgG4Vd3P8odwoQ5qn9GF8gHR0KCHfcyS3tcZCDoy
tDE444eRoMFv3pOZeQxTUro2PA/9nVnys8gPJYcRH14pxgDwVNz8l1vfE9uGe7fDGZNHY/0qJajB
YKyr5qFPVO2Ns72TJf6MKazc5mPgYpvMtm+T4qAWjj4K7JVrfWPdp6V+uXw4DuaHztg2XXTPAFGR
Nn13IdSwJCW2qL9PUvSw1OAdIw1D34exbcdzMxUwcV1Y2NNGVDTEBd5qqEGm8o70oF7Kp33JmM+G
TadA1NZpZ7OAGOEgP5QC9E08l1rBWLugGcMllAhZeYNXBFJBtwoK+IucH+x8Clr+4bAq6jUKZG7Y
SAdJRH8Y0Ydo6t/UdMSg326snoT52lqa13WA95dqb9cw46sm76R/FM65wuit1iBYU12Q9u4uYZuk
RBlOwqGpXxQZc5ml22WA/obKTmt4OLlPxM29rgZxiNY8J8kYNs7LjPMbMVBrEYh7EvD2IHo1M6+W
0MRERzfNi62rz8FIoYXcFKfSPpfCjApzjCB89mC6GkxSG4xdFibNWwVZ3KLBxMBPB0MRU955PHm0
YLQzS/gixeSPMoNZQbA0e6GuExb1B4VE54xMi8t3c7pvjftF9SEE7LbOeNBzOJVs9hYqNmYGgpPK
jjG45dcm7Jas7ty6843mLVH2zii1o9ZRGL/iF1terczxOGwJ4MIDEd3jRJpgFgNe6aupzJDNItLS
c4J3zxEhcYUQr8JrFRX6mzjwBt23FxkKZ/Hc9rNMTQ9jWx43nS0vMU8v8TFVpBpIwnWZtheWBW+y
hIXqQoimB6VmNL6sEH2hK8tIDqA5wZs2HwXFr9KWzk9mCB9xOgYGMjaQPAVTs7FhPwhpQcZqxj1h
ftMPPsh+QfHUQTh4inXUyqgepUkTNywPEFD4WtlFvY6QUkvDrH3I8n7f6Ys3kHxvGR8ziOftyTqn
6aOSiZfMBAhf+TLWfUidvZKggwIvSjKg6RcHs9Ql3L75OGr4RbTcSqc6NG67XuWgEedxNj/T/MFI
3e1C33J1TgQGpCfi1dD9U+zF0aRvYMxe78oHxdD+nZ6n5CEheahAtKcXb1Cl9ezWDdv0TNj0kujm
2cbNtYf2nDU8gCLx59IjhUAPfiNovBSwqM4vNDaAxQblkSWF7imExbBiZ1d4E3rYMXkUzRI4rAlc
7SRWPSW7C6aMHpg60bH3+3GOs4Kfl9lCGKegafzM+mnvDhsDAq7TvNE6CLFVB9DxwE6+D0YaLNl5
kiTktRuCFn0vtZ9Unaxqhrww4MNhq1BaX5ZPocOilnejOOOKhGJMN6vsompUUI3WxtSawIR27mJB
MKEZYeftzYDSvKb/UiOkR/T7uToucG8W/RhXkdz808rNIMuh17houO1DoGBNapHcG6MT29w9zvyN
LoWfuxKgghmUunXQZ6v3ugJDoWqnbAAUiR5mGkjKQEC+Jj51k0ekRZO3vEsRqy14Tign6bj9mrYg
+Ieyi+OGlcYgwLxJYB8KPR4guVuT8a1u0ISaWl5e4afk2Ydaam8Y0x1NYl46A5hl3miKcb6xeHaQ
XELP9AfNrJ8lYTvCv6U4lSmFQK/6kZj7qnqwyleSowmh5VFav1aVjoQAmAGaP0mS3WE0IwS/G8gt
2g2vejC51ZiHp4/San+0ijz0tvze2Hd5h8Mtc0+zq40zy5dldr1Ug/Z8vS2L7n7mKm5X3d3vSA32
GJfy3MxCgIjyB8tHaDcfqS79BTtPRwHBHoT1VCv9tsKTbIdX0eKNp27QyTzgujqkku4rkgSaMMI5
6ZG5DN5kzSe3MmfP7UCJJxv7B6QjSmQxdpBCerpnY2z3d1aHpJUjdxOYJEmXKmSZFSwYq50xPFdl
9I4u8z6F+oSnzZ/Z9NEzhCitE1Si37aWE7aQ2mDm09h3Hu2IP7dRrUDQD2EFmlWndh06tT2pOYgl
P3jS32XIBGZTebz9FEMB6SFjY+t8n9oAxNSAF7GebZkbRwnsrONNjTi9Po/TAI1dGOisMHLcneSO
ohvGW8mnNJNsZlEBw/qB08rm3COu6jZVi3eDGejeAI6d3/flHXoLMfJTSc2fQGhbaJHRYBfAOT6J
U8VonKfLvc27bd2MoWXI40SKt44eKgm6WPee5+UTdbNvZGl2ppG9LCCggqX9aYLj1QPF/tay5U9N
aIGQD0vx5sI2Vg2yBQiCQSe9sH1c3XPapMHE3hmyoAXCOqxtQ63d9gn6yJj7noxyO+bHuag9OY7I
F+kTF47vGA8EvmCcnqW57VLNs+H4C6IfRQbPiB8vYX+LqggtluxS1r/oph3o3dsMdXBpiKNEjt1k
sMGdOHU9ZtIRzZKorXKQhdHXiWLGF8a5M4KKcX+Gtu64sHuXvwpex05bR1Rv43Q8pkvykabMn+e3
NCUgUVNe5zxPDduD/hYmbghWAW57eJ7gnQyMP2lp6y/DptfLU2bbsYIbmE0QNNNjisCj1uYy0Cf9
UMtxZ8B9a8ZLPmQbWyx3Y1vESiPopmJhrxqMvCkEKwNYsdAWDWc6IXsbExDVC8hn2yJi2K0x+77S
EGUY9ARXN1pxVbJ6pDcdEAJJ+WNvspOTCeUzu4ZSet0Aqak/l3z4xVK5Y0NzKsfibCnHvufUBh/w
cJ8yOwTms0OeiRxKSHAozvvKyTccOdDg2vBqLLYTF/kPYh7X3Go1O7gptFo0kIYXQHta7md5HmG4
FPFB+zGmThNw/FOvKI1tIzUEF+kmRW5J0TjW6ojqgFuZ/Yz0Kh8/ZPodZK8xhe/1LB2ARfs2m9Kz
8OskxiJKjIEDaPnRt9QBMocM3m1/zEg/LPs4jt0jYQsLkmUCz+UY2tmza1X+kE2QUCvQtl94taYO
E6iI8uSnqKAfjpjIJB8Wghg+v3ZIYe2RY0wOwIUrw0rp8JxNG9BWBnJmR2KW3qID0GtkAF6BB6MF
EL1m4naaBZ0z7w0CNT/0X8RJegIhINDuCST02o+R4eQ69kQAsABJQ3jp+nYJLK7vj0J/k/rss8LE
7TlX61PvHc/p89AZEI0lFJlfob0bHGU5FKuMk+xB52nUnsI0jKGjDcFJ8LfR2qV0b3TvoHHo62I7
KXHuNEDexaM9NFGuq01ROBtneMNLAOjUBfBScHG/Oj0N9Mryqh7CW4jBaBlPwFZ+A0tw8ZJvKWNH
l2xJVh74fFfVBPbJqnMANYT6Ekk8KZxjDzOLWZ6TBMA1foqyeeTDWzfyvcmO6+tYDIwF9tppISRs
YZ/Mudz09biZEwT+DdswMdmhrSX3Gd9UvAfdL/TTYfKjEf/xrMsXs8neczh9RrhHK5IjAVReiYQ5
HSvATXFjPzbmHGTO7HcwcDXGYTt9jhnQpzJedKh/vLejHXKkNlNUwXkP9XeLfxcGZEKdnblIvwal
Q1nPYKc4qLaEw12gBmZEro4qOX027GcL2vItRe3BeAAG7Rsy6s0BU0GpTzMN2BL1iEyOLrI/u1ae
BRNcL2jnfsNe1nIIcVc/Zwv8pM0AgyYKnw8OROmLfSW4n8t02y7avgJpbjtAP8oAxXRWbq3UAvNR
5s3IdAxIHjsLLkVJUQb+Bn5HD5BdIBwAy6jttJkWMPwQHYbIlfsh7e7x6VIXd2J+6xcX9mtTTpCj
wn9nGuMjS56SYfGUbQR02IyEBF0ufcIQSo1wuygWgqkGRieLTIlad/bDcPCKwC0ENMWrkKZ3ehH2
5NTV58r+KGodKQn04JPDoB5Jt6t5FjhtFi0L2WHOMQbW4snB9GHZfJvuqf1pu8MZZGT+3B3GBqp8
vT8gnVT8ybJ25pxvNMPaJNzY/ga9JiRt/aMynVATbRlwLd8rQQ94VUBYIlR2D5mSMIYy57g3JUK7
Z607Ff1LCZexTMcJfLhAVBZwPRa+W7wtxbccGZAkqMCcwU+Ge3SP9jscHTRU7CYcC7h1AW4PoICa
GiOt+GEVANiAASnxkY49wL3J51SFuQ57Uf8oJEXLjtgOAFQbXCVi3S+VOGjLAxkBTRNZe7k2uR7C
BUVo1CU8pOZ3vV2OukjCvheHMT1ZIoW8+9mupmBCo9iIXZZuGmrpR8KkP3IUu5ZfE/7OAMIENZtw
QiYiX+ukFYkn2DNl/b0042XQnoHBBxnST4HH6byi08WjEz/OieNrhfXIluZxpCXu/ui1BEl+Q7yp
cQJrWusjABRcfCewMn36xqwlNmZUHwwasLTagqEo1OqHEqgcqFDOPIX5TWEl0Xrm5YD7ODdhu/JI
8iGsTHNfF4NvAuGrqAQ+etcA8VssaD9CRBMP+zPV65AXv1q+XYwqLOb3/8Mt8UWxw6cgH8ptljd+
D5ft9ghnJrWziRa4CMhnlA2prgFgi0vAJzkYPYpp2lvT80R6CBzne7NA2bbqfZuzWO/TEBzVUAfq
dn3SPjFEEshnGuTQaoq1SYfNXx57loyoAwKtHn6MuHWTi51PQT7iVRxAUA44Uz7m6TpXYzshtLxQ
XERMbLD6wzWbTc0A+KevmIlGetRFDgIXuxh3aoYrAMTPtSNb/Y2DUc7U2aVwl1Y5nQazf1JsOwiQ
t7aWvzDgEpjffldCAHhFH35lbWpLPUlLwZYi/WhoGw7Ld2sBrqOlJ9o1e2jWBouSKHxCJuQZzFzR
ANbnHhw1U78ryxfWFjtOcz9pEKDITYr4pJOnUdIT1dr3QoDBqx7BYyoRJ+jFk87GnTvZj4wm4Tio
sHeLO9rNAwbl6RtVybsuAJSMskComwXQzz5babrlFTxzofJvsyl+pGI+dHkNJtVRf9VMKyR2VXsJ
v5sh8wEdDng8dNRljTdpiafgywifP8ulfnQJuiOLV0DngdnzOyGsIUIfTLoeG1huzcTy+qF/Mari
YNfLZqDO2dR3lnzVcbkyOgtPIKFClcWfYW0ygdJUTe6gMQmxBW3v2k9dbh0l0jS4XKGZviZ/ZqCC
FeabaaGCho4UpwikAJG2QP+E5vVkIwaA2fZhhh2tF7SOGE8TXHPJnwkiNDQjIhr7tuIoK2zuGqCj
7N71CjMh87NJ5EZflOuZueOTzowqDWIxVRM7eAUV1w5cAMYVKCsuBqCJgoWoo4P+4OSgPytVYPwC
E6wxvtoO3zFj8op5gN7B828cCQWuqqo3mX0e9PtCAgwZB6/UutAckE2jZw8SMpFF06DTPjQGF518
NvgLAcwxCwvXHEUPcJsNCVLsEzXBozYXvhqpr9Qz2mSjPCexylwP42deTYpABxjhNPAOmbmrpzMT
+W6yVTRb7gHJODb9BHW7732G0kCzWdjiEXs+2o0LRXXAvjNBEgXodLLz12LWImqBmXmg+8x9gVIM
0MHG9C1lwpxq9Tdef6tMFSSkDoZ53BCl+8iEgoVTnPcEwzluHAaJjn4I6vpuce19ZUEtgObftG6E
XT856JiSQANc/lEW5k4X+dlGeVO2xl29BhGZCJoCZ1+Dgjs/6Q5SOEjgmBb3p/UgyUROFS0ivdFR
TEsBPaMisCSbFNakNIEsg2AEDVMCcJw0xr0soe4FFm9mDggBTyadQiih+43bAIM/9w7oyCt9a9bt
PhuzEJBkqGvNrgPITZKTgB5N3xy1pn0rsgkhq/FeDHe8hDJA8qLAaNwa6aeROYeEqQ+VupuxVpEs
S6R8MJ5ldjaS+t5xHQwwSNtrOQkSqKAB8z8BOD937t005E9uQQ+kxodo7CgzbWP1+k/lpmCxU7+4
yQ9UKw7prJ2MrAvbLL1XrQrXWugwSXRq9AjxUbc1nqfhYwJWOMy/LLXCElpY6tOuQ0LWwz2N9KVw
wN+78HCpx1CfeeiIOk56tWVteihZs2/4/yPtTJbjxrIm/S69hxnmYdGbACIQIyM4BYcNTJREzPN4
8fT/B1WblZLFJq27FrlIy5QQAC7uPcfdj3uxSUuBJUW5yWfh6dWMtWPUm+4YQ2Lm2jCvKjU8DOp8
Dz5VekrDqRgr0U7u4nVfdeMq1ODNg/HW6NU3VaJaLJxVN5X4B9fWWq8C4plb0DJp3E5GNnpdFN7I
DP3BKzqSO8fBVXbq1zhTNNZneBvbSb034RMU1NH7VpT7oC3XtLP3td5jiSxhyRwRB6PKC4tzbKp8
Dwjx5OSAEpXYiH4o1rQ5ZyPG9D2lSGgbMI4wlj1HE+dJBbURiAXM4djo8pMWW48W4EBbVudQgsON
u8X8uehfIzX/rerTTZuH/aoyaX+iJHvipN4ViXquevVBW0jVMJCe1UzEEPXyRbOi9aCOp8EhW29I
T21L6wt58IrxFb64Q/cuo32Z9WiCie3GbTABdeJke2+1wCVp3q31tH2KzP5cQ4nkeevr87JHZzNt
AXoWLNMDl1mcE4DsDmPTXVlDEXYj4aJD0T3jS3rVJ9WTVOWmLSyPxGUQtWyMvaGa4tVQ1/e2Nbwm
UnQehv6sDcbZasNNY7UHO9NuTUtEb2IAZqabgbeiUtMt4C7Z9PMx++3o5jbHtkjvzaPMb+6DaS8b
v4ck3UhFdSjjMnLLNN8K2T4MA6yoql4XmFeKosit+1RZFdhpy2qrrsaBXgxc64mnvemZJwchmw4N
LMeQ6ZvZah67NoV+FDaBx8TSG8a9AmudompIA/WnqefHNJ2ABsHE4wjrbrWxfsEMu1OBEgEOwmuH
wqWL3seEUqzDZnyr6n5tG5I3ABsE7bSXKghhC8P/zMz4QhKVXlFF0aYxXWHJ71nK9fJB3WcgAzjN
V64Da5lJbxaeuWJho7TGeKzm8Ey+1BpSYJcFmB2HDc0EQ3vuYIT3SiS/qxlCKr6r2s3n6mVM5E0E
h9YOKn5msFFlVfhRpnQHFIKELduLSqOJntoM0tVSa+qy+Kc2E18Q1/0pGLub2oxfh0DgmF0NlTvM
hn4yk4wx9L66l7sRELcqg62TjOpOifVbldYnUVSgRXxxS3z4+kZc9TpFCtE9B+qzZdf+NCfbqBWe
tICi+ewbnL3ZoK/NOVhPOdm9sNFzJZNNEB7T2j4VsXqTghTlmdh2gL/TqBFjJzbzaK6soPZxxl3H
6q/FvFUZ83UtZ3uF44ao011tRT8SRXd7Ay1PG4cHZaSvq8S4KecctQ506KQfa7bBoCfPl7ZWTApE
vI53Yeum9HelhOp9RvqPTERZxeRtV01ylOzXAUsIApC9bi4eexjJZBxlvLekdV8CgiqJvksV/sma
K/S7Z9Xj1qpJlYnfZgRrsk4/0VnnXJuvczc/9JW6kcGOW3wurC58slTyjAMCvhL59wR6oeeAQFkw
3IpIPiiRuZuG3K/T0BcTBz5bC9/MrrEjMH4bYFmcYw17r66QdgMSMHxZrhbSHaoPSnF5o+vBIam5
f0yxCN9ZR9bol/WwiqLpJi8N+knb3HeD5M+G4lakpHdG49bAgAZoZSVIlM5qj//uWQnlENK+UDeo
fAZq2XAjDXdWlt5pGgPvDXv1UB3M3vhpScpanRzfAqjKh3ZtAtlVaYl4GgUF0R22baAOsV0nm7Zm
qPug50dVr9c4tu0Le3QFNJAIcATuKpQf2nZgv+opj7s4WyVVBdevuzX3lzNqrA/ZGjuKtW61kNqS
x/d5RvrFdwFmm+dkM7H2aeW2WAduumG8UViNBudR2HbuJIenunFuAkVFGqZHCGC605CrPiqqizpb
XlKAKkmFpxa8dB5E5ig3/LNGyYUsKAddeO1Dee2M6qYzYQtKroVUoMZeGI5OwiNy+VOjYHqk117i
gaysUHoLppgNLvWtctrIIrjRB+eaCOfgdAUA2dhuzW4hOt+jWPiB3m8rK8bYbUK8aFgMFY2vUoaa
ZxqSVRLnr9S6ly5TJ1yZ0GNG5u80j34UyvhWmOV2nntPqdmq7PomwENmldBDeJYDORxyDECHsEsN
GtKWupk55ptj31TbsQ5/xjb/t8gek1A+RmTbTbEON+dPA97VQlg/e3Nb57D25rawSNwYM09RdrDo
GZqro6HNlFrggpPE4TXGd0zE2hieKM66EZc+ep3A4bUaD09zbTScwJmv1AeNuJ68+K3XvadRUMpM
h0RYRhaxG7CLm/W2dB5GoknZntyFRlGi6Tg5zjZbSpsq8tR6myfZLmhwsUFGYZspFH4GWsJov4S5
7giorJ+hNKCNHjPlJXCSraaBzIfXRN8YnbFPO7/Kf5b5OcmKjZX5VRa5VRYjrEw2UladRJJ5wvIN
tV8FSCFTet22v0T6ZuiuGdCp/btJtrrxIy1emjA5J7I/C9WdtFMoTUAkW8cYV+Vkevm0G7qIOY3h
AL52KJSdZV/n4ZERei+Ozo2yE+m+TJkD4K/O1vmksg2FroxngIPqgOODJMrG5Lkr5WbMHltgBxaT
EW7aMQCc2ZXiEpUd3ngU8JnhLtpYyXrTjJ3GsNjgmzOOaxnaIbqYBECLLmtuS09NwK/EKeU7G5OT
XuIL3r7OlunZTbauHfQ0yE+codLpeQhw1MTaRlafIrzUlJU2PzHEgJe5n8iR2yMCa1lV868iggtr
zhmYgdH8UNu7Jt7KZbwKiuMSypGU8yrSHqTyVWIbi1TIk0zBjKhyS5v/sY3RlkTQ6JSLS/sSXpdd
YYz5VpvAXYRFoXOKh9wLIIJT6UclM/4yPheU1dxYyZG5aELnJ+JJAac5O1Uo14atK77GduaOmUJs
SO612s+8BOZGD5Zvk4AbAy8bokNl3zfKTdrkblm/1NhTmG+zgqLsbnmCVs4vEZe8tACLtgMgbmMd
SpCJmdZKAnzK5tOQTKQUIH2mgFCVYFEwUjm/5dZNDOQUOQ0bE1+l8lQSsD49N+E50V4V/VGNd7nW
ohNvVz2tjOJMPqfPRkUuE91YdndjFIe6oCoIhHTOVf1k9RmKwFfCzk8GNka2ehyV2YcmVUVAIwJG
Cm84qOflJoANhdR4oParGoH0kP/Uo1cD6UCSU8BGq6BTN0lD/q/Gv6ZulXArtBNzgmS7kEt3sn6p
5V2ncgPxezwEAGMPZg383HlN5aug64mVuEN5ymPLreTfUfuTu8rFqRlfAT2IJc+fFsTYiJ9TdFmV
dnCi7rjQ0pJermcT8HHa8TV30Xzgs+8KuD9M4aVkeEjM8VZSOlhH2c3y7JK2L53MCYL7MOeo1cYS
gDaT3TUY46SxpRvpC5/ZzZhdxSId0DY1Ug6r9fRAX2P3VQYT5JO9rsAwY72+nxxtLSTpXeI9lUYA
7Hdl6tgMb/oa+ru7H5R3ublpNFrCGSSKZiTzI0yQlOZheVeNeOxK7T6qrNWcAP3VNfo4hC3J6IZd
s9LnXYPBiNCh6ZJ2taz/EAkmc+IG02+W39PhZP1LzSIOmmsLpscLz9ob4n92ffnTwZUhR2AToOLM
833FsYCEV3fWpaAe6TY20F48VptJgr1GvtYjdpw4GzvqEYMt09q1WbTPxG2l8nxRtA4PE+m5YdIf
eG8tkjNUGMdUejMjZzM6b31E4o98RZntmg7yjCi4kEV2xGTEiyY2M2Bvw/AY4F9h+LqOxnMStxc5
v53jV06TOrlw+KJJOzrTPqtDyiYd/RGFbIpew2/aX83YHzr2BVmHV4tuJfRXBWNraEGzsQMPQubc
2l5gda4T0El33XYU0krPimMXbxOM9tFNQQAwF9npAd0g9EB2jamfHfOuEcGeD4C87N3swJsEkh8g
pIpPvb7pmkseP6XDXZYOtBVIzNJNk6HM7bdF+hAZLInRbwqArF9p8TS1L0n3DJPnER+6afqnmDsb
ovsYia0TbmzQNJw0XC3MXSuw/G4AFmOnSfQLfOcoad5YMt2ZbK3mXcmMvcg4e/PtiAo9vMzltavI
Q1DOmCy4QCjepG2k8oEtXPDUVTui7N8Kga1scSRkwiVTzLXlo6Uqq1nb0EGvrI5XlXqpA/KYruLp
Yoy2J5cpdPqmCrFFlT0qcZfYUyZBOrd3MNyUhKuwO8sjgU6XaYq2TXp1KHLlCPspWvt8oggbgLBG
N5kKt1LlbctSHqJLN74hoVwTIQHJYG9km7QkpBVGt4ntcw24LiXFr7xpt/PQeUFAvVgedWAYWdn0
6LVi69YafJ5u1YAQOND9P5X4PVT4atUfWXjWRj+r70Q1QQ6oK2H84FQr5Q2Iq8h8omm9FiWEBDKP
y4Zv6U9N/jSKZ4QBq05rvISNSm2ep+h+Dg5acxXxBXUsf3hWmTIf2HkR5xDIgKJa+mmHrGj6PIVn
bDh3aX6f1P5QCHdhiNgJqvSYiSt/i1YEZ630sy67S63aYxuj4HDr/B7valpjqkEQ26Be9QDveqYf
kvLIi6cooCts6fBiqqv/c9jq9WFkHJPUCfScFV5KokB1+8wpjihRoWtp0LjqHCNQRvm2ULN9VO84
wPIGsa72amTZS2Zqq1rysU1AGi+vZ1tBLt9tJNMf0Gm3U+JKIqcTBqPF4DQ5yu3FjI5U2YGzc4Ls
qM18JL4ILZeDzbKee1qdThpdbEaANoaVrQ+bMd+kNhm8g1gbztPQ7spobxK1x3lgBowQoFsppktd
+WNxa0D42kNKHXHTtwuxd9Togm2JejQ1L5rRUtaWbp+fDXjtUYB409rbTC0kQ+hjOXsIqnSrDpys
has3GlXSI1znmn7dUyrDJ/gQJe6PEYJS0kG9xbUJX0pJJvflRcrslSM7B1xz2Fn9IG12VVBR/qA6
SKVdVB+pw1SNDxAhmG5mt4vVTI1YF/MgaQnmSNQLrjA3IwZahvFSODrMBxNuJcjreLGxmhzeEqEQ
UQwoSbaf01wrq87YJnZSJe8mM1/H3EjEEKMobnuEkSoxPmHwUDi/ndRZmLukf53Du7abHvUJp+Zu
k7CCVFnsQnhdtCecdUfG+zZCWet6/sYhSvYEowiPwAK8xMZ3xG2WSavUKNxZWsI1zTXGEex3mOwT
EDZCQynaxopulo08tnTQpJJzU6xIqEN+AbSTAQ+E6Cn1Ey1UW9FHZxpo9qVvljcIkwTW4tbg0E1b
06dTt1MLU6fO4iTkcUcxjF+EF5vUlWZ/MjuOThVNUTkiemgAegOWbXTgHS14QBcK34KhwOi0nsYV
ZZjS9Pz6bk1hsipQAkXgoaMMMac0nkTNEopfOLy7hWNw+jXrJhlAQtHotgsvMC3KbOqs1nP6ERru
lTGDsx3mXsT+YxH8SEr3birXHCepcTUD3W2jG8RWqCfvLLynrY66lL1ZVL7i5CtlcWaLXjtzq+nm
BtJmHSqeMxw5j5kp4GFIEBT6XatBXD/A2Uj12Wwqj/gOtKjW3mZsVUiDG1l3A7VEbaMe5AITpC31
U+08mFrkLS1CQx08cNghEFGCYhvNHKwUN5WCmcnsmNuQvVWkl7B0kMcZ+64Vq9YSq15+0ms6EiB6
0AjGKMrGQa9Cfcz0gNKE+5n3mjn6qhkelXjh0mYOv20SxqsGcZ7KPhwFmyJjy1EMSFvacsk4xLJG
uq5PIi4FzgOv3Db9FPmRwhBAFVgIHUs/VQtv6vl0HLZkFFltXa6q8EVWdqnOSy319fJ/KIipRoX1
Hz7gG15agzsWN0mcMKkBlTgqG8FPThRPEreWPPxBTOpKu421bCNbgE/scNRSioP6x/phz62vpi+d
5Pd6tU6cdF2l11G2UOvttBzBiMYqhdYttr1YEJloBZg81qSnlYlrWdoaI7xtrl9ahCY2TAsyEg1g
V0Jg5QhYIJCwrpneldQ5pzIoMXtloe3KThwXPVWLsGXGZ2jgRhsA1qU8L0C++R2XMXlulZY02Z01
SQ/MQZ6N5DoG+h2v92gq8zZhahOPTWSpsh92jx09C/LbkvKPSZuUcz3NN7Xtcx5sYxh4wH0otVde
bSTQ0E6QZKp9L3UgiuIalK9LSxAP/OzkVcOfXWZysxm6o8oXlzUB/M5WM0cAhJ63yeshRDBIkR/G
0e9ervYMeqUKC9H0F5oWwYLR1DQFC8Wlb4o/PWmRPJGq4LLUVskcbiYQkLZiZslyldJeKQx96w82
mpJeHJazil3KUbBfln7meAgZGnVTuO2cabUUuNTDc8+IV85OfzstQ2qsupraQm7OaWnuEKPYY+6F
wmEM5keNu42oUyIOX+WUYKci2pH7kMzx2RTMRCZYpmsUMFtg35XJdsaHsSpDA//Lxp1Zx2anH2c1
R7hlsz8CjkiITYb1SAOTpz0/Mfaz+V44aMnp/3vAyTDmq5nXNZV5jCmBNZ0dHl6koPYyVH8paKs5
R+ezFR0zKXQpPL+2ftMLbZXOiWeY17BWuQ4MaX0/DoXXBBMCmsLTtGg9Rg31DUOr0HQyf6JMFqk4
4yEdgwKmuZqEvGu71OUUPgmMLHCF2UT6z7JJN2qjYnCo6OE+ZDdgCK9HwWHlnqqhuGs4QRItPcup
cifi/Byr9SmAF2na8JlI5SdBFZCP+mEZ21fVUUVjs5DEzZ3CHEigOX5sDidKDxYPKNQozVuYFvqG
/FlxAh/pjN9UTOlIaf0DGrQnv2Vqj3FxteH40JQpbf2jamBDUwMIcF7lMl1IhjB0UKLnNpk2unzp
unbVqeFuiHdRBO4QDNsoQqaFQjJXYFBVaNX3TKJeDo+FM3nycC3aa0PxHf+ekmFngnCmxk9NVQ+l
wVPMj3H1ZlBXOuUDNqlXWd1W4jSatxV9uAWwkyTbPqJ7b0owQ5pf/UE4EwSIeUuNPdXlSSpUrzTp
wBHSMCbpa/Jxsu//1SDPKAKxzD8YRbFuZMYDHB/3WM8O9jLrJDL38nxgfwubX07dHVT0hFpZvdlw
1QOHegfOXyXWToPkE+EFcUloXBfL4jYipVypyo3W926VP/EwB2YqHF1bOVO1z2US4VnUEzVrdzuM
6bZBgew4TwGftZAcFDf1iU+yDBoXI81IPMqCQkZZUhuio6Yo9LDl/RhQJi9fhxau24qTx8iPFUNZ
neLl9EpqT3cGqGbNp774QSrrjvbCC1hpmqFvsNSzPQWhpgA/VxECmdu0AxaenFel3uppddtr1W3Q
H4bp3nbaX8gptJYxaUV7qRPkXkPKqGhcCq+v7B1pyAysAJLbqXkuMumm06LBtUS1dK3qjg7rDv/M
9bKxLfUp56esPcStsY/K3SRxVFUFNSNMEpaHZ6exb1DH7Y0x0XhnoLbInFLz2UQZafHb95pcXQq0
8ssxRlQpEqV+q/KxGaavTJJvcGJ1N2H7y0bBFDT+PG9lZh9qeVPW6DISN2d4gkWToGwr4S+LAb1O
62whEI9UnyDtTPYjeOponW3aFM7cSvY5tIta3Ssaw+v69C/EWShsKtZuQDofW4sAhnNqmR/ZNgjC
QevXKVNpUglEgoTPDkq2CID48S2ell+V/Zrr6RCbuZuhHEuYUNMiZW85DbvCps+PPajJgMfWwFCQ
xKg70d77sKTYRtu1dFWqQt+FwChJbm0m12IkZ8wPqiODiMrU/K6FlLtV2CAZUJpVVSfnIUjujcgC
iaCLiOE0gPSTwEuGslpLVYzuOlaOsUk8Ca6qjSxfhzxjvQQXaYERZBlBDaGdtt3/qPLGZuur7iKx
9ESq/a7GGZGHOT37wODJqp/samdKwWVK23d0ZjeZyvSEusDeo56y0lC+4iQWFuOpUtIdjkpbE2Xr
XD7apeW2zbYt9oy/ceSW5VMlpK0sJwCRVrMdiDd3s9g5KGBISbYIo4scQL2xkTsGZPsqWipAE8Mz
OvdjP1Mg5sF+cMLnGkNwQI9yb2EKt9JN+7fcWOFaVfrUTWPUCm1NLeAiYIextbcNefVrA8HnHWjG
zCmKSCHUkB05UHijJeACdNoGIIWWLbQBuYNXPqcD03T8/cxnkEAs579Qn+zk1peHEbB+a6b5ha27
QTegMiQ3Nfp5ztPLLFn+0O4dZIty2R9leV7bekc33p9s0b8Es7bSQvGEsCjzzGL2ZTCuXGYmKqgO
dQz32qQXumEHEklJ5B1//gEcnffixo38hEf6TtM25kx3FZAhOvvtgH/FiEKXUd6MAbvMmX4l4nbQ
fnbsRTTvIfTY3MicVz+L5cOJlGNYk+csbhdZS5P5RBeu6oFJOihZ/iR9jBZLjLyk23pKDiWfghTe
q46+n+ICIjFCQGo+Zb28t4pgT/tVWu+ZjjhVYcSxvVhdSbfcYw7OWBTjpKI7KvEviIM0K+/K7jnP
QNglUOWEcTWbNQTzztbbmxpxd8cFSEVEsAa508wXTX/vEPqX06WofjGmfZRan7QfqIhtNO6L+JzY
gopra2TdPqsejeg0pc9lKa0lB4XWHfqFkTI9lSZ3RmGH/La+69VhF47kAnXbstzDt2/mRmO8nXOC
odfuNIJtNwY9gvbqmPWLEmYISm8GRsMC+77rnRsEsjvsNnYh2r0xHE/hBE5QrijAf4n2l2OdYY4f
ayQbevGepOVmNlg8uQSfYFbKNhuWET6zR7g6Ex1uiYOTGL6pDII5A2SudVmj2lTDbcORgs5IoeFB
XmcwkjfJo9c4SJ700dhZwrkN2vns6ImXBEydMZvb2/ZvuuhfQ1Oi5Ryzi2BYdCmgerZlmmKIJPXR
NKcTHV2Rtbtg0UCSDGoDlyIiH5sfsy5zGozFmwr+pORV6xVSsS4gLmaLOiMQI6LeUwwpmJVvfdAe
EBsdbVZRSga51pyNvqMdSA6pTnJufapMnI2S6Zou05piRorQ3BtS8BTH+YHkMX3dpEGHXmzbWNo5
a5ujWMj9RqwjZjey6iXttmmvnwujX9dp+9iFeF6UxNxjd2fG7/B9nOoAF5lqHMh6KdA7SIdYb3AY
yK8cfHNYvhuBXq3CPDglYfujm6gcTOMF+NSAd485YrqjcPo9OEqQMUdlNYxg98ZDPe37sd/man6N
ZkiPfKA0zY2QblRfeuWuv1j9Q1sPjSdaaqRGMHLZSa4EJlxVd53xRpTwg1xWvpSma9maV6kzoK7K
qDVIbOHtjesyzV6q2ezxIwCct4unuVo+YCzgQGkwUrikDoN86bushQ+FJn1n/rZYwjBUHZbF7tf/
/l+2bmm6ga/PktakY+3z0Q4+6nrUVyaNoRnthCncnAbCKeatSU0HjtQ2yaFKp53W6puoG7+xkvnM
Ix6TA5XBHI0pw//wiCeKNY/tpTgmY29dvcBIpevS7Q6iWrEX7RxGuv4klDER+LVVyyeeJoapmrql
kA2k/of9N+YArcgZg/IJxOW1vRr6/dcXUD5xvjJMlNMKD1fGSOODF09idG0pCxWYzJ03ga94IDGn
+RZBnpd74tB+E2Hxx9Xq44s0uZKKP5NKZtMHU6OpbiMTPWXsVzQWYn5spN9C3HbJc6H5mezrKKIK
ZfP1TX5ieGP8fc0Ppi3CTjNhjlkJVSrtkslE1DoxLK3d9LrhTYO0thrjmxenfLZgiUvVOcw10yRj
7J8eR1FbW7qE6Nw3RRNSH+Z0c1l3aEd7K2HyUuT4RFox9IqcH0JNQ3oX/fz6rj9/tX/9hA/OOzm+
d3ZrpRGvFjvTdsN8tK/uGMudN0sqJLEG330n8mfrFf9imTULP2/8yVj8yy0yq2mvk3np5UwE+I3p
vFd9uI2gfEwj3Bpyvw+y8VBZVbZrteE50QMkYOa5zKNr2zq3gFfPTQZQXgBONx0/WYv3ld4voiAU
EWl1ycks1vvionEcibS7ZfQ9YsYcGYAZEcGzTD0MNQQVjr+PA+KokOwkQyEcu9RhRpBSzXPBQJ26
b0bNLRlUncC46qq6KVJHA/cKkmNr6tck1H6QmnU0EvX3LMKrpaV7R4e2b42fk+hv8zS9MzP9qoFJ
rqwqoLnT6rsSfVxUdbuAAT+Bg3Kepb+tlqnpiLkNlESkjdICFnbhOSMN/1iAj6m96rhdmL6oBk9s
sq1LhSygCdWNRYWVKP1hYm7cybuzTBKZmbZbPch+hHnEjI9ZX0G0uqXkhFOwrNd84qyVw/zoiODd
LrCuYgtHIQKfGqHryJYh7SRD+s+UIxALxPQAZumS+HIWUgQPUqEu/XoVfrciPnx7aZEUDGfNJc1x
6gbTg6FZ33xqn5jMGn+vuY9fmlWjB6vwzZ4LdSPgLXSLadtC0je6CqjXRPdRgO3E0H/nyfjdhT98
X4PWqoFsNQjIkCjJVIIqUfJKvitL5hosT4nz9TjmD18/T+W7B/rBpFjR51FOWHd+flVddIVuclaw
gcTEVyFtYBXty6dvrviJXdvfD/ijaadWi1lTUl6h2He7CLDaeDQdDMOddUuix6BsKzqmasMwdPLf
LR7j4+HUTRFCPjbRUN6KJL4fVOPu65v75mkaH0ziZpO+0Yb88QvncbaZ8aQl+foKyvJXfDzx/lqf
xnIC/7UnBlJeZMPIC0t2OMbhd7EKvP4FHfym8bE/NrxvrvfNsjSWW/7resM4SZ1wqpptX9koXvuI
0c9NsYES81BAe42f7hAHuPHi8r7++trfPc0Ph3sgtCmqhqn0B0s7qLp0YgfcfX2JTwuIvx/nhw0l
HLU6SzoLCswcvTAK0PcuXKEMdWsw6E+/5IxhS4E4vnRD5n999c9v0NBJYP+TMPjhXTb6VI+Zvuw1
U7OS698zpipfX2H5+f+5WmwHcodq8z+8EevQCQ1MpUK8j2Toed+GCo+pkivn+vWFPi1qLfnfV/qw
9JMqazqNMRfkByucL+R3BktWzX24xpwK2AfDo1vHhwfypIevr6wuWb5f3eOHpxh0yEq7qvvXCqWt
2uXr6Bxs89tw7biar7jOvnjVN3hBbIPH6Jswhz/2hl9d/cP3MSpKajghHGrV7BZ3cPgCDLYwk16c
dKPGhTaY3cVoVhxQrHx968pnpejfD/3DFxL3tQIz44S+UXviDq8GIgPTxw4E4aV4H95LktFzj9u+
kY64i31z8U93IkXVLNkksABb5H/uDJ0ktWrX9LXfbeaN7iKUfCMfc2fsiz2zmndfX+2TT8VE7EEc
Gulkzn+YsaaSo0Q41kSI9SaFWk3egCSq39zSdxf58C7nfJhi0LzIN4YETVbAAPDjf3cbH16YUIdw
EAaukpakXkozB42evgke/O4mPuxotakHA7AKT8rJNwxabGT9m4SU5Ud+WPK0r7Qilm4qhv2xe5ZN
YbEgrMhvp2bjFHT+C1vcfXOVpdD64ip/du6/Dp7GEVXYhQ7euJi1aEZxExfDM2lIyWrqFQDD6P99
MzYVbL3J5QESgEX/53IuLa0wxpi7mopozSwrXIj4ZrP47MGpAA74eisEvn70D+/zkY6gEISIVA8i
fB/Vaxq8fL3APtuHzb+v8aGMzINGrZ1qinzAxfXwK0s3dGsumQke9toq4b+Sb0LFH/JvWvHPXpfK
XuPQoAJtmB9WdtVpjNQ5aenP2ICq06kO72QsnrrpFIJWf32Tny3xv6/1YYn3czox1MK1EFkUqH+T
cnK/vsJ3d7P8978Wn946Ti1LXIFH6beEkOY4lRnMRBtaijXPd5XpJ8c0Pe6/H96Hl5ZluhSVy8OT
i/fCYrwBXsd5VirZ+/q2PsMRTEKaLAcLbZ3Qpg+LvFHHSukzsAup7PchjpAGIw8DE5jNfR3oOyaA
Xb2SNowxuOH08+uLf3aTXNEkGVFVTfnjeZFIcTIKe2CWv4B0/x0o104mqOcbg+DPCmST7clwCIgA
ivq4EBuGTsJUMQENCD5aJKOb3I8x+/EcPxMchvLN17f17QU/rMbarPRi7lDS6eQTtgzzlS60j7eE
9iapn7n/H2UxN8h4mGXyGm35Qxszdp0EK1vWfiWjuUEIMZvTNx/z/+We/n2N5ez/a/2XQxnZk+Aa
2W7Y1SjBV7EfHoe1siY2/BFXw2+e4Sf41j/u6cO61JyK6aRgDP90GdNOWQU7Ast282ncOtuvr/XZ
Jvz34/twyA8FkZKAHoA4qX4qovZVwhenCxG5/XfX+bAhTmGAg2Uqh2RS18duGnbFzB6Cy9G3Ldpn
2+Hfd/RhAYokDVJb5WXBDnh4MHvBzvSkNZIHl/itTXZyHr6+tc9Qg3+8rg/bo9pq6L34znzlPG1w
QQ+3rR/g+a9Frvy8QL3fu/5/erD9fZcf9kj8ThKb83sJVSDNxC3gt1elK7mV8JCYucRVbGMPltv8
Jv7nu/XyoczFMNfEkYX1wqBUUD4wzxPU33xu31ziY6lTNOBN/QDOmSD5E8wTBQaK8/mbM+2z/fev
B/jnbPjrm2b8qs9VW5DUYARHhbFem/MlmcqfaOy+uaHv9o8///2vaw26geNCBGpQid+TnaJtNeDE
tU0wIdsWl+p/SLuu5rZxLvqLOMMCEuCrSImSZTsuKU5eOMkmy947f/13oBTRMCP4887sW3Z8BfA2
3HIOgrZvvNeH9DrHsGSp1ZbE+qS/QPAodaHVFBsOIYwCMxPHcV+mWHB1gYG25SPau4EqEpGyryg4
lq7O84xlIHNg6Z2lffTjXTY+SAxP4ic1wamwSimmqIOpk3vgZjhgvbsD6PUW6Mo3VFYa4QYlJuBL
fRHcihI3XdVxt4JRTg9MmTvmDnfVDeDODgC0c3UXRf+DD8gNoARJrlL69QQH05C+tYGAzo3d2Kmj
0++Lf0YHy+4YyQLhL6akJBe76kPBB88MlIy1Fx3BKrYA3sTLasTL39d3jdeO1wQOFCMJoBjG0nGE
aUxNYpESoaLdG42RGVreVJ4CcAqVL82UuUTEqtGfzyUafdyMbWQ3feGR5iE39xYWSLAdERYfLt/f
qu4vxOjP8wUVkxkYYoKTzK2veB8Cg+NaSzvJR5Jdl2DSdtCVcctHMGZsv4L1Hb2J8OPlc6wr3uIg
ghG3RqmmhY6KCvHqw3TDAwyPLvlDvIlc800mtpAmmLMVpixC/ogSisu85t/2wBmstHv1UO+VD9NO
d0vkj1jQ+0BkSSu/qxfGvZAsGDdtAKxst9B3tLlc4gA08RO9rbcAeHfye8BufZLcq+zbCQZd6qTG
7myHJ9s7jO5hrvA++uK7Nbh+o/cYD67yDb2TspLKlF9IGVQrDKlpQmG4FwkVD9C9+J4Y+eRtdoDQ
HtUvBICTB9lbmKcEly5XTBkwdsI/LHcmxg7L3HvD4+V5qYfmVnVBzqkyuoiyVmsUxhBAzuCozuw2
DsDyExQebQ/YOhjocC9/RMk3FJv7+H5VNs/oUIG53M0K9d85T2Rxm+vBpSMJjqRHcy9IxqHwovYb
NVMAH2OKJ+k3efE4N/b28oEk+qELDqXtkiLBMh7IVcMHG+vk4BbeEQYWBKlbkV0d//fFlxqAhGbR
MUZlcdPjwe0BvWQ3bjAnlB+nneHUV+q+I97l06117EGL8CemicMRfh/npUbgXbR/+gN94g17c2vf
Ny7YJf4JtzIeJtltCi6FNcCMbijOWKT7GkipJDlW/TEGo8vlc0lijS64ktA2WQtiCRQGm+6qo/57
pQZWUEb/o3IIziMy004zJ/QpYw7uR+fxTpmwmGPp9/o0fL18JInD0AWHEVHaTj2FIlJQtOgZwQAq
BdLoPUazVBDIDu1NWe0ui5RopMjYHEWtjiQdt6hl9X40sKkFWpu3iLCQqBGMXFFxfCNoUkCD20ji
MDYBaAEsNxaGe1nE+sWdRQg6l5boBtAWPQiQ3Fzz4DlfvcrTrubd5CxH0LlmmBqmBujU8XA5HrBo
vZ/emVeIIXvtcPlI62Z0FiXoHSa247g1MO3npykAT+zPgeZvVYwkDiAVuyzqLx7iLEvQOxpnfVIW
+EKnFL/bA7Zvy645MeKc7RMX+z6Sx/Raxwo+6Y9EsfsPBNPGZxVI9TAEva0bQCmDTNfSdsjufeQe
QD9hAHT/zisI3UZWOVvVFsx5gqkeM0UvmEkVklUKVU/JXX/Qjtgy3hlb9SjjKV6/1rMc8ZBBVmG6
dPp1rRW29t3Q1W47jDeg9J64gStLOE4+TwybvL8LS0N51xZrq5mtxBiEw8nAB3/vTwQ7RViu7lHZ
Ci1goCum4gR6CGa6DFQK/accyFqbtiTJbsKeZpdkwF6tgN5QGBgEKk1yTAYdO262/Xk2qsPYBdjt
rii80vigl+N7YA5sJ4ypptP047JGroX/xTnEmwvzYgZPDGJIG3RgrLwusNsYf5mBFzVnD5dFrYWR
pShu8ouQ3GlW2lA+SpQDYmCqMHmvGeAxmyT16DU/uxQjJDSAQ2pZpaO2MwxffUgZs1RmxSsNcHAf
/vn44khIH8KKTQvVOGzmTcCNTprpasC+Vl2As4mBsMzGhPux0GUVzjVPtZQrJDWJCuSjLFArLzd/
ZDHYqkOvNrCF1D3+ty/Fv+TiS+Wa0YRBjxa7iaWiMnkMw3vSyB5Eax5+eRghkhh2R0s2o17E+2bc
w/uH6d3plSD18DKVEIKJnact63J8L8CI7izjHyWyJTFEZkZCDMnrWdVYCQfU+oAfrG3wqkSoYYwD
R1EF4mox0Te0NpfXJ0SSFnDH+OPIYEYby9MYRaLgbYn2/0kRLG4IC0Ugnar0+YjgoVj/YIn//ZxS
LLyEkstbrQEszmIJnsHG8l5umtDm+BDtjfmaHbCZXm8JcOlRC0JQ7iSXZ3An8NJ9W7qNdg4m008B
ZXGwxi+G3mJT5emetjNcEOV9K7f0gWwGFzj/x+AKO6otwMqOfCwPlOj3WP74wbbdEawtoAy7Blv7
vt5V32SthXVNtRExKUVflwk3AQrjCFybCCtx8hmLKYfYDyVd/tVYSYmhoWls6vqLrmAwUSuh2Go6
pSDYrwa4ibOIlfIUZPVMZ4FiiAFjihomFKkcsgQA7D2pqizHWY0sCwnCrRV5C7B4XgzjWZWJiL/d
9PtWdRr3Fhse2JDbxl4sHRFf1aGFVCHQ+PXQj5gd5hdp7PBiSbbsYH/llY5sp2Axd3vZFlevETB2
lKHTquviLEOT93VS8aUULDE+lo11o+hUEjpX73EhQvBiFsCHdcYgAiiF7wO9gijrkGeTzN5X49hC
juC7jDgZqBGZiGPX2g44Xjfs4O8iD2tQ3/UNT9fwSHr3lmIKxegUlheIjs6/8dyX1WBFG3G16JDU
2M9UcpC1KDJ/ue7JFkL4R1z4lSjO2mxCw9ObnG4LuKYtCCS3zTWI7q6ACSnLQ9aijq1pIMzFTDQ4
egW97yd7bjCICA3UsKgK3rMB6+2o2BvYbTT0vQ18pJq6NflmljU4PFTXjwDWAZBYvvQD9LSW/bis
o2ujgdbyFwk2EbEJ7HsBvmx86K7o+9adtkC/OQLvkqIjRDDBymsv7UfMsW8DPDgui1/Tq6V04RMX
eRyzPscT2yiYowLkpA8AvZZzfKKHy5K4horxw9ZAwUwJZuTYaUhx8Z1NAJ0BEAlM0zqq1jkGHpqd
4rVeJ4m/pzrEJTmCReJJNft+hBMVDTtiCgiMjhVcTYF9MeCHZFstArZ0no5PNhbIaJjdqWTadqCc
xApY+1jNQGtodIyLARqVRoBH1yYgnlsKAN2Z6qjDAGwPY19UgBaPAvMG9ItAbLXqL2o9tVs6DyB7
y3yJjqz5seXVCcZPIrPTYk3BpEPnkSpzKp1K1IBfyoVLE6u0ralPSgAcBU8vOFhL/14NR9DD2eTL
SK0HLEaD4Qj7ypc1Ym3Sh2KTmVkqJs7tF9OZcU/asbKwhPe7YvE7n8Xqu6Tba68oOgxeA3qxZYA7
QYwFQEdQ9NiH+jGrOLIGeApVhc0XsCNUYKklYCy1pm/6MO3H2nRTUAwmHQySdAczNYsNpmfuAkAB
pmRv4rE6pKMbdBnggoEnFKPJn4VAuw3uqB4CE23ATvl4aIPBqZJwP2jfi+hHT3cKVuBHwOskQHhJ
QKuYqSH2VAAKppf71gIMByA8lSC6zwiomZPYA/Qn6Ee/Ue1dY3/FrIvDkhLYWGUPqBdqOqwDZfWA
MjrWdFFEvQMFGpjUNyS+zgFsmpqcTSveFQYFBioQaoEX0VZ0Q4AvURn1bmbBLcNopME+9nm6V2YV
EFfxTivoPge0DfoumxQz0QC9BcBbDhxrk0PJXJng7wCl3ki+ZibQDAFV2sVATZjmzAEskBuVwTEE
DBbTqgesgn1LM9xfBE6Dy4qzYg/PvqVg4vDs7UhpypENsLkfsEMLjLzLItZyvmcyBJvrBiMCnXoJ
bnX05k8JEnZdTaTY4R6IzZgwkqdHK7nEUqT4dMBqXhBHOUSysfsUUCD6+/q4CabxTXanE1vDiJvF
kBg9D7l1ZY3D3EIQ7/1ke+CSgMcbnWv/OO2ryZXcJA+pgm/Bsc7ShFdr2c2BFVugW2i2/NUKZKbj
a+uSf/lqZ1nCs3VUSZBPPU7WbKetAjxih1e1AJsHiAUU7oCxK7vLdV08SxR0sStNYwRfGN8mHTHE
2jhDctfvh7vRaQ4goEywJBTL5gfXFeUsU9DNjIaG6fPvx7DeyG7KEUifEn+5EhCWH00svdO8MYED
jY9WzcbnAhA8qjr+UMP8is7d+6Gf3nd9KzM5/bKiGEJu5lukG02wpHmxfwO9zDbJlYKFKzN9PI1r
7WJZMijRzNOTd5GSgIeWDuOEe+RjmD8n+jA9wruu0nrKeqw7W4EhJFqgqFdpZ59i3bl287rq/Eqm
9ezbcZVdHKshHUY2KI7FawOgevDGK0BJetLJgPXrA8waw4C9hUX153LaLspzvWjeZNgyWcKZAA8e
E7XBNjxf8fr5qaZ3tufjUzX//5MO13c+luAdrUEpqc49f9I+2Nl9GtyE7O6yT1w34LMIwSWqWYri
V4qbG8GlAeb6MQW6J5jGL0tZd01nKYIzDIHaq89xDejf+QDIAOBgRe5lCX/xt2cRgvebawC4TCVE
gEmn2+oOBey3G+6GO8DEu0p5BFqgJxEpO5Xg/Iwqp6gj4+7SA9J0kAWj/AQwZNCYoO4ERFlPPZJE
UvySnNNShareHCeGmqS/TKqarwoHqLIfAMvj8Hqbk3tdKfGGl1UE20vPjasYJsAP9bjZKWkORmju
A3V4H2l0f/k6133F7w+IqffnYsBXETOff8B+V2Oy5+cYiL6XVWLWpnEXRmWpgq9IfcrqrMEF8uEC
vsXrB4dwB+yt9mpywQvjpIC0lRjyX3zu+XCC09DNWQswuPqW98VlrbRUwWlEVpmEmg9RNfiAU5ID
flmSacgkCD7DwGEiU+MBBCwtfvCxxFP0si7IJLzwF1lvgE8GMT++ATGCC5BMiVJLv4jgLwDtGikq
Dxk/Oxg/c8HqUF8Ne9mLb9WAEOcYQW+f2C8q5OhRWz0ed55ao3eW9a4NRhJ7lDnZVdeggYkHQyyq
iXRa8EckTNpuMluuZL73qzg83S0aqbKUc+0luxBoC76IKpNWKBYpMbKAQqD1aVKPA4baQQDwhvix
FCS4oN6elaoK4Bvi4FsUXVv502V9k12dLTifgczZUIy4Ov7GeksPeq3YiMnZPx9LTFnMylIaRoBL
y18+82FEE/mKr/TXV5ELXtlB5oHWUtqlPG5yi1QspiWdFGz+AsP2MUJtaMyynV98bPQjAykaEGVr
tpuwnJDrWBt8kFwvt1fx4bUULviketKULG1/5Wf991nblchz6Q5cn/EugF3sgVeFuo4rny5cNfSl
bNFbaY2dhUzDRccAc4/T4LEwFSDeEi1wErXuN7bfHgn4NzbhDGBnZYzcOkwlCrbmApY/QnBoQRbk
2PnmaZZypQ+fmfkvCJ0klyyzRsGj4WQdNmbhZvT4Rwdu6G7WnQKckL6bzge9+KLVX4YhcKwQHH1X
VgCMrw9ddw10eomxri15P1NtwQ9V1VilVQVr5RlyHm39cTvvZnd+r2HRuwUl2QNIDt2WOspBtl62
rmjUoByLzH6xM0pLg/U9pvg83sBNwBE3pcchMD2AXLuZDE9pLUppGir3Gno6lIjFC6TNY9+yvvS6
Nt7Uze0wyOY71/3SQoSgvONY2yFFXvv2KsLa82Z5KEFTtYha0xyNv+Pi787+W+PiUpSgsMbMWKQN
uD9mgSTxaNjbyJS4vVV9WNyfoIrzDGzFWOWnAd0uQA9iIFRXKWZ9+r3Zf7tsgKv2d5YlFirAKBxn
Mcj/vIIdKRDjY9TtQ1RjY1kDXKYVYnliUGgDcF9cHA/0f2pLLdozr5yYWnVfi6MJ4VFNjDCtIwgs
i/che4gBtAhIycvXJ7EmsSxRlYkOSlsLOMxK6lJQxwI+87IE6b0JMRD0YpU+gvca96ahy3uqyf1M
kNT2VJOTZX6yMwlxr0SHB6CU/EO1oNAGI1AY/PiPZxI8RAdkXSDkwUMASmoLxBknQysbNVTFG74n
bocV281libIzCQ6iqjRlzjVcYk8fOvIQNI+X//56+Fgom+AWkMBqysgvDYiJ2/a7+iU9KBt7x4MH
9uLIhr918b1ekSrwp9+LNGUhWfAWuR2PaV/jaKAl30TWabaEg7aF2BhD/dR3pKBtEolEyKDzoFTV
WrMQQrIxd7saDFcmnQBG4T8BUeMj1ga+5kPw3srSW4N07aZkaeZYpYEZNTQdJBfPj/fy+EQnAIG2
TCqmpHU1guEinjCJYcdgGi5+mJN6Y0YhcGCzhwaezM8pGpfJbRzYbjdSIGzZmNDANgqqRv9mZuGo
lX/PuhOsTfldDTX38i9cd0PnHyjYb5YrsTHayJkDu3N7/0OXYT1+kPihv3iJsxTBaHtFr80+77gW
oFIPsJYzdJ/5Oi1Yj7lniYINxyBKZlMJGz5Xf6d3xVv3uammnUUJ1lsqk5pUPVfxCcyEkRtEcLat
dLhBdiLBhkvaN8SO8KVKy7gKJjSsQFRg5eqVoYPyDIhHAdp6igLIamrudDvaXlYU/ucvabJgyGNA
+7SeWAmy4RkjupYd7xq1yp2hpPsh1vaUYtgi0mWzpZfFMrE2p9UGwPAAGuGFHQOF01d19oZx1zc/
TA0tbIPJNFUmT3gWN1kXszifeTzjlXwOWqKA8vq0oea77SYIgauAdhMfoWK2JM1fGxcBNKqG7BfQ
NroprmEkNGKjpusoa6CUxkdFzKMNjohkU33gwocd28RHCx3rJ1RCPwUuGB8uf+W1JXf8AmpjIkHX
uM+CGizetAGjUVyYsFRuN9bX/GkG5hrtbzNvumu38zbX36kbMJNK6l/cHF9oF6gYgOoI2Azgiz4X
a1nh6McpHhntHG/V8quBp8zAiTICXXLHMkmCwzM6EEm0OcWjHcjLpXno6NcyeqrLD5KL5PnbpRMJ
FxmpKbAi9dMzQ9thyCR32WH6Pjr6Lt0Oviub5uJ/7pI4wd9huJH4YQFxoQIA1rlHLoadlDKRJP/8
di6JEXwd6HYVsNnyUzHOYfwE+lRJLrReXFioguDnmi4HwRzPvv5/zy2VJTg1UMcRdYxPH4lv1fyu
WL6qR7ial5zPJeYlGZ5Meh/Ctnk9jNinTDn8BtpVFFDc13SvJSpBBFcGGDGtCCMIzBt92wY6MF3v
J9ngl+wKifCOAfi6HkT8cftzzOd8hfIxn1XfvLhBwUkYkz7YgarCdIvbKL4CbC6U3MlNz7ZTN4h7
iaeQ6DoRPEULJj7SN1COKGi3sXWcrMS97CQkvkjcT9M7O0vV0YZKZPq2tv4tA9SSlC+Yzt9dFrRe
Gl1cneAeZsNQ9AB0aKfSaHU17hXyqzRaAj5BXhpdTVYW8gQ/YcdFZNsZKoTnji6H0/GPqXT4a/1x
s5AlOAystbbJGEAt+BM0zp3w4HudNx7BKOlkoDEHMgvfnQ+w/yz5fuvRciFa8B/FpBd5byI74Vio
NTZq9wXQ4cwtaJu3IRqXUX3gADhMTaS70LJji2PkKvkt+yfOGn/TAZZmy990tv3rTQfOE/mbTmIX
IoqtlUYDJj2RIqFeclBT0wNZnmRARWIYIoxtTsIu82eYHrK+6xjIi+DQbp0q0MAbZEgjDlfGC0FN
XF+agELQqoHx04WhlP5dvwLj6e+bHJ1Xv47XPTRhGP22bPSdBQ9d2caUlG2IfXbDjjZhmn+cK61z
wW30Jld2FiQ46VbXokYBZbxXWSCuUypwtqnSjGfd5s9CBPdsxiGzguRkhz9XVF8/8LmugmdR/N8X
WWo/m8UYMoS2mGhO7n8q2vcSh8l/7EudOEsQ0rdZ63Ql7OAwf0XrBoupA3H5xLYOejW0NGV1dpky
CC66TeqC9dyNVbV5zMYUDy2AxieB5GQyMaJnxkvcDBisd04ap9MPAzhAtOjp8vWtC2G6jXlwkJha
gl9U1Ggm5YB0XhkNJ2nAFghOcrANXZai8T/z8iP9EUOFUs8YDWY6D/5Pw8Vos9MeyI/YZW7lgsXU
Qftr3zratnbSDzLXLzkhFUzXryLNn20T10gPJLzKzad6uL98vHW3dD6dYLQl6BSYyr8UsDSnApy/
IFhT9C8YXtozWYKw7nDPsgTbDeJ4qIwMssz+x1ABQpg8WF29oeBJv3yodcs9CxIst46LrAQtPe+Z
Qv1MAPr5sqXy9TTxLIJ/uoVz6Jgx6NOE3ENDJ7IHP7PdRCAx2vWYpHTCcZScaL24BUjVX8pOBcPN
grArq9QuTuVijmSTkE3kWFid0zfkU+rJ8AP/knKfBQomXIB2fpzZyTf5XnU1g8XvNOFbX4VXSuP+
tw8mZlclmRAzuFfPbMcPGWjttpclyPRccBaRNqvVOHFnwTQHbEJ4+INqM/Pi8cbGnOhlYWv7/1Q7
fy0m+Iwua8dhmmG4vMDTfwft3oSaJJwHOIV3mCdWtzzgg+eLP8lkzYv1T4cVGcOkGqffET6dr4QW
eN5Oqcb/Oyi6amkLUcKHm/TQ9JGgopZkqm4x3jJQrEvucjVILkQIX65vg7Zjc8LRo8CohBsEqEx2
Mz7wR+0A+sVv/ltU5SxQfEPbg8aUucaDKVExrW98IeAPDKLPoNweNU1yulU3spAlePigD+vON6H4
sdbsuuBgdF9HbLCDb8SpQCAHPFfJba7mTwuB+nO/lWYKIBd9CORNmvMU7HyTe7Ip2PX34EKW4O+L
qZ/CEvuN+HLaLo03HLmkcVtQdu8yN/UqmdmtxpeFPMHtB2xqe/BC8YQ+cMaIgafS2E4o8HXGl8vX
KJMkeH+1tEFllqG+F0fggSucke4qsFGnrYwJ5gSO9yL7IKZGNb7ip4lTgblisGYw8UghdXg/Gtb1
DDq7Tp1ckHyAj1nxxgxkcy2WFcB/IFHOVZ+5kC3EHKygqzo2QJCe4p2b3pD2nzDHGlz6EEWS/Wh+
Xy9OaWIv2rAMhnk7wQyqqB6DPsB9jtZHkIzX9p0OhIfL32zVVS1kCJo/150JLmR4RWzs7RhpNpwL
+rKI1VRxIUJQeGWM/SIAyaNX6B0YX/xNlN2lw/eeYZYv+BgysEvT3WWR685+IVNQerPRiw4baz9D
ze/q4uu2Ala1fiFK0HqttAEfNiN/CxK0VUcPFLq6/V3xQ8mZZNog6F3l++lEQxxpZF+L8TClX0nz
SXJtq1FlcRYhRmpNBmpRBj9IvGBfnaax5/A9bz5wgF10jLXH/yhRCJV9aqHhn8CSE8wv1/OfJnVs
7TDQhiZ1sZVIXPX1izMKkbNTbdKkya88INtzOKfx/j8sp2An+rcFi4WiLJpxug6nOxfU+SLMfJN6
MugomcqLtaEuM1MWhqfs6nlBXV4NljgNsUYUpkNgDSPS/H7+ZHcf6uLhv30jsSxEKsPvjB5nWQKy
/DTft+WFGGUGyxz29vQXjBYKmdWygM6f66Wv3YD5yzf6I0sEfaVlXKc6z+j//zFtqSwherBM0+vK
fJbTvBZWfd0Fno8lBJFuVvJG1fgVgitbix+7+kMSZKC3fws2MAUNzO+PdXoQLh6YydAHhmow7qDa
A20fY6BrjQ98lT+qDtGOScdQ173FWaAQSNQusdIY7MJeYmM8rQC5N1Vu5sHcgJvwaBk2MEyrmrm5
pu4py/eTOcvyjXW/z2wcm1nEpIJPbhnDmmANf2XjT9ugZa9rjNX4/142ufVPeJYi+GEd8HyVHkNK
W4+7XL9LgCzql5/H7C1w//iEZ0mC/620qGUBn+v/bQMc7v+Vtr36kDjLEl+cVtn6RZqiSaDr0TGx
yVNPww+G3h3jnh2iwBifptSgm5YN4D3vk42hZeDxJdHdpJT3BvF32mhfG2p8qLXuOrCatyTMi58n
mCg1w7xq+ZJQ16FJYgQbXbGQlm8D/KbLn3fdY/+5dCZYqM0itVczfN4MRMVJ82QEindZgkSBmJDl
pTEpWtOHoXTm4Kq5q2L9f+y/BrL+xF/82vkogkVqbZK0LYX+nN9qr/Vr67IwPMYoONq0F9hMVj7M
ZByhP79XrM+6Kovfq2a+ECUcq7b9vjYCVJZ0/zaonl6ze3xCiH/xoAAnrm6YKsKdCNJi9W02KDFk
hDW9j+YUuAKFMyepU/nNlWFRdzTNfYSxOEyCH+w8udLsMNmUoBW18BTbjL7//g1Ks/hBglom9tj0
hOcs4FQH9ddnkvn/JkrnAFXi4Q2S4D9V8OfC/Yj4xQVpwWTIC3cG+xbHn/QUpfcm3nAK77cIAhOS
jUu2mbi2NBWdqg91UHlFMG7M5h5U4FdlPG4wY3q4LGm9+sn+iBIXlrBqW5rphJcHH5xuaodXEtB/
bLcKeOsxJtXtOxlDqr7qUW0LU3cA+7AscUsgo4EKzmUegFl/k5ojVxXP71snHXu3GqnbZ9Fh1mwv
q8yrsvMdFilXiaEfSlCU50GLlSqyM4r+aCTzhvnYpDAGp4u666bQN2qRbynmpdOgdApMZSpAL8xC
SzJIs2rVBHoAZkT8p57au4skoskCGgQK3tW/5yaCq9e+ANa84lKUGFYr3Z+aBKLMoX0sdQyX9uaE
IfdmR4ErItGHtVxlKUyIrEVAgAcx4qF9zmR/esZXVLEkBxOBbaZ8GKacIqAAfNdtNnrnBlvF8Rts
C7ONv2F7NGb6PZFY8ZqTXJxQtGIt7JU24dnYqH0P04c+ad1Gqh5rj+ClENEpWeZcWhGusQeLed7x
xWtgXfBHcKR4r0FwlSmkiEUe1qk1TbwM///j9fBsUQwBy8MJYcaYs19hes6AlpMPTmgAYN24oWWy
STpZvi77XvzfF5amdrUd2yUO1uqz27f7aUTC3sqwttalUF3nnFW6wQQpdax2oG2AVvR9uO2HOwrK
i45JW57r5nUWw01icZh51q25nU8tT9+bD8HVqfcDquTjdJT2fmRnErJ+TR2TJh5Q7UnTyemLj8S8
jlvZIupfFO98JME9JT42BTUef3/nUrwWYnuvod5arXsT4yxL8E4g3uqJn+BEvK1vEyAj+m6/SVGv
BVlaYO/e0iZeyBOjYzoN8dRyowKicIIFwhAECZb/JPG5637wz6lsIYW3td7ogVf2s8ID/pMvExZX
/OgEZWluMQM1bgfjFYugEv0QV3zz0ddIDuo0rx4f9VFFUd/f1JEMGJe7upfe4nw6IanPVCWOKoB/
niKKvuX4nIlj3J++2G6SvCDWXdNZmOCa5pomqWXiKg20lrAyMmTXpvaxtLB3JjuY7PYEj2HWFeiN
fIiKpmzDgESYhN9KKmvSyaQIDkMxzHScxhTwckCytkEkz+dBZZhdMhu2BU+RVl0JoFZ4v9/ZDIeB
el09U+ef4JI+CP5iGLCo1ynQByUFKndRPGIfEdWQ8rZvQArlD0+p3+xs7GPbGrnuUvNWn5N7o7ev
rNn0ChU9rpBuAz/amlO1z0Z/ZynBj8Iwv6G0fQ10ByTM85u2TpeOQHA8cwR+vLjEx+534KqzPjfA
rjJuh928bZrPtSOfqL98S8AveB4ourlPxwyQ0l4MXmQ9cvJQtml1WbOQwj6XkE92pQUDrF/Pyms2
jxuL/tvas+SBcdkgiYhhQmabBmOOgBdMX8j8NdSuAS5SayCOC2WvptWOHiFEUzWicQAu4UTFmI1l
G8Bbs3lLgnd+tE9Yv9HtH1p6tI3cVYrrbpZkk1xbX2gzwdOeGgxLH+JTrbVyomgpzqe0T0VQOLRO
N2OD/Wd4nNne6mPrXo4Wq5/tLFAMSbEeaN0UwSEQVM839dBEDh7k2DIhVbG5LGo1Li1ECfeZYLxR
awqcra3jbZ1Zxx7LtHPQuvgG28uiVtV9IUrIl21SD74+Qd0V9bZRQ6cJZKwvkg8lrvL1nWqGUQLl
CBvmRCAgUOvvEZih/TLfKM2HYk4kt8ddwgXNsPmRF6neSJWh1Xn7MB6emv6DH+7D8B3JPqlDuZ17
Y0NaWflHdolcdRYSiZEnmaHgiARViZJmTjFJtF3n3+HSoYRwNEf9XBcZRGRZ+NQa1c3UpRH4jqpv
QxGliLgqoDujW6OYPhTBvO1o53Wx4Q5gC87BDdzO5cFk/VOZ5p8jRh7ntDvMhn+nJEh6bP3uslKt
FjfIQquEsNaA5r0fKihw7S62wn/Bv7xqQGj13beQKAQ3DGVaQQ5GNm/cabsOEIPbfo8V3cZtDr+Q
KaVbZzKHIIQmpliF0k9cz8qn2X8CZoBZyxKEyzJMMRopijn3ALYF4FXE3Jru/OyDnsnYDP/iv3/7
UlOMSBRUPEql4iSs+DhifNHH4Dhgfw3tnaYWGyveDYnm2MGjREu4G3uh0yhoYpAKA8OY6npuNtaI
KmVuIPmJ8XZVG+pE4ZNh3DCQEZrvUhX8vns/LzaFtFMuEyx4CEXrRxLaOC+vvQmDgBhsu3zM0w6e
eExQZ5uA4geFtiHOuyTYTKwaAmk92A/iUt37IfmgBV297TFOtBmr5oPdZDPQlcmHTJ2/Yf92T7rm
XT1U2yQxgUHbBvFmnpTUYTR+NzMtAQXMEIEixAwAEAOk0tHACqsWRptsUsEVsw9yBfj7aoKhEDTJ
8f+nZN6VEduP8XhIAuxsXz7jSsBiKq+ZqoCZBUu58CXjcSRVUAeolDU35RwfifUPmwZnsoP/P1xB
kGUbFiGGrYpTNUmcR8NUhNimzZKPQF3xhj6TTdWsbYg8E8J98cKdo74O2N4iq5FzclKHeDcFVzm2
N7fWdw6np4I/NSL7fU7cQdYvfFHlZ8hkOPgzKrTY6FTFmywtnw1dAlaFjDnJrb6NtgmwFLINvZkn
yOaw9rar9jsZk/ELly0KFmzCYGpfaTUE2+bg+HQcNtHUWZ5mBJGXNb1+sMOQbEqfUnBKjLFTs/Gf
vAs+z131yPxW2mkUVer0e1D4AVEAsHj1F+2ODA3w7sQZ2m1ot9EOrasYDt3l7zhJdq55Ue12162n
uJbk4fwi1p5EE5sRYuHJ+iK1pP2MlXAVfMBp391NZnBDB5Y8KoXvDl1lbAatvvU/qnmifAhq8LIo
HfnU0bz9brvpNRpnhRn8q03Bw6SMbh83lTOQEeVyvd1nfapK6uFigBB+q5iVgsgpGBodlBVx4d+n
FV5hdZJ+yOxBlpOKOQ4XpIEgwLBUwJKbYp0uJ/40FEDn9hIFwP/AC7uNOl/yZlmTQQk18B/Q6TQx
VVSUJpjHRgu9IRvuwOq0p7rUuMVEgZ9jKUPQc1Y3Q92mJVgiMHuL+Ua3bFAWGZ3kjgMu2m4gm3cU
H2KiQP4Fl95EIdPUNXroUcN2GnIHbr2nLnkAhx/ALQZZTOXP02WwEaUJeWJqVHVSAvmOl/avO48d
yAZp9lW2k3GYimk9SNhUTG+aCGxAndLFnGEgYanGJe4xJP82qGPstXq6Cpj5zQq+qPphHFKZb3yp
Hc8lCm65scIgy6M89sa+eMyVch9QWZn4pTUhpqC3ROH/TUsT4RF1bU6KOazBU80ORmQ4QR64eV9I
tvReagSkYFgJmw8aEE5eDLNrhTp3BFIKdttZjVvGEYalS7ebFKDJhM7l2LwSUiAOpXUDTEAGvJrw
mswjGpSRnyZYtlT2k5PdYtwc3ETl3geJL4YDj5gfdS/LFJ9gXDmWIoVPxQatNBuzjb1mekeL6T7p
UVaKVc+epit0jfcVtd4RI/MuSz3VGZ4rP/AfwERkAFYETIXi+lQ32hp2nbPMU6+iveURZdu/s0sE
cLBDuOqunrHYlN/44Vbf8LcI2aN2KMmEVuLos98g7lZNZacpcDGZR24sr73T9omT73naEB51DgAh
uekXFURcNaMasyiSaN14kRFlOUk6BZPbi77hzwriK/qGKzb/TJbwWbWqG/tJx/0Sj6MMP1XfKsDp
4arL62B07C1vs5ngvorcArTQkuAgPamQZPo5H4NJ5+xPv+P3nuSwl64K8ZO80CSw+2BZCOPbmrhh
DigYAKXaWoY5JxA4oMw8HHzXdopDuo+6I/byZEb6wrnh1aWplkUt4IYzJrpTWkXBHE9ZgpwTmEsf
2wOHeS+31qMBKODWiXYyhrCXiipIFD6m3ZRJbWpwCxMOmb833OLGeo+u76Y49GgubqRox/z7PLtT
QaDw/arSqjKdQCD6lu85d3kFP5R+GnbhPr+PXCmQ/QsnJMjjV74IvFVP0oHmuFLjXXpIblu3jjaE
YWWJN69QvIs2JnaWErYHwgPSSFlj88UzggnyhcBvt2aTYyACCyLYrx/+x96XNceNI1v/lRv9Tl/u
IG7cmYgPXGpTaSm5LFsvDEmWuYD7Tvz671DubpdYNeJ0z+udmIhpj1pOAkgkEomT5/wgnrKjLj0a
boBjWVuhuchJHsNXeQGXdlbnn9udpQB0FHoJjUwOKpzOEU6IiG/cB4fK6RzDg1jTDmyXezxvXaGy
z5Jrwx5eM5AZLMTis6N0NvpZCairVCmVwoyvJloBCbJNxW37w9x239Hh771AMeTJ2PKcgdZlTVeB
Hbr92vjWHMOFM+HsGjH7jFldKJdN4A6UIF3Rzg/2oOIE2yfeOhxKBbcbDaw5H4/77KV0PvuTV554
nWnlgWaFOV/pd9GBeGItf5sa4wK7vQndvx793w/vrbJzYk3T1E4dcswyuFOd2PJAbOu2QeWUBtAP
8ZcxegqDrVV9ztSFHOY8q5hZnmUVZpu24N7G7nojqBMsOEB5Zw2UAEQ+eqe7ax6X04qzUspsct8m
/2S4vCODpipvRmU7X/t3E1gGUo9O4vhTjzlLt+I5WpG7copmjqow6wZ9zHvLpt8Kx9/n69ClzlCy
JYGtc29HDgwWJgg2QS/77E2nN4pSGoo8RY0nKZnmd4rTq5mx1drFZ/+zDB8tCTj0iYVbsaFAtum9
g4XCMLnfBcmq7tHxI2rVw1v5YOdRENqojmwzEjwUybgrQWUW6s3Tx/59fk4BZI8aj66Y6LVQ35g9
TlYgkvEaH8tZulKqJGiYX9WmFyPVu//YzHns1gBP06b/asZ5GQRXS2g0acOUaQRrDW41nRLyelE3
4SwVN2AHOgKYSUtTkPW/n0wrGMQgZ2TKKfi1/AUcGfW1soYvMZOVn/lGuKU3BDh+l06n87gEw3i6
Milkvs7LG1JN/D7oYdgI2zVvDC8oDa8sNdCg8KVbzYWY9N7Y7KhX62YcBnSz4KAXnuoqrJNZxyaF
yW4VIFNbyEnPRK2taVZPBjc76YVWR4FVYnDiRfO4W8iH1H7poG/HVy0wFTkgFZar2KmT3jf7wNPX
GcRZK5wB5HbxFD53WDTgYYKhpEamvTk7hbVOz/zaCjMkVjxzubBVGzOwNjelExQ3PksdaVFQ8Twa
vLc5O4GR3vWUco4MPBX7QhmQeVSPnagXztgLGQbsUMiGq2BlRL1wNs/EAl2E5mNstRveai9Jx6J1
uQqdl56yrGKTHHzMskcjZkvue3FWTyxPPz8JA52udn1HpHQVtYNtiOGqVOm3j0PAmTrG5EWno5ut
nBxKkU8jwMGq1ja3qVsObFiD3g69tmCm/55DRGrJWy6FA/DgKyg3Qmb+7P4fdHVPAD3KVqRRXlIz
PzRNuy3q6n7gU9FdFMPSEk5L9D4p1kwDoQdFc4Dfzg6OqGi12BdDhgCkeNW36LHalQ7065zIM5+B
AWYfT+oZBHia1FN7s1CQGkUiRVxkCAW9y6Hzh64Uph5jp3mo74jMBGiQZNDtKTb6jffxNttLn/sd
vzdsIIYf5chbYi4/44Kaf9HMiZWyp61sjZMT+6vwKwCbFiMuP7YeVCWdIgCdQHiUbpeClHF2mX2b
CZBP4O6s4CCdZYZJkga4jpX5Cmvz3PTG2oyLkAVtcVsp+fBNR5EQoMosZCIMboq6qZkVY8IG88bo
6KaVQ7dSiUPDeJ3r5b0sWWu9CDeWKd2IQQBRPbAm4GsxKGut57smMncpgZqRWnYONAftgf8YY27r
iPhKWnwnSd6yPIyvGyk7oJMgYz0PUyba3DZyWQHVzIAiQthsq4JukNGCwxkcn7Y81l6gBNvpty2Q
8vIscyfaNStDVAMAuyAZKHH76tBHNWWmqhtMAaZzIeBfuEtOXvVrLufHKB4sDJWTbGXySma0Na6D
sc0Yl8ybWjSuYXTxIaMZ3WtDf1dAOzfJx1UxBs+WwZ8/9vBLmQNUtwBEQb8VXqRmUaOvSRkkyFDe
dL74NlqBMxl45iVGhUvn96mZWYjXMelWJlTAcEmnMA0Sutta9EzvCN8ppbxE53rpRIE+EPB1hmlC
GnQ2wYLqurDqMQfdcHQjCFmrWnMPSfKF29KlsI5lRFoHXW8kmFN8PAnrbWR2sjHCDKnjg0igr5TD
0z5eoLcG03nIozIoUoH5RcVj3oWgNlUjDCIA860i+VjnaeQqZumUQeOUZu/ROLkSHeqTNTFYX3Yv
qWrd8g7t51VHIYfc1KaLGB15XdCVtpQq60GLj21Djz4gABDnrD1QGLuBYT6lUnlb19LO5L3GOpFw
lncoAvidsQ0NYD0tLWIRjxwliyBpGw21PWriWa0DiSURnbRvzQdSWashl4HzSWqvS/kulEXGUDuB
SEdZDxxRId91SNVZh7ru2pLRQVVK+cgsGSvGIDd6+Hj+Lp1RFFVjBa8wkKCeuwJNwSMaqU2+KkBM
opbXxqAyGqdOnGyKMFxYrEsOcWJsfr+kRBDAg2CMGkAAIBg26ZePh3PxmJ9eOg2Dqqi9z1sks24q
lFf1RANUbKpmU4ANsLM7V48YydyYhS6yxYVj9+KwTAR2HLlTuW12eeVJHNdhZAUrKazWcgFXqJeE
Zi7tWOScOqWWQgk0Dt9vJSueZNZDzFwiU883Uq+o9XVXLYXeyyP508y8Sd2XQ7UG+XK+MjOfjRVE
PbWlksZbB8PZhv01lHlzOhl9kMHHWY7LWF97xW340pbg5UVZVGxG7uRbFRQ2Gkvd+ohygBd9D9fk
S6WkdrVaKiIuDVd9P6tJVSm8inBoB8reJ2BeQdPKgj9eWDiCeydQjCagKWc5YIJz1aQlInvngS41
ZU143dz74ypwuT3hTiNQApH9v1HLuXCkwDCFojxeLiCZNQu+nVwryjjluxqTt8Um/VJhL6gmCPRS
W3fMm/igUDvcGgtgrQtT+s7sPA/yFdlXLXhQLwum06cqWdrh06LM/OedhdlW0Ghft/KAHPenLkTm
gAhlun4izfWi+6XxXAooBPg+C2/3IIw648TWUQSp88KaEkpAwa7Ha+N5ckvIt8tXUCW0tZ4tpdWX
btgIYEAyKRoCijIPYm3lQ6yecCjP3plbCLtoO1Ty7cHVjsNT6i1Vmy55ChrKqYrqD9rg3tKxk2N6
yK026ZswXxmx/00G76GTmpItjdiWfhMstQ1e2hCn1iYHOrEWEiQEWYKkIKPPFbSiZAop7GIJb39x
2U7NTJ9xYibQskGAiyVfSRkLSntM2LgHjfxD/GwpjFZMeSpsflOvF7b7hQsYVu7XXE5zfWJWsvyo
1jKYrV19K7uoUahQYKydwa1vzYf4dfj2scFL282YJC0MVVeUM3n3TCtyTZViBOzuOGIJJT/3PrZw
/lBmoI0KhSUUI2XcbOYpcKAoTWENeBL8o0n/j6aCv04mgsvbO1Oz2euSptS6GMCvESX2sm7X0pLC
0Bm3/9zELCwKUQ5Wj6bSlbkfHBmQDSR89+OXdoVn3vsgZ/69Dmp4NbbL+/gxWS1t7QveT1Fv1fGc
TIisyTPz2GaDoBPvfYvLBL0y+x35qyKWGOE7E7MIDDjKMJgNAIKDWh1op36RqLRwql2IGO9MzEKw
YvVmkBuADwe9/iBZcWBrbe6SHm3OYRV2fz1rhDXUoxTTAJZtDmIbtWIEhg/WuHnv0xYMktHmYx+/
kAS/szCPSQVGk6HqvrKCOmFmX/wgkYnu1UZ/DBKxykLgtD62eHkGf41pFp4sM1SSMYQf1PKjjn76
qtpluEuAk3MhN71oCDEdT8EAhwAo8j4gVXUWKplAe4jcIKciD3l4lMcHwhcRdhciEWLEL0Mzz5YL
P9UiEyzK4gUE2HYnI9haDp4FV40tZwxvsveLRRd8+ywTeGdy5ukKbmyyNkFh6+x7It21cWxzsvD+
uTSsuasbvWLGEzl8pOa70Zc8aawWHr8WlmiedLeCcosmU/9e1tlEb1C4wQufck2h3Pix1y0MZp56
N1T2aROjY58r6T36WvA+oYa987GRiyHulyPMGaEIHflQU7i2oKteClneX4slhpGlgcyqfKpeq13W
YMryOnm0cmtT1PTrfzaM6RNOTnKVxmhoG2FCD/a9eRvVa40v5MpLMzULAkXRk5CPCDs9QXHQulUA
2+7ThXFceFrFeUB1S9YMap3f8FML9TIJmLq383sixu25W1E8noiVtGpWKbdFv6HOEiLk8uD+NDu/
60OJmot0YodIjBDsDgC6GushO368SJf94JeR2c3bBH1bCXntckV6lGYUJhtLr10Xj4Zfszd/Ix77
BrVZDTGGW/fUBLmj+NrRzjatg7QoinMpaT1dqnkm3uvcoGYNnzOYZbAJ1JLgfalnE6IUOWtoMMi9
OOoSLejSUs1cXSGiGpMAY8ya0AmkVxScbLX78fFS/YvBWaoGaSH1vDKTNH2CQgn6M5qX1hUg2gff
qa0ACC9Y5fbg7hIsdrOjv/DEfGlwUL4DbReQfOfFmUDNRyS3GFwSD2I1ynrmjq3+RRvlv8pwMCVe
p5ami+tpxNDTMoqq6UzP7kkPHUZyO1pLAmAXhzMpU+FgI+eFoKSAziOncJHMTDw0cWyjJvTUfnA/
Xq0FM/MzKeEtr0YO6prIEte04jYY83YSt5yPzVzav286Wz9HMz+QOmXws67PIV+q4YFGu47GJRD4
xfAHYDHw38CAA4U7SxL0uEyabmKnN4+DN7qaz6DAGTokYA3gHJ2b5W7qyM9L+MLLI/tldpY3pHWd
6GmblquMP6I7g4GPxft47i4v0Z8W5rQrbR8OkjZldjQvkHa7lvw6JAsn1KWnGLDq/jIyC7AybXhG
xqJ8q37U8ptcknI92MJFD+m/I5e0aHG2i8w8a5M0x3E1cUP8KQF7ovW+xPp4Kf2CmhuIerXp3m5M
Pz/ZtqEcApmpgz67h8xbchUBzRBE7VT6WMi+lgzNMmRJJl0pERhqeQjds4dAVCytOlvifyOhPB3R
zOUrJMXUMJCKB3ruFiaBdF1sKwNhiSovxInLy3UyezM/L1oRRr2GQQnKZKB4xSZ2tNjWDGiZjpup
QJYutUBcPElOxmdOmKaTFatDRaJ8msgCNtypqAryR+tNQTWxQfYcsPY+dKMlgMTFDfdrqHM4v5aZ
I26C8Ext2CXpPipulHxBgO9i1MBDGeAuaO0j89b3ocmbbowk5M4tOqbMZ5Uv8EhfquagTYDiSU6D
IAiab97PXeuDxg7KbtOG/pO5RmdAdvw7zDWXh/OnsXk7EaF6pCUTawC1jkWMhiZeOR8HwYsWAOxC
mVuRAceZ7Sk57UwSGDinhD/skb7citZafWzi4rY9MTHbTYEkxTKZll3PKzywZyxKGi/kERusL/+Z
pdnaBGqQlCmvyhXaXSb9oQC8AyW3Axls7bHSVX8nHv0a2HwbdUJW/UqJyhVvnvLG07rvY3jozQUq
soUVmu8aqwoUycpgJSiKXcPFtk3/QwuzE8MPSioFLSwUw4Ppqyxd5AC4nEScTNXsvjnWwiJ5itNc
f0QVFLwmHorjuU3tzmBkJaVOgMMQ/IhLiMKLvmei+QQNMDiH570946iqPFBxv9HVzDFGXD+6b3qZ
rdRK+ht1IuXE0szLVdVsO23aSH6I0Vg9I8ZXNcwcnX/+2MkvXahODc2cXAL8zKo50hazPcrmvej1
VS49hvxHqvULO/ei6/0a01ynomp5r48aws84FF5DLWeMFxtdJ+ea16BOhjNvh0oTUIgbFBnsOxbi
HtIbvP13WIgvHkIAQ2pTPR5kpDNPzMayLBOpAS5PjFepxXE/7LLbNAMU8eN1unyy44qBCSQyioez
1C8TojEFxbaaUNE1K7ycsxTNjWSluFCryuyl19hLL8N0StN1E5SZEFWaWRz8jtTDmE2pn7mVvqbr
crAJ9fBU5NVHyW7QZiU7+i64B7n+be7p+QbyJn8LTEvB005wZTRB9Do/tdCyGgop7JCnKetRIZ6Z
t66hgrlAL75/PMcXmiu0d6ZmIxZtJ0KTYMST91SyI9aGRx+0DvotU4tZ5mKse9VJbwI0tAQ3dDtu
8FQ27v5OJRVYILDmaSb4b+ZvPDQbIbIm97itkIMoGlu3Dpr1d86bUyNTsDtJ2ywaqWlTyEg9avCv
oVp1sCo+2kkBAhxuRc7Hc3tp86sQ9FNkKDmj2Xi2UcBumOVmKMqVZVT3kYVrXtIog/exkUu78dTI
9BEnQwqCRBJGAk3LSBwbWTtalXCaWFnI5y9aQf1Ox+0VueF8X3SRmEDlY7kqix/oNGGKECwJxoV0
4GJajUQKc0UAMDrDuoVGliW+FlXY8P4dwJO2shvWLwPenSeI7N/CNVP0rU5gHVxHoMT0fvIgSlcg
5oMYoc1aOx4zNmopo+PS89Gl13TYARB3QkLoZ2FFbtoGwhywU7vNlWpP/aqhY16Rlerw+6UT+9Ja
TWh1vMjqmoqHvveDCgmks7Msr1ZlPDixaCD3u5f40iP6xbXCDcECE7xC8D+zuRvR+NZBMXlaK9m2
tmBa4mzYRagTolvmMBwDp1x/7Opnkl1TeevU5CxDaGiqKiXPqlVWbtTtxAAYOl3A+Gt2X60bN/oW
fJZWE6PEMpD64qSejHY2qSQMfFIoClYwQ5ud9I2X6JmshoWIcSkzORngvKDCgyotCisBzEjiT93A
783yq1DTe4PTexEttfaep3boagY5h6FMFAIASb53FDOpyyjWJSAFKmsXWVHO0rL5ykXyrYmjhbP8
ki1cj1SwlgObgFPtva0wqDOV520FnNPWEmhXbBovl0HO0WYvb17y3y/D/4B97/Zn5lP/83/x55e8
GCu0ATWzP/5zH71UeZ3/aP53+rU//7X3v/TPmwKO0VSvr83+qZj/m+9+EX//7/adp+bp3R/crIma
8a59rcbDa90mzZsRfOn0b/67P/yv17e/5fNYvP7jt5e8zZrpbwuiPPvt9x9tvv/jt2k//PfpX//7
z66fUvwae6qen77n9fw3Xp/q5h+/SQb9pAP9BewhzntwyE8xqn/940fTs7aCXE4B6Q2B7yM8NCEs
ap80zYCs1eQdCMlTQ0adt7//SAYjloJ3bxP/AF6T3/74tHdr9GvN/itr09s8ypp6+oux/idJ7NQ3
hK2NwjzFFqdI+N77B3rcE2FplmSHV0CeBodukyDbc8f4DQ5RdGgfWKqPatrkdGdGiaFMNXMNJDXT
R52cnY3pK20sDMlWI9ycFDNfI5UGu0Q+sRj13K4AP60JcRP5SrIg/a22xmrANuyTraU1nkB+oiQW
HumJzcVBrV9q+a6xOMJTuzVay1aKvR5tjdJfyWo3sKJr1yaY0atsP2i3fcefxqhnPlQ2h6TzBmK5
NfUPadDbUbYNsu95L56pzsF5X3R2UA9OO1iO1t2Ggw4Z8tyhrb8y66FjflZsRlG6pRHtAsmwRdyx
XLYcUdd4NC4cJJObTq8Z/G6dC2VVdsS2KvkqUQI0EJsj5D3VtQKerLBsbK2ElLpfbpK+ZlWe2H07
ST3SlQYyB6E2WzTJeAXAwr0ue2p4HUe+y0P5GJDrgN5kWrIepY3oEyZkcCeOT4Gp2WmsO0XFISaB
JyWQtxldb/PkIe5SVpu3nES7KOy8QtPwqkWSmzrzrPJrVYL9CaRBaSUDOmtsgpKvuTp87orwaBTZ
VWTV4IqKPkcl8nNfckoc27pPthY3XD8ASYLfu7ol7AyECV1gbmleoRXNcHS/XlXFukjx14zZY6wX
d0Omf5b6YmeoRGKNKn0Ph/QH5AwdUxmfmk4HOFTq92pahnfwIjSY19VGLc0fFVco68ARqaWp7eeR
XYDRg8UEJHGpCtcYbbQ8wIdz2+ySTZ+rjmJ8H1QBZZjETurEq3MCmHYL92jRtlK4vbhrRvGtUD4P
otugQRMVuIdmxEeJzDbhSsNzAwHdAaR8YXegvfkUCOL1ecI4WVN6J/s56wNPaYdHpQ1tf3yM/Qxd
FgDFkDtDC55E/aMQ4daspzaZ8pCnBMKogiHGMi0KbaGjlVrTWV03nlqLjaLdAO8+9ZC4eUjdCMZC
f9iowVU41puy+pZyfzf2Cssj9DRWz6DM2qP377MgOYSl6wATPtwpRnol+ariNrVyWxiyJ3cA3crV
Pmz6u9oqty36PxkusIe6oY+SqTu55qPhQ75pm8bV1Md8iFZabm4gSncTDf0NlfF1xHRjXjhGBT01
au0I0eyEBrd6Jw4iIIewb64E+kdqw3Aabm6MjLtWkD5JkXZMarR5hve+Zj5Bi3DlR7FTNu2Ka+RZ
F+ntgO/VjHwDDYCXMJc3hapsS9/y0K1wBcjRtR4B8FnVP8ZGfFHH+qsui7Wpm7e9H3gJ5zszrA6V
vE2aQ6qMe3PUdjGkBJiAukWDdhGmEsUNOtWJICjW+YzEygHtcF/8lKxEHQRM7tA9GIF4IjWBG8Rt
t6/cNDAi1hDDSVp6NYDskBXWU1il3tAlq6KtrsFJuRKIDaoV2V1Jr5Iy2dDIdBoaupYUcKbr+auS
DbYvF8+6IV8LA9tKvS0S4tKivqu4fDtya1X62p5zc4lRdQrf80hLCXCJKBjImIxZeG9RRpJaTQ6c
icgk3fIV3+hes19KfefYOggTyshn0LoDiUl0EJpTGnca0SvatmWQB850m1WCK/3tFlGCY/cFQhBg
Oovdn/xBmdguX9tnF7436ygEa2gCQYemqc/y0yoAWWsYqoGjaDk88xlAwp83pP9Lbn7D2fyvc5v/
V7XPT+8SG/zhZ15j0k9vwGgwEWLqiTk9nv2e1xD509QQgQQGDew6iE/gdX8kNuon3MeQb5iGNkFK
p7LmH4mN+gk41klUWbd0tKQj5/kLiQ2KF+9df+qdRyGHQgcMRHi4Qs+SDF8QbiVhSpzC39fRyhrR
k6hDf4BkthFFTt8nd1IfuiPNj20MBJYoIVV2z6seJJW+p1kHP9KdppdU1gzWtRxVzCoN16oDx+hC
NM0h/ZBxwgasFmJffTMk5A++PsSuQsAJIgK7aaV127ebtFtLDdDi0EFFZxKvxTUeze4KFEF1qbEz
0eJIp6zUgms9DO4AbbNFOXXga3Y2KJs0U1kUBa4MJeZ8BP9QcEgGSPtKj7plsRphT/4hq4+6PHxu
NMMGHRWaeO5bI/eSULeJ1jix+V2BpuKoriwrs5X2AamKU/PvTYw/oUNJbt0YJAeRtiqah1JuWdiB
qgbpVgk5ntJLi4BlHCCNxt9pUnPVZJWrtYTFuWLXSY68pXN5gMYNAmVI6VtbjKzIv8aBcmXWFjPT
3C01lRk8sIkBIfj2CxhqmK/F6y5SmM6f2swbsn3flRs/+FInX4ryNso/19F9RH8UYIjLe4sp4wNH
g8Zo4qoUvWRmaqvFkYw3RfA45F/64dhAGFjKb3kKRRkKieAHU/+s57XLi7tO5Uwe0USpXw2j7xqj
6gThOo0ryKd9q1PZScqGqVjHAHW/Run3flOC2jdmAQi7Oxzhev4oBeHRF901kQpHkgKPj6NrVYan
CNaUkifyayEwA+OzGF95/m3ovsa8WnMFunBVwEpooBjybURyz9fxblnsE+12UJ7Qo9RF6lcAt5FJ
JkzN9yjtlCy2UOORMGd9DD0mI0VvbQ/9dMrttqUMEjIJw2Ohq7d4AJULi+ltdKWCxQydXi5kDJmi
gYXGjK+KtGZxX9lFifPR/2pFR73VbKlr0JwaRXdjpm1lQfa4G0C+x7CTQCnYtpSgLycH9aqrMjQD
aAeDiu8xql2MaJ+zTLidn99hIbFm6zHO8OHdiqp3WuI7JPPdIoC4TRPpaCBH8pAV4yoJfM5I2d8Z
XDloRuz4xms2APSWKkxoW8OS1gFF4RO6U70KAp1gw43abowHHfnx2EaPAb31gYAa69wuwaPEC9PO
OxwnSbUOLZ/lYLENNf8oFH7NVYDbYoOp1nXcH9PIsosxudHSau+PIKJNVqY4NDL+X5z2Zbod/LWK
lwK7IOFNRtEbEOBGArEiucB5RdqvY91+0xT+OHLqlQZhEbnR1fhGlTfCD3AZweUI7Ih1fbACvimR
pac2FC1G67OegiCa662NIPmkp0dL5o5eo5FXHzJPlzianAwmJbug8ZlvoY7Pq88JTVyjeZRFb1ek
PwpBHkq/eyJJAUB6SG3a3xD6RejJVjX33EJooqUD3r9ryKEwY0yulGRtwGNzOdv5GS3RH5yC6LPD
xrAqyRu7FNK0xi7i5CDzKTkFsWtIemwCastmylRMdyOhN7neoAzpctDzCxGCcrK4bpqe1T12d+JB
34ml6loS2Evt17zMA0ZkXHqG0kkgRxu2306Om9ufmcrp/XRe/nkL4hN8Gdch9OHOexRDNGJWipbB
N6CVpDQs6nZVtIB0eau3nCRJP08KUMHi8UFBoWTO7BCRLA5REyDO1OcD6ty72GLas9865UqyEUdY
7xg2upCVY3oDzGT2avmLNEezFObsG6Y6zkkCRcqS+jQriKPII3HCqHILUizqWM5u+2dWZrXDNGlF
0BewIq2HF39VeL4DglgKggeQ24A6Qz58vHxnxBI/1+/X1M4ys6Q10pwSTO1bx5bh6nbhBS4QWNaV
sUJb/m0CUh3ltdgvPWvMM9K3oVqyrOJFA1RoIGB9P6EjFENka2gwoaVTbHQ3cK2CUde8gg558qC0
XvEM4mNPdca1pDEuQ7HUAefRx+O/6FqWTJQpoYFaOJ3lxTJUGZSmaokzddBMRGW4ZQ0P7RHAvYKZ
V9JxKkWP6Bx1tQ00pkoW7nHyLHzEpVU//YjZVLRpbIpIxkf85PGq7fo4HqOSKQ8Aw9nJfbOeKv1t
zhRXXpcPqXCK134nL4GgzqrxkzOcfsfM+wpfIUOUdVCHmyQ4bH6ngwzCNmG2Ag0zAxL644EvGpx5
H9VAnzhEMNg4hAmnZiVknolLVpoLqObCU80ZUmAaHvJaNOmCOgokfLOEs0glCwyZoHLobX1b/wi/
Z07sGIcQXWBRsDI97oUlW4KwXRojwN0qvAt+ji6PWYEXlDQ67keQ3OvtziluMw9JDNZTsYdrdbd0
z7sQpSYkOeLk9EiEu977TTXIIu/zUIYnochUjj9Qy1hYsyULsyXL9aSV4goW6PDARef14RJ48qIF
lGKh5Yl5O4v2vt7lsZEoCLLD4KB2wHRSbxYcb9pRsxMFz2m/bMx2nFH5DSpQOoKPwtCA68ZedGzW
oQcio5V2NwIz0rziHvF3HP6d3dn69CMVFUjhiVO6hPVuaEfbDk9Do6chzC45wxuO/6NRztYq7YoG
3GAa+XnpZ4EL4QL4ObgLFsLo0nTOqhjKqNV9CB4vh0hOWlN3DIurOAj3E4v0wsqpH6/cHP2cRqNl
pFDefYuV04uh2FkOkt+VYS+HjGmCPpjAOQbaqIxeGoEzcFTqBpZ806jGbaGrO0DAb2OzPyjRkm7u
BecHGzGatcypK/2svThN8gRsGHAQC02IZf0lof1xYQaXTMy8gscJqDRqAz6YZd8jkx64byFhTp5S
XA3GJK4Zra+hkO1mwtgncWV3XaezQAaUKmkXX4AvnH0YMEFRCrjHcyzAkNNCqtFiCH4dNMNPC8of
g2PDhB18B//+Ykf1tMNmS/rO3jQ7J3ncmI1pHxuw1ytbOVwHyXBD0l1Kt0JYS4DOJVuz5KJLiShl
BbbiTbqbdL90GxcVOwjwfA+SWTTh34AV01WLRdKaMywpzrpJ7BfHDko4BKWc98O0UikTfe8Th+e5
GypiZxaZ45vD2o+4q+rtvaRXdqAfsnDc4ToTrD92smnDn83yiflpF5/MctiPBUjvKHkra0bbaj0h
k7A/F8ycvbXPhzk70vNGb3O4MGpILyaYimuWgYdTvY02FmuvQJD0h1zh/9UZ8YiKRfrXlcbr6OWp
egra99XG6Xd+rzda6icC5nGDyIBl/V5U/L3eaJFPpoWGGNlEDdpCHRgh5496o/FJRnlyYpjULNxb
J46gP+qN8icC/AnKG1PVGsVx46/UG/HseuqSBv4Dpg2UPUGmQzUVEee9S5IE5DN6UtaeXIAwvABJ
Lq3cwSd2KYWQNh53fvocBJET4rrV8fJWUYar3pIaJluW64f9N1xDN50wtrmvAmOeX48aRbWrTT/7
7V97FXj7Vjqlb7hRT+RM892bm5CMjiNaeT3JN2Xa3MUFyI2z2xKaa31prHRx2xBpaTNhFU427WQV
azeRm073eNDHz8IVL0DO1kcoHam0dSUFpMXQ+M61q6ADEoyb27ppXbV+bJTMKfhWbfc80e6tjamh
BUlEbiOj+qeYoCE78bPbn1HjtMQwS2N+/y5UqYF0JDgY54IUXVUb1djiu0zF98YWLCmBdA20SV+X
KIyBmDzqNpKBKoClL8CX35ziVxz7aVq1oOYDiAb4uOZXBqPIqzizxsqDPglem5uN7BvM7KKb1gLz
14hUjvktXjIL3zVzEFmUqE1CMiZeGUOKglYfvlrjYLiSHDO8jN1ZY3kT98gbhvFek8W3/FUY7bEz
631MBxsCLLdpnYBCWVM/azJemUfLlgbfzUzZptBTy2RlZ6rwYHRTyymQj9MLKT1GSgWQXmibre/6
Pmqighyt0Vg1BK/Z4CzLzPIGrGI7dDWs0tFcFRIKU7lxxK8fCsv2Rbmr/z9h17EbuY5Fv4gAlaWt
QmWHcnZvCLttU6REBVKiRH39HPduZjOLZ7gBP7uqxHDvPUkDFY366CsyQMwhgM/7dAHHE+VV0uM3
0OXiYn2HLKMHvLgXxLQfY58dI4CyOXDyv9z4a26HcTdDYpynuPkAxHp9Pv0fyTdKof9dpL94Boxp
sUqRsgRHzP/exhI8Dg94Zruz8YNrji1Cn+F4bc8RrzyxJ7pMGO68qvVzrJBszs1zXRfuJW6qPquC
6RTSgsM9j+fu2dvKrXmKl6JHMvaHznL3KuBI2OdwuiR9roFGioPHMHwvEZydheB4NvWhVVeFaKUN
osWgCKWA3ZgBHDlWsvu9yneremOITMEMnS6VxhDB3XmiUnFBBAef4rERN1CO2uiOqr+I45xsMQ2/
fxG4xkQKmPy23XFQUI3txuQYJkeWnbJp57qLLytHd+2vIW9BEPSm9jGvuqVc5aHu7+f0uMpj2OwI
vepfwP0493ddV27IYlgrpqvM7BjIrANw/t1IEUWJKezTIE5tAMr6CSNVREqddVv9sgbGE4gl0hUm
BdVgrhJxWPF+Bn5w4VkuBWEPXgJ4+LouhW8K0EbHX6+6ZzHc+m21Zg96e1Pry1o/coCL+JTARRO/
tpqCldtwWXtkCgwtvGkxUxAnb7nCOKuxt1Dvx1CWhXnEC/NVDwVAjP9zlPxPN44N/bt8wMnBVYRZ
AMzp/nv5rLye/b5Nmx2Nzk32miyP2ciLFEZvaZuLgOQxCJy/mZaNu4lUWxrfL4S/3UTcPNQOjo8+
7H5AcYsdzh34BY9hkM/Tc5xCLLsiq8TCc9rfefBl/D0RjS285RURUEUbf4+Y4SPX4ZDN9yOCjqcQ
Kb09LZ0JDv2a5oTBpncjVYD1urbfdID0Z5JV1n4nwD9UipK4aUqGKXi97J0HY6W2K5CsDrM6ggw8
f6/0U8TuW1fS8EBg4Nbxq5w+4XdD6a3fXVf1CNVr1u5W+OC3wLJ3A69mXYyqTH8dLGv43t3Vas2T
taxpAcUmwg2j0u9gOx1sZZDdB9mtZfepOfTRQbXXbXym02PoXsPmTrOmiKCGTqLXQPydQA5fM1lC
O19FAJT7eCwmWo0iOtTE7CP9huBVJEz9vwFW8N+tzb+nm2BmgJEiOqdfMfN/P12RIj06SpTaASX5
WJXRVTL4SSW6wAMQEkVnNoztKRSwUBoUvaM49sqVYRHTX2tC5y5+3V/ptN5kc/aZMDsiY2n5YZEP
flIA6pJhsN5lFzDOdRFohWlh8ncRNq2Quib3E3IvqzQ4hIttCxgUcLBnvU+S/vbEpP5/2VWY6/zP
UYiaKoA2Em8bcS+4tv9nLUsczaEQmdilUzviglA2n0nW5ppAK27CBVbt85fyweqAcBJcprXHYcXg
y5zEwErj4WRXuAluPY7+IfpKp6Yp+jH8JLV3Q81yyVjyCbWTLhK1rTkBE6QYQRyZSHOseXJPwgUc
HW/N244cMxmDqBNs+0H03o6zrDJNCkTzveMhWvMYcFjT3Y5xp7CjiCpaGeZJCxWB9KpoNJf4toVy
Iu+s0qBPk4PN+gNN+NMG8z7IB8fKDhspYP+IDiq8DAjaw9IHT8izEFfQHmc2ZSkQQqUu6D3wPJS+
lc2cB4l9oqoBQw1MmqEBHFUH664b8SNTB0PWbgTS0iNi72jGZ5Hqc79ZckpiLE2CIRH4Chm51eGh
kfXw2ftuLokZYJ3SDhnCk5v6kXbL1SfUP6WDCgudATSaeg+ekMKLnpxY8Zpm0p0T/1PFLrr3aSof
IknK3un6glSSwg+Ff8/ayL+HtfVzzOPmMGYYn7SdtVWiOpDTwmECc70F+4hoXNdhKgtJInys0XKc
KIlPOIR28RamV0nUfL/M8EzyggsaQH10kQ7yNoY1azvyrBoCescDoNcKu+OaaPMaKCSZrsF8Oy3B
sBvGfnpA1zoVfj1l+3FEQmMjm7vaB5EtaL1P5kx0wRPKecLnU9gceqCZRzZQW9RyMOW/79bZJ8DE
l/pC4L5YxJMAoijnHYLV6OfUSHds2UxzvUVi5zfIoJapHrGO+LeVM4xiBqF3NQeInPjLeBmZ9wKh
ANvJ2eDC6OsPl7rgxqm427Vz7aopisluSsOxSIHBqkw9a3gBnxB4C7FrB3esTmdfbLTJMdN9v8Ph
b6B43HuMPsaNd4I3gClVbdjJM48o4va68TX2+C8ovtYnHhuDx9Xi9o0+tzYMc1gkHoKpfg6pc2Xt
odDrXPcQ2caWCbpRUM40WIFLEOQIiAPBKsK0F05dlcr6KwLggea02S0EXZ8JCFsV/0VV5YIUY9yH
2Z6Ibtv9lpIWCi/RovDoGNDYlV3DX19gH/eACOdXw7JjRyOEmmX2ZYEHO8hMQVfoKK4smc516l0g
VExy1nSFbNhU1G4E+y66I30yFB03GD5uGbRyfQ1gXn4n6QxXTibHsluCnRy+RwjkcxkglRPg50FA
i1j6rffjqPX20s6XWf2WFe2KeO4euHaLxXYSfaRP7erf++0kcEfN6gw8T50jE2BvIKESt3/D79bE
pGU9IMeC+REqeao+NZ7TOau39QTyvMkbRtRjD6NCUG5vM4vjp9GQDpNQRWD7ua81lM1RrYnNcSyc
ekvPSPMCJjpl8LR2yZX15EX5AOUDYpsymuF5JHF5dgyei4zZh0G7BFmL5Zig7In7nQvEkettA8qR
uR2fcWWoBWbCgS+BzIPzJxxkMfXooSbXzboPmrACMA1DaAVnWsXH1zQiDNzX8Izz2qtg4o5NZVTZ
8RbXZvAkNxw/bHy1DUVlzG9k/x02dVT5jL3DjoUe+iU8B6qYeagKskFUGuvghfUL3EbsWu+xS90u
ama5X6aHRjTxfutcgJ3VJ0j8bdc9tA1tASR/rNoVh+RinMkjjQpQDkPpkV20TcMJPIdu57O2lGQW
+TANIBWwxZYgpRLVtKdaUjwmT+7WAZySED1FKUcMBVoa58Po2iL28VcWrOcxGLZ9aPo+r6nWhRsB
2mXzBAWAOSN+YCh9sE5L4Hs2R+jwrwdCmIKyab7goXulfHrKEJ+Re8kU4RxHNSpjfewTfggz8u7s
1JRrhxId0duokqEjE8NRin+/YbPFrFVul0zmuMefu/oZ6iiRk2VNqyRZXnFs1yB2droUoNyXaO12
vp2AIco1yCcIeBtVH4WDzJ+v8zNKElhggWVckFCAUj0NfRkH4JRG21zxfgT+FfbusHTJOYC8GOAR
+LubAdrs/GuWypJsfZjLFUeyysajgc9xrv0kKePQf1zn5Q2xjdEhyZDwtBh2JA14QtgLOP27owkG
qFI7Ywo1eU/M+jtKbI21+QU1KSlNsl1pzFiFXkgB5tfvbsvW3TSGt8n6QOr6L6RHexahdKzjBR0F
QQu5tCE+dlUf9BQnhbTtXLU6QecoIPXncLAuVe+DlaRuGuWzc4t6m2qKyJqECnBDDNuBVHnMkBRe
thj61u3QFTB/UUGOWXV8EXC/rMYUVsSzBs8GMv4W+7UYFKjFs/+slgyMGRVqsLPggsInzJPJxI61
tfENMmuZocFNyFlQrNKLymQ1oFbxYN7HuH/ReIaSxxdP9dtuBv6T1ySl+zRkf7TFiIHRJTsEwkON
9k29ljxKguYBZGxQTDg5NegX79rIJiDmZvHZteIs0yBPybge1zb1TrC29U5Kbkij6PqlaK1Xn6f0
K3Nhc+HNxs7TV4wa5EKCfr78+w51ttxqcm8iEKFqOiU49augzegNiwd5igZ2yiyQYURDu2rLyANj
DF5xPX2qG3BQ2l4nt/++NChXb/lo9c7zDMGMvV8xY0Her/YndTP9fvn33b8vo3RPKwVwEmwvY2hs
W3a9+4md9WgB4C2uJt3650XzrczGFHyzpvF2CDHVOeqgA7ze0iNzUlw6/b5ka3jrC+OXYefSMu3B
ADODT3fQ5uE4c5061Sua38Zu7LSxcavASWmOkIFWsWj6m0FD4hnVcNNWHVJMcokr96b+/dJSs4f8
ub/USvu5Hbndx8sokzwezj216EizPsWgW+o7vNE7JjN7sHzKCqIzgWzMaDskDnHdVslrGyIgWfRJ
9thNnNwkQ32WBDoD2oN7lsWgtZg6yVcMpg5y8USpsT0FjCKfOlD18iUb7XvKh6sXDFW6dv59z7v0
vGTtOeWchzkdlz+UW33ldWRyb1i8Gyua6RanEc+DgVSNo/Lao+Z5GrB28Q665QT+3GeLz+BmAO2j
WgmO6mzZjoJJflKdWzETA2Hd1Aik6/UGBAFagMkH2cY3wua0ScZzE7Aic7xBtYR8gTVqs4thaDIJ
oX2xgtJSRlsH/zVHLujotksyhKys2w6Vst5ulQv1idf+el6nZp9oT19hQHVB1grKr4V8Kqq2w+x4
eqNgn37TJLQ7SBn8md17tKWTQGuJRQJZPz6k8EETGT103mpK+XtFmnm+a6JQP82TwxpnSPaLxrlU
brCPyL19Ml1YxG0LjHLCxGRmPNxJXAWixkR9E9ltF+gHN2782GEkhrKfxYU0xoBKLV6CZFn3QmZI
L7aYjjmhihUE58NKcbYwvuX9SF88GsSHsP7TNCM/blociLsjKcaMq+ftJ6z3AjXYPjL9xW+TZ565
rBxX+mEE6mJYJCJFQ1fzDCb9cp9NQXagzN0uvcergJ2XEAHqkMzs6lYdtR/sEGir0ZwvO28JwGtZ
YC6F8nPJ7Rzn2OxFDKDScGowR/ztkoy3Qz4fxAMTKOksVt/Qv/YV5L7jdgVPv4bbZallCMixT5Mc
Rfallmbnkv4C/fe7X0d9Pi5R2fcb/AeS4HWzYK20/qiLrRdzwd7TzF7ZsKq8azuHYnLAAMrBuEeA
gmKDupxbMlTGDjgvw+lntbvIeCAR2nRvpvQz0O498d+4a/qCpzMqbl9cM4qO0+PJt13CIhx9DuMa
dfGtzhfX6hIgz8EE+JHAWy50MofN1baqU3uaWvs2/HLk0GGC5ba8DF4c4eene47PSg9O4IyaP1Gg
aotLkU7vKPlOWCgpZCwWCZ8oZ+Rr2yHDMMWHB4cWREVPL9x3l64bTnUXfFLw48Qa5S7kSe7i8Yqn
iZnXSi+R6HmBewhNxU712oelhlhLwunjLJfrvIyPm9ejbGjYtzBQyQwLruAgRFC2tZd/fzpxHAwZ
tQftk+Ub+aXMdL+vSLYSm7B7R6V88Sz85Tt/+Nm+68ADhUpmaGLH6LSgyt9UtAO3zpsoBstYwYa0
1ziA+Ei1z3xb36QLX2MuEQs59Zho4mxM01JEqKck+Z6DFe2G+kD9ext66fPSqVu4qBUZY8+gHhxS
2M37aVM2y9ojGmR7Cjz2JtL277TNqDW2tAoi8s0mRooWtK9Cwp4zNCUwlk+9hI9rhKBY3clcDfol
iJrrAEFaoaL6cWkhqVF2+Qxpd5mHzp4MU0eCwj+X4osl4sq84L5NxSEYdF+k6Qa6Z/g39FqvQCRM
e4hr8yqEqfPFlx14oeQb7Chs5BgUTh5VaLrhB8g/wUN8WOC9noXRpwzwVyI04UTZYzzihSAqp7l6
S1+lPgOPmHTXPhMtwugnl1OJbhwTi8M2bp9wlGbF7D1mWX8TYiacoWRp1YQAiCg9I+w3r0N1TFNz
t20PLYkw4cLfG5y7S1OUaj58+xvnoXuK//aKXKP+ZVw45p+2uyMO0B/hcpfo5ZIOFisQ6RBRLO6g
lrmPeP0UTVgz2xbqfEv8UzeD4smDW2nAElTh82ywDYcuhZqN1ue2XUVFe/+xw+1dqzosO2mfIKW6
ehCpF0EMGnKc3Hp6xv/kgwgd/7q2o2z28esteorcePF5mMISpFSMBVuUN3UYv4xt/DdMJyS3+dNc
zs2dgOdjubXjhfqE54ouH8EERYrjZVz75QKBWJ4z3tlKOMxYhXrDVL3Lpfn0ILorQRIH8daMuaOj
2zUxgALcp3vUtnMRRQ7PcV7xNsIsb+BWWgzBcsoUVDIuiPZZ0z+2rXjCtdbvNibzPvQfFg+KMqSX
XayqX/lqX1DO/0wwbEOwzIL3P/FqWZbjwtTzCsgnF0buGvwnQc8vW9fcI+cbXX7Y7Wgd30I9uxRw
mLyoCfzmVsuPhJJvT/gG/oUYYtBshtM9YAmkE+2ZBNl56eZqrlFuyhocer9WFxF5U5H1TWE2iNOy
vuTrBNCc0QIxm3ABJlCT8dm/XTaNYJC17nB2uT2OxGp1PuY0DNhM26R53yPF3ExJodIX1TEwKPvt
89+HzoLxKM1wn0bQiM0NvzEu8gCmHNE5t0WU9HwneJzt5GjO6KHCgvK1KR13t9TfaBHL4Jp64ILj
9cg9ou1DdP0ASyKKkCwRnTr6mwjkQmA3o75zUOCppPt2JvxQOJq6lORIZ9rF8P5qSPIWL+5Pks1f
hE57GIb+6ULxJ7K3WPUntdHHsE9ksax/REcfZWevTSfuwsRdYpt+RB1BZFCzoPoDxG4RXtBApsg0
FJhbjJI7aNvbBgrHNBj/zkGLcwuigx689SZhr912QKrfDQ+xoDGqRbOKJJ+t/pp8NNaRQ7WWDS8z
E9/SYEw2o2Y0jbmYYcL4kNU/MG54wzbNg3j8sBveY710MKbRBa3ladDhn9iQn2Aa7qOlnvPEQken
l23aJSQ4ZMP4rbyd9OsT2bI/JsXj33VCY1CELREMoi15tn7adbqNFEYUftB05WpNVqx9OOSj8W+C
ETOzXwCGQ1NIkY+Rt3W901q9jvse0wJ/qqtx9l2Okf8zH8yXTNpn6Y0nOEEWzIqyEfzCcNsk64CV
5mJoOoh9JQu5DOQpac1WhiE6YvRfh5h2abXR+CO2uM4aAeIbBo7FmFRD0/0xLQYsnR/iyBPB5zKA
RhiAZFNk3OyiZPwjdFbq1R/uwpGe10VVItqGHI5SKdoQVmkGJHGtUha+aIE33mAA60PjQCQK6aUZ
MJOJcCwIIDWpDO7dQh+cQoMYiqdpYZe1q5FYMcQYNWY6QOulkiID4wQa1x76WHDTAd+mqLz0aM8e
fKQw31t3NrI5DoD0wNLP0P3j6M9hZfR2jOftZ0m7uzZe3gfIFrpYiGJzSLNCNHXZY4yIwmSxheMh
Om2zPSIt82b6ZyU7Am1Ik+heCveZDd1B+/2xNq3LIXLGRJBEbTFYc0OxHGrWP6xu/YrR2eLm4Q8s
BpqpwFMfw5e2Wf27EC1P6YXAMxL92rSxKz3hnv0ZEAWSjYqQIdXctnAb8L0njiu/IO3yYWY/rrKp
lYXzLSBNfV5JUmPsbQ42TOrdKJCBK+uHkEIGh/PEEriFTXLELKWDkmjr4Gczd1m+jbfjeDK+q6s5
zM4LgaiD9uyFcYw2KbDxNFmeGoZWNzILuNNJ8IdjBRR1i381JET2KOOnQQz2PjLThO1+wibg4FI5
nsfj8tLP5hVsUeQiM8JLH5kZENrCyIboCLILsVQ9gUBFL3d2oPfBRHvED2lEpL0OugOoSOvXPkpv
UvTfwCjsI1KWXn8fGLMYFpoOKlZBkIy0k6v3N0lkpTGrULx7EGyh0EklGCUOzS5cf6FLsOWh+yqi
Tn5k8Fd3NrV7SYEjMzud4ByOhbxh0WI1vjP+N2z0zWKQRDGSEHLTaT+tBhIi7tcFAFtAHjvMsBDd
J/hDl0Bck5DEnGyPqi30WD4NDSmSjZyTheXzHNTV1mM2ZtbxuCbNj2WryEcdqDJSds7V12bD1ybb
qz7FLIdicL36/ESa+kn2/ScdD0KqxxjaHB03XwkbTxGXsL4MEajmtxkGR5ADiHjeNZmBALgFQhWG
38S4ukjVyIrEuOdglTJfMFhPUAuQOBVXFduvZrK2yIbscWQobrLBPdc6H5v+mKIe0cuI8X/io9zM
4KAMNY4PDLnUCyoAcV4N/+mgsXaN+YgifpFMkUJ2Xypw934C1bptIHmfzYS+eb7TOpmLJu4vYLk+
ze38s8Vw9lrl0zwEn7XVoGKHihd9gjmYiy/tHDxPMMRHa1Hvl1SjlENingq8U5BizmfenUnKAEyX
XR3h1pqhpMPIUmBo50O4bjHSJsEnUdNNtrKc0uyDoAEBF05ivoKaJLMn8Mp+JJqxowoucQLJ3Iy2
bEWmCpelVzRugyJgG7w88d+ZgIPKtLnd0opjG05N3jF+pXpM8qjHxbDYNSq6eHqA9++l8eg5DuIv
6zE0Et6faLUSUNXwVGcAm1tVp5UgHprnNUT5TeNPvuqLraOPSMtlPzEM3qkI3lBMPMvM0zgPEVTF
fQihagzRe+RzbRbzyBHDU3Ay0m1vnL5vZveotgGzpFggAbxRf9NU76dJ/swahDi/s7qEGvhoJnqT
ATyB7i2zVcCx9R0m+cQXGUaLuPxWi0+Cw8mFlVpN1RzDInkbwy8b8uuIQJEIaixGOl72qArzbO2w
5fmQB24TZRD6J0eT89axugoHCJzttpwgQIsR6ptguIxFDO0SwlqjFW78AV0AkdpHqBzfYxSIReat
D1DWf80rbuAonF7Xdg8mz59NKHjYxKwuMTq90SmLMe5vcJhinrx0aVsGOkLaGXr0HSZTAEU3FVQq
YCfwsTyEr/D5XjqaYSmp/iYNDCRJkl+jFM5dkULrsnjVIvBLqYnuo34mtzz1n2Pt4UqwwAB9nJdt
gEqFyUct2VtHWpHP/TLucHThhm3rHXxrwl/U52I6vPS5buCeaYPjwNnN1uBWifuYlV04IU0Eu6bC
gU36UQH/n6Gnb0I85KU+haCmxnp459sy4Yixt1D03eKIfe6y5brWmO404MmI5jkQwz18E+MyiwSa
CurSHAOK+9rjr3ppIRBqkCfHt7eR/tNnel/zhHkPfKDxuXmNOC/pfouGE8qsahxldm7M8Mhgs7ID
jJOnDbwrJBtO8WzaY+LXZu+o/zi0kH6pvrsXZLznmxuqBMp+GagLbYdiaOYEsDAuoNjgQue6dZUJ
GbQsntjRJRE3MoLOEe3qX4/qHaYV6U3HcQ34gLaEjxSUml7NqADs1D2eMtLbJ04xJUfNP06u8pu2
u3TJuxK12AEPP7sGZIop+zAB1JiAMnc2az47B7BLeXy3glsxZW2ZACYqE4k6oauxCT2Jjm1ziApZ
dJSWcfs5dSLKJxYgQj3oVAUYbt9j2Dr++m3061tMlwDFRvKW7QXtfm0sSDXT7ifyFu+oFw89rC++
GiGf45k7WGEHCdYpv4q5h4ZnI5i9WBAmMKjFooxJcrYRRkjZhj1Gt6EahISVRKu/wij7SYOqiwCD
uA2QRc+WJedug1Yohf+bd4Maqj3idmyqVXd4SBrX7dbeUgJWBPPu1XjnEoUup6bqIRKwMwyDEgQQ
bBvrPSw+eRtgulrMfn3NpgXyVf+0cQ82KxLGNiu9AWXA7GC1HdzrQevT2pOHvnYf0tfnJmqXs7fB
qcOvoZytsfYHivn5LHl6EQFGRjBrgzTZB8XDok0pZ8E4IJ4BuxJxG96EYesauFzmNkSzqJZlylsP
3B9OPqReBaj0WQz+n0a1zn6LRfOnt4xUW7A+RRmUzX7UBzd+k14ShK7gfki9XIVW4EhBHaq8rOzD
9YPa/k7Iyd7ZGYRjmrmT6+/aNRYoXVHQeuGHGeUPb3EnSIKbQsz+5ybXN8BXjRrk/bwCABRhi0lt
JGRRD/Ld62J7pKDAqMn/cKBIpBaQZtMvSNPuMI4U+t7gAV7CNrhS2aFRR021UPuZJuIWzgS85FT1
qEjZh8fpVsQrXDsax84aWVBj/Rkgg+ogqN0Qc+UXCEAEH2iEBisiptDfmYSWGJmQlUiSm56JJ0MQ
MB2ArdCFpfHMW68iDKu+tiR56noYRXjx9NzI9bFf+xjrp0GTFiePxKWfqfTfgmA8JDWIHKBMbEhN
BR3Uk8m0J8SdvARcPx88PmBAT1uMyS9b111Ktucaut3BPWSQYpMNNvJrZ47bZvc+EU+IPCDAL38Q
FvIwcWH2IYF0mTj2ANDX1q4HucYdQm37w6iSK13jKrS0xeTJ2Dzl012CgXrguWPTRt1OdAS88UgO
OTx10IZ7zXTyNpAOl609TRENz6DlQRpmMGK2/mTPw+Bjtfz7VugZpvptfzfIuEVB12C8ZZrpfaA3
VrEvbmtxN6TW7Dupf4ZVl3jM2d7nHCxOBwJaAlUp5N2AQPqL7JI/ctPmuJjBu3cGRTM4gJgd9+Le
B1kiG4P1Ntum+MhmvuxZOvnVNKofdLXr7dzAuaQZ7AF8Fa9sOgwLWLqai8MdmuqaPE245NBI83Pa
sRfb+l65zLyBOFfw06SA6YcNuct4v1xkln2kfOkOvAZbITP0siAfAYuzeUG+rv/wLNSmzpnIuir5
NSqX0/RtllH9nb32eVuH+DwPzQB2Bg9PjMNOdYxH+R4vyuXZtoqdIGkKHlyTPRlQVlzX6TeBMUS7
dbSM2kg9IAISZj/dVMYzFBKwSvDLCGmPtD7BxBSPsh/B6veiDqYCUh7G8AjIGQXHEuHMEz8yBt0v
bR+yuCSRO3FFzxA+T/ma0IMXtEevpnkwgVWxTC7cDSIWcArCLogj7R1mFb1O0l8PEGzqIh28BYOE
0bsnPToSPu5GNYTPm5nEIVuflnVcqxjX8jFpAfibQd87wgO4NwVfkUKV4Cs4OwGUoFUgobiGBclw
sGO6oaxv2xerVpBM1PTUywHZIJwkTyCEPvbawIdyDNKTQ5HQgdH2DEgQlXXvv6WRpLc4oG/SDWnH
aXTGPB90Otajk+/GT+TKoQAD6FNB3fJLbxz/AGh9cBseR4fA9HpAANIch2dvBjRoOvjnweP0dmBt
nPsCw6wQScm/w/6L3JpysCHiuTIQHCTAxYI2Z1h7eXm8TNA6p/YlFco/NjoC7BdvkHkDjbcHh+7u
CYMzCf40FMubzSqp6LoLqK73CfxaL3CTKRvQIp1nYd8wYGqdylTeEbDsIg9VzC+y7cHX/xMEOsDy
64s2zY3dgqXiEwxz+DbY1wkG6Lk1M1RJAHhhNRVkD4ZMV08R+w4PlqDySMb3hkNVRKn/7Kx46FN0
4XasQT31pv8wd2a7kSNpln4iNmjceeu7u9xdkmuPGyIUCnFfjLvx6eczDWowlZjpnr4boEoZGcjM
0ELacs53zg+RNSn4kHm6SmPgVNtlGysxikPCDvacRZELaufeCgYfbqUv5Es1DETtcRM2dgwq5PBT
vwtS+djZqtpFyhq4S6aUWtFd19iZXNv23N47E3keNdnfvjc6r9XMLTKL9760UbkSr1r5E+9iRga9
dofhl88ZFRnVe5acK1+MlCho6Ulxb8g0XxvG8GTaYXsvkRsNjtv39ehw3qrLK/SHvu6pejd7DKeX
TmVtu6CpD4vPCoHYkR64CHs84H18nrPXhI6hP/ng7ezF/lKzlf9K0+W+Uzzry1wsj2kFRjobXXqz
eYY7F/xhYTe5+fPwHRkUQY1xc+4LWrGWuu7ZECghoMg15MXc5GbavXvJ/D7Jwd6EGQtSEhWoYe3M
E1xV5p1R/uC07rZ0x24jOr42VfOujmxdq3hO7PMCqzahbKxlW6X0vQ6b0bDde08WdFbxqRllrVhY
yOdPnIFXqdv8aUQbnb6nPtiqtF8OZcmHNIYVnYM/hgN1ZA4cL0cfgC4Y2vvcMW2GWZnZGqQj2k4O
O0YJinfliYIH44sKR+qMBjObV+ZdsNTGFXSgW4P/xJu2N/1rFR/TNAJVd4NoX5UaAJfQUxVuIUMb
DBMEqPqi4+WzL8fxufGm5Ig/vsonT1CxZAp6SQQN9ABxPilS2gSG7MWkWGxrlKgQoi9pv2ja6EnV
U3m3DB9Ul6ShSa2yGVKtVM8j3R9ddS56hpa3nAwNgVxiudGu7/oBBhDBskpS8TExjxFizqfTyQ3X
SqiPLhiQYIb4yzaHR+y1eyNcygtYeo/VGb5ZBR289XKmmS9bo4Q1VySzg5X25iZBqeMWaiMzFsys
TOzNOKXZjTEf2U1FNUAss16hRvi9ktb7QxUVf43Gq09OmDYneIc34df93gvk85yHBmUVfn6d2vwr
uC3RUj2Pftw9cV8KxETP8kAHgxz/+gqLigTJJpqcq+ERiHBUfHa9aNyPlvpbdanL2GE4ZsOvwkc5
LeHj4pkSCAqpnOEdak/hY7d2cyN8DErgmbCKhpOkFu+xCOEufGe+FjxiXdWPiBoAYWsPeCWy6ccy
cwvmV0RvfRfZiGlRfPn52/gqCu8tbr3+QaVhc7Hm5q2rxX4oAvvdy4xlQ7mYR2bDdt7Dol7NcXXp
snh8dJ0S6C1jCv04V1u7tg9tlKUbbENiowyLeutGfOs2iuw7sw28TV1WFJZVVvFYWOdwADFKVFvQ
jJNf5Jgt68IwCPPlSbu31Lw8mMFzjUS0mmXhH7kQ/bED1Rwn0Thnuhm9nbpLKn6jlC2VckA0VtH8
NqoR7uQUK5p28LvPg5iZuiSqb3pAto3InFPloXoOQ8yJ3Sk5MjfDqRPLydHvXkP9yxBCboX8sGz7
cZLTrXJ5wMhdEvNOyte606ZbZj46uW/sqZH3kG17uBWttCBny0GSszBQ76xsOSSpxQlb0nHRF0qs
lR/uB1O+1tk9MuqjyPhMli5Nt0PzNs0ILcGcM1wr59RqDvGBAsJk8Yt1Fmf9Op0AapxueEhz59L4
EWQX6NB0H5XLPUGQ56Swi1Vkxn9k9FKUHWeJ+Sn1/N/S5CbXiLpaeTdTxb/jyMWCJSwglXwD2T1M
hvtYmNlb7hDXh2V6nfp22+Mur+08ePeD8NkoYPEnL/vTu4jehjHvHDUFXAbzQ2HXZ+n7L2OJQVMa
02Nh/1XZveJzabpfCFeEFq2+WQu3h2Gpo9+TkV9Ultdggla1Dsfuiw3tK3IqOLY5PMb4IAVMYjWj
X6E/WExlyJ+MLrwtRnDICECtZFqUNMqwYZpBt84kjTS6WnKiRdFGIececZAzaxSaxIZiv++sNp5d
pwAV86MVJU3EVKT9PYzmp5SzXJk8Tb1orwaCeN/5KOoclbPMwQ7nsLqWVrvBFe5R27Mn9L1V5xSv
bm9dFs4ua8+ERGZgyU/i4L+VF3yuS/73zx7Vf+tf/X/rZd3/rXWlaffP/5T+bP5Xl+v/J5WsJhnx
/3ua8MAWM7S/u3+rLtP/yr/ChPZ/CNvxaSgzSfoQkSWL9q8wYfgfNr3UtCaYgrThT1/rv8KEPg1l
VOiSfSW9xgxXUq//ChNa/0EomxuujgyxQYTOfydM+FMV/W+5MHA30MHQAr136Ij9x5gbJ7CHIslh
C8Oi2g99vnUkw99cHLB5383hoYrDQ9eknC/93ZjVZw2GjWF0cMo73IX7HuKowQgeRHqfpuo1Kbs1
VMRlrB5huraZuXJZbK0geyhztY2X9G2Yxg+3bW42R7MIqi8oo1+NWD4cKFzmknwyKBpKaNku6O8d
U9pF9Zq6VDc2ybby3Z1LXiNkcUIo3vXJ33b+L4JyP7Np/u0bYiPl+T5JTZpciF78M3nhd5PVk/PZ
p6q110nrF+dlpD/BbK5pbFpfcVRQZTQ5N9WbMeJfVT2YLstrPnRXIyNhL5w4pc5ZhMcZzQJ+83W2
lPGRme5HsdQunUvAC9CECSoS9T+K93ZvJuNyp0xx70dzcUDs9Fe5I9ubyHcxRszJ5uZqi2+7VOMx
EOKhyIbpjssEh43OOc0qfJ49Jzq1uZqvVZ1aN4dyyi07tnGMCPmtObtn+xahZwU4627rfLI3VaiM
U0HqsMn0hcT1kw02r6PjCAN7dJWxPaJU9YMnbiXO2QpSJLzIyAwvNiyH23jJlc/l3BU59xKQuBOD
UpdTBDq6aWWzG2AVADzRWGDN2Ij8Ue68hrzXUMTl/SKW30naBWfaoBpGRWKhx/ko7sdx+XJn45dN
c+/vWvXv8Xuo8y6GPBuO0/4X9Rk/nSX/+GkTo2JoH4++sJx/JjK7BIcmiedo56Vds57zX3WCuTtE
OXAzYNpuhq1WNSmgzqo/Agt3Os/KX2gBu76YmltYO+axqjvO7lN8F1bGUwnm1RVD95B0Trbq+8rH
BVr+jvoXdRr0V4GypawufILfckC3Q6z32PLyVezhacXGngMiqUar3zZJUuyaxTNWMkB96tJyV5dt
vnfMmsbTRbB5Vlz3/7fV6/+QUbX+mcVxbZe+ZMHy8/MXvfL8W+A9kNZohmmyR+3h7ZziblPZXbw3
EBDRFLBQECX2Y6j6cwolssKh+UMeM73K1bTLcKb39SAQgapukzeqodLQTbaja3VvTtKL8+CIa1S2
L61BHjEqy/A4BX9oTETLb3mSkcc3//kXJP49wU+myKFoixlUJmGqkH37H2Fgr569Ipgzd2fXI+nf
+c6wqH6LJkp9c9vhSqLsAz5lv7EMkCfE0v2Uz4e50PZblgeM6Z7h6kP1DrwmzqK3rshl40pIfuz/
+adquXqj+PfkskNjpcXNKOTzZQLLP5bjqqspWWtje1fGaAN2/qTbXfZpKu893pg96A/ON1clZDT9
y3KpG96sed7OaeTclVkAxNO4K7q/+5MxzwhtWnJLtPiWaRnOQo/z0OV89Dmzn0Y0aE5FgUlOoA4f
HcOqDwW6PGEU6k2re9+KnyavjDU/3e3JIN2y6DvWwqBVFM8mSmEo+mPWptm2qcdV1Zk3dAvIoxfL
VqSTuviUFS+R0nanwJ1YZvPUNNjjcsqCdcvc65XdgnlkWXcIUTHjJfg0UTUbLW82WuhkoOZTkk0v
bSpxsdLoefS+GpTRHoU0QilNBnUOKKiu8+I58/3LoCXVCG21I5HMkdVDcU3pIVm13OJkiUyblahu
6fRpE7PJq/jMdy9bJRR24ugnnwRQ6nXn42SHPNMzam/SkbQp6bSuK/exm+CBorh/GJLoEqSOOICo
Rtiz7SoynN+mjAlypxO1ysXHEpQU6nlNCiOI+JxpGdrPVgpVWmp5OtJCtZHbny3K9Vj7vz3SZokZ
IWkv9w2301M7GBvl2+N93hF8lubvyMRlwiPjLgvQ6Ewxp3MtmnMo1oXG9sXTgrqJst5oiT1Ba2+0
6D5rnU3L8EZjpRun/8R8Q9kLFu0f1PaK2HDmk/XSYr6Dqk+t4GbUMr/mkrTPYG5MbQJk2g6g8zY4
S20RBNossHENLG0fFNpIIHF05yzm775LnqpoaU95BcG3tHHPSHXzkuBHmNqYWHAoIpyKEcdCauti
xsPo8DJGbWrUvJh9Rz2AY5Q3BaPOJeK+TBCZO+Zi9dU1kPNDX0o4FW2ZJNo8UYN9CfLjVBGg5nen
lZqx4EsXyyXn+TB1E2PQf/WpzPeBSeA+MydsZfyaRjs3rvZwBu3mtNrXUVirm9FLH7lIYAJr9yfD
Bsr64quyvW7Tx644kpH/jsp4p5rOXjfHuo3eXe0oVfN7ox2mCqvJw3LqtPfE9dbkBowf5Rafo/an
lHaqzB/PKlbZyg4kPlaI7Zd45SbsaFKf/XhXclUaML8UJlj744Zhi83YY/DodxEG1670P4T2zxqM
NKeGkYpA9w8VJhtCHHsxrtuC/ZZrH05UO4CgGpkmCS/aFAJl+VOlQPddW2T8TrYLOlICgBGUfopJ
EtjC8ZTa/wvCZm2DMhvoV87gNFsv7B6ssnkQRhGifDlPo1/jJs5mcTQGfvS+Gk5ARCseoBiXsH0i
dxTeqUZsRwkUnh9K0ad3ysLdGAoJsW45X+kM/yQH8T5ql9PgClbE2ZtftQ9iIvCRWPQX5HXub9qk
ffCmFzOygnWv1K82Uo957b80ZXIfYK4mPy5r23y42K4z9mshQzxy3/R3WdeXKwJAbaXiLQbacEhD
I9rQ8Z6uQ9e4kGA+MpuWefZ5jJcUxxfaPZxd1KQkyuk5HVxL7vyAFKo9xx8Ol7Ac+zjWPnKJoSxB
xWjhN196K8Pg7e0Hh/s9+XP6uLGjHe1LCwxqXzvVnvasU4V7HWkfG0dU7Aus7UZ73AC4JTUf+N6W
dsBH7YXjbxO9RjQEd/FWFYa51M55NUCwgyX+IvfnYa1bA5+6zIavxF1urnbfJzP+Jab5qdS+/KAd
+gSlOdGePfeUnrUBNoKDKMdNrH2lPf4Zs5+87snS7n8NBkAugXDrDxmgGYEpmKqNJDPipI9G4n/1
miaQYAXhBmSMMQoaNtDUQUYiENOGH/Qytyc6eactybiBAxIZFLAFW/MLoyYZBpCGELQhd+s/haTO
fBh6TsPQg/ncPxiah2g1GYEhWFOYa5I8yobtFPV7qlwEaWW6+fnUX83JfU9scEbgxmlPz9vvuGIy
Tx1+LprLSDShQYIqIJc+jhu76J6LmZcw5Ds4AXb4AB4kTO5yM8KrGW8wUe4aogR/WVMhLZ0BrjNx
aluyY+Muu6gQegbPr6ruUSA5alOSZND9rHkTq17WUlDMHl+MspiOuF3fxjCfQkCVUQMrmlxZQFgC
UJYIpIWY2meuGRfOTRT38k9YLLSx5mDaKXd3nJvJAo4fbbod49g6eUnyGNf9wQOl6TRTkwPXzN6Z
IGwCGEsvQKz5mx4Qx7GL55HucmSRbxtQhykT59GlHqWtJkC5kQ3BmVeRXzHLwTIfRusr1dSPA/6D
Lvi7jdV2Agtq0zsJJDTNKNNEtlwP8njOPXDBnubgLu0PEhGM69uszBfpA5/Mo/HEkGQWRaCkrKyz
x5FSX6fEhZowtkdhvoSaZFrwsNdT/T1rxinQtbcksll74Z9ILDHiOIdyb6pm7QFJSWApF2gqAZ7q
1MH25acvs2dRpqfKIg0OluWglBwM33uLvsNFDSzsAenNgKRdiNFvGiSLNbfVa4LLA+Uy6uQ8F42x
ps6G6v46247aqyQ8AM0JCmbYMGF9tfNAxNIU1LLT1Fhk7iV3ut2oeTIbsCyM/9hh8TH3VgnwzfCI
1nT6U6WpQAsKKAJP88DUUAzWiebWXAA2C5At1EQby4FJ60F164DdAqC30Vd/arVrjJC0NzylZuNK
IDlU87cOaC4vmZvnqOjig9Oh6HPkews1ZcdGiCUAeJfXihNEf7DteoLaZKTkYrEN4L3vXZ/ObTTv
bBN7w1sq1KsvGRsSpwpiB5fWwdDvS3N8EEN6MlUUboTJ1kkrBRGNzvvVB/xdMBrtzkyXZ1ORmYy5
tJhL/DZr2nAEO+w1f9jKk2FeiVmGnBTrHbS+tRo0sYj+xvVS9zRk45Ft6OZ5y98MrgZqeUAL9JOV
A/+oOUgaArJ1q9lI7uHMeoCWZMLts8xbYxN38bFzYQA1Wdm05otJ6R1b7vCW0PtQx0JsGsO37lXx
htHEZymHfQSw6WtyU4FwpqCcAV64qIYLEyuIiYYcbvqwBocDAI0AQXMNhAKGhpoQHTQr6gKNMknj
SYUEAKxK8IRrspRb1mb0WVragF1Fgp/qH9gMjurV1nfnmUcRcAFkNJmAckZFbpESMaqNGm/eNbMb
5N3dPOSM7liSZT2lutyh3ycY9KL11w5VhQTAQ7CooIwpp4gvPRjtAk7rLdaty9yHuu/sfQYnMjWD
3LTCyg5lzAXWsy7MkC840fmvXky7ZrTOgXeNHIqXzUJf2QgJGeLOZhIxjlDEUaz/FYAALx1F7kxn
4TUHDy41J9xqYrgGHW787QJInGmi2NVssQIydjVtHIAd25o/Bqjnx2A8R4DJeIhv5sSrHmhmOfLn
p5zW92hJdCPxOtVwM5CzUXdfXJdeZOwpMq3EP8Ghm70Ejc5BpINEsb7NYtX7bHYWGHUDTj1prnrS
hLXQrLWjqesB/NoI5k9L89ilJrPBO/6uW01rL6n/KwXfLsQuAOYeO/dQ4W/vjAliog8pX2i7FvjV
+C48WDWQcAEajnf/PmhW3AIa14xgLuR77uTfVE+1eJDdmcEcJAzY/HrA8wgAveDax9tO/BA0vdSM
utdsDRtm3S6CS+Yfgip5r0DaHc22R365y/v+T972oKflFaybNauFh4+ZgLF2nWVPbpvZ2C0oVAoP
CURvA9NnQPUVTVvIcU919gskhkgv9GAGhO+M1xIk3x/sX0tIWhVU30vEr67XcR5uOKD8JUh/Ado/
g/gXoP4zXyJmBug/GYBSpwHoJjtVkux0rtL1MOJZjEaX7buIKhdZuI9BQzWR8pdrnljYxm7vrO2w
v1NBjHNWjgyvSbyCuNSpC2JrH/nJxfTbYmXL9qHEIxA6StIE4hN7i5xD8MppzV/HSbxXTRyspol/
uY+Wz5mQhMjVPtKpCQ0moY1bV5WyP4wJpTx6PZm4Aq8DzsA6fRHAPyQueQyhgxk6odEn/PhHQhuh
Tm9QKLh3Mm5UYiHXYVNbMzdkhow+/eb697vSKZCK658UmowO/auP+4WqSgcF0ZH8J0OiwyT8v/e5
VE1l81Ib89G2OGValnp2S8PbSHpYan9+HYiocO8+jzqzEgvzZlPH3HtWvcuJtQTEW2ZiLoHOu9QE
XzKdgCGiHeKtMitRp2O6lpxMnIl9XnDmxzdQUB9y1Q3kd1ys243hfZapRZv4WL9LlT+GOokDw4UX
6hLPaQaikL2/oRPr9883ffTbc6YTPWN+31gkfFyd9WkJ/aSEfwYFx7x0fGHczDYsFnc01yuS5Cye
gvBQTYioJkw018TaS8O9WsSMTJ03kgSPSgJIvSidDZnfY9A7T0lgpduWsFKtU0tlw1tQEmRKCTTZ
BJtKAk6KoJNCReSSR/ZJlBnwkvcQMq88sowX0+elq1LFdTwDDiA/1RGkanSiKhSvBGZu5RL+6SB1
aHHtD9ASR17Te/T2z1xns9Ry84lq4bcdA34E7hDdYWlPWG2kuvSUCUteevGU68yXHYnPOnMOS0Ya
zDOhDKuQhJhLVIx6JBb7uYGSzh+rJ59A2SImVFrHWI/1fNJ/3shjtOgIGlE0UliHhmgaKArsGJc8
I06/R51eU9GATNoPb4os1mFqpFjL6qtrbdYYnX4jvnkIuUwzkJe73FcMys/SUh5HnZtjpT2TCf8c
daKObemp1hm7zKPja+lfBzBQKjckeS7vySKWJ4jnpcufXKf1Qp3b81X6DQK2HXSiL53rP1mefFhE
/Sj0qA8l/RwmXuhQ+gcIXDg0az0TEnR1WFDZ16L8zeAj2vOC5FvGyR5MelMTMvQJGwKyAwUTP6QU
4z2aX7yynOjeoXZJ5xQtAotQNCbxxanrz3PgnfIpZgsOiFiYf2vijskAtCCH6YzY/sGGz2iszPF5
b+n1qAgdrgz8bp2fLGp+OyNSSRXNttYZy0SnLRNil3BV5JpxuXsCmVlpPdk6oUlqjqymu+s859PT
Gc6kts4JfS9Ahd0jRA85T64sDF1gXpv9WRMEnSC1Wmd8FQREI50UzYmMpm8/f7RBorTQidLBVqcw
mz7ylqwpYRxJ/qcSvMiUWWFRP9SCbCo4+msfkFaVnHEH4qt9P5+UzrMufXfIOnXuddIVTPMw6+yr
TQg2Lko4MY+aA+KxJjHZQOdlSzt/THSCNiE4xrn1PfPNj7YPPu0xoNuCzO007iw1fSPtAzajliCQ
UIlRxMNm6u2r0sldaAJCh7RArnxiveGH0hnf3CLtW7Uo9My5RcBlmIQaSdNVQY1x0X3MhIVjQsNL
o852zupsF/RKiITuPjN+rFvx6GxJb3I+Zi7iqHPISieSPaLJSmeUW51WJt14iYgvD8SYc51n9nWy
uem0D03HEUmiDm3E2REdPCri0MRggw2dD6POSS8EpgNgqkNmqoeI6r4Bo7iJxVtLxNqL5t90DoUb
Ym0vBSizJIzd6VT2RDy7HUzF6Of7ioNRl6v4GENg/+S5TQuOiJOX8I1dWBtU1VPhwz2DHgmdB7d0
Mpz47muqs+JtH5fbochBRz09Apz6onXliAfub/ZpaStxdulAMOfAeRx8L9wEi3/HoAJMEncwXqdC
cNVY/CeWQ3vXxvXwvMD75oylC3rCBmk89LcSqmWev5siTJ7KclG8lA+FU/BTiXI9yi1J6JmyEXVm
kb3VjkNSrAozeALBbBbFl0t5zrJBqRkO9hCSmg1sfcdKuXtSgv61VFoLqBPUOFNjg4mZVA9xtjdy
7uMc+DmHSFs+S1PKTdAn5h5aTz43dWUcKHjaUsdVMvdMGr/Zd5llU2ZfMbuPGBxHM3vxnU8+lxXy
0sZRdgbNVLcSxOk8BtlTsIkKjLHSdcMtbV4C2cR1z5mGFvymvMbRPP3N1biPrMyKgWth+YKeGpNY
ZCfVDlsqc5vPkEs6CkNv3lAYgt3MWnaXpNQUjEqhZxZT8hJYKLDzktpn2ytoDLqXGUbTJCZCAzUz
+eQo1KEMB3mw88x4LAyHzHtneV8R+42h/uc/KVp3ehDLLWZ44BGdinE8kTG8prpPW6OZJhNmzFlG
J69VSDS+iPexrG/MTizuzGhiOZeeWDOSsDk7dCCcOrRypJbiIvSHn18lsjVgUBl9N6I6TnFznQIT
4bWLkuXqCHgy0/YXak9ulHuU17ycivufD74zllzJh7uw7crDaFgDA5EmcWv6pb1jFvZ3GtfWLbcZ
mxS71XmcR9a1JeuOLVMBn0rWx4tIxNPP3/18UG5yH47xtz1pVpvvJO/JQBnEoLEZ0xQrGesPJAva
OMgP5hR0z5XKf1t0NexcYSxHkFUiXX4BBDSo5ODn+tHma4lcl+xuV+Oska+EybGyS6CYQ6mqMN4a
QQX31E+sC6AUlKgp/pUpWzKPOyBvT5Zb920+TFvI52aNpTae8vjmGXvizm2VT9cyn4g95Ha7TiD7
sSiXdhNM/szEopQoplU+GAE3pMUEgV+ACKuSWT5FXRfvPvOr0jZRDM7hxLm4PEad7IwtDS5ptHQ3
abT2HVTzL7yXNd6FuLA3mvcBcrZtMmyLEU4LaaI5OwQEZSkcteutV/ThmXgRnVyI3H7eBHduMoXH
PHQ5XiXFHkWqYy+TyXVw137Qy7PqkF8bsv0VBb10nSBQ82LfjHSmDSMoFQ1oaY2PwJLZU0pz6pkG
JPypIxPM2pxIhOjZ7R54NqNNwWxTRyT5KUyG4EpZSVib703AsEwvdtzTQHEXD1MSbmyP9ZJrdXBo
pTpKhNE78INgT3b/WbSV/cKpY+WGHbMeFsNnfpkRrQvfMq6jq+6y2q4OlHRbh8xyeVjM4LAE4XJl
qixMS0L95kysg8KzZD8u6GhDPNekYeV3wk9slVr+uEc85YiXSUVuOD2bDSmWOS+Pk90jzcv+GhFe
uFLQV278uHC2JefkRubiFrsPP6+cnOfhIlsmmCKieRuPnfLEKnU0spKuD2yMlV0WN47/cp/IYbnz
GYTKUCVK4VWVzJcilHsVLOpQB07IZNYZHWwymp1hVdllxmVVKJh3cTucAMKjD8SsE2kr5o8Zkw9d
zbSAqGOkPbrNeA3r/vWHBu+m9i/f6/pumerX3vPcozMv/oPNTnK0A3b9hvqVhia5sBg+Fr+tr7Mf
lXC5lVrjKBinru2w4QI08KBGh4z0B5Iy6i7hOjMoUqtEvYyDIqXw+PMhBzoV7OAUKp0S284eCf6R
8+cBrpuwPYNLbePZYSxN7rFvze6J0i8HMGk9xsFHSaSZdMxLNocWMIJxn5FXo4vWP7vRZJ87huOC
uwfJIWtxSWgy8vc/ED1Bgftybq+8FSzqUx1crNDs103JiKqMYW/nGc0FVFBHOe3hgacj5LwnUfAc
sPAKCvq+I/cwjeUEtSCcu9RIC2LX4XpaxnTnzlQZlRjEpjAgBR31mCr0XOc6WWX67d17Tlcd89wQ
W65rFNK4MbM8KxqN2nEjuH/tPSGeE2dp2f05aUZZ5G3llDDYzWrEHr+G+2K0uAejF9+DkH8aRKOd
Y5ML5ibtnbLWebIIYLaldTPlaOy55x+7wrhgPNzndZtsjCjb/lQGUqNI490RA9fbh/Dm674LmDU8
N/aJHCfcAw6ow+O28y1at6lL3MkuhJlmM3aUzStoi7NNQeA6rRsoezwFbg92SzNCA/9CZdtkEN2y
a16icD4CctqQMi4rVZfu+onUweKJB967FndqsHZzYheXpkt/1egVe/JR1p68/EPkUk1pGpOzyahg
E1H+OBDBOPU8/pspE6+FIiLLTr1Ssf8EXnnf9pJtPespauWQnYGkzgxY2Fg9YpKDAcWfnx2lvIwG
5yrezanMUWSG5lQawz4r8pMNmbu1TWzkMVWPS0XJTAOx3vklR11/1dF6N5lDzwm3K1Zxzf3NRhqW
7t/CQqxOGCBhxcXZAiw5c1F+9QxSJm09IrtZnn2mBgSL15ma21yWv4gEMbo1Cf92bfZMDVf4Fram
2gzRjOkd5Yqixbk9xF2wJqc07hfLS26S8kV4xp6mh5G6NekwMdCZWvoBzGHX2YKhucJaeQMJF29A
/ZRxsRFFnx96oyQ5ODrlG5Fog+4ZuiyKKHDvs9i8lk3u/J0btUpR3+o6j56rYmZSbEPkO6tRTdql
6y6OExc4QvuB4zBuXpi+LwsFUz41uo7I72Ig0SYDs0gbj+CGnAh1j81fvty3hb5JsEjn1vCkrDgf
0O3rREin6EaiCa29sMyIRosEfdGeZqTo5YLMKouKer5gLuJ1GXUOBDel4+GUoxlIpvX2eNC9kNhn
MwDsZBjnqFTLxfNJpQbq5LQlzQosZVxJxxWuS7Xtwn7bk1LaGIMxbRj1cbP9kB6DYBw2mApU8mQ+
fSBIjpxhgz+kYP7mRc8pMyuoNnDUsbRiJnSF87hVM7OGE/a1seSiMmajc/Kphyy4ZqC3GY9eOe4C
HzJGjtOOxTvaDIOSVHV6iAV2+BIwOngM+72OIpMdiaihsjiSMlViH/c0ltdJlK0NLheince9nQXU
i4wT6ezcSY9KoVWLIfzdEMM14f3viIf0pD/xo2lxW/mz/cXAzZOLunnIaQ0M/fIPdQq7tpiPjCt6
Crzu99bICInGvCQkpVhshoUxUHDnq65hCyKpMO0SVmF0wbjcjQY9Y2nDsDsZz/HdqIJ5HXO+4iWi
WkzEwdppu+zRbwMW3pEDkjOTe1esTG0yMuQnpuy4NTdW222ccHqz+hqZ10nFfknsS5Qh76D+053m
sWQLjltpExOHsB+92c7PTWgEZG8I6dOEBRyDENBjhkjh03NlhyxtQF5etF+yyTwNDjlYokyXYS6q
XRZsG4gaWjrC5IDfQ4x6KfdOydhBN0brJvd5lGb7HYRudUDC/mX5VneXUIO7gh/gZN/KJ89h7Kfv
6t16y+i24jV3uyM8br9KYjT9qeFiHCNHsmEzY9qcXoaiv1I9gh1SBhtGOu5YkZtbZcN5VwOGXUBD
xq001Y7YVbJPZyPYVF34Tm2mevITCsWT3Dx3aCZHfQ6evkRYn2ROvbs7reOGfAnfnTsCBToWjdTg
OMOu8BxwpwRyGDluJcO6u9oLxWf51C96KvrGTxhEGQWVd/LT+hAPi+S/dmhk9Wd2EFxN817PJgnG
hm+OR+9OEVQnb+x68pnB9yjJ9lqZfZI0SvhN/IDFxHQaV5NIrOO1NRAHqgO1GrWjazrxKaGK/Lsv
oIAbx2LMeRPWyAPU0E0N/5gIsZCtnGWoYeLZR02FCr7JUPe0pONRkYulYYHmb7wuVSagYoCZvrMM
zHKsQsIxZMiC/8HeeSy3rrXb9V3chws5NNwRQQRmUVkd1E4HGQs5Pb0H+Ne959zfdpXdd0dbIrkp
iSKAteY355hF+ozHnmlHPRSuMOZm15LR5zA2vvE0fxkpYVykw+ikWdU7kBfsO+jRiDdPomP/mcty
SC8bieBS8qJuBfk7WX+1BBuAKRlAbtgoIxZEKN99/Ifz0BiyAqXVyYroTUvx1iNbj4gRWlS9xd2o
YXxMOa3irS6V5hVlHalcLX93LGiyHq/ltHTPViRvCjTaVU9bBgZwJ4gQKvbWyBBKqCyOM7O+J9EY
ALgzEHKQOBx70/hipgdyAgmB079FjSzr/szcJ7EY3VwfmRMLLBhvS8KRazteLyRXwQoG7+E1xrw6
UtINdYNp4Db/zRu1d5vCNcYidhuBWTCbv8v8rKXtF7xUFVwzGYBGqyEgDNnV1Pw2j77RMD9Sua9x
+bwoClDM0jKOpVwP8FdU66UpWtC1JsgpFgXKPEyHqBxe5xmqhDM3XwaxoqcsKrwJdBaQFa0LWhL5
/jw4xAGYJTFlTQLNQXWN2T4VSk23bE8sS5vhCqrq6A1lDch0Q2NWvQh4/T5bm/TuOBOPKvKdUkag
3I3UdaI0gXspdOCKeoiAXB7TscwOrUPcamMT2rMh+Szq2t22aT21NW9SQtSUo6t28gIe8NmMviQ5
mc6i361FxglixJlFfdM+AgpfyECMGmhlGR2hlrkpURJXMRH/nu34RUp79ttbemGIwmmrYk2s4ouw
aYiPsWIamfy2q6AvAOT183XUfzty+Tz1G4Amt+k2JW8jE73sKFVWpOgZZCr6bsyoLUuAzrbOyWKw
DzeHqQ7lxrd8VW7MNrN9VeBbJU4YVp32IsZRv6XbH6SohOrmikKOyFa+BqNbeAPrX7mI2/2aMQRh
MfiXbMQeq49Qi0mYxV2GnW2gIBW3b/xUOHrE4Gx2TSj/R1xl8YC5jfOnzQQV2HJi8rKylGfEAXaW
085hNFbMAGgSiRTfNXnGgpJXEXGo4xBrt7SGHWRaMXpJto3v1GgF6oGciRllPfIGCTNtoDK1Hok7
25KPorimXdgNzDWN1mouu3hpGdmY491BzkRpj0iKJVyvBpaBGksYqx5+Fh2O07TDkUHQlCkGUUsS
yTiDUfnLJrTW4bMp9VcLSBs0wl8yAqDE9m7PaO2Mn/RPqpFCbnP2o6h+zLCIZzUWnkGjuhAsLJxy
a5WVP4WJAykjT661fb/vMsqaWYIj6cuaV2Nww5Lz1MjZhZgxPYSlHpoVK+JkVQ9VPN6Bh3tTvVCo
Czglsz4XQfZk5eWh/OMvJKTvaVDUvbUUxdG5yZjRDGGqn7MtbYz/osF5pcI0IOZ/TuXu0HQUOPCU
FJXkAzPLqr4Aeozczsy9PCERtmpGsG2fT4q+vnUTNNRikFG7C+bPQFNqM5OvjSVxkNgz6jksFnZ3
ESaNuvxt17Lz3G3uPA5HrNeIQVg0I1/WpF+DzPLchLbrqaqMYa9T8GUrym9rUu91AbrN1gVCihDL
aWahBaSYi0UmJ/muz9bpnJAyHtvICBeKUZpihD/u4MpWNna3hPnmqV779hwPSF6J88zpXwtSXU5e
DGckHIw7ltkEP5aOmy6VN1BdV3O+nbNr3fZ/hNJ85YACc+LSZxgne7iI3U3q9F8KEe5db7dsrL80
NZpfmaADuy19u0odF/BS59Yy4Um7U+Y9zSfaoZpkzeUS/8IWJ70NlfrZmQDatBHEN2xT67o6+b01
RHMt0sPAYGwnlyY1YFFnPvXUsbpt3f8USbv6YnI+FktWTrVar96kEqJx8CKtct/APbIhTynlIeu1
n2nCjCyWWrD9TJwP4yCOaV1JO21xPnOOHw+3+EuqxqpHrfvqMcqdbPtQs+M1yAF/4ObaJarwH87f
/x+ueUXX/x//7ZcYqr5d7n/oNq7+mZRxMGv/n7M1/vCj/1P+KP5LU9f2X/4jW2P/d5UiVNu2ZFQZ
k+qt/8zWOOp/Z/Nn4M2kAQ/vt0mlxN/ZGhr6THzpsoO8xcz972yNRvPX9niD+Ici/78WdZHT+a92
boXCNpOfw+KH03XV/vd4Qc5WeATCzVy5gchY1duEXMaEk0x3yfmrjEpYXEwKg1ISLHHWDV+KdTKr
3qZaQD9ujAsmfDjQ7SX9riQnDXtnvUbFhaxmIJbyBBz1p17YL7aEvN0M6dd4ZfD7USmMsSMmv2Xe
v2dVRYNERZzcgn8oRVRqkD/cJTL5uaSPyOLOGsNblSsQ+bl1Pkb5exGrf4pSOS9q5CXQ1Mpkwv9H
we3TWPD+Jxe5awUz9gShbDfrb6AW8I3zhE4KkabVo2SnjYbPlfJ1K4tYlZdsg+7lQ0d2BjkK+sv6
u6rnQIrfdLP6JSbzO4fo5cp+ryJ0SFKxU/vobtf4OgRUM4bpxQd4qmNjot5H9eTXKljaWBU/N7zR
2hHMmx1WsPpyN+pScOAD6NQb60m3mnRH6MHlSolhIF46ZvbSsZmHP4M54OnpNZAcStDY+m9CC7QU
m6z32sy4L5CYSKV/sWX5iOjtZgew3IdFDodOuzhVYlz1KkPX5QK4plhfklHmsm8c45Qdfj/Jr2Rp
e5bIY55uG0v796B5qtUAhM4SBsS9OFcyboPCnI9D+65MdlDKuXKqTF6AhjGnSxFI78Yjbtx61Zpb
YxQ944+AZIn1F24er2ArjCqR+8BeRaCAW8DKnCvu0GChteUvMbBHNztd2hzc064qOA1mHfpTXyus
J52pDyXbSXZyNa5PTMsWTdrVGQEJ5Joo1TrciztsUITBK8d5S6aOGm0895v5/Iw9j0xt13z2r6PN
9rtTnM9CT0jlmuPHPLKVwuuDaw9xjc4Yz9jH7YRflCtCllG51SY4PxrGZZgk7inZKhz9FKb7U/Wb
8ZnDEBC+w05KKn9FNQYv6uyjmha5LHUCuEwdS1D09exbKRitmyPUFCsJWePDLnOMU64voPhm7QVq
2IjnFt08I005V/ZVS24r63h01Xrpru2kHWB479kZMIbFM6KtGIPZ4k3QUi6x3Bvu6jXvRgSmSEg6
xU8xroVohsTQAlUFUPsk5J7psOb8Ltve79rkHg1Z2FP1cdCi2k90+tUbJfuSIRRSqpafW5HfGjO9
vBhmehpAgiGV2b5tQikedVotKaU76LXkDZR62PRjqf0xavuvuEzP47YLl7f9eFMGecVIv1eka2oD
aDToMaPHdWd2teHlGfY+vE9bG3RSnMbsnvYIajxV6cZDiv8ga78QjHD9mfpZShqFaDN1b3q9fpRw
FwhWy65DNkFT8ZTGONqEXN9Zq2OI27QIbVMl2k2fGDelAn7Zsc1Q+c3IYGqgjmxINmUj2zSOdFM7
5k336DcFxN60ELWy5oBhPrRXlCsLCeB0Zmn0g2DLS4eYAgLcw/30q0BkMTe1RUV2sZFfRmQY3ur9
E0v4YWdrcQUhhSo/RJt1U2+qTcdRNkVH37QddVN5YoVZ8qb7JJsCZCMFsSCtn6JNHeo2nSgrR98e
lqsZx+/RtvJWOdhcM6vhDEXK5IF53Tfd5LFbvBsGpg1tkMI20nTidmS50gZxainjk3C0kXpFYfga
ohY+BRb6m85VIXgtCF+ch1KsBEioVc+Z3s4V9DHULo7Q4Z4Z+ezORYK0IQ17Ou4qXKNgdFbWzPHE
7q4a5EPKrzgIez3HGuXtnZyfjURBqQOQqJj69ExlEYMKYCbhwPUoyPFLkRCOkPvyAgench70aP4a
WxiZNQOcWy3nGqaqtPIUdllD5qxn6iABYs3mHR6G8Q5imZOuVP/pp9lLaQdy4cSYbAuav1ojyo+t
A1JwxBISt9lnJJzlKPJAd3IIlrPanaU4N/ibpLipexNZy2bn3LStqzgLBqFV/1NZ0MLNyrzKOUGD
GHHiyTCK6oPrJBlrDePu3BaFu4B8otGQNADGe7B6KiBoPMFrbbYnXueAoxPP96DmJ7MEiDh2ZXqP
NXn0BcKGkRltMMrt4qkyKm6tGZRiK73z0c3Fa5fOzp95orNXFd/LZNcMa1uVWU6un6TOYBcAMgrZ
Tn2PDDk9lWp5alf6RSCWvKY4U2zUUEGkcZ3HApUKDVvO1OPIoS4VMOZnZO4FuZtSzud1pIlE3ZTw
FEk8qibfLJvDvGnl8yaaI543cLrMPNQ2TV1VM/Zfm86eIrgPvGsEsEZYaWjxjWJc09J5iUdGci0G
Y0RD7Fno9/QTMPiRymdpGe8dwxK3pPcE7QGpHiwAbwS4b3VuvCibIjevhu3V2easrlRYHaTNsVAn
86mp+ENEhAoyM7ffc86bewzAHw3uflex4uUb2yk+d/FNDRLDaFI5u2ixB1d1Yu1NtRdUv0YbMJip
3/rK5m5M8peebNFlxbOr2Z22z1EULmvnLMESF3RYkITDZWgvL/Bd35WqvNGqIs4GCmxQ5NhUdCfa
oLB+l3BZl1YqamZpSr1kjS+s1TE5jP05Y0+zWEsWOAzrgGHD6+kcZ/G5ZlFcLFntkwAtuBupXPAH
AR8oifxRJFrYiPJ91jIaZxLeIZI5f7UANvYV1Cl1qa+rrsUX1ZmUwDS6HwlDJKA0BnWRSip71Gqy
HorzV/q1SAN0Y3cpenpi2rYdwz7W2ImrBusIIa1HadB+SWk931iI8UtgsjCt5YIrAVSm8kHoeQhp
7vIksKVn3IDHdlksLBlq+tmq1NKNCtkLXTPARUVJ9oxzqsZWsc4/qsVgHTlK03PU5PFJ4arCed64
t1Len+ViMm5D+t53y+SZk4IdqW7zU9JxwWGrl9KrkL5y7HRhXC6ImFmDbNXrJxGzK7RX5bdTZGGM
kHLo8fRaCu7b7GiMXGB5reHww6SfEBV9a0kulS7/SOvk0g6wWfM5fy1a0wNdAxXByW4GQ+onJUrO
JJLSrWgO1ZS8wVIS3TAA6afm0ckVv3YS3ie2i8vCN9r6TTbaa62pByJ1lUfwZ1850GDjT9Yk3a6u
WFPN/NzTbFBxISFiND/pftvTfLZjp4wAmjNLw3xHKmp1WBrZ19lUr2libzyFn6XCUSOptbaXV80l
+YqNGEiDKxqQDHj3k73VvgxR96rwauSr4WajEjAQoWtnIQcqu2btcABbbcrwmqOig54KsOerqDLM
9Zt2nfXyK7jAP5MBmgiXTOsPY/+cN8twUieC7bjv3tfWTDArlae5r3o/TV5xnE20fvDBweTUYH0e
2EqDqHD/cePj00ToE+L39tB/fPqv/9Wu/Iyqpvr/yz3//nj4c3wXVUuHw2r/ftz7r5tqHJH/fOJ/
3Pp4VLtkVgiKeSfY3R+gd3SHzEm6w+PLx2crTKx/3PZvD8GGOxdPjwf+/f8ej3k8w6rKrMr+7f/8
/bT/V3dPimg2yru1Y3FeHsYurQ45EdqF8SyfPr7++57HbQlTojWOwhaeA3AmqakOfz/i8dnjtqHQ
nZBwnWNwzSMITeOJY2S/Hs/4+CDUMV25HvFtMOPwGE7JwmWJgzRLamzb/Km/m7Zu9rmtVYd+jMXB
JmtIt4r6HSOkhiOor3/9iMP2UzyeKnLMjxH5lAkTBx+4whIs/lweHp8RkeWzKKaOSmjRJmUph8cH
HceqN40AqLdvVcK/oYBv0Mh/8k0lMfKibHcAr+tAQfUD19mW3ouu2tYOVg2s3tgIQ3EDa+jx2eN+
ddW5/3Hj42trYAAy2Fx2twf/4ykeX//jef6+X3TrHHZZEe0bmOSHmmDhYUiThsn7dFDXuPIXs8d8
km8vQG8rhCGKmkLgpUH3n7Y/aRtL3A+lqDo8vn581krxSDM9nZGP2x4fCMAILIqJ4paPP4cubIWp
s8NGeVHHoGV0vL0Gjw/pf372+PLxMgGooRBufhravHAff63Hh8d9f3/5eLye1uJff9CaQiXCOdvX
j3seD8wUoPQRUXhTc8H3RftCmmHVaIPntAaVGEwniNw9ZZP24vTdidDTeWqiq678SB0lqNbx1IDZ
kislVC3bj8k+sZekPWZjO0ie5YB34Pq6VMRY7EsyjZwClLsyMCCoBLwK9Vil71Yuu7ns0DkiDnUS
h7UufmTPsqQe23TB5W/7ph3tk7YPeiqraXn10clxXjDCZFace0yFPGCIe06D11ZvXEv9K67+6lYC
qXpMXyNAQYPfbpou+Pb9MS62P6S/JIOHcccjYMcVNtsXzpWsuEu+LcMr2i6Y6fFooFPOPq01tHQB
G78tlfTZtw2QEON5xEUsU2rAlncLvWoQdiEw+AgMboWdxYRMIpz6GJhZf5xRJvuBhaBGoFDGjlhm
/BLsYKqPCXCiNXTHCQkXeNUBCSkQun0yuzkwezWIMuUXxp/XIdK/pjQ5re2PTUTP4+SkqPmFC9p1
KElWGvNxhMFhllZIu8KTVk1wSvTTsPSBsqhBiya81rMHWuUwzduW4DKOXEroAFXyOwElT+oE6wDr
To3K21gKAFoF6IcmGNg/UjQ80q+dn3OAStsvoM/vMFoE/nDygqdhtkJR4pAslM2pQVukfK1SGZCl
ukNpf8pyelSS/o46d6w07fccx6HcxUeIHfyLWd4ezqTxdyZMochSbgMDCJGEc9/48sR7krmwpe3x
au/EXivJJ6mrZ59n5nJGX5zoGAsLSfVri56GJg7GYXIjapasvn6Ph/mIu25vyswpqbMmuWvDJmnM
7JhmKvQYc9fr2Aed+TlSUdXl9aDALlilCp43352Sb/uDIlf6D2a/Mq2DZHzA1fIySd3rdkSO0vBA
xB01JjO52YVCYJEhaiPFuCgi7bxob0x+g9RWj3CGb02+Xocsw3QPoW8jeqaKV8Efgfu5GKQQjH1H
FMxZXXPmDyN39F35gP6DFajKYGCAsqtzqxWnylZpFUjPOVRIYb0u+nKNJsbksUWTInJDl36C0/kA
KGDJnGr6pQgHnRApEdpaYEDCvWxbX5WkuRyD1GfohIFyk6D/hBYgEWvZCMJdYOnxXahWmA/vOpml
RQtTvPFWGvvJrHqEW0hkDW68kFKJMJV2N7mKOWemv0SqXfASerlthj02/bYMMWZyGLDUnJejsal7
oPAnDYVCP8qTdc+GYZ/DaFmz+JuA3cXgGZAPDjwz88Xizo6a+cR0ilABWbzssDg9S519yPXssk3i
e3LMYyN7dWEHdRuOJFHU2dij6V8YBLzL+B3lxrpj/zpADHuqGSH2VvssMRUc4iFYyQ+LJoBKsKeu
7GxWsc8Zik3pcMPMfsmr6YeV/LX2yjFrxLPCKGzId7y0gcSbz1zj54QYbJN3R9XCkwPLF0oBzyC/
p7r6VahzIKfyeVpXkl6Ieoq4F3L01iTLs8iMD6esvrKCseIaBbDFPuQx95Et4cbJu7oXYWvNRwgR
QSGj0M1IjjHD/v4qtUy6GR9a0a+Ejhm77N/YNwRKHfl5ah8wfFuqQf2KOPUMQAHu3aPeCDu0EL09
VTF7rCn3qkILc2M9ODVn90x/zaX+pjKyytbTHPESy9VbzeYgR4FxjPUm8RILlXeSpMCQyPxIiQNi
2O7C8VZoW5e7c05hcw5ptYc6+YT3DydofulmDHKjdWf5eosU+32MolcdU5oVV1it+4CYX4BP9Dzm
8MjIlAMtB/HjkKVO3HVA9OilMC8fdbug1/ETaBWotGhn3kmaBqJPDjjsbk0yIowqYVLF97SyL2ZF
X1KRukPS+WWEIEldNkt+GdxBs86XjPdZqtgXClnO2QSvzd78PwMls+l5mrLjoptXSareNGK99Ffp
+OWOwqD1VK3d5K417+kEIcdko8eYX5YLT1djYilFgAsnqACrFvOX1I7BVIKWWA+1avvRuHJ9kr3H
W1zL35c0ucJ+3HUUZg4w1qw2VMXAWabbmyNVFkrvrfJyVngXROMSkn1xiTtEdvKarhg+jTlESH+C
pnsX2Kc0ATQGEjnAkbB/YYoXZHg2ZfwBQki0qlZ7ABRlf5y6lxJwE4Ore5PoZ9OERu70AdlcGmvl
XW90B6VgXz6WtCbHXp6nB32q9hnxPDhgv/U4B/tpgViqQnmejyVZi1apt6TgfU3FG2bLU05QQrab
c1X4uDjJQsuGn5JvhjBv/7Tatym/NoA7JOb0e6M+rRvFtf9uHGwNPnKaal103HWmpl4r524UA8Ku
cgVne8/p/G264jWd4xBeJlsS1VWyi0Z+SKsDiipYxm+K65i81bb4EDU5XPKTUaJSj7YeDFs6qgtG
b84nyzJgeS4xv4HDEpW1t+TSnyRKTlbtCfcrKvNK64PgnTzu0lQloepZev1Nuf01blJPKcDrwehZ
GY+acxixmoh8oxen1DD2fVjhnm/iczE0pMWHO6AjLkssMfXxYGrp1aBFUJ12q800UuT7Itd9nRjQ
pBb7RKKap5sp8jMpymGyQDeIjnKZcNbvAeFTSp8btDMd0tkMxQjEjFBCXBY33X4hmfknc656b1yl
Tj7ocu4R6XWxuar11i/8ibkNtwntsmXr22QtunI+Ikwv5cIJmICveZijikuAGgI4PdfQkJqp/uqi
5ge75gI2ksKyC6Ck7TewNodmO4cv+4UrWuT0njniD6qq40IPoUwUg90kZPHnHHx8A+QTgwg6OOPp
OYDN7kepjp6OXInjTNAg2xSOTwMRBgqWX3E4JJzsBuEqah04II2r6qcdV26mwF1DPTcxH2lajgMW
Jib+F8eOPFGsN9XTLLevjWezk48WMxphRGFV8YNGbJxj4cUlcc/uZiT5cRYMH5b515CtmPdFuCrv
9EgcloQ447C8puZ6Mm2EWXRMEwcMaOdjIuWHFne2ohlhETd7baXbUF33KGDIzBcQiSe4F1VfnyxC
3QN/ppqYQFFqO50t0oLKHZHGFFwaW4tzSvtsVaTsCT0zKt/BeGSKA8C6v06r4im68CR8EkwxyPZH
fhrlvgqVRZc4fecvc6n4OOBDGeho0bD4TloXwekNn5xvRJVfTfW1wJwlkrdV9NdZrz/BmrzY0G9n
M8GhsNXugBgbvjt1dDGb7ns2PA3XxXbypGg5GMm6HwGyS1BsLc4cjO5D21De2mwh94UhY635xlEg
PhV1CPUoDlTq6U3tL9Q8svzliZrno5Yt96SvvTWeTzwho5T4IMccKjT5VTmXT8g0ZMelFvQak4ax
8xIR+5gt3cmBcTAzMzMNL0nUHRLOnncZYd4aTW3dl5njEr/wmuFWoOWXOTEKU3INbT4S2jjmNjHK
nIADfM0CnGleA+dWDJby5Z70FlO45k1wMaJzO+1GX4rNJ7Ov/LlaYXjPbm3lvJPMUzanR7qvPO4a
JxLDfeeNMqzW1WL1mrzMNGG2E9eorvKtKfNxTUMsN2/SW5GxR6Ep1y5lZOsB2AkTKI01fhdy+kbs
jYiwaa40HzB1PQGl8FdN3lekrKCNuwO/eLV1wRC9VcVXrtZ7bdb2FskNXKmFJO/zqt5HhuMzC6PX
BcJwdUCp9Gbma3oOFocfEGAWiQ8RxnZ/WOed40SeRsAcN/Ep1eEM82sXs87gQYSF3B/KP+lUYpm7
Rk6zYxJGQ6ZfS42vWwCxpfElUZJPAXCMVvorbPODw+JWAKkw2DVSRLRvFm0fjazVuxlmHQkRo+P3
KDyFCl7L8hqVWVBHt1/HHC2TTkPJBqfllxi31sHeHaxivzSFrzvnpe2pL65uCufnSF+vlpz5Y976
JPtO0ULIxHglHvEzitb3fHAO0Bw+6vJGCv2HJmsvBQv4oUfXdoZDJC9XbL07oG7olPpV6Nk1Ts0b
RT9u1UhPGkx3OcvOYuz5PWq37BJO7d1R17RvibSu+dSgn7eKRjf0ysqXQJqj+Vs0Y44ITo0sohLT
h5PCacx0UfiDzJbPkumgaRSuKbFK6jm3cwYkzu+CrtqTrvRYoxDgPCotIKsmPRs1E19QMAtwiFgx
96IZ/c7pfLZAcHKDUW39Wu+DussPytL6RCMwstRuGpPtKmLfVmc2LuYdESXQK4pvYD2AlQ+1ZHnV
G52aZJkK6MIbZMPDjvpUTt+RpfnEEAciGANTAyzsl4nTbyWdhxVPfvFtq1o4ccFaB92Dm7FLK2yY
IKfIEwZ6gRWgEvTao6DSl7D98cpecgWOPwNTdA3wxeGZrU3eGYdDShWtJt3iWsUA63BBxTw9yB7B
ZV9hpQ+bJ/If4g/GtozQCSNE0WsIUAykBAUyZSbvH58+PiTbjZVZ0cDcauDLRQ7ZZi1BGTw97sKK
sI0fImndm6VZc+2Wm92gk62CZpKq/jJZ/kP++Dc15O/b/ncqSjomtKHxg0i2ysqbYb0bUZrKUC7/
blU1Dw04PH9LKw26/A4nz8ILgpSkwKFhSTP7XafjuN4wVg+FTe86ZJmHdOMMCT32wmbb9B/qz+P2
0WDzboKecmUh7eEMz4yVjAv2WY7rFgZP3ZfTZ4zr6IlqgvU8jZn5Fs/LzpGa8TMRjh1OooAAggPr
WTP691JEEsIOSyKtlruPrD6ybItO64Tdf6D09SiiRN7R2kVZQynxxowr6/D4MmF4lCem8t4Mc3nu
EnLj6FbtJ3lUUEBA28PHw/pY98058vVaQLNMhsFr5Ssba+W6Tv2Xo7NhkwoFRnNkZ37JGgqafdl8
WqvpL60dJuwGQZBO6ZsEg93C1xoQghT7QmmssBvX0KnZW7SapN3zrmC9YqZETaYoBJuW70wlSk81
BBdAAdOLXFXFrYjrn2k1Mb9ZHQ6KcqIMvNRnLnEXQoC5h9qY++B1nooU7ErDb/isNOVLPhnavkUi
wAjt5fMsvWpL/0fF7XtOFMyXpVH6rRJFX4WF+Y2YEjFaWw5EoazHuRwtJu65G0dsV3uldnv8ymRR
WadGLo48v+TEZyBwJgrSaP4rX97HFuO9w6zqpGyWlIOQSTeeFhm7oz+m4Vj5KAUV+51NKSXVvyeh
y4nYtvEikJbAJSx5y3TaSESwTncireg+BYmIq0BIXHooWk4JZMR15U/EFFdz8aBVwn+CoZnxe49G
KIv1RtwWqWwJl/YMBnVrHD2uDS7PzZaTEWQd+jAtBQnjYVcZTP0skP+cruqmORS0j0eCwXFG+ckU
DlQokEsB8CF5YoSCWAyhIukM6Nad3SV7uQXqq+5BAO2XgeWKQlqC7VpV7Qvm//GaeLmlkXVPAgnl
Jt0admh1GpmpINYiBWIcHDvf+mOyG2e2chHTe8TxbfTdzYbXUK0Cwj9IRIa3Inc8M13cqo1dMnQ4
WNNwhu441B1Inm+9nwOtEQB+OloC6STp4BvhG+gSzpC76psSrb7FsPCtaTdEDqLC0VfOeB6Tep8e
Fq6qcmiCEBoWsjKogGnpTnAOpPpNUY/4RSMHB75zkBa6bYBkcnZKPL1EZPOEnXnya7aQaHptTcrW
v3kZuvxtdj7V9pULInbhZEJEk+rdMrwA2ttVymcG9iHLjD2xvieMmF6/iKdo+c2EdVdIiavqP/hM
eWMtXbTccpn0N9U4WBi92vjD4Lg6pCIJ6rUjYWefKnVxNWHhDsKrDpEDpPrq4JAtafOa+3Cu9Z/z
lrqhxpYNlUYjiHJSCboUl0mzT4ZOGq2+TnO275T+kzUS+goSY0M/Du6KLnrrlWvNNaZ3bEIXN+K2
Tz3Jfb38rmnuw287iZ0uPjfH/7bMT7YGSVLolqSyC9Shseca/mglAJoQrEyvcJq1Ft8FFMYe1Bxh
3OE5B0sqUNzM8jOm7IuT/023vmXWKmKkeKxjZ0DqH8bPwC6UrDHIDgsnvxrCIqL1AUCG2TwvVUpo
xQrGDItZsgx7gSpr66Fg+i4vJQs47eyY4lUXGhvugmhw4xer/ByrUyB3R7Ao/prL4crbf2joti6d
j6xVEF3nYzr350QsQQuFuicX6ngkjUAM0FDJzpgGdHOX60HGks8kVhNgNXeZoZcru2uiB+vLOPys
VXJift++j5xM4+ft0FZUIH1kAGxyevgA5FfcHrHiPNUXixoLCGpreSlMFwdZ+svMd9NLPe+kaa/X
AdjIXjtKVDjFFKS/pTZJga8x/wOty+1kdV9Xpa8ZxrWyOWaIEKXsOEhuwNJz8nBk/U2lyysl7aBb
CtL7b9o4HXBl7xG2aDEYvbFXmZJAKoiv7byeB9U+UTwDOsAfpciD6+9vUgP59s+ykvY5CQI4i5ex
HvbGl0EPZLtyDsOYhCNWpVFX7c+gckPZElcnbX4cJl1+U6z2Gzcm89HuUsP50UjWAEI+otZUXC3G
oX1pN6DPhNW8r8+zBiNwZm0XT1hmDN7N2WXAyzDiR2Du79apElgpwGj7DoFyKDmRd+NNZxI/QnNc
8Nprzutg9rHLyfF3tLTO3dam7mDRF8YpzJB/QFU1O7sMdGmABySpk1u0pXEqB6TlEv82KwGr+OVY
p9JO059ObU9cNHjAREdNOQv9KJVm4nIaRmwtzs5qqr8UiaXL5EgKo+I2PkaCZAjMn+QT5tbh8Qiz
wY7TOnr9ImaOFezcMBX0wjqWA2YsyLk1dG3i1xQgpWzRYTWOXWS9NrYqY3hfXswpvRSqZt5J7Au/
0Uyb8XzdfBHYCZfMaV8Ry4tzLMucd0YNz3Ux1LuyEspp7f4ne2eyHTeWZdlfyZXjhBb6ZlCDMgDW
00gaje0Ei42Ivu/x9bUf3SNCUkS6KuYx0XKnKNLMALx3373n7KOG93h8N8NsVc9RV2M9M6GmZzYk
zyw8h50h3dK4Nf282JVzJHNHS9ldkxTZXdweCA2sz19fMWSt8yc4ZP7X32WDaR+rLLwB9LAPFKve
A+12rojG4Fgg/ouDmnPVmhKRuZLxygTqracs79bZklRi1Rd/ykiWDu1sxZvEhmMkIQJbBU067m3x
x9d/hVJKKlDtbHupgCBIRs1nM4dMJxNT25tK1Lp65SA608rvVUETDi8yclNNPVbij6//AsqD8zLM
yrXRlCZnfwNRYAc7wWqw2k+xc8V9QWdBH0ixIe+bNM0OGbwdtFS5WT4xGWBY0E7z2epDfZcy+MdM
MDYXcj8HNhppQ2nXXL6+RAG4G5KpuU6SA6z09jJpVkbDIJp3X/+rSoqzzid8TF//W8Xd5T/q8KKL
u/k36nBu/r+Sh1/64TXrf5STf/2DP8ThiuV8sy14BbJp6szu/h67oFjmN5luqawSd8CzJgDnfyrD
JeObqauW4li6YWoGMWfouf+MXZCcb7rGXzkwxEkV1TT134ldUJCf/8D5tm1ddUxFxwujCgk6OQ4/
U9ZByVjwUjX9rsisfVpD1COK7iTB8Ch1Rk2zdqVG1rWNj7yKNWQC+mPTmeVvWO9fLPd/0O//eBUi
/cE0ZVlVVeuXrIPAHrU5m3vjrsttzt9kudjmSbGjx5mAd7+CprKaR8hnKSrVWh3wwkiQrwAnMFxn
js5DJmtX6Sy/M9xm4AyIGszrRdWSLXCj9qjMA0zG3YDaHD7hao6LnZHOzoXQpIOi4RQNKvJcIhSh
P9wGGBPnsCz+C5veDYV01/6f//4ZYf/1thyVqwfK17F17Svi4f2VyUPINyv/g6OQpUeWgzsbWq+H
ElBejaI5ZHbmRVeg65f4huDDEav3179Y/xnfzm/WYMyausJg2+bC6r+w5rHcwjENl/rSIN0HeXhM
mV+p1Z1MARaAW5BCHbRVso7T6gxLzM0n6NSSQpxQqia3paFR02k0QhZWv1g+lA2p9ZVprdLB1NxF
4/OUFM2NM/TRTWZf5KE+B6V+NZX1eVHUY1CoUDVp86uXCL2RC6KA7oRzrWjStlQ1L3HkdT2rj8hD
djFG8ZWuI8U04+y56ttjNdirubfj31DtlX/+UHRZJmJBlQ0ZD4QpAP0/XI4Es5MTRXl6kRjPh0Th
IBbKSZdChQEprtOSQ1ZFu2qunyZLW7dy/q7P+pViJ/sWBZ4JpBNWf/ibVyVu7Z9ufY3AFXweMrco
F0rGOvLjiyJ+0GwJhNMuAmotEY+ITneh2OwCNpKZRL7i5q/vDVUEJ/z6G1WTvBcSCRi3OeJj+uFj
aFI5HGfV0C693vuacyW39qPZJ5+lClYJlSrzLRm9rC5VCFpa8sfD7jHNG3FKo4lTwKKXXjJQwiT5
MaGx8nQ7LLASRs0pPIc0o79+uZb4AH59uZrisBhik4FHJlawH17u5DhFjZ9Lv8SBdBmZVJMWeUNU
JAtAYg4YRhd03Xq+taVe3WCb0ikRodMMEHYb/GyZLBC6zoArOt6mztiscosvlyihvTa4A5f0pIdY
x+m5Bz6STPDBUwy4zMGQHTOwQAfqN50eclCmk6NMQD3saBc36l1R2pi1NQhTjbbIAPTzAzPuJ4ZK
56mI3hw74Vd1D3UXNGuthQ0RxmSiVRB4DWYViqPuxhaNicKBbtM39j36CXIeiKwoAGpFk8hOn2Ec
Ru28yRpaGE3ceDMJUgtRDHujCq64SvdWS6NNRpC/HnWT6iKGM5dRxEIVlGW6vaEbdwoGzGYjdQy3
aIz/UROQfxR+L//FGqf/8+1kq+x3qmyxY2GZ+WUHGWJtyYJwVi9jn7yxwb1rdYx6iyaOkW3DtHxQ
IbFCEqG1YNHFyLWrJGKKDn6Vme+xxSknVxUo9+hTrhWY7IRDl4qboTGI88d43EZajjq2uM254xgJ
OOugpH2tq+8F+EGsg3fFoh5NfXlWE2Jax7ZYyz15C7GiH6d7wgHo1JGmWb3/9W2pmCIB46f7UjfZ
OdnYbTJbiMj45b7MCU9V0zGK7jMdTXk73iMBQUY9fizkKm50PFBL1j+NWr4fZfuxMWFGh3XVI9HO
twTy0s3gkNseSfYEoNW4lW4i0c+1gYTqDzXtVRflS8psCcJHDqQ8K0+21e7TbHlMB8wB3ZxcLAJK
VxDTW6+GZKBnyFGz0UQ2oLlzRb5qFhHX1tUWkxjs+OBnlfWgsQMUA8EtAxsis0eEsO+Blhnu1PA3
WMxLL5w0OFMVmzC7MIeY1lMVgjQxxIrvAnNBd0hPnM0kpCXkhh26kV9Rlnrq9TyETBIZXCEZdzvr
GE4cJdXUsLZyLdP64rK3BfBtJOMuZlF86n0WYPwBbtLNPQyACR3ACMfGbHXPsGSm4o4SMP7AtWUp
2olMgHDdhguMJlONrjtpuFKD/D4EtrXDR/nU9SKeo1Al3goa2j6jVaRjCc1DXd8QUrSspetwzn3V
QCOVlLy3RhiHgYzaG+I8jlkOCthyWEfaqPvIlJ72I+BCz5r0gogLBJld17VIjrE6FBHNwWTut1Ag
+GRocpoWYDSnhRjkwJ7YlrLiKh3jOZ0G7SqWgTzhXcFjG9/bofY0h9PBUtLKtS2NMZetYR2jmxNZ
NDhzrEurRUS3m9W0TyVrOWfaxVAgC+LTn/ZhW/nhGE87mu4+MS63zqJNRHvQc6TK4PRX7eJ0Mjg7
Y78GiUYcZNjAKMaV6/YJjc8y9ayuXrxW7bewqnFUa/N1PtaPv3lOxKb682MCS9BQVRYIaln96zH6
YfnWyXq01HRo7tM5ewlwtltWVmFtTwTcg9DJCAs650gZartB/kqOBtIZ3rKKQEayKhjncACy3zJD
zxnJvRcF7EVFeJj/+mV+FUT/9DKpzk3HsdgZzV8Lpq40isgyGtrmujCWObdxXd3ag0SzLtFEep99
DZ/9LiH9dQPJh8Bn+J8psBxwgctqDBFe01x6VAPjzGfM8K5N4H1F2ibUoIuMEP5dbP7OagTA6GGD
uB8L2v7goMA4YpbDLpbmrpMPDQb6hkSApQfJYpbRHqfQozEF37NCH/xSGR/h3J65jR5iMPpuC4i3
mmAlNvJEBaVlD0RSHkfolduvT+g/zuDfnP0s1vX/3RnsZ/9195oNrx9l8+P5T/yjv3mDrW+mI3Ng
E85bR1VsDgl/5u458jeFOkvjphP5edwHfz8BKvo3XTdk/kLRRMkqatk/D4AKQX4GFkQH4Sv7j+z8
e+c/9ef6yqAI5KhgkLNl8ITCw/2lAIW8Ms3awnw9GYJLp2fY2DkGtI+2ZJ5K+lTubDRsBZZ66iYG
LIF+Ap1NEkRsKSiLKnLIstwt0Io6UBcQa2s+vitn046MjSLsF+jFEdkkhIJkUbgmf4QhOWxDgv2I
a6M9BoFiSXoX/9x+NFlWE/xdPl7PWKEZbyYAKDLjA8tGi3cD1YJELFFFH06yg+fC/ICJANOoaQFP
DdZFvAWtVN4LAaqKCxRPdFPKdG8rNd9Q8YeSWjuSzqHQFNpn1Z9Io+iV6O3r79Q6vMeDtfva+0rh
qUzTdI2QHBetRQ4ukU5eRvvt61hUZ5PjhiSSEVyveGSAeEPmXOxpSAgnIrCta3iNY78nUe1VvKyp
IzwoVYhRXuwLaXfk1Kg1o7GZyBH7opbpW6IsUBtlXCKgPj76JXqRcYqQQ8GAT6F5hboQGEU4+kkE
8xxs0VvUF25IPMuqdbDqSvSuSJZ6MQkpB3cZvWGh5F1rybVaDxfS5ZjBkfNSGst7UEzHCtoeUmXm
Vp1Oj68KH80xJ2Qmw0vIuPVFivXPr6/UTvwulc/1ANC81OSnmnslB3ERgrqY64D0AeAXjaBgsJ+f
5oETdhedjJ4zlJRAzMA1vdMFQwM3PEkdQbo2wWuQRZFh0Tuz7kIb1Oi2A+IwBJGjxVpTO6ZBckLw
MQfSEV1Fyq4GQ6x85wZeVg14DxvMhwLuQ81ytMXJeE9XjyQviCA2Q7RcMEI0Z3yzOFeOfUQJKDgi
KkCRKqvT1ewwQs1G2WWwzSTb5rNbSdiQ0ZsrgkyiaMAfJBWZNdCSQtBLAsExMSp0T2WNrWpG0gqv
mA+MuK2bZiEEsSGlg1Bkl0b5eQSRMgpWSoBS1Jllssja6i0T9z3QMpDssW5T5zLEtNKzSVodXr2Z
CDixGQoyCwwpRtmC1qILbksKwEUB5BILoIsgu2SC8WIAe0Gli43QUZ4zwYGhK6syuYcNUwlKDCyk
O5kNs6lwBFWgS31YoTcGaJlOMGa4Horbg51piB92I0GiqeUQe4V9a7QMnTDbM0wdH218HiA/M2+S
09uk+kgggF5Hku8UW1UUqwrsm1Jfdl2bPE+CiqOBx4nNlo8DcqYCC45gyHdEguuhAu+mxQ6BVCgn
orwiehmd7oI1OeKAJAseD/TKUInGKyt4lsH1WILbYyoIWFvB8jEF1Yfr3riOIP20gvnTUg7HgUNU
+VLnB3rUpHUj7w0EKwgTA7xh6EGN4AjlAIUKVqKpkp+UBeG+bacF+oT8g1iLQSjg7UNPTRiFTng/
dmBienJbct1CVG4QtRfoIKGMYtlY3dBuqc64yQyyUsaFrTwpn7thzvFI0pkF7rsn2hidMtMccUEM
wVEqBFGJ9NBDFQKUroc7cyghVA8j4SnBC3qMCiRTrIHEcyQW3a4sgAUu5TNaVweME/a6Z2cO4TqF
nsw8yeuEOkiQn0bBgBIh88LaqgKHmkpcw86axA78cfcaAJlVBkoK+C5kFUGXsgVnCsGBKw/oEmwm
cmjwcIbXnDv1WDdcByoCUK2zbuPb1UhxW0mCZmWDteoF32oUpCtbMK/0qb4tLBQ8kLBWOlgseaDc
LQBldYKYpYPOigRDSwemlQiqlgJey45vQtnovEFwt0pNELjC74MZizBWEpQzfzC0U6tC7CLe4xP5
GycVYF762McEEyw7uKREpwP80hFU46NdACwUD6ZggpmCDpaCCWvBhbWCG1YJglgnWGLd14wRvFgl
OGMmyBmXFn+/rQSFrBc8sliQyWTBKMMhws3JDrWWvpf5tJFfU16OJNBmKoyzScDOKoE9MwQArRYo
NJxYZBytYgBplgwpbQSZpgh2WiUoapqp3ESCq0bRDapKoNZArmmg10bBYFuAsVmCyvYlXzEEqS0S
zDaYWwDNrhH539Ug3UxSqVUV11VXbYEUm3tb0N9wN3uZ4MHpAhvQCEbcImhxipNeG42DWk+Q5FqQ
ckz/Ay8BMhcJ2hxCm0bQ51QwdNn4UannTrDpkEbKRxtcXQiR8a4EYJcIkp2VD8zDSR1Ne8JdlxnL
XzIQVGjOJnzpEE1cFdlALnN2w+40g8szhfcwAqAHfZSOoWDqmYKuhzCMKSK8PfCIvg1xWHD4bHGM
BXPBGUcw+oQ3eAbbRzO82DaA/BpOVTuTTd3IYfy1C7S/nt6NKvh/tY0wi5jMQZABA7t+bpIWCLU7
wC8w4BiAVcWWBdmglVjkes57g8FGaaJVZuwen1p4CHOeXMkx+HhS4Z87y67peZFLNCLQ6KN411bS
rYoUY5bMj0rgFr6KBA6qkgAxTBVe3TJQUmbYYO7iC8SHhIO2XtvhqWAO2YEgYozKXoQ0B5KSPwBn
UJT6WoYCMUueHuEvsq9TCBGGQEUMAhoRoGXOBEaihSeBbbP1pl6YmnpguAparCZ6SSOIzoTaMrR2
tg50igVKxSxwFQHcikxV3Qq+VYhIQ3+f2pFYt1UC6WKAeEFmTMV2bCqbOBFAwhypqBJ6zboXsIxY
YDPA53kjHI0QnkYqwBqN4jwtDafN6tzA3VByFBsZJI5CIDnCEThHIDAdhgB2DGzF9tR61oi2fRgO
NQnELnpImeluYhmRC2Sz21UBWXZSSJAOE/8afRmQEEvgQsowhz2QP6sdNJesw/cfwQpw5SYotjMD
dqjQrT/N8TrrSuuzkLcmp3bXGdv6ZjQDecXskHgJNFheM8wtXn9TPhrk2/TBvS2NCNfhnhANcTUK
EApzRrQc2HghpCQJlwniPQElp6maURrqpPjAVIkFW0VAVliZVobArgQCwJJPygkF8Y4H7dxXAbHq
w6OUl88Lg3cikM7TSOMxGQqLnrn6sYB5kSjOPIAau9hovhMcepj6BoN+NsGG0XVvNBDwoQNcDb2C
fyfFxeuAlFEHPaf1Lq1iNqcxzukyDqzsGrKgmuNh2iHdsuLHEVkyFQc9k6Cyzw3Ezqnh/bfrVNcZ
REjai55l7418aWiMBioQSpty3Q5KWHQjXmVZubNm44Zm+SXJ9c0AnNa1Y64BQZ5CX5BvkZOgvuxc
ogphyohU0qRR3TGR+lUfg/jKGs2fB2cN9v0qDdXvTvowlIdyYjZpQviRJCF50gm90/mBgQUmMKoi
L8zL0CcGYWAkmjExrx9Ig1gtfPfKASfUX1e01SzBGNKQgCxT8qbbKadda+tkQrF0bTlKvIteDEBF
kj1gjLNQFEAwSuz0vrGzHcHXCGdhHLVhr28LwT0Kg0+oj+cGHFJZUVqVbeCs2jrK93kmX9HQGU6T
glE2ZKveK12NglwZjko0kHmz1Ec161MGZ+arkkX5FRcTrXJ2+zWvDTSH5EZDoD3N6sm5KSxGwiHc
WG6caeZHSJuhaR+qNjLRJui4DE38G8SdtGFLCKQ+SKzjarqXhuZgRv3tYKlrCX6PN3GNkdFSYVWx
tctS+xLonAKiBC8nzaeL01JV8YwlKBeuxmAERTpveyc/5DPnOR60xNVH7bHMN5Y4K6gjoxBbm991
9M9jwBJjRJyy7HCiZg/lNyWMuGw5DwM+dkoNZGCpZRMn2OBDCoRL1GISn0vapQ4ke0PXECsp1qW8
w7DDQ3PPtLzY6GV30unGssaXqzzRBlcXxR83PNTYzmIfHC1k1IQPDZUuEaiwl7MIIVOfvjFjF9E+
w3XU9g4bbTzxxqKtrtNoazJy/hqH1ZU3nigk/ekRpZPc2ZfUEWEztQG+tHYOVKnf7RPa45nhlyfP
9esUPXx9bz7xfV+fxFBjqiWZFPD32xI0z2M5HqoofgtDjnVmxRZuBeespTX69W+GTOI68L25abTo
KXP2NtqPVZhOJ1maXCyyIHJG470qzllhLbBqiJdONbRXtDvpJrqLBESdFuFM9aLKvqmkb0asI6tD
uuhHA/Ek3ajPB2II3EgcCbA34qLkxw+yEFrLtFwzW7pBwZ2jmIvo8vdXTZ6qbtumGRdvudcL274d
c/2YO1wEWW24LNIrcbbD9SIZnmp02n014AZhciODdL/Co+nXQykGBoXi9VS2kFfeOS/Uwkb49nXe
7G1rt4hDlaN+/v1zN2f7Afw06D8l2s4dCFZL555BhdMhniZxxnKiu6qZvaqex30718eqKOD/Tps+
6qfTbOxjOSKtoS+Zn7jjbDdXI6VDQW6BkTVXmNVwthI0jqCSrFx9Vst9Y6m7puc5mZXAAuOIcdoY
YjZT5sloAVPOGI6ZbhaQOtsQTK6CZjsC2WCKnG+E/QbZBDQIyEgwk2U/LSyYlWzvnJgPJ5xvAxIC
nMAvBD5TN3foIIlgUydifpO3uJ14eqNzRsuidJwL5LGrUm0/xuRD6UbTr0TrZFDVa2O0XsqcW4bD
Wwtf9Rh15moGVIeFEYJyJXPrtOSMkE8q58Q0S+QhgeyUgBeWsYOyy0KhxqMuPmcyAetVWg/4xbgW
XhRM6TFMdb7T8ks7uqZEu2gBT0UYSZeM0wdtl9NS0HnAvoXFPuQ1oRLnj8Q+qUlPpuBD0b8GCq1h
J+pvjCAHLwjAlb0quBi92LnFCpEo/J8KfV62ja+sEex39iWJGQ/QMQimq6/HAUBI4vZt9ma15k6t
2UFj1PNot7VVD4EGuCdvgxJIy2W8jbwv8VnbfG8eme8SCWhjUzubdKJ7Yuc6Gel2hLGx3PWBhdFE
UR/lhGyhUddP8wILinYt0INdNiePGYWLuDnFfSmrvNMu7G6SdEt05VosiFKynMI0WddlvKzDgEOG
yinQAIdKWh2dJfGjCNPGzcszJsvpm0yB88fLCRaTY4hYlWjvVIPkw95xicpgueUSkv0xeaSJ6i7K
QMZTnMISnXFXJRYEVLeA3FZ5UyTuQHaU2+fZG5MD9px22doEdEVFyYYT2QtiX9ZCeKG5Ulpfnw1x
fI6r6k91kgOMyFhzvy6HLl5zEV/0XnutbV6WuBB1a16UUYKRFvp1iXa1VDINWRuYMMt6+mqZJTk/
7uvznUXHbBl1Gld6us67/jQZ0zkRlKg83+upThLCo1Onr9rS3GbxlHn09he8kVOIuh/ToTFO6Bh0
zNidTbUiowlYyVJLXJQ0H62Jm9icGuYnjnTJZ+41sUB+LdxTWFOSDe+mRTOomRjPQFHn8n9tAZMJ
198JsfmINV6zuCq23d5Qjm51tbV2sxbOJByM6V5vORiVchKQKIsCN9VxxrKct+zL9CXFYzJFwdoo
G8PVGZ6ysnombB2W2lVhCDDb5FzkYHitqvY+rdiHfmgA/4uB6Nfg7x+jBNFQ1cD9WsyqZYQGpvPL
YNBsmMmGgW6sJZ27BgzQ2OcHEJ4i/duAyGcW3TtJ8FjorVOEZnz11TTMquAiXplUVPQdwyexCIhr
qzvZB9adct5PBei9xABYzO7Yc1dWzKBYE52KKdnIk2+E+inR1LMarP76Lf08w/nzHRm2rGqOYFk6
Qufy4wwHK4vTGThHRE84Hwk0kemMGfFbZymbcuqfTPjA7qhau7/+veq/+sXo4ywxQJIZLf8yW1YL
YvU4BPFRNvUamAhLggHxwDp1MG+lzjzpLMtiFYFtcVLElt8j4smX+A0aJwd+51mjfJjlgxm3D1EP
P1/Nv+uiuOl5mqMw3trMO3teODKxN1EzzBgMEoR8f/1GhF7shynYH5+gpSD0UpgX02v/5Y1oCcqU
CBvnelR58MQrF+vfmE63xPqYdvJWDc019/yujnl8rZQljLDCN3OOaexReuisDjEvq6Wta03NOilP
YolPWYF7jd6vWORm5X0x2DNLyGnWzD/Q/lYI6TqrqahjWs2+m4uFlqzki2uJBv7t653+Z0z0mzGR
wuzmfx8T/V8S0+PsZ36s+Bd/zohM9ZujEv0mKwp/CC3g32dEpvaN+QziPE21ePoMi2fvb/xY+5vB
gyE7iqrQTFJkFpq/zYjsb/BoHQM1nfWlLvx3ZkT8pJ/uXlv8Xke1DfothL4zHf3l+UeCnLe9SdUM
u5OMGCwrva/YWHHXVU1f6FAEm7qAABSZqxY6et6RoRMg47vDszXS7/XmCQhVt2Z/QUmzKuzPqYZX
59xAn8eSVTIapXupnHLtFvOPIz/oOsksroa4v3NTivPc2A9AuMiJHkGBYsROcf4TQUynjIpyN/v0
KYZma2keFVzv4yw9lBsImskT6qR0em16xCS+TIVJPObWduNPDn6DZ+9Za2kh9nxl294mV+zTzooJ
dGy73RHlxare5FuVv2je41fUN+7sO+t+n22Yf1lusavP0pNFgidfn6HEJK6BT53u24fDv4rIJXkF
KuDhbHVZcbzplrHNE6Lq58XNL9lhchd/vrCDXcpj45s3/XsQ+wRScQZuFH/sNomxaSd2uZXEKM0t
Rk+7lcFxfSzdalTXsXOsh+tM9up78uKhur0BynFjH1McMj6chF79LKnXnH6eZhCuJDowVlsvOsvO
BnPFIB+VZmuE3hw+226PY3MbbttNqq8Q6GXJ2jD3krPJ/WlLpRTvAOJk5Pd1G6C547v2OZyGz37k
uLnF12HejV51ijWvqTzbG9eT316AGjAdKe7Ce/uhvk3WOjV9ujZmH12K73iYvrtko8Jdp0XVHqTv
rEqvFNx6TNzflQPoaqKWfG9d0WaDgXJQ0s90PuUS9DwIwS7Vr5e6c+Zq5/m+v61d55wjbYBcvLPX
s3IsFRpUnwsfedxc6dGmU2/xtWyScN8p24hugSxRxNDOPoKDtVflheDyfIOPbAHgAvQxXxGw22zN
4n6JXNA0NCVxlwMIot8SSTfai+IOhR+pFx1SQ+NhmhXSUgxDWEAilOg+56XMPi6cVFqX/gsy9Oo8
m7sk3sbkMmwZUmnf4zUKkg0uyu3slTcxA8Kn+NrZzLv8enE1t7pVHuaI0Ey3uS2+Q4Lcldc6aTBe
6sV3qrOjvr9tLx1Wqmk9Z2vjRSFd7LY9lqBW7xp9XTge56tslV9I6nB5Wj3tprE8xS+vpwf7zlx3
9yriG0K5vOQE6O6IfwkDElAwmM/vih+RRwzB1KU0d74T+QMEVzsp+XGo7ov4pnUOk8TD9MPC+C/K
p5+3/D/WGk1WDQMVsOzArf651gB+OzsKoDCP1jO3Y7cd1/q62SS/Ucj+qoL8WtM0RbVNUaEx3xCy
th9qmrkF+bOoiVjTpDso7kg8bgEhH9KNcZIegEgQxTt6eD68+Dq5124SmLa/qQqUn0fvf75XxDm6
zRBFQez982sIjaQLJ0aBXnEk84MnLXY7X3GfYYuuvMJNfvPRflUZ/6hM//x9GGIoFzAsOsYvVUho
1zk9OX7fuE/VvYHUyAXu7KHOmw72u+YSm/ebj/lXffkfH/MPv/IXdYExDPnSi1+Z7BbzbK2XLW6t
fjX4eGOh4fx//EYUrP9iuzJtAOpiNzWdr4/9h0uL6pUuXVLrno6lmGrQDcpTyrIKrxbX8E71m+LZ
3CyeQ2/4bGIfXmtrBiEFiFQ0V+NdDmzM8iv9ZvGnTeSHnroR+9dJ+ki+Jz4wyXO9hgB3NWzkg+Sh
fN0TfCD5uP8nT1xFhqZ3AJ1IdwJZJN+o4AwY61pbwZWMX7TwXsrOGUe98SPXXqPp0k05+855GB4j
bIo4r8ItiChoXE8ZglskWivlkSFDDINGux1RRaTl9778mJonQsiIMkGX9rAkGwx1XeMGzU5ZXLyf
2TVxkrPqxl6gb5D7cX6EXLAOTWjDH/CRE6ZLdOjBlEFsmpBI0jkDrDyVzwph7TovKb9u8ZISPQRd
BjMqW0iLQhDi8xoOuuHNzZpeyFKzLRLUpoZXbexO7SWVC07OqEbIBNyb5oF2u7eEvl1snORIU9ts
3gqABraFLRuplQI/sKxuZOduojKemNOZQrprw1FHLbWgMJTEmGPqPUvDXH1r1/sUxUfnAzMo8ysO
dfkauqmLyHUuqO8LxtorxZU+GS6UwaYkUvABNPz3HBz8S22vsg1oSVa4z57eUoRW6+Q8E3KKXc9l
O8zaLbLZEav7ZgJPRSIIbbjmqRv32oBWb03u6GrBvf06aMde2cyQvVSdyO4V+9BqQp5ZQwJl1Pby
EaCwKM+hdNAzv63cYT1dmxvWmZEDae51HnYj30x9bLLpIyjSrtu36BhcGJV29djjSn2Y/fbsVFcp
KHoPio/znipbkHEGmXYxX1rW5n3jNbt+I53VZyK21/k23jKXrA/R1bDGxLGtD3QxaGdm322XRsw5
/yxfIfJFhAC1+9GfjoDSuEG2qAxbn55ro6/6R8MDFAeufa/7NbJdt+VZIZl6Yz9XdHxWyx2/Gqz9
RbmLbvuVKJ4INgvu8/5Nnu4zZ78420o7Wv1G9scr2inKKvarXfdkvcs+nLR+z0zbsDfjofRndzgG
L5Qg2DO23bsCUWwl+Mjnho+H+WBwDzQg3GCjw0+FCpXy0s3u4P1IxnnxhFYjphJYhpOkA5NlPu2r
mCbJ0RuPKpuatgIu4c4w/SyXyEaNDfsdWydsD5rIHc0XD47vlgjM9BhrXEUszQHy8DM9UNgf4Lzl
q2ZcMZpotxX61mc4D26/6p5a7T4DRYPOdoM7nTHo81z7YFo821Wis3mV3QfcQoPHk4s+b9Ulr7jF
asmfPJWob8gj3cYhQ4+7qVjhvUTwR+bPdSbt2nnHtaFJZnz07iCDF0i383CvI9F5kl8AwS7KSlwC
lpXmwtwwlP1exRFHOqzbMNQc1rMfEIQn+2p10KprW3o0k8fJguS6ysNnxtyMgAfrSMKpQZJktIYP
N2M29SyRerQiijDwcxK7H2JCoakYaGa5dN7RzDJ9So4xAVnzqv6saYlKe/IHmArxo9I3GjBcxIBi
EVDRcklf68/4PF0sEmxYCwB2Kp7zrgFWvOSn6mPB/Jsy73lmbowaweRtlauGOR5V1IOxhjGeHlDJ
I9KtydNKjmbhCQ4LqywfiIWvxE3vAl/pUVNtTNnV7uLaHd77z9mvSAKYVygSSCUNAfqS7CkdGcVR
wJD5F9OYgsFWHPTipig1NwteU9KoUtauZTWbnl58NE9T/jwOr5ZFYwDQuj9oK9z3Tn9NmYwCy1fW
QKDqVXurs3Va29GEBbaS3faUQsBYmc/9JK54TCcLRMonOuxIPsnanml9WvPM9CcWeLc5OPe6yosC
LoMWG04zQjVIaJvkUj/wprojh33f5J4nFdGCfs/Ixh/goLGjjCv1JWXLcSv4Hx6yIaahe2iaa8ve
aOvuJiOTKtzQJaucq95Yq67+oOd3NJ6D5XqkT3DLhZ99k2w8tFJiMzBfs5jcvHVnoLw7Q7/MFI/1
Ci9BSNitcQX/KNS3tt+keHavc+YnknTWtBP9z3m9zDdKug4ZgFHqm+MLlv244bpcc9KDI28XPqcj
3XLL0fPseMdlwQxEd0IBV+zybGF7BlPAM4C7PfRHCNbUI8DXG52aGq2H5xTX2pr4VqyjGHUt6QDB
a0nwJK+K5yw5tz3TmCdz8i1Cv17owGrxSwLo5QUWmcazD9qz8+yNtZ6/xyIAz8uzfcjyRGuRWbpn
p4eWfTFb57Yr0dz202hXI4Q65CUUoqcaqwmGmLVifCYkaunbSFnBL2ceq60zb42VHN1+IZ+Y5PfR
tcw+SfL5x4yjOrqC02HCWkN2cYDzgyaSsucQ+ckGFbo/vtpknz8oK9ruvBXt6OCF96Pn6INzcLOT
EfKyOaKa3C22eISyj2odfYyn6EKECLqOXXub3YGYfnawjaMOQ2e8D54jz/BJIyb/PWPGC02SgJGE
Av/c4XgiVI2D+bbecMeivQy80rxBRZmk11Z7Z1dHmDsFk+KQc9FJl26W+soubwgoBQXIPSF9sOv0
jxZbg/Mekh7mMiRCmcEI+qpxdmwjBiLQPDipyqVFGuRb7Xacr1vjQPWgMfoGo8bsbF4HziMhBvkd
SlIlXwMis507By5Svm9d5cBMkQWYEarDs8AyONjsPPMLflm5+hjQX4EC2bbwv0IeOwak8Ni4T2j2
ewzjaSR0kL14c/B5okNHwgiJns+IReCa+UWzQWI0J5sK4wX+ID7H1O9Ul9JLT7eqy/7p5Zt6ZFXw
6I+PFH5knIwb06Gs8GukdcsuHl+T/0fZeS3XjWXZ9lf6B1ABbyI6+uHAHctjaMUXBEmJ8N7j6+8A
s/q2UpWdqn7JSImSjgGw99pzzTXmOt3sYZ+S8IgwB2nAUq5v2harI+Bt5ALFm+hgcZKsIPhsAm8k
h3e5wTMgS5qLTOFLCcBJK3qiSbpjYsDJnuj8JmfzGzMNkdNsp0PGaLDLoY7rOXo0Cm3C1z1av6/5
Q+8EkQvFxIt3hq+ZdruTN+qBQ6Sd+Y0HctERHHiOHmp+95Y+hOx2N3OXHcaPZovjaDM9NW88tmSh
ORYj0qTV3zjm3ZT15Xh7FAbEa34XKRy3uicfWCS3xW1kg9iPL5PbuYYrnNBpuM/dxsV+54he6+W7
9QfEpMyO7OkwnjbtA3eEbexLp/OD+3ZXfXKEd4tPeTebj0gtPlf0gluYW1Kx+SZ7u3qGldNCzLfj
YwCpSn4wgmditji9Yo/SyosqXpq1JbBRlceUNNTIgYlO25d5xDI5khe2GBtix1BQOldmDmbD1w2r
nBEtFKP5MdwLiq/gxmgAmoy40sKq2qwAkjJxCskXxFOka6wQuD5Io1w2Jfmd0h7shHZt5c9iI5Ld
ji3gY3pfrsBKKoxhlJ5Duh+sO0NJPfm+Vu5SitDJxCIJdsobZx+cGuPcWefim5uzPQU8N0/ZeeKP
yAH9MECfomG8m5YdDg30J4dmZLwTjA2WJn1rblIWvmemwlyBFpW4o9cPwA/FCr81Uy0bvb4ubITo
MS0s+jujPSIaUA+HNMOWrfyNPv5+2g42shlGkp4tWycc/aCEkb0R2HGEeTuVP0zsL9XDMj62AckF
zMMfEF+YhzWPIUhSobnvukO2fETyOwlnP8Cs+B1uIeNdRp8i2SmOmVx/syj6w652prnfhCKDKPAg
iu9zce5JOCl49EU/Sp4NTgjC7HTsIdo+oCBQhKM5cqMvYAt99SjWJ0H0GTze6SlZrUDHnYExvwI6
KwPAANKgWbg9Y/UEPs7njs0bd6tN+ppxWuxkcjpb9/pLc6r2qRds2mN/ZotwOMlsTJbL6d26Mx8M
/n2GBi/hdB/wIbi3AZM3T+r89aQplaceOZmQ5OQONywmdjvAyyC/dhOHNq1tV7zwSHNFX3EmaaXT
ngiQRhc50HR70R1uGXaH14UxSexiXwrChoAQW6Wg5oANikffmFs4CHvUt0eEKW/waeH7E51Ynkr6
1dFGv4i78ki03mUkpOoA5t9WHeXGnF/oSneaz9uZNC8jfTvbM1lC7m5EN80p3Opk5Q5+TwQhSdvA
XrWZNTalz97JbhKKGyAq0eVhcMb7eEfVDkV8cGuy0V04dMyczhe13pKe5yZ7klKOxWv5DL2VTIN6
eV/wnKVXWTg00z7Bmu1XMSxMdjFAMfyLOafjXf6MJaBPbkGwgXqErrjhI36yKGzmbYyJTCbSiqLZ
laO3aKvDMBvcmNLCuErpXVheFeCzhky6Bh5bTtOMw/SjxTnxPRXJCsfJYcP7skq87QX66DVTvs3T
MzRg8WMAaLVp0L5K4kFc3F4BlDwN+h/rm36oKgYOvAUBzCTl1cenOnzSfCnaWy0BavQ7EIIcZlIG
OhO+fzaraWEwh+WDIg9zCvOxFBIHjU2P3Hd0WNZKHkJvfE4sRs1s1AG2XumAjL307mjLxY9Wegyb
5y76jMjpEHAzFZxuHwLgpdoPrXtvUMe15DlqmBUD3Iep2acYzH/Q/ifeZuJ+pftJjnzLBMOwG/iG
42+MY3cBo4JOpeyEzC1qptmO8DYnW36x4q083o/6tg7fpKZjVzrE3b5H6sve8Ill4jb1OQLtZ697
UqipD7XDjb0DYznsg4/R2Kr6u3SrnkcvYwfftPjAhy1gPIaRkKMLkkCeUJit3oPynMOCAp6EH2YO
3VzYCbXXpaeldPR+a+DkHP3GtcCtWj4UlrXNRAq2fJ6qewPPbeViVuhxNlg/2vJhNs+B8r1qiFhj
YUrZB9IjVETDtBFgF793RIecKMekxeX05naVb+tnNviycdPwPRdRbxeRGWVoxDzGamQSUeoulcvm
vW7nxk0/Szb2pn5jsVqam5EsETd6W2zN5nF2NF/bZzj+DlRY07Ngtxjr9uzNTMyud7SDTIvZP9oI
MCUJzVM5ZM44cxaAiDzfxmb24u9Kw1Ix4m/2LHtwjT0znWyW/C+qPIcsbZPuWYz5o7q3oIdnKOPy
ZpV+AY28svXlNnGdRMf3fvlgN+1Rpvsu7XXBbxgCwOuRTzaFFTwXHxY1MVvs2RZZxPRLaFM42Znn
JLN5jtfvqqMuZEldBZHxwNdvcm8Mpj25+ha1xDXfEzJn3H7YUKE7yWPLUeRB8SUE6AwJpt+80V8Y
nIn9uL7I29DBR+aY7+xotvCDVWvFQvkyPxP641Q8wRHYkAjaBhu68TV1AOCFG+K8YjkKEOVHEo7o
1rptbmdoi+aOaaA3yQ2eK3fgJK49ipEjvWZIKIunpNuwOsdEtaE18+FCCsDqDgmLkC1+dUHVlh+G
/fyyuN0tcoVLG/oKGxqnSrRz5B6o2pvuyrBl4JLrvVG4fuOHmv1Gy5RXOfZX+fRnXfEXuRYU3Wgq
Xami3oj2cpT3w3HtQ5RcH06g28wLr/huqRKoybxlr3ssPAj17XP+OyVX+yvlWLdwlEMPYP5YXSXQ
nyTORdH7Bb462azY1G2OdDwk6AuRPdWu5vUn48BteAMK1fLWpNofigu3usSdX7wycGWDqOQMOT6h
kB5Cr7dbNpcz2gaCaO9iDeI3G1/y+2PvgVZm22PX5t/mqfndR9F/mR//Uoh/+ija2nz86aNESw2T
veejFJSoe/lK1kh0oPPEWculTNwtB2b67cIBl+YQPMH7IgrSS22qL5ez/Ebcrbcsx9kvwWK6aLtw
N7gaFQFJTfxe6MlnpAo+fGd3j9zjPAv6+7g1jg2Xp+cE9luh/S8F6P+5OtovvYWKQILMHL8E6FVZ
HraK/+/0MP6yfwDUkSFCQipExfzlhqykuO0nRqzoYVBp8hEdxrsopzq+GtaB/gw/wvn79swv44J/
9BB+fs1f6BGk89aDuIrrxMBtMZBZ3f2obrDiRZvhEnGe6dzhiTYcKyEHBjv2zFVnJRPZDnXeT+D+
/fvR/uys+Of7kTXJMGgZMYn0i9uG+YjeDOMZsf9Uf6IHNoqteLmrcIJ6po7nro/SbfRUsDwtjvJs
7lSJlbVgQ2DNJmcbdfSTU0f4kLwJJ8bJaIEUL11+tu47FlO2jl1r0BTYiL7xkRzVLdRphBIYmBs6
Z6/aA1mMgmyjIJXM/v72TqKR/xeLDp0hDAAKyB9J/+VJD0CbjkTtqQ7UUKZ1Fs4eH2TnfcisdYqL
E7pncu28NhjIynxSDoFTO82BPsZOOUwbVC08SO9YyCiHZsd6FzMgmrcgoXZ3BWZzUGyO8kNNiMAN
XWB8kRW7PupiswE2QeM96daiuzgUbxzUxJ4mNZ7hbXo1tvUp55TKTq/dAtrAj9L76ENC307HdG+5
6r0Gef8uP+XXIrUBcBwZSgHd7LD9cxa+JHfUV9qVUnbO7XFHsc2mkKytFieBUS/tYK8dF5dG8S5/
F6mW7wKsgzYB4tZmpH5ufDDjReWFHgtgD7XeAYA+Q8Vd1d09P7cHXu1e8FGA7wQ/OLNzjgzhlSwJ
ZH5Hm1neoAC7XMM7w4kemSnyLGe8gnWEhn0STtF2fR/YDIr8LGIAqD6Y/Ev88F6dneXb39/Dv+KP
vpbAn67x1z3w0xIYxFk6dDHXWPXHJ9HWXfWq7OgJbwQHD+Unm43Toq2NrsB6zlWTv0VPE36GEDEh
oh3DXn3MHn+3Mv/18qLJuq4pKvPJ4i/Ly1wPYdsxfYXqw3AebQIfjLzDWclZ65vpFLm/XV2MtQX5
6x5r/PSavywvBkGXTANLqsPQWPqkuz3SZrRrjuPeuBAKRyTr/egSizl/drvmYz1mhJXLeMCqZDf2
lNkjqT230tVIMsTVgPWP0mAV7NZWZ3ahle+ixAYP42W+jJJTPZV0Qbk1r/NpeEg+0leUNk6M5n33
xDHfcPMe60ZwRk9Aj0N58qijNQYp9KN64eHJT+lVvYT7Cahs6UwH+WLRxbmAI/RqO/3BIQ7l3ac1
Y/de+ABCkGjZ4kZ8nsIDNPqjS/rfdTrgzEgc5Yj2iKehpwrXTvO31gvu9aP+bdkZh1XDlJ6bQ/+2
GjKIgU822aEaKbtML7ww/1iH/rDn1I/SpMt2uFfeBza8bhNeu2fq9eVu9lYRagdK9LZWgyg2J3ZF
Z9iyYlNVet2t8oUj8q7uxs5wKvzK6T/TJwjtmCEQiNdeistR59If1Pjrjis9ZtsuQeAKXnUnUxos
hMvawh7p0tFZee+CTe4UWGUaC9y0UxIgKvmU1Zj8N/2RxGBPo/O40V/mIxr6O4h247IaIqw9M7QO
JLL0HHI8LvzSzZ+UM3m7CFsIfqfyiYDUU/YAvWhjXRAMDtYuOkLY3oefGusXDlVW45KVPD4zlOjl
d8WRp1eCcU0Ji5R9+m2b+69uW3hKBkP7GmCpXzv5C+yxuo5MVmmqMJWbLMSJQ+Uc0suPHc7e428s
mfjL/+JJ+fklf3lSRNnK627kJYE0F6SsZXtkKCPYZ1BWBtaJaWt+R3aZK29WfDCPQfGjSR9l5rRm
ySFYwIn3CRM7a6zAA98ve2b8Bl2kd6sHA67tnjPXY3dQmMDQNoA6m9IeS0fuNjTHdwvBmesc0kah
GfmNmR9yAx6m7/ITUBOOJPEJbYcIWICr2Z4DcrhRfVBRlhfdW3b2lJ2bLU0gnsMewXchPQxwEt2M
+MBper053JjZJ4Q/m/706M5v8buC0VmnUSAc9dcOLXmDrBt1vvpKChTfN20xh39dOYpP5Y0e4ETx
8QKxmdafRPY4Vu1NeGCg55TS9dgq86rwNYSYzxwd2MLm2cP0IjI1Im1ollXM+rBB3M21Q3gIOyDP
mYD1x+1JNbs05Nyu8iOH4+q9uJ8fYdeuHilpr5qEVJzTU8YSkjxzLhl0h38XrzNJcW8L1Hh7NJA8
7kT1WdB8jnfaluu1y4HsbIoHDG3fsDYR1FferQs9dhA/PhbPMxkhzA3ivRNpzrhyw6QHKti2M8h9
cdR+h1+rwJp1ZFnpP7Rwk3zGhtt/1B/U/yWqIutUIRwIqoNAxMIqcpoy4MrgGbJQU2li7FgJy5e5
wcXAdq8zk+NwphVllJsOnNQr9ik8Bei62qe8yc/R6zBt7nTLr9MjJ+LVKSN+J2X3Ln+h90LnHOwp
fjDEkxg8kJ09F3gGIxuWKYATR3ujaaLTW0zfwzt1H3EKX3un0Y8OEgovVNMKsmndbKIHunvMdnQ0
+ndrdSA4+VH2Oju7jtvweXoafC25I/pSZGM/M3rqiFvzJtFrq6djOfJlE/+aOOUWw9alvgs5o4VO
hdhlegmr/KP1fS0olDNSRpuch3ALpJ2R5tzyptRF1TBttd+YZ8Q6NzwHv/HiKKtn8teNzmTUDaKZ
qMNU/eWMABpIhmAMCrumOy5wgDmYn8uL4qmP5Ho7cH325k7ypW3o8kEgN2yoxqYVt4aeCDWW8sTi
jRlv5T2nd5wNVFlkYDlfJoLflCf/utLohmpiMZVBksj4UPkoP5UnHfiAXE64daYPAoz2ELj263Gs
crHquYuPUFT7Nzq6n6PTI3AAaUAbGFFg6VycwGBvQTbg5Ri8xol8Y4fj/e/foPS7N/iLyWgIkilJ
ajxjGpE+GyYfnGDf+oHT8IRwO/O1KS7a0ftvK6T1cPHni6hDtAVwsPL7VOnLv/7TN5PVVEckWKuO
cR/eNE/ams6wV18UDqOC87tbRl6tb3/zasovJ2UGikBQA7JyBq/biXv9pu2g7zN47LTLJuQ7Zt+B
yvBm8ah709vERk8eLwcfnzpqPef+7h2t5uO/eEerKZg7Q+Sr+POdEafGnIYG7q7l3rrXPoTaSS60
LsdP+s44aAdvxLrxMXiLh42AOV8vdKdd4xHeSDHL9+WR0/SZ3rpgUz3Ut9XLEr5WW5yyT71H3WHt
aSdgL13uIG4IOBaFa3jM52eIV3QQNgATSYBBpyNhd/VnovauVscHyV3rhOVeu+fG26MmiWtn7J50
2t8dPv9Vu8A8SPYq9DddWWmtf/78aVQso1KxB8cYlvEDq2RDbOml7wpPyzfac+nHrnGnbbVjfbfe
HLXTPZHT8Wm5YPzPEbkhtuLDVDiP/IgAyxO9uT2Nux2no5nDpnmnYf+0T9Ml2ZXP47Y2fvPofHGt
frmnsD+u65CoAbT7FVFaGNPC8Grwh4RQu8b3+LPDE6Rcpo/gBgxzB9bDw8/tT8fV5UyE0KH2OUF/
9aqedco4aBqUOuUxfySAUDpoN+KNsBSKVHLP5EW6kUe1e6VNl1Yok5RmyqY4EpTkqDcD9RHa5A8E
4Ft4nx/+fllQ5H89O38xWLGTWlRK8q/jI7ra63XIRCZ+x95djiSYZUeTyG2/cJZtg25IHYFMQhHe
3ypSJY/VDhtougE+tiNVAOEJi4XXvjYP/Xbwck6pD+2jhmNorToDf77r32r6ATsUN1d9ZV5nI+/N
EwQ/t0XX3CgvAkeG6AL79Nj19nqMsw6jccjQRh+w7pwUKP7Mgm1Ira59eOj3jUPTywu3uZve1qc5
v4WOQvNcvq5nP51qKdn14nl1I7rpPiIgnqltX0XjW7C82Ywx7jCMYxTiCjJm6Zq73CXm3isuwyUQ
d0RQAEPBT4ibi4nXwIm+qZ/mif7G4kSrjmznT+mNusD9WkpoO63i1bJdr+d6Nqm2xnVxl0dKn/BS
3dFeDfehb6wu7uo5uJdscsgF30DefiVfJfQCAE9e7sM0lb1mP11VThKmvEl9ioyP9QRZsw5UrNGE
t7j1/YIM42ILtfujciInrDs0LqDMp5iWt2Jbfkg8uyes+2JrJy/k4vDQYCmAQ9A7kg2OSWk9za5e
i95ZnRYShsZ343H27FUvUN5mTCO2sZPxZgsOVqYDKAUXZErqBK66BVLjT3vLx5u1qx/UA1iCtVVm
klpGgcoxezWCzu+miy+M8eljBOXjcdr3j5FHfM09VUJGobUxX1iVzMhd2+Wml70WLHX0EPC7ulrv
dAdKNCe+5KZPC4ExzJMBfoHt4m44wX/A4InRiBk2Z94aX6Le/Lzq6P9fofw/jemc4o+mbMvP7j/X
v/ZRVnMTh1H3X//5p1+dqx/Ffdf8+NGd3qpf/+Sf/mL7X18/BhvqvHVvf/qF+0XZvvY/mvn2o+2z
P17kn3/y3/3hf/z4d1jdq1T+vw/i0K/r3v7jFn+8/YxrW//Of+Pa5H9oOmN78MyYdwN8zY/+iWsz
jX+I6/ybpOgGaz5r/X8P4kj/kJnrglCrK5KJUsLf+ecgjvYP1TIBPzO8jXZHFfV/GcSR/1znaJpO
XieRC8DiREPUJG0tEH4qNwSs1CL2eOJq2tI6CoC0hlw6iKp+VJrW0WWOKMSfYqsqzAhLIz3TttEf
ItD3x2EeT9Al1Z1s0N0RaP2Tsf481wtyk1kx0J9fJ+0r6aH2i3kUD4VonsNFZ77l+09f+OWPveVn
KLbEIOSfygY+h8V6TA4wQ3iszIr4i6apl3XWRjXxt9UouloQ4mFrJcZVQIFup1G+FHLMWR61IOoC
89RVOU4fiXCRsc1eEnHQyG5qNhkRI3stpx2mGQTDTZLltBMRF7KcfaayUB+yAFd/k4p2TEqRY6jW
wbLiFyGJJUck63GZw+GURwsGwTbdwng9iOG9FJN4bZV4+RI9L85xzxApejeETri6SZ8hKenIvWXX
p745FLCah/c4bT5rrfuIFOwfWhZ+V1vtpdd7gdQWkmbLCcb2HM1n0o+uBAIKZ6ZQsRWa5btaqu0L
nIpH7cXSBf1NWIQt3FqMkivWKpSFaCPjIal7sz6aKo45/V1JdbSsGJPeqWaQy9MYqt500hIeRz19
jGvlqYxSXjkRvaRfVoefepjJnkHIop0WkbdpMeET4JebWgtjlDpCFiANyyKPoyy0dFvXC/SqIsQO
SUPbHIZtiulCh7FFPinkBqvNUgfiuRsGOQjoEvjKQNafrfTRc2cuMaCIiMPwpL81DPgqJfmt1ZR+
qGRobOm/d+wBvJ2TMZqSW4/dc9Sm4Jnn9KYc5Q6cT4D/M5a1Qy8Q6WUI4VmxggvIciLkIXOzynNM
DZMwI9jI2pVVJW1MAqto8lpAz6LqrC2MeRoz01M9WYhW0x/bIH1sjfyYInUY8nDURzgyyvi8jAgX
MqFgGzFfmZ8zZgfCJg2y0xgLG7tYZYCHI2ylRhy2pJqtRsEBCLgH3nQX0oMdLDsIpMweOuUagOlK
O9QMrTKzE0m6WyEtLpG0DjMLOMrMqutsFea7lPf9Ls4DeNAj1V00iPle0xBDLE7FaRDvWybIj9Dh
sQdKUBriudHxJtcbsNAM3UxEEglpg+Wv6nC3K/U3vRM9AggSRysCw1GiQWGTRzVN88JTF+jYiV7+
GOX8MRXK+qnDGB8xVaxcACXac4BDu89DSPAd25Q8iwQmFRk2KJA0OXCivNgvdHwWjFJDse+/QlHk
DMCCxcRSiYFP6yaynJoMD5LSaJ+xFESHWpR8zZCOJlcZb8V+ho4Pvk1p75omXJ0XrpnXBFbHqT/P
yrFc4m+MM55qSX+KsU6Q3f2qYyjJBeBSORGRyoPeZKdZtw1l3o3DoVmQYHpNJzorUU+VvICmmJgp
ADPnGX3zBIjorSIfpq2K76K40p6qa5sMZOpIL7JcXdq+fQy7TCSNpitw/O2yosApILb6Vsl4YYNv
u4nGx7EGtQWIceWHM1uWm+6sG+BmgFvhjFCtq4i81MQ6Kxf+SDXtTmmuX6eYKQC2A9+QkZjK+dhJ
QsCsQ3kQYR6yUsnPMkB4fL3trV1oXkhF8WHga+iI9KqLpyYXruP0Wje4qyDxe1ba7kssszmmr14B
ppBRCRMOniBFEyRdRplvLEzJw0BGfQmkXQkHRCRNwQanYdgBeUgEW20i2fwI89eIONQmQJxJ5G8x
2F8xnEdShBCUtQ6jlWVcSMxDs2sCN+jr7ZRJh7xOyKNSX4exOucgNqK26tygwWaZUpwGQDraNOm2
ht4+TIIxbDiR4jkve4hqOuvPRieSrIAZVrFikMJUvTd6dIxk0qun2Xgfp5UThcg1VsWajaS+i834
SlrER4nXxGgAsbWlLAHSg25QaI1gM/V60iPtIgT9nRLTBSpro4Jf3H6rRfSRumeAJ4ywxiWsQuUs
KIcwHept03amQ+zawpH9QW5xK+Qm3PcSz+3XzrhSV3eZCrqLaFZmXMhP8ScyexaiwfZZXMI0EzjG
DjpJYZFi4Dg1yWwNUwFieZUdyhIHVzKNw70BNpUlqLWOqQX/ISTmxi8w3VXz4koDDaa47Jkvqqoc
FCn2ciHOold5VF868JH3ZdrTtwN2zkddvqfJzGrapNF9TMqdDxGRA6ahllfY4wIoykDxdCCIO7WX
9nmSpddUznbAoaedKWa5Z/BpsryKzsVCisXKvJ+rONwSC/DIJXuoTAl2JbppGiy7RZuVSx5G27yu
pGtl9qCMWNkxL8HuCxuNiftAUZ4NnTnBZon3itLWgBAphQOhe8sCU9ys1clDZBWGw9R+ikRq4RBJ
q/EMABu/vlmmr2EDAU5YcoYshkrh4AyBbwgBnYVFNZ81IHEe9/BwyrIh2xp0xQ4Qjww7SRlFlMwg
vYVpyOpUSdF7p9bEtZXicIPet+xzkamg0NDxwKWlsI8D+a438+ZWSE3Bkyo8LFa7W0byQucATseS
iebdpAK1a+Gy+212EbSmu8SjAiySXJatpCc1aWLxuRvK8JIwE2wEuXQzQM0407gAqU2+L2YpXuOl
lm+iSjHQJO4kYK5Ws6o95/WMaNoToDvWdMAbM77JhPW4ihiPjtFI5P6ulRc0Phpp+VXNFvVQLJyS
S9Msz/mCuVxVyFZq1OZJrNC+ZwOQOJ33STVpfo1YdecAD2Ri5JypsISPdE3M5tDUjwUoul1e83i3
BdJ5Erem25FSW66WuFhO6RbnqSsbA4hapnub6o4b1SRKLT8uAQ37pTTYFcGe2knXZkihePeq4dhF
zCIkXc8jqFZu0ZuRY0rBfTMX24ixnyRPGJ/B/LAx7vS6PerMpwg63fceZX0wGOlQ49wxTSI14s6F
km34c/mNcUVv1CGB1REA2DU3K2FhrxQLBiHxZRbt9y7ULtqU7GoDqIpVYsKSUaDnkWQ7suDfoSke
E2IvQ1l6N4Evga78XhSczI0hyABBlntpUsCvaZ1XiLjZkwGHPWFSmGr77506wiha4WOEt8JcFTBh
pmm0GnNXv67ogrxJQBbKJ9jITz0u9CVI7qW06OxGphRZ0UxpAvXRIvd507eGG8ah28Pwkyr12NSY
ZoZBfIc9/AmthGA8gPkM3WU77tEH8uopHUkBa6bhoYuTrcqMx9Qw891gBCWkjnM6qdeChstHiBhJ
pkkLa8Xchp1169T4Pq8SmbhzvKmVkNvhyKhJZO4ElXkx0ma+B0P7PQW+ZS8JvlS1SE6zZLxVegXM
U+44qKapdKjb1wW3CGMVU/EjD/pr01dASw3jMVfKowlGB9gs08HhDAuZoYdJTz6MGmzbIBkPxJ69
9OXM8btr3L4qnzKVkKtcZOxI0K5SO26buX6eiV5h6EAjBDV8M/BdlsVmjukgELrxVgzT/SR2u7p5
kqvkI854M6k1PXDcObflfOap7UiDSFL1pLU9g7hsgSD98JYsxF/pMQtEuLVSMh8s8hwZIRzkzVA9
i0TMuVGphNjck2uFwi/WT4th+X3G2y1qqcOjgttRSZatJNAqjRt8WkRiDiTisa5knc8pkdIrpVhO
E/FaAci1iyh/qhKd+mDAQjB2801XtSvgNWiWllc3mqcJOFGpyPeKypCdFsUOCqLKXcM7kWD/Mplj
ge5NP4OgVW05SI+qacl2vjPGBgFpyd9KgW5lUePBKMiMZQGUZJ0wZW4n1eQ3YiP6ICMZfFIIqFuC
+DRPyyVO2fVzgcNJMyQLxLP0ROXI1tZLgje1R9Go6ZsMIDolaL/49gLl0A1s0UHemM+dMoRuGySo
cqWy2q2xlVelbRVWfYQ92l+lMjtF6CBzUKkvWVjqAHk0dLO2V15SYfHzvHiOs6VivmroLpUGXe5o
pCUefkzxp7UFAumYX5KBRguLg4mRR7toiAiaL7qBPDkGPGdDne4IACAgpQ6uQRH0ewsOJrZQwSLf
ICBsPi1mX6ww7Yi6iBWBM8A1NAv+QznM2T/W/FGef+h6QG9oDo+hIfcnYQQYxZptzmN93ww/sp5Y
F0sa8VX2l9EI23s428WDdZua9DtSd3o3p5bwCP3zQTZK3J6p+RzWOhYnwLp7bpIfRVYEOOnj5BbK
FOcL0UdbLcf5/PV7Q8RkUUZYSYZ9iBHXxFPiTnSsQN1aiVLd4bVgQSmXo5It22G2nvVS68CTLTkz
N+bZWNrroFofLZE7mzofv5HkwRZJMm4Iko4j0SJ+01O6i1OY9HcyJW8z05k1I0hlGvO+PQzdY6Xj
WzcmKYN7NOB5Y0hDaF7KsdZPYxPltjwKzzWwHBceL4cNBaYvg7bQMZuimzxpMCqnEhKJiSaqI0mX
1xzJVD2kcsLurAFrUzMbPG7sF0F7E7iNNkLCI552hnJPxauTKeirAH24R3HQqMOujZiSSoroIWEw
Jk9jrwvzOyPrpsscDPQYe3jF9ZyMztdfLYoKr0X/KddRyD52K9s89kVDUFa61wnmbs9QFtUaqLwB
gKZvBPIHzx2jkVWmey3pVwylFSczEQF1F8VllhFHJWg7rJ24VZe0hZdAPwe4cj45SWrkD0r8lIYT
RskkPwWFRPGYN0RXl2b7va5w+wrtPNmNynBYOkibgrunyMUrXwZJxi1ShhJNqZfqMwS0Qc79QYA5
NYwmDZpQUu4alQ6lJJ+tVYLpppIT1NwQt2GEJ6nPYODXClHcrSpAD4yrAkAp7XNTUAwXkDTzsYn0
QoQbf6IA4DckpuWbdQShbM7fi6r5XtbaIRJ4FNfzam6YzJ0O1nLX8S1OGPWPhKacLcBED1Ke8yqJ
1yvqQnMlHLxgJhzZugwydNZADZj9rbmyXeN/XfpxLhgS0CqE0Lr5XiykY+ZRSvRLKtF46SJKyaCh
Tc0KsKgz0xcdOZ5pxWf/4zoqFAP5ZKSHRMOi3WW4aWRw9mslHPbCiCV/wEzSYPxYf9vU1dZOF+Eq
WdMak8z9ZVrp4Egrej4JqsmJM230qzngpmSIZMplG5xrgoRafM6Af3Fn660dTsK0CfLpTl4y65gX
9UcbM0soCg+N9qBRgdthbXEsyUTdVcI6+uOea1VT23VU57ihMNqLHb11wcyIKTeRiasFEkWGy4hS
Ae2pnqL7sSFhYJnRpfJoeBKUihKhzl7UXKYazDQnTtTAKUBGH5JZ7W2F7OrTUM8k/y613ytkc2rL
ANR+PRpMefGBHEkWEtnLvkLpLAbt2dIpGDTkgPV67YyB+YRlJcHVlvJUlRFDWVK2HSjS7ZCAtSIN
SZ/KSFTuNOlhtsrRlgxoKSOc9IBsS8J9ReXO+Ho0jZV2EjH/BbkVIMy6JOSRnByagGS0rsvu9Zwx
X8s8fj3kMDyPjZKnxwRhjJzL9lKr1nPVIJsJVX8Pk5fxC4jRdjPlDOyN0XCalgmPvWLAFVQ7mneJ
pO8Eofjx9f5XcvFViCHM5y/lxJknNmLi6NT+3ogs4divz06+sJZFBctSOTEAOgUR71Ojr1rivxKE
SThUQbWCr0jMiq2FTLdR2DclDg1ZEU+JIgLx7JLjpN+HNSEHigIocu1DN3hX4M0yCipa71lLts6U
rBjMxjqzhAMnTHrEf+E+DbXQNcR22NdB7w6GykSjmXHarq5KEPUHkbDlrlPFYxW6HDxMu4LDirOj
rJiPmg1bbsNbV4uxry36Pdkg+XZav2VzcXKSzwk+r/4fc2e23DaWpesnQgc2NjaGW4ozRYmaLd8g
LNnGPM94+vNBWX3aotVSVPdNR1VkREY6EyS4h7X+9Q+vb++edfZUj4a8SaZy7s48GDFWeDJKRm6T
u3S8kQwzIsk2XTpeYfT/OzCdfP1mCGi2qdzqWqbz8XDIKwmeddwyPyZastEpom/kNK0yovgcLtqV
IaZso5IJVe8QEzghSHMIxxaxL5yIsEw3okVvovmNv5kE7tqqMnCVTuLLIGrcEw00nUi+tfG5QgLJ
uW0G+cFxAto1AguWg+dDe3Lb6gJjPnUx+RilGjWEFW/yDtKokWOm3i52qEUbMtdeC3PnICIOiPh1
dUZxYxHhf5hwwstSlexqQLIyeXHSobjOMVEfEx8/n6EfD2XR4AU9+/Zl+SwVnU8JCqziOe5MRDoq
23EDwoecfieVJPhQ+d/KpOm39F7Epnads7THPL/Qcxy2g6TL8FWCwdM3MXqmQf6QXlJf+wNoTGX4
l3LUtw145Q0cJqfQhtPbuZ409qrSk2nDJVMsMyfsMFTqUXHPm+ltx2jU1VEf3+JUjZ1PFyUbqeMi
o4NP+lV28PUgOwnuIQhGbDLVupe+a8YreBbcLTlLfSJiQcU166Brb7JZDFVGxla5ZMXpnqWWmAdj
RkBtuuk9nQFrp0WYYfr4N4cSqWIatMz+Ldh8QVhf9hCXgkbHXaEWks431J1VSQAAoq95I7Qd97g1
YK8YZVswQozqI6RWHPEvzggXRiRtuQrjvngy7L2nj9XCJOrhrn+BNspoLrODe0/+EI1CXxqJetdb
5rPdF/W+4SJdEHGy9cC7ONhZ4OEgOb9aeybwFi/x1InjbOMyT/kNQMkdHqvMKCZbLRp6/3/eqNb2
zAWaniHrXFJoUdtv/BE55uCg+SkGVe/fvoiTJMGGzXmNVXD9HDQDeKoLXYqbyV/2SS72UQUzqmBo
cChJaAaT04O7kvXP8sPceej9bKfxJhe6XeVXjZaU68jjptCkthuiyTmQYSHglFQW+iLctxeeMn6r
LGWQmTn9MXf7ZD2RPHjRMXrexj5TSyAy0vvs+FrjrLjViuoYAzV2lewvK3/u8Gnvsc7WjS3LiN8n
rJ+8uB7u3Z03n1m+KU5lvuxI1bgKiDJWADLXIdZJ+9GfbiXxNG/Fy2BazzTq7QHMXy7x4Ccpqh+r
G44EfE2N9hT0934h9UcgM4uNzg5SSe8tkjoaX+P+F6lvEHzLQj9lFqIb39UeY/JCFoSG6fltMErQ
dwXljDDF736PJZLWDScjKumcLQDmOp2Qu8wXi8jLTSTC4Ahlz22zq6l2KHVmy1PNLNN9poPOuG0B
s8/UYN4Dxe9dSWXgGEDpnHXfC3yjPVVUm8AD/7cEtlYidJPlVGLGkiL8EqW4VCr7mRAWufbsGAgp
wJmmgQLztjelXYQbO0jWhCvzS5HJF1VEq1tkVC7NKnisKjydtGMeiuKm0Yr71I78BdkxOrL7Au43
7vurGPd12O2NzMHaAZfDPDhkZlhtm7q9fis8x8itDwxQqAQm6jxL+1432VUOprx8W+YZCSKo+ike
0TRVO80HX3W04jFyJoYuvoftexxttWEsX6OEa902jEswfu8hL7DIaIL0Vstp3qRmL0cZe98A30H0
YWHLrsJ0t+5vMjCpFHj/ME3Da0BA+C7UXdphkbuoAQhUkj4hHUEp1IF7tyJ3Og0IejMBMB0LLbvZ
2AiVY8BEbCU7+dS5VXOD2uCn3zOeqQUkvLcSQ7i+fFAlDwMAQIINhtpoGRbJbocSNXPpj4WNgL/A
pGMCN9YlOjgvu03d/lJTKl2n7XAtOvpovKuf3o7mpiQDJJZ+eukD/C0KVUMVIPPHsCERGoUCQ8JD
rxvCa7M0hxNJmLjba9m4SiNyKmRiHpkndODiEVP3URC9USAInj9ZoXzzEfv/O7/3Tz6g5iGMkAc7
8cpsex8TXkql2HU2ien6x2ZtzmvF/M7s7XKoJ5f4Vxw2imA8xC7DkMkuilOKxDuxZHrqY+ZeDax0
VFcJGuKREJ2woNBWTF7SslSb1NBDLtJiA6x8TKfmZ2xNNr7ibIs+t7CoKMMrvJB7aJG0rnV2oNPD
SEJjXRLIvkmxKsV9/dCSLLRWJui+6nV4XSQmLEyBn8iUBMXW6R8tvcCi33aNVd7W+bpPXLWtbewP
YrXyyQoldebyrXi3GXSvB2cVkb6wUWqclkQlHqo6kHSF9W+ZT8a2Ne3b0KzKHQaO49IMVbcZYN9m
XuUdbBzJ+7B11gJQ8KKR9UOtAWdwfDAGnWs0jYguOKMBKorS8jdvNTxDPPiYedFOl6PVtLD9cH5Q
KFatTqhHSb+8HNKm2rbqO2jO7A3PbKKKwdWMzi53Hc3QJhF+snMo9pD2DDs3jdujqSNUVvMmqOPu
jm5f7kTZ35j5eKMlbvHcK9r4DiZ/X9rGNozCfMVdH2zbCIMMuqe3EjdAGV1245UsCADODcV2mX+d
vI+8A+6E9Z20yuYLhtUZCQlOOOFqMMNcE9M1Q6eJeD+0n3zs2OLOsVdiUtuBKIFTxdhAWeFNYI0K
Bg9XsC/d61i37WXamxQA84VMFI57+fYZ9blNM7TKx5KKNlDhh2BNBKU26W3PWOptOv9vEUPu85T/
n3M93rFC/lvuyP9BRsgsYfvvGSGLX0k4/fqTDTL/+f9kg9jwN3QJo99CW6ZbBj/ef7JB3P8w0N2R
7Yc/K6rQP+ggDv8S/xqWqQgzXVyT/z8dRKj/cBx8gF1HYGosdJgRb3QbmDD/Yk5AouFF/9ff/8mk
mFfOf3H3lOI/7jo8xpgJJmQMntmytkZIQIjU602jBTuv7+lS271fTus/3scHhI33asZ/PUbg4aec
Wd1w7l08TqXrGtNYb1pNO7SM4xwT5qJI9yXCcRCp2T2JBLjPH/qX9fPbl1Mkl/NIyes8Ix3HfDXh
GRM0POVqi6QjErZuv7k1YplxxK0npOBAI+0H5b5lAxVoHPCG9rvgxC+gLxi+XLi4UBiddm2kxo+w
S5YC97221a69Ub/tilch4ie38e85gXaaFxFMSsVaa4+ffxHJ6vn7V3JMRyj2v+QoeL//RS89Y3CH
etM70S/Dbpd4gENqN4Z1E9DUwX2VSYx3lMNf8vlAaCWGCNSkJEtdmigVi7pZT61179vVbTnelYa5
Lux1HpmHCRcrU+sXXXhoixETCHVjRLcSITKvwahQgzcT0TdWvrFiPV00rlp+8eXmX+F8CRLNLWwQ
XN1yzhlJganyKWbWs7ESTLnz/trLgePJu7ai+yKRN04e/Ywd+0ryjvMk4Qbvj11jc7qhUTWLXepY
68p2V6FWbI2kXTsx/kQ4jJpZe5yKYtc7ezDzq86a7elV+RwO5saJh0M/qqtw6K8DN3rWqQw//1p/
EZTmxYevJJuK3W/r1hk5X0NvayfMTjcG9l5j5IF61NRQXOhY6ov2SlPFylDM5yUugnYij0YqTw2l
phdcSRMhekNpjiF6t/r8g320luYgUR0qGWSwczGojteeFQN70FLMLZu3cwLtCzHie0o3u03XxWy/
ioxJWkKeK8t1Kts8llG9CfE80onDG+utUdzX3FlJgogMiczn30meH2NvT5QGs0x2uqOfB5BajUhH
kOGanC0eadxPANy2iu9A2rEemtZi1J99cQO0eBFYFaOsG5m4B0ndreXJgxWGd15Fdk8NIcVPb50u
vyar8KQSccEgful50a2bqp2bX8YjRpglMaMYV7s+jsLa+Bg3sORMMu871X7zwvL18y9HeMbZDpm/
HWxBnStBt0z+9377qzSzkyTW6HcdwLM6xXclM6bvozSfMnCiXd96l6FX+cvUaZJVb7okzvfOOrAc
9BxVftmnd9pwyENdngKTTGgRYQ7kBSRnTeVu1CeESFAzvCkML6MEuW4eVTO47EfbjCqRkY28yESL
FqOiu2EU/rMhZ2sh2I+ZAzvNytpbcv+e6ZiJR6g81HEVbRtIZJBUrOd5nK8g4cqeMWzgE9XZHHLY
OGRnh+BEzvdudH4lXr71BqzCGNygwnIeCkUCdhfe5hkVsJcBaqX1j2jCBsnSbdq6aMRWr4V84liP
KkBmJeKlaaVw2NZwQH+DIlUBs73WizAfTq3vsWbhAZrV2lIfh80UdT/IUyZ8qrnt7bTG35FxcCln
8yamjuusSr/rzOzS+JhZxlLltbPQ2uHk9HVwUYf2qwIEYuaDpjH3QEwcM1rCzGDlLIQ/IHvmnwR1
XS8dO/wZtdG3BvOursfkMySP06XSLsXjEGnf88g91gyGMoo/GhbOtGQoHnqwNqv/CYRmFSg4K7mu
EwwnZfLQKoAYxvXX8ckKcvQzBU+K7ArQuyhgT8SqwLSnbiLAOO3OLC0gaH1gMcT9sRyY9IrOx6U3
bA9p25B8SNEcjBHSuDq48RLSDyEzeJBPCOCAdtJcGz3TDRNU52LoQZInHcumqDgAaM1KtHw3FFjc
xYiT1h2OztqTG1XG2mCBWRVjM9IXLiKXoLUOP5xUR67lkwdDxBMLDZKN2o6jvU7z/MfQ4U2aukcw
850LWCqMeD0Y4jqwJh/mJJ4cT9IabqccczdBL30xL6+xgj7ZG+Wt0MTx803nvpdl/HOGKZOCxbQF
+qrzMyxPWyfpsCqkF4JbkffZr7hH0BhCEcvxtMoTJLvFLVDDTi+VDlUnvM0SegfHi2LKgII0Un9L
9ma9bLHgqsb8m7BxfyFMM1vgE5hF2TFNOODnHLIhI/XR0Qkja0+e5hM5bzrPdU0sd9NGlz712SLH
449k7uchapGF+GI56V2+JFIKp1iC37LGeOhbiW+IGfwwgh5Qu+Za0TsPLgAh470Edg2j50xr1pZW
vhoaNgdZTkKqH/9qI+hXbUF7phnPVc87HZMJGuu0DePwtzup67HHkRhfVfO2tawt7rRh7F2LgcSZ
cKu57lVsddices+gYsjicXBobTxfKuZPReXDSiQobmLSGYdsvNC/bZUBL75oHwAtNDBkMzE2Pdf0
VE9g4IjdGCm0D5//oOK98ulfP6itJMl3nKcA+O8PUVCoQU11Um1Ks3hK+/E2jrSL0jmIOusWUawR
WtSTodM6+5p3bbjHHroDein0cr3a+/BfFqWjthCMf33+yd6e/GcBNB/vpDC4s8ZE6qY8o2T3wnGr
vGVc1jrNfeXAHat062KnWoApYk2ASmuyaKgFOh1v5UkYF7a7C6uApQnHlmgg/BGnaJ+ZyXHImm0n
cZ6IrW8ko+X8xvFSZA4qJz+BctN9a01mvDUBwhyc8V6P4AsktQi+uJDFRxcyZHFTcBlLbLTP3rYu
80oUDRgcc3o1Jy5u88iB/tvHEBuSZKOROtv4Ey5bdrJI7Dxjmh1/19xvpUdES+uwBoPu+vMX/cEK
MA1dlyA7VCV/fSZvqhXgmldspsw+qRbiV5GYdz7NjzmZJxK7f37+vLPMi7clZwFW0b4b5KyTgPF+
ycG/1dLGnaoNCOhrbiJorqW912vtpjWsfSLjB68QRzNG0yqzzecP/+DL8mxbJzbeMeaF9f7ZWl5H
yRD2LCp4+o3VPWj8Bq6F/UgfjODkQ/Y/+MktAwUjhYoiTuStiflDWaCIDyLyqeQnt4tfNbwrvQ5O
VdSv4qmxVi7W4dGAmQHpreDt09WUbGo5LbnQfzWCfyGNv6ibPnwDiC9o/GzDNs63lVU6nV0RZbrp
6r2eQQWes63tC7N2ryJ8Zz9/3Wcm9f/6rU1CAGjyTRb+WYvmtonVeB4WoYXSn2MXVkSfXxK+tJgc
jbDOFM5f8tT36RNzlZdmCLfkO32Ve/AmRjs7SSzDRqtgWegiLHW+4ASkyqHSyk1c9ZgpDgbxWG33
MybnMMeOUQKmIfI3dqVl3kU477V19GhH2Y9Mg2npGEgDuwjIXh/oZPFmLkThLstO3MVO8mSihTKU
G+1NACOS6nRstnH2rSCzJc1JhqONAyE8Pzi0qMeYnkuNa8XhZ//iTX9wtFjE2QClKMP+u6tHFFE4
zLvZVYXJsJeLbMgE1pkQkjrGVDFy1T7EIb0IXk29PVEb3FtIeg2P+NhguspFmX3xkc7RDQ5wPpEl
TXKmyLY59w+yPRmpqndLuo/otnH7jXIZb3vGDsbcc9+UiwFn18HCE+7zV3Heys3Pnc27aHo4Yq3z
PT5azASYq5ebZHLxh86fyuirJLIPWjlr9pZhD80y1fNu0bcQrHhTX270WLty5lxfs2HeWQY2CdQW
c9KQ7Zyk8gvoxnwvu/xnO/3x3HM7G98NsoGLrdz4WfzDN6F++U7+5HRec6Gmy6Yb42VNHNYitMR1
GLWvlaWu6pCxvk2WaCMNKM05w74+CK87WWOsCT4O1Tkh8d4hsa6QcEpa7aYCk4IVUi7rFMdcbtCd
lvrfaxsKIaOKhcmQcml5161KH42G0g+6I2hxLIgWEEN9LFPuNWg2azNIvuihP1rlppCUnpaY0bkz
+GCsRaZnXctW1tijyXDsZXmlouDm8yX00dL98zHG+2sibtvAsloG80Azt2kWlQz074YJkmqyCods
RSg3OpYWkuDnz/1oXf35XPn+uXkCrZtyly3TdSdY2ysSvLuR8XkR7bxsWENC/uKFflSSWG/3v62A
x8Tbbf3H/dTbuhGYCXzzHOKKwcA3b4L7fqTDdTbiQPoW3W52XVfd0bfyb0MvN3FcbDsHgYKt/NvP
v/9Zdsw/C9yiENFtZcIGUmcvoGdC0uuokTYpVrFt56PXJKBS6/HCpvFqnZF5mHfQUMIn5QV28RWT
Hko2qulRDmRAcbI1Me1vM2W/iqhC6p4e5u1f1PXD5x/1o1Pmz096drPBcRiMwNcxC3VIefHFavST
y88f8RdSO59kjkmajMn1qcS5mi+zWmOYCrvAw1RtswLvGYLOlyIuMbbPbtC13TaVt7WZsche/goU
bc1IQEgd02E4xxLj96IcEMliOe9ZPSRe3G7N8k5V091Ys5GrwLyaSvMpLcmFH+ne2UilDlfJPH3+
Tf6C/d6+CeZ23AQSpeXbP/9jlUXDCIoxpPyuhfjOgfOktGJdGNk68MVlOpXbVgtesxqeJWaesRq/
j25VLnwJsFPa+qWEbxHUxhfv9x+E+KwyAIN0TWlZfDTLOqvH85ClCC2s2JjF7JKfWteBD1499LV9
odX2dZWOSK2Y4PvudIKHxhmACtwRNKOO0+NdH+pY0Lhr1ZEeYFboicuuWwaBhF9RruNOpwVmArkI
TOAAkYMUD3bx6NdWBJkHG9OuYoLn5d+1tr7LIgITyRGlQjFxpDZm9xVwk6GB7uVKXIxj8wdT1R+O
MF+xh15JA6Ys7g2y2ZeV+M5AmPjSnD9c2CnZXxxQkUleg48tXZvv7DjF1lErFuWorfMKc+FcR5/o
qx3ze0CkqLgiqBeTrGqdJtMx8UcDYqtziBo4UFwDy1rLyRjzUqJ+Ma0LU2PZey7e40231tr02Wuh
87bZfRBNWLOqHpaJxZss86hH9aKfpqE46hboXJfshg7OUFfeFSb+wGTdoAcMYGI1KZ3HWin44p5x
Kcm7rmxeaV6mYAMSi+Oi/u0rtVKzsVhV/qzhQ2bRldHGV1FmvdiiWOtBx2/VbhMtuM36gA6CQ3oR
tt/SyYKlF/AFQ9Sn+NpJCOkdLkqF3ZJAjD95zxdOIiAfqKXtQu89GIEeGrTS3Vkh/0y2eA7h2J7k
v71JXnMpLNGRvdhKQ7xewvZMCvXgtP0iqx/F5OLmY5dY5Gf8nFb62Hmkxuj2oenr4sI2A2wqBpx4
JbEtNYJUs3SI6EvWtae9+J31MvRI6DwC/UafRZE77XPMl4+r7Ldf+1dGqi7COr6S0HvBNtGbfUtK
ZCWUYvoqjbvnUqGfDC08tGEJ2sFPYUYl0vnoSiCJ/eLKOvOyezuyHV2yfZjKuUD6Z3fl4HqlV5ey
2IQmlCFClsZIo9xLF6SA3Yo6Oulpd5TtI7jwHSPW048GgyvlsoW+OGPmB51tZken0RK2IXTKv7MT
2Ysy6aZQTTa5YM6e2vaBNvCQVzdFpQ5eG+xF95znNVbD+b4YYE4O3774BB+UZ+w+RAXcqGrup99f
37ZjD1oUwFMwenUTONH33CH2oTHvRVeugszDKM65lWHxs2+yLzot84O+zjEcnDiUpPxX54YxEHCS
MQYy3eRoppYD8pMLQKZq0Xb6SW+HZ18SFUA+R2XUv1FnYF0LK8MCBKt/jDokYBTA5rNRN/HG6mJ3
lQTQWjuzh+Vq+rdjZ/2OdGgag6puc4UqCihj7aEoTYzyUoyGS0xF+xsezp0+JVhlWvLW07tqb9ZW
tcwia2mgbatKoFWhqR0LaRNCkfWw2kSiMG5KxKZSG2FnRAxBZ1T0i1/mo7eDdpPKcXYLoHZ8/8uM
ThqPrusjRivSSxiRPysd3jo6i0VU59+tsvqWqvLOUMwCx+nb5JPQ6BflIkhXbnGAWUfWchK8JLy0
L5qVjz7YbP0kyeTjcnzD5/64GM2+RO/Y2jkclxSJO11R0V5FPWIb/br35fjFi/igfnbgpnABu7wN
Rs/v34OEktr2+ZBvNCzbJzFnKVprHFK/GvPNddr5XuRKtcj/MxExnPd+TeCW8EO6fKNLKNRteMhF
jC4yuotjbZ/W/sM0dcdWKjxCJvOIT5pdGQcz/vKG/2hHziabhq6U/NsPIYujxJWDnm+KSiQLL3TW
1VCd8EBQdXoaoYqOOVFEVcOxHXVfgOUfAV0OjQqGDLTklmXPv/0fv23sVLioNyLfRDUefYGPiaWV
X5WKnCohrnEowNI7+Z1p6Z3p9V88/IMOxoG7IJlmwrD4Cz1tRyZHg+MWm0RZJ3idMZZrMLRw2y/s
HDtw+06W1l0U6N+/2GkfvXEYE5aD8RHOwW8t7B9fWvXMXzRTYNBNZLgw9ccwQfGBSZYV4tWcYyZV
lDi2jKjjqzh++vzpbyP/s3XHNFA5SC4MxhTnxqoxpUqtsqDYuL16BATD9A/tK/DnCWKoDmSsXqB1
PFj1net/8412WxfdWk2YRkDCBJDoSORpb8ZiIOPafq0tPb7AUcNYdjJ57L0yWQ3ldHKtXl3ILWIZ
Y11LLCEjoXZlYUAHhx1rmxRkJiabmbJfAhB3/BUpbRQe8RMGomEhntIhozL5WVTTI5YN2wJDHxl3
P0Rd3dmxenHj5rnQkTI1zvj7zrA1DqdrGbcKq8KahIg0ypdL5JvURiMHuNFlBWxYZ9+1D75t7vDt
K4ZNM1kUe11O2C97g+keHygbsJBv26eu8X4qXa7C0RqWXVjeff4rnMVEvpUEM9oHbwb0hZzks9NW
JaZVuIPHoWb7yMuT5rEuTQ2CGREQHSJYs0gKKNHpeorJEezhjRaJ2iFz6kiTq58bALsFnJmDXjTV
hVNpO9WQ0YHP1ksF037SmvxoMMlFToFms23pDXr3OlTV1oIOTL/0YyjmUrYgGNlhxBOaL/6YpwsN
P0LYp2MyOgTWsSREY2NkW9lfnOkfdTsueBf+8SCeEm7P+42PqDYM4qrINzJMX9rQ2Mdm1C3K6oHJ
ExYfDcNeGIu6CSnXiXUwMOu20L3LoGK2K68g8o0XdYpHwxc/y99bU8AlgTDjWhbxr/oZeJIkgzKq
SXEepTYVby2vWuwELjzKc2Sk4sIX5ksJU/tCKDIdDVZj1hPx5jAgWqWj93uK5ZEov8cOt5jFeB/w
x6ehvotMscbML13mLa9Sj52NUffPk24m+65rnoUFVDA8lmNbXJhJ6y4//1YfABhztSexDoI7QiTp
2ZUGh8cv7dbMQHebTaqQUId5TiIEBg1xFUbruI+erITIqI53LhK66KBjNUE2eWoS+RiaxJgCKnzx
sj84/IUwqUJd3jY8nvPePccgrXGdPtu04GyJ4W1ESEGB8xCGnYLFr+/8HKLAeEGx/hWM9DfsLvEM
1G0CcEGCuX1nnOmPQxguV6BUF+YbZ5+0WK7U47gS+r7HsEME9B0NbmalukyVfGhmYMDpvxgq/QVk
nX2A+Xr64wOUgI5BqpOkU8XtPhQaBjLkdw8c/ijycJjYxab375Y27x95Psl0OiMJ7DKmAHa7YwSb
Kc64cPP6i0Jb/HWzzs8RpmFzy3C8WWdthq+nVithwW4ar9zBlgbyhOcu9HavtGGVmhbKouHJ6dV9
1IyPaRj9aDpziwvoMio3roYxdZI/KAK4Mu22M9Ov8LwP3zwOW3hmwV/kFn7/5o3JaTHUiqi8Egzd
NAvjadInKipfNFKJp630kKwd1z1NqKBFtOUoWFZyHm77hyDO12aNrq8mPufl392n83ujBkNCIWhR
3shKfyyJIuka2BZ+vikLbZ+18qZoCC3G4iUYyp0pCU2q9iN2y6IO78um3Ll19JzXNxhPPVQgol98
mvlXelconH2as9cUaVoYBMxrNn4IdcClELaGIwD6KvD2+WgtpSUfQApO0Bb32LthDEVYU4jV6RdW
ih+uJsQ1UMIYTTHrfv9z+bNNZI+ZCSSmlwDde1vLbUOMuH+VCCKmNKbaEB4+//Lzd/vru//xTPn+
mY3IUrvv7GxTugR4OuSidu2yV4TLYdv0v3vU2WbxdA9FJTryTY3CPUfai0ADrs2t8eUAbOb+fvCt
lHC53YSJ4eb7byXNtigtSDCbaeD2Ghx0cSRqVQ301vKHDMW1SUy1xx2E8UoUXGpp+RqWCBKwAms9
C9QrfdY7/+dgq7WcnimuL9CvIH4cD3WDHOfz93LmOEuJNK+/uVLiGDFc2zm7i1OESwrSIdHNM3fd
KJAk2sRG1eui1g/zIdKX6qKzdMTHG7uzd0XgEXRH+4wwt8BOaN62SeCdoqx78pGksKdGBZNsYtcn
fYDnkBatNSzkZQvQ1rZf3LofnjJ/fPyzZWv3cdcaKUvIUswOgZvrCwthXtdl20yPV34z/U/2CSeu
iUsf59f5GB0bCEMkkYdl/YiwCT5y4ZhXlVfvsbW5hCG8TJkP5HH01Wk//w5/7RXGxgwMdZCd81VV
w9WC08UXJQilxic0XQXTUvgtbi76RU4yQTKX2+obAPdF2Aa7z5fJ3DH//QGYADgUbtSSgj/wfll3
tCKZFlFLDzVRbI4BQTDLrwcNZLxRmPzX0A4gP4qNJPVxEvylQ6ZRc4QVpdr6ZnmvyTuvq8J1P3ZP
okBVX9WAw4WQB0jg5kzwnpaawKFFlAgMjeumdK6NyVvqMckg/BEyyxLGQSlSP7NFkmUHD1qCcn5Q
R1zX8m2MFiZ3kdHMNKJmvMtie6XLJFvnEn9WVV3D9XgIgoEbCcGtjK6K1pjdjQ6h9G4QTIBOsVwL
sa/LFHv/NjliRoSjaGzuadoBeSt2ZxXemylMPuxkrlJT/4EU/HEI8mBjzK5+mo8sfsALJjoM4MCY
31SQSlpnpxf1Vd4aj94IqbUdnbsRCt2q0LPLvsd1oLel3PjDMYmy8RjXwXHqm+IQzNa1bRLseeM/
qz6C0hrc4dgykesow23SWvoxmYZf6P2M6LvUVHDTlTeJirENKn/ZVuOuWQr5xRgittOSV0dhoydw
pGNwykWT9WQGSxj2HZFkXvrDjvH412g/7SGP1lUlTwVK5KVMqpdyEMYSO4Lyoi2dPSZKO1UL7TrV
8qfQGzA6xRPAqRk/WwNRawXh3rmHTDx+KnvzBbrznUTvsy1l9DwMPcG7gII1NenCHevfc1j0LEsW
y0ggt+vw50Io2JMBrVnugkKhicxyNbTur6ZVv8v21tawaMW/Z5ENDaGL7ZAvp8FcdbkFRTQnn7rx
hm07kYtpWi+NePRKPncTJxtvoMJtHfcq9JikhlNHqkxP1HMC9Yc18JL1FzAJfnvaMBxrqb+4qfUQ
UbVko7nHrPBXEXtXTRdhhFW+aFsxdqeq0ZZhbn23w/AZAWYAiE7+MY/zQ5eRC3G4Y2zviTwhljBm
rfBYs+Yv0VDfR5a6D3P+RsfSRsuau1DzrlSYmsui6J7xgnEWbViNS0J444sxVntd0yFjMkSUiNi0
gt/I9SALSVnhv2rGTCTJYxxjJnPp5DFkMblJpx7c3jeD27E072LvsrF0CJu+IO/SFbuh1+tFmjfm
njigAFobeZfNKa7iV+pKIk0E6wV/ko3SiRoJk/DZU/gX1CHUNtxI3TiBsVgzSsKUCxMsSnq4eroT
vBYz87ZL1IVWmtdWyuSWyL2sr5b8vVwoZjU4vmAM7mEo0FWEtUPAYOTM1F7LniwtInch7h+brD2N
YlzpY3yfhTg52KgPx4Hl37s1nlZp0u9KrC/yxrnr5XCbSXE3mtaze9V2A4pPFpQi+iHK4fX3trrG
fe41s+m7NNt7cZFUN078mmX53ipJtRxpSpZTVj/kltw06hXPjpUEGxZlyrSs7Y9vfB3pMbrCx4xg
C1yrvCx+DaqspXeCJyea/hukOWh0ZSourOqm878VUFMXfjmQnu7sQasewvrWbFDcJ2QgBtkInzlh
CQxpfKcht8SEiqUotCsqAaZtCW4aGMNd58LZ27a9LTo9I3gjOwgk5kusHAdkfO2pra4qK0XNaWR4
k9j6klN8W6QjyxIihpNKZ416mlcdkZCIG+CxnG39XN0DBWJMiwfSGstLbdFXKH7N5qK7l1urLcmN
aOuD7xCSE1+2afIjQT69HBysE2PMQCqfuCQ7FWSEpje+WgwwJZe0omKRG7vAiQloYBMLtzvpkUGE
Yq5d9YolVP4akISz+8hkLLkAUB+R3jofHoYf/8g5QD1/XOoTftP++KRxfOJkBY/JH+QLwPpW/D/m
zmS5bW3Ltr+SkX3cADaKDTSyQxIsRaqWLXcQtiyhrmt8fQ7o3Hdt00ozzs2IF9lRSLIsCNUu1ppz
TLKUFnr1TLaupX2jY3VtkUhiGYWzE572pDdDfOwdV5bqA+7cZF2wrJeO9VI59l3KdpA1gs4IM3Jj
cDvIEHV5bDkseg1XorVYgSlJVwUyqkVddzdFWDukjITbAQil20hgzSFESUVzFm0QP8eSpJLCrLp1
V0+wRS2WP7Zz1cUh7b55lBkGo1xYeQZtwWHphIG+CMJNI+3Huhz7la0J5jYCSykh4V4lsbeMCETM
+bmyyA+TbMdt0Q+nUIPoo4+g1fX4xfd9k+zryqUBTMJQSlw55sR2pbQGwCodD7XIyZJoIVDAsdU0
tjKOulcgpCwwCIFsTY2ArXgTH8cUkmycSOIFQYtcQ1gl1mHiBffoLS68OBCzB6VcW5RJl0kUDm6p
94KSZHTUmFX2tgctrhzfJq3qN3VKtzUdzWlrC7qdjS6/V0rC9CN5s6hQUfbsniLP+AJx6FMeI3HU
zTGbg4OoHNRuw+Pnc/0CP3tJ/faxsPiJhLFIpLx8evEqYWUMs3FAHa7z3lrqzgBDXLMWtV89Fp6K
Ki4LEyBQobMG9cLrtmoH6xhH9U2tjceIEGkRI5/TslvHHFPXcxiuKiEXaj4eQRzbrqUEro0hayEs
ufJRUKMthrbTksDZ1l9zxwjcjJI1BeM7JTaeCspp2whAQtwVr6rDjNRpDMgaATta2y4bIXYJk1Pn
iduw5SH3mSuXgRG+QXgisUQvGGFyj4kupbvVxETGMz9RBCa6R4+OVodR1LHjZIuYeNEDa9r2jvZl
0Aeb7NeaZ/oFbWuARt8hkKeGddc69bih8/ytk0O3hJ3XrQqgZLsexCJ6daBNkEYaT6UmZqtrekHo
D6vqNgqatR5h88OYmwGMm/mnJIzL+HEcG/bBlf0apOFO1wOWPf0Cr9g8w7o+Oc+Z+ZTbyo3V10vb
LiFqjBw4xpUeWxQaK119Bmk6oSBXhpW04mur5JVok+JWraMY37sKFr6vP1VN9dTATwn97Krz0icl
ZBSp8/Sg9fWDX7O4ikm9HEeP1Blzm6Yhb9MEVqjylHDpyOhBtvlbz8uyVM2xuoLv0G5StSCicArd
bGJgpf1/5SnJlTRTdT+1BMIGI7xGY5fRJcB17LxaCRBYbgQWgHzlNbSzq7F7CPzUQQS1wf3FRG2k
1lpNhoXGUniWmhmECxZIKXVlWMogf3PS4T6ZPMLhx5RsKOZzo0i3rND1ZZBrsCpApNZTQbg25jG3
ksXVpM3TiEXQrjdVrynr+mWvY3Mf3mTRNCesL4g2vDjeGiHvHYC3PS6HKeBet8SIj0xiUpssNCLt
0pqS56p4SepYISM9BzQnhoOWdIgqKEHmXXJj2PgoGXM/iz5pWGXEbNP8+mDaZe06AUvrQHSsMqxb
K0x1KAfJd6fsCnalwRs8hm7dqoeGuW1VgAkwo5q3U8IriPGM0rAMl4Y1tHtinN+G2uiXnvpm4mI/
JVl6bFS5TJF6qJgDd1MLBYPCyiJKCg2+nkUEj+0AwHrvFZCvBWVMp0jDsqs9UZJvrYQEagRWpBQC
xR6cR8k7h+Cg2+fRUJzgebeLqa44ZFLcQBlrtjYL3mYCYoVk7BCiGlk4sMIsIhRFLd/ATd8XcOlc
K/qu9jVwbZ+SlB9AhMmsvVPF+z7t9sIkmtr3lUdawhFmDURQqHVf/fCm2qrGTdG9KfLWiw5pvJqm
FZlMCGtFS5ryTVk8ZN4nkpdG/bvOa+kRGKfnT6MDDezet77BJiPkZ1xExYsYKsAQJjYoODGDv9Iw
K/kgzfT+ixde4UGydGK/J9yWE+5yH3xcm+3GDLaEDHa+JTeJuovq+oilCix0hebDPjDLnwbCnZAU
73NHHmohrpQhux7EYzwV14lo9pan7ALQzImFe38wr/2EoY5cbYfe73A7xD0tjWAdGRGlRHHU9OCo
Jdq2jvIrRVM2Og8bLVQq7GKnKTct5KERQo9k18V+fBWqcp+IcQcYZorUfaE5BxiP+9xQ8LG9MZ1C
P1XWRiVXCjOqTfSWUg6uEcbrgghPxZzcKscV5RHnpZOQaFh0/q37sMMSmRHHxzonC5utZw9sXgjM
BEbs1Guhmdt4DK48v35onHvZlm9K52Gn0K+hPN033XQEm8HOj9gp2R3sKdkbZXAfy+gk1XTe9rgj
IZeE7zAam0dnHO8oIV41gtFLSYnnUsSjrneHthLfnaZ5hgp/z9LmiLeu6OojlKNdCqU5NECThu2d
YZUHun/rwBCn0MyXhb9reMnM2L/tzHpLwsDWt+y7WC+PEXjNrIENaRd73/Cepyr9DBj3Rkv9R8XW
P6kYBcVjWh9jAKchen0Yv3svULYJc6Yn1CecC3tV7R9o3ksGHsN1ol0yyTeHOJDK1InwmqB+KDPZ
hFGT1PiROOOcBG6bcg3VRC8UL4UKWSPS3VbYp9GZVmPoH8c2OExhcEu1h6mMWHBJKgnb7Z48AYWw
NOArAHM2caCDeiHzOUVcr0+LkrFwsJAiJvJQppR44W4Sr0MDHuojxiIhiZYEY1KZjJllslSNV1Ps
c4hQtK53NAHpmETbZFI2GngU/Dau0Rhrx1Ae1XZp2IWLmhrRxuxCYbC2dbcH8ueJ8hCD9WDJnN0T
0nfTFfIE1L6kqd8Gyq7vC+RAcp0k0x67/2oYxweD7KFs2HhO4aYtiWkSjQoWLU+C5bO++WW2UYcB
B7zcpK1wIbLvApxvzUzizeHrh9h6pLLKKMnQEFqZCn8kABKjI7BTwK9l0kiIL6ikXHvQKBsmhIry
nREoLBxXTphB6ZQnTYv2Fg5woWe7KBeHKgagX+0dQLm1Um2pk288md3pOhxWdtaV6ez6Wtna48xf
HtzGJ/dBQaFqEJ2AyVDPki2Uj2urYCnJZEt3lnB4jbQagUSbUcxjjixhv45hs7PidmtV0bLQsq0J
p2TEjFiMVD60YNV2+xZiZNssbUwS0NAoAX9Vp9c2pQTApgIxMDl+JvkvM+aXzACZIuskraYuV/3I
TFqJLXDltRpHrnplB/M2VlnpPeF0cb9J0QMszWDaVxUbG0LZKKViFySzhcDBrnsJWBzEHJcL7YZY
2lWato3CvrZ4rnu5onXrTo3vmiFRsJZ9w29ZC73dDBD3rYjcoj69ioznmpfd46aHqmCJ7W/JeFra
M7zQm9ycvygNV0pwDBKQr0zuwn8ebRDscitr0quKHph5sfTgItmNskzJAMjFXdLCrWlrZWdDmRpF
+uR1HoEGcz4APchu3KekEatctdZg3AgyiPEmwHNlqdigiiLchixQp1Jfx2TORCRI1gxnfhiu8AwH
0YOZ++sJNNe077A/AeskGML1UNg3hGzGzkoDJ9aF5CkVgk0sIacpEb8elaNRfEUA4mZ261YpJC9H
bhC9PKdpdUNKxEghVD0x0FDzaVZVSkoyLtU2Ezt+MWb+eIUViuUOnIKcDF5alG2AZsJPN8i9QRTj
n0WXAmi5VsmftrtV62QHGwm6w7EKJj2ltBZgxEiQbFgaEt2Ta9uwILhdSdYtD8VUrvA/LKqJ0DAU
W+mq9V5GvZmfB6Y76no4M73xTsu+2gOh4BiefWx1noIV+tDpDn+qs1Lf7eN3+DATtqodJOz4e9oG
63A0txUM9jan6gJWUQ3TdTAUxJ0QZyzZgHJqKNIWWdAjEiWMD6twEhcE/04blSQK7DGuRAgKAx5I
S7gWJVkgg7EvasXN1XbhDdVdUmcslTsDRbO6ClLMtojW4jK8iv3pNizFRsCeaA2ItHEIgHPa6kLb
NRa7hmJ4nmzrukdsRvzCoiBAi8dgrSB1rQ2WtiEKOXVTEvOhqgX9H+x+LRMezQKvCTcVKLJ+tOkk
ZittZI3E+c1Y2WRKtgTVLErs3bJ02yldakhjE5KqS46iOd5yHkBZZV5pnbIkD3vZOjE2afLSZ4kr
4kugxFMJbZ9gzEHqgCrWAPr3qvc62O0dTycrC3s9etrKGAqXpSLcGl7NluBYCYOIcd0tbLLoOuvW
VJ6xcOy1NNoWQu7qarqq4/CQ0gHxW8Z7IhYTBsu2w8GhhORNWRGVjKlcCxDckYj3QAfv+4FdVxyr
CMWh1432WyIpGEfDiSLyocxVyB7sFJVhqxshMtcvRWCf4rZfBUi1fc/bRWq2TTJ77YWo+nrDTcRt
MOFMBqiXTy7UtmOpBodiEgf2ODdRre1sWIpd85bSsC+69FqJzVsWuruQcnTXhW4R81a02darYZqS
FsYaI5YkzsTjrojUk/USlf1J5bL5zIV9QTd1qEBcBddsslVnYLE0roNrMAYLr3Mj/4g66ltd9g8T
WZcN1pes7jetkbgQ9l3DnjZVYqA+7JYeMxVkLvQidwrReD07+ratN50euqLJ101TrCPMVXren6KR
fXvUt3d1VVTruq+K/Y8PpOIUe1uN7zstL9dYdep96AS0KebPfnwZBCnZiT++Pvvn9384+977rxmz
6Z+/cBRqjwrjX1+///OP/3fhn99/UGJHBrdl7SiQdQfHj/vD+2c/Ppx9r/BCnBbv/4xkjmZUVBG8
9q//Z5D7Uix+fP0//p6zHzHEtLOxnmzPvv/T4c5+1V9Hev/m+/8Jk1Ldjch6fnzr/bO/fo46eJP7
DY3nhNmOhIzSMJ+03myBdirNlWir21rHoVkW8bAovOZ1VLoH0VOh/3M35zfxJUqrGVYBcg5JJKrA
X1s5IBFLkBy05nvT2tlaR8IFLBbF/Pu9OZpVKmQEdNC6fi7zCaJQzeqcYaCr2z3kAxYhvEPEnbP3
GweC3LRLoJHfNTicmYlHG9nBrPeUc5f7p96+kVt91EgO2fvt2hn6hQc4sJvB1z5hcrW1LCZrDbz5
xmZuBq11F+Y2EPPBrbpvE9laf77OH8lffv5zzm3WOXxp9ipcaKReh6JEqldi3YizU+MVu1ZI6juz
NJVCVUe7wEYtWNTbP/8NHzRIf/kTzvq7NRjdKu0DrkhfXuvedRA92xOTO6NVKTAtDM3+zwf8oKnP
AWkkI7u1sXOfiU2HyYyHIkPQMOP8koaMGZq/lKuXuAcuiHs+PBRofBM7M/f7XGTpQ7iFTcm5lbUF
7cNEWqpvoce5sSIvWXQ+emewglnvpBei3s60CgY6bZWosmzDVpcaHtnWVQO9UZjAYQuItshwytRt
FXph2QgKM70qA1KT/WSkOSPvk666IG2+9AedKRpaozB6dUCwUYYEkScWyp56DVjm7s+38+Nn2EQ/
jckRM6s4k7UlIEqskN7vpovJuHJAoqq5GbHLj0+hZFWDdmVhY7yxRf55Sk+izChGepfepA/a3zOi
TQeHJpErGGePsSYVK/VAuG78zruqCGpJ7JE6wnPFXmMom30MoGoE2eQb/TZzokuH/6D5bYO+mgFx
aOm4FL+OKyrEDEGSVL7xKkLUE0TEage2KvkE9Hwts+kpbGckcoWeL5CYG2qb5YolL5n4PxDpcHSM
FbahO/w585/50/CWsaPLMngsG1WEDqUzaldl6XxVq+QqarP7lixg3Z4+J2qQX5gyfjdE6qqNYwFh
EIRDzAtnI+tY1F04VDzmyZC4rdlshOLMbDaNbDdLm+meqzjHZqYnoCphGcd6ry602KYbPNf6urG4
n6aG/SGFydSIbtrMwGWVoaJN42jhNcEFncb8+J/pJX76ezX17LEtlIxJSXKpZG3vZsm5ZxsXtFsf
DD+zDoSnwnEgC5w/FEQnlgnclJwciuaQWVR1Tjpp38QiXjjQPGT+di6zLVBDzWzId7H5T7c9tZwq
IEoNFWVc0VGEIRUbtzldcCJaDuxWL4g9PjwcMEAL7TA0jnNJ0MRetYoNNJPAtZYDqWx5tnLGR+oB
PmrGPw8vH1xDR+Akh0JiGIj151Hup1OrCBQZRcAQnk9sQiZScgEEmKSMmsbtn4/0wQNBDDJzKtTg
2XpydqQhySa14MUAfgoYIaWJKRr74X93jPlsfzobXwwQuRzmvghnXEJvC4vZhaFo/jPPngVOg7mV
iE3ByupsCMDwxWajU7JN46hPZEF87wpjG6ijeuGF//DGIPiZXUpAK5yzy9XR5h1Ui+Nkcnrq0ugb
K6XTzPcDJPJvndKPQ51dNWn4XWkWzGQkmyqLiTSI3rYfytT/+0MCl+zHcebn/qe7o/SjPkgowxvV
MG9Vqd8qKZn1/8YTYMKA02HYOKY4u2ztaFWW482rH+m5rSe2eDMvHOLDO4Orz0GNJRl8zlYihT3a
CI44jZJYK7ZNKy8jZ318oT5xYe34wXSDaBu/EGBLosPPlcxq52QJAwRatyl5C8ZuNWHgNoIDlM5U
WvdlTZaYc8m08eHpSeTMOksO7TdZs1Z5icXzkMEgKu7LCenCbM7SE3JsugvepI8OhSVLhw7C9ZQz
FfbnB2JMBBCe2OLBm5yTAxZ/4WsoHKE7RRCz//xgfLAOd+ZtCdBFCfhHnr+3fZOYTq5mmz55Slvt
sLD9Ozn5N7F/YaX60QBhsGUASDx7YX/bc2hVbvlmNwsU06tsUF5ySj2pDC/4qz46DO4m4Le4XLlX
Z/Mrnb/U9mkzbnQJXTEflmXlLy29Wv75sn2kcocGgYVLNVl8Yar99R6V2cBgl3Gcup4tOFTLOZbl
3edJf8IZAiIsIWshXHt0BKy6pLprvVKF6gx9I1rSMkoM65o89Ga3goNy4VV89y+cj8aOIdnjIgcF
+ns2pEx1M9lewsPa0igBk2/5hatA1pSFuVaoRKPYBPFoopazaN+BUaufYyQvSmSiNUEUlyzjxl4Y
ZbqYhLOJ82LFnnHfRuTP6v4+o3SlyHhbIYGZC/hEYKwvXN75Nv3pBM4WtnVQm3Y94638DqsKC1v6
8GJjiO+DjlFIFzNNwDVEdWHan6/Lb4c18X+qOh5bzIm/3lVFpK2Vl7x5OvEO9kQFGbyGgoBiyN8k
6uw/n+VHz6rz09HmceCngT8dgTuR6JZtjFbwamOnbWdq+/2fj/LxOem0KlgkY4A+e1KzIG5qe+BS
Dua4mOlRgxpsfOMKrsMyt+SFR++jsQsgx7+OdjaedCjcoiLnaKb5NiJdIDd3YypPgbhwVh9fOxw8
YraOgpn59dp5HT26lDi2ja2MrkLKppPDZij/rbP5cZSz9yjpJrWWlshQ0T7jgFwYRPThEnM14395
OmfPe4HdvxuJS6SgSqBa+pKIZ7MUF563D58EDG46xUIVb+fZXolJ2+4Y4+cFTU2CwptuQbUh50HR
BhSRzoUB/8Mn4cfRzllMmEfCtu45mm/U7uA7iBhhr9qCp9y+cJs+PjHWA7h6qAacPwxWqRa6ao0M
d/pzG8DY+BQ8ze9SSnzrn1+mDx+7eeXxzyOdPRDQMW21Q7WwGSWxJf3eztsV8uML5/PhpQMgynqa
SRkAy68Pd53p5CO3PA1NfjvPL7BQXL18Cur03zqQgcVC48NvLmjfGGVmSWb/xO9XRU4APUGTI3Gf
RnphC/L7LYLtrFEjmG2fyG7ORtY6YkMH3SHbeIpcz0zuGrZ4g1XSW1Uy+9sLRA4GfUxluHsHZP56
/TpRkH4uGFjng6H/euqSYhNowUmJA9IurkR9yAAW/91Hg4NSvrZU1RSgLM5GpHhyEgxR+G9z4t5V
+Qla7ymt/5mS8D+S9z+oe3EYk9nJUlkDs9X69dwcDUWzTLllcjGYjZvmCAYBUIdf1Cv0S56zG1hi
xPRMZVJfKKH+/vDPh7Z0QBGqyrMpfj10CVPM9Etes0aZ8aB453Hrpf3g/hsX0uIgmDNtnCxnY2Fv
5IrvIyja+B5qQdq4E51NBbrynw/z4ZU0QZE4OoUjCKpnVzKOhed4XcJkLxqUabSuFSzu011eHTN9
o3bBaqJuJt/UT3n5909Rox3AUEUfAnfu2aEjkSdxEI0pi2HQ4rlCbCWJm212YQh+L4L+up7BEYPM
wwAUi6fwfNunToZSh7Gdbko/JbgdknDSFQgRhvxaUdHVYH46kuRTbCnGEz5sUhEzwjpAo4XZQUQC
/To+cuKwXkIdj35sX+tO8ympuS61ccnC9Puoxx/LytNBMg6l8bwv42ddEjaOkW7aSNwZt4ZZrGhC
3QgvvLDnma/u+VXBLiRQpxizZ+lseEWtQNCv1FOQ1FhSbJMTDhXzwoz++yaV9BUEUzQAQC2wnPz1
ZWls8k2HZko3wiE+KP80liZapC9k/111Y+mKOcbayL79+Zmef+nZmf1y0LMzo9yCRBbhGHtwgPmw
D3SzR/WMEIltiFOGqyqvn/98yA8GdjyFvKs8z/D7z4kp6FRV0VkdhyyqJXEhG8+cNkGGYCBESjLV
FyZgbV6unp+iMJhHLPgsVE3OlrPEHQd9pRIm2k8poXJyjWZqoYL7NqfSxbS6lOQzjOO2HSWg6Uv7
vo/O9uejnw2BrVXEE3VHKOmkKRUh3pJucENkSD4WoTi1/hon/r9l4vySnLN5zU9f09f6PF7n/2Bw
DsW9n57C1dfm63+8ohVtxvkE/us/j69D+JL/nJzz/h/+X3SO9Q/2/jwgLDQIdxDz3v2f0Tl0yf6h
A13BaMJ7Qr+G+5vlVRP813/q4h9o6XGbSszhQmIm/JGdY/zDxAcwI4EwclCrlX8rO+dsb0sFj5GH
VcJsw6VrcT74V3qngT0LymMOUNT10Z5B6G7uSCtr7uJax0MibwJpDEcDn8xfH6x/fabrpOSaja8s
+6nbjKDduil8CRSQGIR2tNfQpVSC7Xwkbo0Kk8XwHv0kd9nOt2DeRSiOZEYFB/w8+aJPqwbkWNYT
52YS14tsI0061dXno3lFVW2nhEjGCYBcEtfGK1WpXUcwOP6dem9lJWqIoIJVNspg00qYTFAA62ur
QzGUDyTUEo5aXwftcPfTvb75613/OXyItfavY4DKHeQGSWmxaIUwoJ8ttcKeVlfcFN1VaIUT6d3Q
K64zpUIeGAz2thF1eizniNZeR4ymq016g1R9OiHQp+tOdvVqqACQEOPjm/Xa/k6oxbdgzsX0kM7d
MAN1AEnsTUwX6aoAbrdy1KGEYcmXoUHTvgB+fBiNTh7iELZ6i5Hvk1qGCv6TCZRAnnxWwut+lMVz
JrKQxDO7Im+2LNzIxIcq5rRKGQvttuuUfpvMgNg8CMpDU0bFFZJk8t/qZtsKU7ma0nAEw6QPNyrK
zBWMyMkVhBdHI5wgBbH+rY+1gf5L3u3xbWDC4v+7Ye8c/FaoR8UYkGm3VX/3/llY6P0dMeZdShWg
KS3x1MzSLCF856X3A1c6iUQvHqYuAaz93lPYPhVJZF4zo6ynSJkOWT3mRPxMh/fsx/cPfavtKj1y
4DWRItd0kvwWLv6hnqJmBVtj/NL5/i4qHxWvsF+R+i/zCoop7gF0raLX3qakvrFHpflKVCoM6G7U
nrowNBHrDv3qz0+O+durRz9H0P43WWB88OCw5DQbrU+0K30qhLqsUtz2bakH9yRoRNfNlKw9shOQ
ZwgnPCi5p37TB6VeJn5KILw1mIs27boHjWDtmy4SOBv5ynC0cgW/Zlj5QWZBWyXl8DHpxDN9PtJG
1GQcMJogQ17kaVgeOrcMI+u1K7CBKJUmHprpWg07VLh9oT/qVtXtdM8hqNPoxGOEqnHXl6a27Bu3
FzkZ0OFeg7KGXYtd6iE0ixc8uppECM6vYL+brywDsj9+XvXKs1PtSpNPf76I8vzto8BvmoLNnD5D
hrVzwAc1b0MUuln88+3TCIW9yzQseED4jeNEUudRBGm+anJDHInwDTFQ6N607kOp3rXKAHoR2xjJ
6al29/49+W2ow+auSRjDoim7Vkugp3AyjrLSqltT9PmNFuu8qqMdfHVI5N6x4sA1YAZw2ambrTLg
ZIxmjflQGernUB8TBgEndANDcW56Y4kqtrr15g9VRrSr1kz8MtgyDouUZRPG6cs04U7ptegOQZt6
yAUC36TvYDPGdg0Yx5qzIKdqJ8a4WunSLz61ETnbwRiKbZxZeGN09anKpkVrhuE3hQyp1WSSMgn7
Cfu33xGMnI/Exzav7/m7zjzOvH+W291rLvxxl/fFhS7Cu/bgp5USezWq7Oy4gf7QIKck9+sKVMtH
zJOkoRw8rSoPYzU+G32TvkkK47ZSx9+h6CEpt1PzXmmwKAu/kYvYcJB7mqL4BF4jWUbIyQ9JBEO7
gTIlyqXozO66r32LrnmP36rO5do08utwpNW9LGmXp1JBR2Qb96am5zvTWtBO8Z5Ln+ICIUckIFrF
gJfOIOVU29J49U6W1k/X7x8CQrsIZda2EB34VtxaFwoD73vHX64JahECpghiQws0f/LrNclIbB0S
jnUIk+8wVsKj5avdMmEzg4A4t5YVdsd1rwfmPWSn0MURWq17w1RcLZ/oKZiN/mjmwaegAo/HGzgL
+9sCs7vQP1nSjaPsO1AjEk7qJD+GuekDwy26HHtMT7CysKbHxDKLtYPZYq/laXmT88xhQYqtl9F5
lj650yY+4xW7Nn+jVISbh6rTHxOCyNHQ5+M3JP+4U/30S1FYwq2qvtvrZu7cKgpR58DPhm8inR7n
8NY/v/TvSLKzCwc9ikU3DQ9KOOdym4xYTyuLEBRoRp5co2hnMKxpXq/8pNG+jQm68VpXlFU+59PT
pgcpHY7pQtOV+m4UureURu5vyqFq7hxpfOoxPuG9rMrTGIfFqpe985iGWMvtkZLJZFo9AwloMqOM
jYU9xAV7T316IFsvWAcKzamKKdM1WzNaJwNAjdJv8qWTNcMViFPmySq6iueb0lFrDBq/e7TGhuq3
Uet/ZTJTHfIu7L3OASvUEIj9mbUJrO5A4p6Piynbua7O+vJg2RmmoQbNE1WiqzyPlE842/Id6fZi
JXoLYfmQkkacM7XEE5rzcE8jK/5eDSDAvEoNbyw/KBjn/WFdWASNiXpjVzrUhcqI8z326nJa5vix
1hdusv7rumo+A+ZGGBqkjhDsap9tH/WxSFiIFOnBVln3pWSNq0NX3uEtEY/e5LgkCpd3iYlRy3Ca
U+LYD/HUj19s3/FXSauPq8rica6iYbotZ/UtLr/pq+GD3tWaCndrluB0tGWB1SBeaiirHeyLJ8Ik
l6GIs5sfH1iy2HgbCukGsNYY/Vc6QrfTXwtKWT9qtePtnJH8rjEOmk1MlgIh1YlCyFE6LcyyME5+
0z7++fKcY/voNs9FL3J1BMPHvB34dfAoPbxRviGGPbnt2nZQhvpWH3UCdQTey85yljWDBmYIy1ya
ptIf61YvVoFfVztbVTChNpV8quKQcNk8ah6UzMtWuQJvZOprgrnMaJsnkf4dcex9lJTjVzKOWZyl
gfoZ+7BckEXdbDJT713N4z2rIuPzbMNec6R0NxR5ekvK5Ab15tV7cHKWMmnNX4lA5e7ZVrz48+V4
Lx79PCSYFE/QehGMRDop+yXz18uhWAZd+LEu95aiYZJkavVPo4EgXzHvCgy5tT0G2sIKiArPCZbD
nUq0+TRVb4hhZsN/oi8TtFublo3fXZK1bIHqmBlGWdKoKD7luW59T5HhEJ4cvERjYQOeUMZHQByX
4MDnKU8ap2JJtnZ03FnQiPMihqKO3CU9K/Ze22u3QMR7FcbRkFXXmArxOwyVee+Hg3IwMgLM45nT
G/sz2WDooSxMtih2FsPVok7l0Ro9fFctnpeLpQ/x3sn4+Zqzp9U0nMym4BWjADLXJ35qGdZhATZS
KXB0QNJIBn1GSTz2ODMqUtFHbRs0xza/t8NiXYbatpLaCiIkxU1sK3Fy6sgPCrDplVq4blQAHE1x
jKS/1W1S9abmvtIpSs3zCIYvqeEy1E7B0J7CygNO0H7JA/3xOtDqr7FRXgvf2wWiOUa9fUyBJLQI
xasJc9fCeu6L1s1j65TgaiJ7ex1l9ufGIJsyJLkv9TcN7qTZ9Np4V1mpHbXy2mQ6qRR9Hzf4m6Sy
xpTiiq7fB/JRR7U3GowZWvcwiZInP+Vi82qMRQjbH6cM/rBKl9cJ4oJY192YSMM+fiWfM7Kf0/FR
D1fSW7T6IfF2ZoFYzC2xAkISXUYvGHBSNLrpiRo667zr5CbnZMFDhepDZb71GIwCFuqBRxhTTA7s
baVcD8aT4mw0Z1M531SFCEiQBvZB7/ZRk67qYMsyIgY+ZWzRdUeEk5sbu8/x63QL6TtrHfBWDYJx
3EYDNytgUzWI9TApn7oy3qkEAqoxGToGR6gPgYAOP6m3FjkKRYjIKYcbbeUPnakDOsAHZWAhNnZ+
LLfhSG5JRKg5U9427KKNKuvbGl+hmGr2qcYuD+WDgWlqxtlPRczOrl8kNUCt7lCTaGjKL1hGbgIy
B2T6ufD0Y6JNG4Jsb/0Z/RIZbi0Z0tvEvldxAXSgQ3SxrWJ9Sa8xnUlspzbU12S/LYjMYnE3Am35
7OTFctiBzkHC8oXpjSRAbFviZpgcEg8B2vs3dfUUk2caOPWiMcg0pftkh/1nH3eYPV0nESlEBFUG
N57vP/mTfuUHobHo4/4taal0YF8J/W7n2wZaerDc+OMFUB48Wga200mdVlblsShoDyOwDOkfvKfa
J00JRaq5H4xHs7gGDcAyQjwa/lI3vqYKDHziBJTxezsS5WZJ8Eb5IkYaEYeY7bTPbRZSE7nvwOk4
ib0A8gHpJjUemuo5Hh4jeLVkwVg3XfPQ6Sv7qSfeiF6Xmd6GSrAew32DNdF0A2evOBWwy5MQB798
NCZ2FsQH9A4aViyqiUEE4m7y1m24l1zMhG2O92w949009JtEe2a+qNJF/qWLlzUy+nrdZCWeSmdp
1hXrJmLkDRNIh//FS3G/yWAZKsASEjBzvB8hlK4idvjlKfmj1aJSC1etAHg19Y0Sik3RP4G3Okm4
yPar0JsNdrAtuRPrSCjL962Y57hRgxMd4FPckHSHRc1MW6IyMzdooxWXYRT5JjMal5qWW0/8FFYh
XV2qsxY1aXcsltCHB5u4MzYNC0lU4zudxz/2KFdFt3lZ7kmL2BiauUQj4Q51t7RKKktOu1MSFW+c
s1J8Bb37f3N1Zs2NKl2U/UVEkMy8agAJjZaHsuuFqJGZZJ5+fS90b3+3o18UNuWSbAmSk+fsvXZ6
srGmz+JCtXFsCWpwSnG3QutYMzuKm+HcdlowRKqHYfc1mnA9FIa/btrHgnt3rm7XSztSSqCjaHVK
0irHs8DBLWDH1HsnO+YQpeKXpt9H1baSgYwhRvlL7xODiqZmIdIqOoPeiuJA46pYzrH7fWwmhJYf
WvYrESIgQIuE0wqYQe6bOn5zg0T5LrpMc72Lwxp0CBXOXAz2vuKiO025w5vdpB+FjamxFWH4VZqF
nwiCNvRxbi/G3P3Jp0l5o4zFkGttwU/oe60uqLxj66VI8AdqWbfhFpX5bjFkHgb7FOym1+TUK6OS
G8d6EARCL83PDEjyPRHW+Iox5VivOJI0JjewGozwKEAg7VSnCHSVGMcqm6Ga4N+ekpXGVzpyr4PI
PthrFiwdqvfcNvpbTc4gCce+GNT6s3Bq2BKkW/qNdLNj1bSQu5Thi1aUoGd3c1W19wzwutvEUfy4
Nn1tcJvPjlr56IrE3TV5036q1mBC4LeLi1qU2kcO1uD5YxVhbcGspA5lA/8rmphyFUlLl6VTaPXZ
EzeY+ZRqcfdtLBvtXEhqTTsdP/TJKl7kVKO+0nJmppoxfBpU1WM7Wu+TsywXOYI5yaFWfY7uBJ5C
IySEnt51UsX0aNvIm+Ou2S0gnTwSC2TQDtG/D3o6ON5UpBCR1rNlcZVso0YRXtKl1WzfmcHBOS24
t7k6GgMu4zRKZ65OIqjM/z1TY+KZ1DTesTb7HjLY2TsKrscQO8Om6VN1b61QIm369zWf//H58Dz2
37fPX+u/Y7Pl+EXEBd6BGoe5nqh0kwvigiIlVHAt504ZROa6yQBokOO5zeSytRt9vU2WhJ2v/5T8
7yEuC36T5/dlt+5PZAstd+r7dJs6ekkHMVd8LdGvq2C37lUvx5Yt4Z3DBjimzQue0W0Rj8FgKbT7
rM3KgOvE5FFjs/vATB12iHqmPTPLvdVw7UfdddR0bqztLi1xfGszSai6Z8jxqGIbVrSvXqUmEpcR
e3yviGsRUoEABnd6v581P4y/pxqNCJz7Q55DZ1A9szbI4ZrfZA2QBjO8ufIhmoqF0320cglkG/t1
Gfv6wILhaoDCG1+2GdyItUdLnBwtINKhGrf11+VKGva+VrVdIWCJVfY2TbKL1sh9a5xyJz7PWuIN
erqXRD6YOYbbzvBtJfVbjLoR/fcyXS4qXWHFsWDKDPjBLd/g+s1BLIEKBjVi+gKmWpEKXwkNv6rc
/bxdjOwYVdb3yuxOxZh4bk+w8dBtRZpelkU5ylrhvqrs4sS6V0Z6sybjhiJ4Qzj8ltr3Nrt9MHR1
UCjlBWby67A0P2q2XU3zDSB1oITLR2QvP01yhO3Opzo/2y3eT4ffQyNsV+kuMqnuCdSOSILuzv3O
zp8fXk/cscLCNxTaQUmV89hy12i53Wgu+CXb0+a3Ycq9wmx3zAr2ZjF6RUdCyqAhSwzhfpjbqgIb
MyA2dJaAa/8WUau4cfbppvOrJLdUlC1ONZ+kHt91uSMzcRgLL/+TqV0AfueY4Q2I28FPQtXLev1s
N5oX55EPoyx2uoDm4jHJq8BmQTOxX89OTTHpeEpbBmNscqZuFNMF8QGNQVH3nUsALvJilXJIZ4qr
fa1Eq9RcPPb14B8bwmjEBrXBvh8Gv5fKJpoDpdR3pqaQ5eOAQCMPvA+0KPatcPBRcngu8e2mZG3+
hFR2r8HSD3zChH/6CLO8XJ88dUxfBb/gqHIJda2XrgaI3temBDVndrJn5yywtNvAA9yKpYFIBZpN
JELxK0wL9vsPlQpDyHSPdXhvGxb3esFIItlZHZ71tVp1Rk847cnSSfy2wEdk8C7s6dD098WpvDJ1
d0SS7nXqb7Ptd1qeMfXUtuFieBV7vlFh38t21o0ULxw4rdOGRobfFBFwvJF3L4PqABY09FXqF7dW
fUWbz+5UU2uqj1pLTlh4zgMQAqtkaU9cX1LcU6Eeje9ZHR6spbosBHLVLJS2Kd7ZGR2tojuFqvB6
/N6s0/tlhKA0TZ6lvQAkDsYKDIU27Or+O4KDDRvkHaFtoAnt66zGAPmqT1V2t0rG74Xc0n69WdBT
BwObaynfZdzsaDZB1JGXaOBXHkByjq+yTg69Xu6svPALRQFmoO6jZD5ohqSEF97c0cvvWFbNzdiE
23Swt8OKHIxeFJVlqjWPxXqPjVUfywK8Sm1b9yMJdlng6NFDdtXZ7L4pi3FOx2urFd467zEW2ysi
zjXdpPBxAtGnAUgHih5ry1D+wM3en9P5TOvprTYWv1yqYJAfUMqOQ7o8AP/9yq3m6BIyUrj1nU9o
sAsPX9hOlvqxMsOjzgiJT/MUN/ZLE+9Df8zEPc6iFW/Fx9r4hp5dEuhZxRIRzQE5A9+/LH+udb6m
VQc6vjvs9H6YKYeF9jqy5xVPErmKh2dny3aVwbyxh1XhFxRIxUTod7kHoXLMWQJT+4VRwB4ewo/a
DQ/ukp8sJTxqRutZIF4qyefI2jzn7Vb1un7Z5MiBtdwIpg2E8R+MTb7qxghkP18wNhxnWGETMbkW
Ye/olKdi21rzyYHSARDHtxt1s0zhRsk/dU4QhEVta+9GGKaNDQto1G/lfIsX8884vhpleme3Chmz
fMwg2RPnOOGhapd7bWTniqTTxhghdJs7W/2pNtZhbqejywRG6sWeBsLe7Ey/ltleddqd4gysTQ/L
jm5Z2QdFNR6ZM2PK6h+mTSydBhmETcEh0Zg84NLUPFB3XtiM1MReYwyHKoz8qOAEZkCC4Pp7E3pp
Av8FOGhuVWy3hTeNcteE+mZQ4q2FCKQsSUCX5tYOu0u95gOqFVvVOr+4U3zuVDVAt3KeQFEaDD9o
f38bhvg9m/RXfKSAL/TqAC8LM+4Tt0C/wUqVQ12kb9SDL0ZtPDKDJn3eb6T7YOZ9MwlxKaZrFAbO
yP3Q07rvaqTvrepsjXsXkEfoTdnNad7dn+H4krINFabfpG+hdpK576jtRU0sDx36WU3ku2IXj1aQ
GGfnzNCWEwvyMVGdwOjgEAn792BHX8bEjVVNg7iJQejI83r/m+o+WHsNuYSi6nYH2+KXiY0LOqlH
2Y8nAhkqVg5lX0blvgKyJhYwKUPOXgSH4CuCqaO0zN2izOQ7w5Md84fddPQ1xmMf23vFid+s9kuk
yw709RH2AXkiMx2QziNybLfAHA3NITCr7lgUexUFmxkTqRUmty4uP2ZtuNJb95SBeYNGgFu4BBOU
ynY4FNOX1N2zWORBCfODqUUHoeZebFuAEGHUUmza+kf+1gAtqcw1d/dU5mvpkhbgwOT7Yli3aUxP
lZlcJhfUm2P62ZgdhjC5pAIqBS/dLNMViMM2gSM8mLCqCG4BX6LmdEhK7UCb5pqU0YMR7LGJh0el
TPeqi8E1xAf7sYRQ5bKLAkwCBT5gkAr/tIsbQKVgm5EWha5f1cXFyjK258obarpLrAiQGoDPIlA+
eC7HMHxThPNB8PSdGc+jm6xbUmdXQ09pIFubISn3qdK9FIV7KfT4sBDeJysLhXJ0cNIUwaG4V+t+
uVE9dEZ3oGGH2p6vkSjf53B5ydLlrBcbqAV3OzXe0ACcc5MaLtePxsguqOYCo1GFI7l3reNoR49+
nC+JI89oVo9Lc3YGK5hI1hOQYmCzv7tF9+GEv5DHbiJy0YuovQlrN0ywgtTplJfRobWnE3CT4zip
QJbAEg4Qb+X8TV/CA8kusHDKryo1vzXx/FKo4Xsr5KMFETWtK2WiXgr2jLNUv1gpP1yqOrMOdwX6
SotBghu2X9YS3qOoP4pOHtjqa7LFVCxf1E6cnPhvXo4/gKlel6q/t6X0k4G6Iq4ugJf3VX1QxxJm
TX8gGPe1Z/xZSyPIgLOolRGI2oZaY/EszUdnS3ICDaIXWjgwx86wDmOten0avTiFs8vm/NoobtAm
4qVJ222IBD6VRD9KsDFq+YjK+HsZ2wERRtf1FFfT6DtuqWPW93sx2o++Nk6TflQGJgfLdLLc8ZTn
+d2xrVPLpnCa3lVujX0JEIRnoEv4aymjoKrpRQD4Atxl9t1OcHm5tfB0O/QSrTmjEjwy78r7jxXv
4pDCNoLI6EP7RAe5HZMztwCq9BoypKmlG6noO9f+ahz8nHN1ZoYdDIZ2IgiK7jxwmplkwzz+NrTJ
pwED2I5sJPJkHBoziTlvuWOe7D65SEc7tnp+ZsRzGUz7rBphELrKIZz9WW239qTA/yKZUiDkh3sk
SDCvJ9/+NUnNm0cdUKsF7jbdN9ly6yP1nnIZR1yli44+Qr9EMePWEG+yRFxrtUfmVa89IX0RVjrT
CS+Zou2TcvYi6xvWjaACGu52bPG/CdSY4UTeMhW85uRBri6BolVXYmFfejay7PG2aUq/zkpP7jxd
dYdVO4VXRtG60P2AxMk07kPhehvB1yh1xHVFCaho1DkgubqcqYIIsnOJsNA2cfXvzBLOALfQBJff
CHy/q7lq4iN7X8UWd7sbt3UC1MvpL6Itb0XGKYwteEYMInX991B2J0Y3j4w2RQvwUQf6KxP1DhH2
Zuv6e54L1unxzzDZLLAuOhxyx7O9OX3kqnHMi+XGxOzSJwN9OGJdgRoc3AIHciFflMV5R2L6YCR4
F6PizSJ75Ez3B/1Q5NcJBPPQZYGSjmzc6TYX4jDM3drJPBslsfOVAQWRWrs1AsucTkOxPISb3tiL
X/MoPhv9dFSbH1MSgwQ1vuZifjN77ZfdaQfLmA8jHICsNA760AeStuyQ9KdxNoNUfFN6soIKFjH+
gEpn7tEj4EpbVqrudKzI0bON4mRrFfMOB+JYjS1oJcOV5zTnnqAyl54+0fm+TE75tZTKZ9JHd4V4
cnqrs4+2YE+7ayLkl5SV6m9vTkDTbjZNN9gk+5piombZS2ZqICP1O81i79ZfyUbboVPbhbVyaIfY
k/ofpfjbGvUuVNUbYUAUGKZn1ZmHO8yk1aGsee01SLPWE8SD2Q4gDdXxW4pgoWin7KU25I86jo6O
IjkLXbRJ6k4mH1yDJxaou9a3h0SKRzKy+cmcqzqXbB6vyLzoRyqeCHGgleIQRdNBm+ghldyKIFzK
ZTinrjiY4sdUhzfSWi9h156zkWJlXtiTsalvaKCUek8s6wR5NIJqHJrGro9uCqyu/6e18uyGuGZP
v+K/jsmzT/Jf2+TZuvnv276t8p3Iu2kDO+H/a/fU/2v8PJ8DHFpYhcMBuDAKOy2mFdBCSt3YcyEo
NJkEyDYpaSvwUIVwzZSyGHapUv977PlVWTAg/+cHk8ygD5lEDi31AfFKNi9lUEeKk22w8rBjcaaA
IrwOuiSugxr+RqC2DbdmYXOiIsYJYKr8+1ClNpy4f76nZ7AWVv/33wHKQQiJp8PzkOEmVdDbFT/9
3488Dz7/87/P899TkPrbb5o2b3fP9+DZ/Hm+TQXm5g1ZsKzI69sk7e6bXrqJpyq6AOnKQypB2REv
TJkqCppPaVgwXxXFP1/lKPx46whno9P/rV/ftG59q55f9etboQxRdcxDSs21w/b8yJ4vNZdkijKZ
+50bIWHzDZDwTTNockeTgff2+QSltr6j/zzX+tTEr/4KbfrzcVTzkdXVFoGce2zWV1xMs/jnZZ9f
PY/VwoEbFC6MwtKcnQRP8Xyy/372eQwQoQJobP3n57+kbWqzdcte2xWGBV+auSORbznaQYBZyoxc
b1BcKKXzdahaH86V18+VZ9M3CrXOHzudjgP56n879kkFYnJ3GLZKb7I/EL4BuKsgQjEVk98D9FIB
e2XT/FbP7k+luoRiLwZnE90aQGCjleyK4S9Kr7uutezKoHjSE1fXvkI2X+e/XcgEcFmOat+eirT3
oqTbmTYdoCwgOGFnD+l+rgiPbdLjUtgveHxvTGd9/ZgwCE2gmXEzu0voZhWUM1OWl7xR93GHiVrf
Cn07tBTV8LXi3vVKRR4gQQYRkJZ0vQVl2VWexioirJizEm5JBW4N3skpTKcrzLM32il/TSBnoTwN
K6ath9eGhCDoKz63vvISaKaNDx1818F4y2C9xQOOTt6PHN8ug/hTAxNOUjzA/z1osOIM5SuEHKeD
3R+H3+vbsITW3gKlyxmJmoEeHSLzsAMuDIUOcZ4/QqVbwj+tSpJFeqK/dkiNxdPreN/3Z3OgalST
XY6vJDTzHWETW9xj2xmD+uRGh8pUyKphtoQIs6qzHW4BRhz730IhGxuUHoi4cw9aL16cHbFzuwHk
Xg16rxepD6x/jz5qg7uFQFjpVbQyO3v2ozHeOc1byO4KwLgnKWFiXmIA9DcD/Et1ZvPVQ7enNxUe
oAEXsIMPKGg/kgBCBpZ4SeEHrjtHwt94k3jL4QtmK2hQU7tHhNRdyHBvQyIUEAmjhZEWhEILUqFB
qEhHUlRbCj+jlVZBNIw7iPBUQBmDVhXi4QL5UI2wodChzErizfnzBgiJq3CSkc3BUr61qrIpdTpm
fbTN4jfhPAR7lAHU4ghyMZ6GXXFJj3SRNyrM09zRtvOcs4oeEuVhAG5kz7BLit+J+Wnlf/VOh3NJ
4T41O1AwbQbmD1TdoGqHSu+2St7vEnRuIaBIUUEfBBypjqB0dHmqrRHWtLaz6xfZ52ibR7wxEHaW
iH0zGej4dRcbwSpWK4e/TAVXKaPqBL78aE/WvgZnqWQ9KHJrP4ZXpoSxTScz6+5lWH8lpQuXvt6n
UPigYu7hcf5YJMOPVRHuwKAOtY0NfFmFrJlwS4lo6fXLj5p2k83sCyZ2JpQNRG7UtJUXQRoneiOG
PUlYhWIxgI7cjTIaNBFy+swN+ezTpjeYiysmQtOCDiPWBXigxTQhWJ0DO7Z/snlDiqbgFao+bDii
vRMF5sCUoNLQd+ZbF96owmIt0AEqEMORytI97rY1VsgU8n/mp79nUgLs5qJFzj4HZ0qqHUPKixNn
+1TlwzIbenKof0xkAPKcRBkh6ZC0SQsoZ9dbrPDOPG6vd1w+sFSnkT8iPaPIPDhK5McQV3OEmRnq
19WB1g+/cDxv5ibax3RAdfLR4DQFcarCEC62dtf6BP2RDmUCeaVxFRJMdBaAX20AsC4g2AlIU1E3
O3PkbEMmkQGMVZhQtABkR0Cy9OV2A2BZsfxR+5+FADbLSw8rRjU/FkYQTQn4y5QBiLrL6YR2UXVI
0mxrA7BdANk2AG0VwLZR+HdujE0B71aFe5uUfKY5mSiNstyWuTjIDP+Zke1tJsqTiM9uNu9besWG
SRnFepzSL8rzv31YPSaGj07dHWL2E33YBkNLwU1QUY4AhTZmXORBVbrXyP7Up3gH25qrqjqE4YdZ
VAzwba9iqBejyM25ZZiDtQlhA1swgqFM7SQ0LQN2sMJS2bpwkEiVcJUB80BxDNm81DksACCwhIX6
TvWrgPPRQSbu+3bV9mzQmPbQ8EcaJ8WpM9W3WDXpe6tBXTuewSi1n6JAtB217i1MzRdC3+4V4LnW
ymbaUu1prMmZhZzMvYbuFYZKHID1PluQEiYfkhQlxe32VUrvm8UzdLOD6OvtAM81qu/G1Gyrot0O
ScHoft4KUM6aO0ICnVlz5dbhd7cw9DcgQi3TOc2goBt2loKGoA3IsmDhzWOdc8DxF9SwCSOfEaT0
DFq6tG89+9AaLq6epC81K31ixbQN1N0AmLrGSOcuLi1Qg21AdchR/ritvbUBWlsLmnEA14UW0cEU
L0pi+nGvHacu/Bu3x3h+1ath2bb2OoAygz7WP0wdV+cQHQ3e6SSf9g5GhkIjaSI6ghvbKs38WfXJ
+9SVd92Qn5GMv+ugmVO7PJaZ88l4disLVkSV3ce6I7aAexsMrIdCbDL+MNDfEgS45JZudeZpQOxU
ifsyKUdR9pekeNXgh6fJ/Bq7w5eWmL+Xhl2QNN+biI14ldBAXcxzrKmPVrHwWRTbBLNgw+5Of8lE
fjX6lMKGUmeY2OERYjCHfiXFJXKT11CYtyaMvqSivDmCe0vZv7Vleu4T+6ARNBhyIhDQVNjzzu56
GlTYulhDYfL6KC9fF88Mtfs4JacaFDsNoL0Eza6DaA9BtbPl3IU0zGXD7TKNfSc8Ex+7KwG8Nyvo
HeD7DPh9fRu0+RiDg7fAwpd8+ImWMnZGL968OItOgtcx6qkQohjJQ3UmdvBQDekFoOSF5XC97L0i
Nlge7vTBtjojlWiaD0pv30wGkREAexOQfQbQvpY0TawLvc73Btx9Cfa+BH8/gsHvweGncXhqiDhq
8GS6PZCp5Tt5x8Es02Oi9aBgaS4C1091Z9/QDh9pfGepSyV5TpXvI8nJE96CvIt3oUV1wa6nB+Ff
Gr9wA20GuP9R9asn0kvebfFRUKGXORK1vWqgRGo+LfEmlju8f8QJ6G7mZUd+vZueQvtFDn8X414f
lPje96Q/9Bv2mhuDeOCuf9NJVNEOrsZ5/1LaHzrIdec4fwhyS8dd86YlW7KK1T+QzW7yk0SMpSI6
wXPVrfvT+OF+Y02BCox47VpdzS3JlpvpDU0ARUbNx8ag/bVnqTQIQfJ6Zh+buN+Of4dho9M/z7g/
sYm20ob73UgilD0sDNoy47Q4TnSVSl/tEMWLtz4bX9cIoUhRS9YY2T1oFdeBORERJyzRbpJIs5jk
ILfjhQh4nONok8x2j9kCN4io4/LQxaQcPc0heZLOsJz5pYxcPUd9b/9upfpqFtF0Veyh/lXHPZUX
zstxP08NdG0hlWCynIGLoduPZqWc6jG6FO7Yd9xNtW5nKCZFapnYHvxsOEJNVjKUcOLQyyBAbKfV
91NODNSNebqbtgGvvsxrP42yklVPST/cRTvD07ODcYmdvTN0CaFl1vCezfOyZ4EWZzfGqiRxSgL0
xrkU/+9Bma2DVgj2LOGMSt2CnJGYaxowSrfL81hWFu0h7JfGB2RZn5UYg4mstfm7llXHFt9lmU/i
jRThjCwpdDWaK96ehzJR7eauDLmMGFSrVi23Ta/Ka4IuljshgRz0Lq/PByPOEvpSSIXE2aoiecan
N1+bNFqumhDzdbFDuii18f15iKkw+9giuQ5y1m+LQgN3/aCenxb7SfauGRd/tMxevdpoVGpTApOK
6DB1yvSazmsEIPO0BHLV7vk/nw9V+iMRmv4SZiag7ll1PVE7zTnEOn9+fmUqzdma8mttZSJ4PjMi
FLoMom/2llr9IabYfO27mmmgjAmBoG68GAll9mrfUyCOXmKgzVsyEikbZBgY7gLzBxOCt+akvVSq
EhL1xpjd1qtokzpUcINLNM2mcXIMQ2qXMMVdiuVHFv8wiJP6qtVl8dTSNQ5pNYbvqB1O+UTmYlFU
D1VvwktjEMeQa5P+rSgYkI/JH9QsmyjL8oRUAsBcY3OhI28ZdKrcF3Uin4LtQ/vKJivepOlS/Bqd
8GFoJkWcI5RdawwB5nD9nA707GuMMfdM58pSWiY87fqtO5fHalCNe2in29js2iu4NLmhKgTObRjz
Z6yT8aWN9Xi24bd/U/LvZJlol7LJSWWLcutY9LDuozEa95G00xOWQiF663dfm5ji0xDp5zISi9w0
RnnMRBJfOutlhud6jlTlrnZttdGUoToJO02vMiQ9cGqnhNwmFfVMMt0R5ut/dXAgBmOY31M80+NW
uLaSVAmEKqtiZ7dW6kem8pdByiUya/23HLOLVJHCNj1NrYIUkji+OGVDAmKtEtKcM/DHeVTs0j67
KY1r+kmXjCfTqu1d3jbJz6q6Lez1GPKTp/g8TWoL8m+avxr9wFU+uc0mm8v4QoMhumRwF7zkQc9f
Aq+3pnNDN/6cxU22l3X83TKa/qjbTTZu3HFEjEYTLZM5L++4KYN5kd6tiZUsHPT3cczn13Xi3eoF
0QNGxUCXdpRlSONvLDSfVpL9w+oI1Cpn0nQIIWJGvl4z0SFNHeTVraa/0yMfi/ER6XJfLLn2KukT
T0lofjQY1K6RC2IztEcTrI+GeGoYmEQbtfAXoTvcrEvG3AYBDrBmhreoDM2bJuluuvH41jEB2oi5
rLZ1ugxvVJh3NEbm1Z2V4Q0H8LjVpR3REIC2B941PEWPjAUk3lRpebGjePwxCQ1TXdHX73rJFK0B
JeYRy8Nd0TC4x0Scwa16UJc+/S3XM7Lt1fFutQjMzEpm25AsOsQFWfRmqGiHs2mwfhvsFuh8xz+b
httU0ZZkSCiZw/RuTGjkijxQojK5lND190urtq9LwV+hIdDobBPPpTTbGzYO84JbFlNM395klHU3
QtOTTZfL5WhY5bR3UbzRa23GmDwCG7XMal3t5xkBBgpjAtqZneRKcYda6jC5g5yYrqaI54MaEXbc
Wt28nR2EYXpDLvH6OaVuKl+j9epZbNz2c24zMMwjambUzU5dxBdcaBgPw7R6iVC6RFUPkvX5yrY2
GDu8+/J74SKq0EYTF07NvGJ0OB/1ObqM44RIdwF5pLitvLYdkXKOVupvnYnyo3QxGK4PhlqWGwVR
ulckrgArj0VxTrv0ZVy0b5JovsOStu1+WGehas/wLpnwBWqgdLA0YBDGSJvtmo5tNav5Zz2axjfD
juSuSmxxM6MWgEHu/bMCaF2IT3IxMXsMsTzR7EG70BvXdFmmndbQwnwar3IRLWw6Cs9ZvVfPQ8+H
wRGHvFBV0rbCLCiN/ldLdijdPiZaTpQEZck6SOfkpKPjbzZ0HcPTrLAJDHVi0wZnDX+yF5LTmLBQ
lWgkS6hKUgexFeanZpHYZdISPEYSoVIq0t9pb3wNvfXjH59xoSnRtjGs+JXU8ekCuO1u6X38+nxg
ISdlMtOJw0FueIgti0jJPLvDYUFzmjoMBCyzfdCs8os5M646We6+k4rUk9osK6ylLi17azH2VjKw
zQlnyz24RnrGBM8C51ojQ7OnFVPMvFe1U87X54MYddpAJr6zav730NQLDFUjdTgV397O5+a7aVTL
bmit4kLQgHXmdUlxt02XIWwoDuhIlXT4Lpqq95nj1FDO5fwdlVCNeLQ3VGXPKaaVgRnO+Hmazk9R
1JjNlF9UpvuXaCzzy/Pb51dMTwjGoeb+71CP1WSHycdYHQTiPBm9eu47498HRZdyM8V26ZGBRzaB
3a7610nUc9BmKXghpzxX64NQWgcYmfPyPGThjPjn+POrf49pvuNmRZCD7ifEb818ZzdR6GZ9QaHU
Inw3h5rRNN93isTdkocIw5p619VNe8uILfvnwXVZ2gfZ0EH6v4eeP2GvxyU//zyuExByHGWEKD8s
h9cK83+WmOPL8zvwtEh0pD14Y58nD8f6WRRafXPYQc66RMG0PnD3M7Zuo4h/jmXrT5A14Q/Yynf4
suQhryg5KrKot9mY218J6JkN6oXybg2ldavdvNok6z9EPVmqxVD8sRrF8PtYreGUNGjypji/RXZz
RphjHxqNdpeglHy0mVAf41pQO1U3BMt6TI9luTrdo4zRZET7DGEc26SF/qdl1vlZz8ZLXAr9brTC
OSKXBBkwIDMnwnQftUv40unUjj3olKMdM816HoudvDpX7nx5VrCZqMU5a3QuYnX+jdW6d3EYRJri
lVY1kVqVfuAkMLzagHOqrz0RZO+7cYJCvjWMj2Ei4XYkpIe5VCfwppJ359IbOdlJo9xNdSBELzT6
n0m6vDSR2r27C/l/xi8tM5uDNeTarQGZReO7Mb6pqfNpcw8KnJYwW6OrSg8Ie+ahSNLf3ZAkpX+/
TXaAKAtC8/RNV8jh+vS5ucLdmyLS/zHMqkn5JxV0s5clxEoVF28a4STtxslmheWG4KZ06Vni2Uij
pnYy5PAr1UWYtE4odj7gi7NfUrXYH9DhUcEW4XHmvFj1Ou2FODwiOkhPp5NJwZDr5fIO7weaVbcZ
CRn81bmEoNBb+5uY+i0zxukL/fSydeVCkTr2TJn7dAjyqi8voQHppO3TB7QT+U3qtCGdvAxPyfpt
1oZ+GSXIh4kNJNWr09615V5W4/+h6zyaIwXWbfuLiMBDTilv5e2EkFpqEg+J59ffRfV578Qd3IlC
VVKrZagkc397rz0/3yLbPJC2+Wp5WfhAq+MC48/LfY1/5zWekku2KEFh2XnHONaTR6yPtPhanMgZ
XeN98J8YQXuFNf37YiK8nyrD33Gyq6nWKZyNWRTVVatVth9iNyTeAat30vV0T1a+uma40zeNEPHj
XCCcym5Gny6FdvGr6knrffOequrhpVLAOm8/TOlfWnMyDx0ly4Eai+qtrQttNw8ppBm34cdNP7Ha
0h4xIbt6us7G3S1S886YL3iw4lUtmOd4Zl5e69Yvrrf3omhmhCOwOCZtD1/A7HB/mqrYJ9zv9qIV
4wk/nYlnsKtPdVXQbx1hSdZFCiFieU6JqqqCpCdwpJKnsonq03/f+EQK/j006o6kTZ5jYV0+peoU
BatVZG+H3BhKGpQMa6PnZGSKIQRTUMbm1pf+cLrdFaJSG451o87lcqPQ67aCjjUZd8MY5XsndJxT
bQzMfUqUz8YmY+stzxmVIqei2+mzFz7dYvVtoYzV6BvDNcxH45TSQstObA9kDFafk/pvnTczc27k
t29vtFoPaUADhW2ownqpzD7f0KcKfLF3zZeMMfBKalirgUEyc7ORTsr+P29cPwtPDgx8m6mB1q68
Bo9fQx8kroaIUuRSdcj1TisKdHmEtVdRtlryXJl6fnBmuyD9FCfX3nK2BemZh9lImodat+Nr+7+e
moU6eBVXRO+WV7pTwodES8MHC2Du3h6jbHV77vaGX/yzObP30gradOLl8JQubzxZ9wc9xW1CD4V1
74SzfqqFfskKa7jALTLPyr8ODGIvHA4oXl+enlI8412H1zBB35ncMlQUZ1Xjjhgy93ooyBpBHodM
5VBQGKW3/YZASf3E5O6R+lOMtz7STrmsj4oig2CobHkZG+83k3X2xhQqh5Ef5/eatcQvvDBGHIx/
Z3wqe9sz4wfYGKSqjLj8qsSznhJAGkV61wwifw7pZV8RUUgwqFnFg7k4HY3BvjRVsf9Hb6i8Bsu3
ZgFayTNxwrpXMulKrQp8HYMguXhldRFZLxwO1Sm0efVR98uRzHR/GiaVkACK77kVJ4MQKWr2XB+Z
3sTvHuAlv6jnZ9bjAROZ/rcp0uSdf0e0WIsce09zarIepQXPGAq+7uYOdyQXq2HYFL8Sv2AdDKyv
J9e1HvoWY8TtEZuffDdn7tcNBpPjXbm3SNXs4samYGOhxNyeqz1yc4WKH43oQ1dR/ihl1z8lnRzW
+ggd+vZwFoWPTUg+cBoQkEneqjqaoOfVPYZ+K/pIM/vBbr3u0ZV+fZc41lJd6rcn8hYNUxI4OnaC
jH/7Rd7eTFNfrIVNx0TaIEDfjoAhPBBCaGD35dRmEersclgWFlKTOY7emzOGh2iU1X66fQAFCTqM
LMkWUDV2f3svqSv9fpQxz9XRu3RLd+9xujqCwjW2pczsi6/iX+zkz03WT5916sLGaw1ecmHOMQU+
wtovi/7q+bqgg5tIODeBmPl5ralNWT3S6qPfN3HC6VRvzrdHo2Pgdesib2X1g7GBTgQ/xOqLe5PQ
OOkZ8t/13CkaBQEA46XiRu6EEUXJrTo7PkzgwfTuHVv696PydjY9EJfbU7c3cEjwildQdEIg5Gf6
DV9Ql4kgyYmK87mUx6gf/P2Y1MPF8xXFbLo+IJKn3KnTPHml122RJsJ1xJb2TpVN82DnDAqKnHpt
V9L3q2j/vZZ2TnO2XjkPmbCidVOH2otlo6gaYjA/C6ShZHK938HsV8kIS8eYKvnoJHjDqzz9G/WL
d6UcPofeNAJold2Lm7EzDJueG5tPgYfMzD0VSPox6SrwvW1vs1ceAEwSDvz33rw8J5ePRqOz9MH+
H59XlqtGm409cRPrzVDzI4pb8TAphm1RRdQ/SqkvG+NqJnk+x+uoMuanMqdV7fae/P/P3T76388r
3cY5li7JzdunzMsX+Pfe1CePdj8RB5R/G6/n5q2ber+Z1FJhpsr0cbBoMOPw1G5p3PiKa9s53YAw
TA2cM+PDp8GoGIfjWVp3GRvtkqzP/rbkUOZJ8ib0LRxdbvVEJmwulboIBwkUtI71cnvoLQ/bBVyA
3YEtaxqPFF6Tm5CcYN61jp8yUZjkBu6Y75HzpDrfOdRLUA+sN7VyY18OJ22M9G4dGjX2thuJ6fZm
RM1WSHtlrGXHYo7/3rREIsK1lzZ4HdElU3daYkBOtgEksP0n6WUmM0CraC8KQtEnBBqB3TWxnvKx
mTfSz62LlncdIJjBw8rmd9esHEj8doP+XNUUgeqlH34prLlhKJ8Y2ZQvrUGutoqd8EkZin1nybC0
81Pn1Ogl9izWxSc5SpMcaNu/mpP7mt1puRN9aG1RHmdQVuvbw6Hmp+5Va1xHcphPpuPQSUtUdSzj
dN9OybztjX7aVamqPwwz3HBPn16GyS3OSqDKR7RmfuSKyoLE7WYGQvRwU2pHyDVz3PPojfN2Now0
sNvePc+IpX1g62QU9KjaWi2UH2d5UwMMC9oyJSJQNd4lq7Ru22VmJbd2VjV3UToyFXTKQ925LGys
1NjRK71k109i45+gqTw3iExEZavP8HIsorQdknkpFOzQmzztTBGnVUH3pZLZtBsMJgr/UfZsqE+j
xZQvdgQr7iL3DbMVbvpmwlm9MtvGXJdDS9MeGfQTP4ag62d5V5U2PeCNZtYk382YHAMKMiei5oxn
56UYOn13e+r25r/KsmnJDkIjHWq0tQ91QCeifkoGjzh42Oqn/scSSXdCPOprKi555vYJtzc4i6fA
nFPGhHNunymrX5q9rdjgRtwCCctyrQvcfIlK58u7kHet8+3xEHGuyHFzz37n7IUuri27fl6lQ2Ze
WOV82jtp4IxSi6Jq4PoAejz1lDavIRWzchUlRnHPo38iliPr26N0zJuHyc/b7VDG9lqbeoQXCG3/
lHjwAPlWJX66bZZjUSdR4W8fVcB7X24f/ffQZMYgsqjfiYXTRN5q5XltdZcvX/32VEOfrJ0l1d3t
0Y2+sXxWYo44a9X8UNppcpUGUzFK1uRHGtZ0XzadzYlBUAwxrmGaNPdjan5nkengDtZ7xtaazmi8
TQ/sfYv1ZE76q133JNLEQNv97aMI34FHoIBA6HBMqIp8D2eXM5nmP4PtK+8g5aKc3553+Uc4+hCu
o82/X5LWUItze3z7hv3J8LD2oyPUOnH+JNL+3yfeHjd6vAH1p7F11d3z7Y0Thf9577/PKUtSJzoZ
2xnTG7YCG3+Pstk4GsSbms+6y7dGNK3GeDTRYxpeLhMSQ8n8SvdMSZoa8VNQN2KgJxc6DaJG9yrS
eefHRrXROjEHxXwYFdtvWjmDrh2waDQclg134dYBiUL/pQb4D/tLpp8t7JdQnUo72ebNvMOU1Gxm
Zdx3WhcHtiIGJcbGX7l+fe0q6yGr/CRwZHG2usgh71i/wbHDehbuF0Ediw1HPDxOQrPuuPWTOGX3
ziIMKf+LaFVz1k2ToVJtvnQJ8Dat6hgilggl2HdFGDK8lg9U8KUYr3omVERodEy4pchxbqZfJGUe
GSRvzXAuGUJWpAGTRf/A+b5U0IvhnJvkInO/eHQEVpcodi4OnkL+XMxn4rLlvJX0+9BFh5Go9Ln/
ooPv4tXmP8l8PMsE1SIcRBI0+INjlppA1eIjLBU1q8bLspbs9FCs87Z8c0dYTn1aPDhcfo5lr/L0
uymi+zHqvpc/aWJZ7CJLwuE6riImgFHw3rq8ngcXLWOavWsyaGQ/OvM8+YIhKwHYlMieSMLXuTee
s0LcMWMjNpKObBBd+W3W/TvrWREY2vhANrqEhW2sO+bXtW3+WtL90cr3MoKnmtcdGcX6UYUJeatm
hbz3M5TdT61l50pxsBQziQi/bbf8T1s3Qk6hh7rpEy6mLNqmKE+BYqsdmI5prS1G3Db2xnShYWgk
2RrlHocsWS2R55B5eKbmnU7/MvnJZpu72SOtS09h4V7RzJKVi3ZV1wS/2jF+rpX5FosxAsE/HXsP
G3W7XNxe7t6bhUbzbJZvLZCEydBt40G/85PxTgjrLisbXFVDvaIX4zSRLsCsQ9bCf2UC50/tV9OL
38p2HIw4JM1JfcFu9lbSYnxKeKGLrG9fIwsZFdvamuhdblMXH17lB2aoJjaB7b4Gqoxk9OVIXJW4
K7nNGTSRjdlPZII7qtvoHn2sw3VTb2TSv1eO/2YKDYXNyU6MktNA+snBqNojhRPEYPIJHxNHtnHx
o1WhCKqui9YVWkBJG2NMK2NUu9Hao1Gym3XjVOp3FHjS2jplOzHmcERGQbwlzncSo33QO+UD+41z
HKLzqbYlrJDOTdAoWuVDik5H0GLrZM1WtF28K72JpFndt0b2LJzY2EwNdAkktpVT2v4pmgdIRi7p
Tjcl1WPwVytMfFUu1D+Ha72ssfON0S91IyG26TV3jwqFLGdlYyYC0+vIa7li8eDQ0tSPuh/X2yot
2d8L0roC7HdOaBtnDLH3LAF94MUoo9mZb43lZ5kAphgyqzbCoq/kkaz6Q6K8P1lMcXE8i4sx8pUL
JLVi/hF42HBYkEiW0BAaBPVth1c4cNXGSjlSgvP9Nokwj8Z+cgibjbVurCas7nV+F1aRtSq95k2T
6tdn4LpgHgb8jEVfFqvZ0H41V3svMKGUdCv5rjpOiGWdOnajeyqd4gAuJVuXbcT0MtfcQBX2h5Oy
Gmbm9B35oUUwUXcCMgb1xpAczT3bwo2oa/xwMzdcEe1itCt2vwiTNFDtrETDiOG2LKpT81Rn7Rub
p1+Ch4+eDH/Y+e78UueOTzDeHs2WQ5ASa/ebfNRj2iYvGmku1f9FvuSMpTkGVhOCJYlcWyVWG1PD
sRRFRH/ThJmyVS7jjuazU126HSr+KHptBio2+AHlTEox/bbz5msSEEIIVTudhlHJqD4J43It9NCn
yeEdgHruSvXjeLmxKvL4IbQlhWrlynNxdKbSn7amW68tu23PjK6+Og9MrS9PRT1l2ynFatgXz/2c
/kRVy/Tabd6slNqZTli/gCGcVUEgd5xISwq1j+bZuPT5+CT7hiAxVJjB2ou0yYMpdK1N4iUwgkAL
6J7ijk30FN4dJdzhWARxKE8ixQYIv8Jy4TUWzq82Tm842dFLDT7DB25XN9IP5j68y4vuMHdsViPG
6T1+Dm2YNyHCU2qvs6ugALKzoKow7Ltjy3m0PAeXIcSGAOHv2Qj5mqUwgI3SBK+DJvAT88cwMGVJ
wu7mIpfXyfgSlriWhoj5eJGQ4ohweILzaoVJXbxl4J3oFXvd2fvjuCOmGtW+aEJufNVSJG63p8nv
njua3FMmiaNVvdTFFBGNSnaG104bl07JwAKzDB7d2WiSgsSiX9mh2Hud+eM3+HV9FiAiyuNqgtcU
cP9+1fz2Thn+3ygP7aArcshOjtVDbLEMQqL9fZ8NfweEct9m2ZRZ/s5W45Wrp9ualnqY8PsZs66T
Ue9+TVTMVWUMpO3SauXrVMXkGU4+pk1HDPWXIQ6vBd7LTOE0Ncqj5vZw3tS0JhT+a2Zasx7KnNu/
tpXsN7KC8FVoAYJiP3A3RJt4BFJU1wWHsubTZiofpJ3xCnkwp9GZ39bYdt96MzNUDaezGpK7qCMw
7PkwzDnNZvG2EwAV8Wqpq1HM5FoLRP/MffQ02V2LLiw2EwpsANaNLDKRWQhQI354HxOwA7qLfQ9u
HWwfIEQimLpzVlxNl6B6ko4zsl333GOIOGDWGmab70EUl6rJSYIrZAIZYy5zZvHG5Qlj1NqbdOCs
2gppierit7SLkzV2TMaw1cC5QZ/I58kZezWYiNaUQVH4Mmi9cMQ531BYl7rrwTHl1cvqP3KZuBaa
wPvWzNdkeXR7imHO0vXNgBMkfnOFpuSz573qY/FnaEb1HDlX0FR6AuRm37aIFklOg5e7yqOyQ3yb
IQqV3Mzj2uKMq9PzHrcy4eSQbo25+qH5tLo3W0ORaSix1kAUaChvZCAfM0Pml9fHWGLBb7my+xKj
zaRGuQwpN3E7UKdVc4Va1Lus5kqcMB2BwWBRTTP2gY1Ijk1o3ece67FfZfsUo3ds5dumcrKd68gE
rgx2/i5sHxXuFgJYZbol+kvTQ5l9Z6zcpgM+qXCHvWN7+k5X83cj619/IgBicioOKmEsjCTSn6k0
Ed4lJQnQX7mcgWo10ptOETdn2Q5fHOcIftMZyi3UebH91t1UJk3rHfr6EGnPdeJnqOE1e4DuJ8Pi
EEj9ojIJdM1pPsZG+1GYxqPKKla0vZ5oMIvv+kMsNO7eo8+5pkVPHvrxLYl9bgDCnNZWH9+3jfUX
mlrm9R+pWFTBZt6KNDbxCSru8gN25T520dtZIGxIOPRE7AvOPeGUu9vGZ6Oe6du8ip+iWtv5ESSK
chwVBDRvFetkB/u+mI8TZnBcRYAYS91eGTVTkDnCm8S1DrCOnxhn+0r0MzPE2f8D2svfzFpbQqPD
RFvpob9pRvmpxcPivl6P4Rx42tBf82S+TlXVbDQNAwKbjco23W1V8bWBOH/5/Lt+HvVj5pX3Y0Vq
uagf5tL80dmhtbP35VTGj2vrdxVZJCLR22pkF0zv6WKuPmOZWxTjCFNGYUs43UcGOXuJfLEukxxz
T1T0m1z2/l6E/qs3zNqK7dq91bI1nd3qR04I3KZQsEnQOeTW97uj6MAmGXn45eTaHAza3ymew43e
tHeAu8sluMCONEzKVd17/YtNDHVIprcC2QSQMozjrv6qpOzXYX+xpVNsxzaw8H7sDA1jsjMihqcR
bh2di9symRyYCP0UsaHRmdW01dzwzm4UAwVeWoG2DDndkv28A+BOlg+iaseTnuZnQ0bcgv3+DV7C
dopcmEspYCvlZD44BPycxfg6iGJaOB8zMoKBGdI18sC1kzfp1Gd4idbGztTSFlqPpCcI+hr832XD
jtexDu5QwfmswJ3rYlWMTbjqOC6u6sx/jemVRo8gGRHh8zg5kv+y6hhJdHZGkM0DoNwbaKSeIufh
NLrYmDb3ObhGZHTdmYxmDLwibUhU9AenxKFcOiyyLJHkASBBtRaNKRo58b7nWAaee0nxYKf1JiAf
dRGfS91Sq8bqt1SrnQi45se85CfW4iY5Lm7IqJzRiViuN370wjQRtGxKqtQvq/0onUBGdnPClsZx
z+T066XFRq8TjzM0NGO9q7dhRcFOyTWXzPFl9kxvX3j5EKDTbVVHoBstEztiz0m4Z9vv6XV1MMmz
Ba2DWIc34TxgVUflvrhDiU2+YRXLRbyeWNceuFfj0IU9ElrsVaMG8ZC57xD0NaFgD8364E9cyU6L
d1xImG04Q72Vuu91iIScdkvmkhz2uPS6B1Yc7CnN0VcmhluT3VXe7uFYgGnuwk8AgKPpfBsoRCu9
HdX9PMPndV248m5pfnBAAeaekect63CLS0gLuk5x3G+Lr0afx82UsvHvcpRDyz6YdEgSRIMl1Qgm
UFlS349O9WMPAKQqEehyJP2SM9nR8HxlrmtsQMFyWWio5mM7VkGrmSScADFoy/6sGNpsrcNlNHz3
y2YB2/aRfUrHbGU4Kt3pmnu1Kq0+Whh5B5N/BVHJ5TvqWViBC6Wevo/x87LPdoOk8/QVtJCdkRMc
GIzoPWKQs25zH21Wz99ARD97vX11Og5DcGjQeZ2di9oYiBSkcCZKkmO68ZZlI9kIBwOeSEbODMuu
CHoVJQl4ia0IRRJjvIYVnVv6K7PFp5qyqw18FhIGM+7lxsJZHf1NJu8SQnSVrbA4oNgIR+zrIM9W
hNMM/NuQ9uK5uWhW/tcfEwLCOZtcNId3nOh3uLLUhm2qF5geayavSAINqSSYFEnW4X2oc8GUvf0L
d+MwKUYI1dQyq+Al3FOaCqMNnAIv+02rqFB0dMq+9JGhG8IzYxsTQJmTPVDxdN+MDgZCz//JTG6U
kXfXVDYoN/9QRoKsVYXDcPSIS813he0/ekV2JqtWAGDGc+RJuFL+K6u97TKZSpqOcaTFVWnY4hJi
zQjTayfMN3+g0NSe4zMjxEM6UUo/NDaWMPOPH3p/Yg+KpdROsWfDhfRrbPTFVfSkaxBmeDFhWCfG
AXff7lZFGH57eNIA0sGZHozfavnvIlLdQRtnH6kO2VFvWEI7xvfsHYwv35vIYod/HaMXXE/DIXE5
l/YtOEeO8V/0ED0Nato1OOIYqrJJ56yxsxv3tckN9hCdzWsCPKAgsexbnbY3bbdEgyAj6HuflZen
KyWmg+eNEO1zIsnCjjG+jO+5RGXy8pIpaws/u6jMi5/FDEeaLGQb/TfS8v1kWPnj7U3CPGEX4Thc
3R42nLTI6vgYeSdRH9hc7nIflJBMCdWBBYm2Ud4bx5nv8VhPoGcSZ8LzykpKeH7h7IzwBTJ5lHl6
V+t5e2h7eVfKXOyh2D1Xi7k01f7gdeeoxD0CjZyJRJjss7maV207Cg6B1oCnQORrnWg6iLh5LSz9
rfIq7VpM3HBjPTrrE+E9TSeYLqB+9ZOTbhqDTFYkGPEbkTqTU9YDSL7doXe8D7c6g6R5t4s5XPtV
HoyoSgcmKc9ZnP8ZEaT6dnyCXF3RJm0qdvqDDIYifhKosBsBk2oeqh2UEu5lI5sRBOaP3M6fMqs+
OY1JJh7cdieZCpRefqd57dUf5vfe83dullxtAQAmUWQnLZ8wYVpgk2H/yzpVv8dZeQ+Ia21nrwYe
x8tM9N3SLBlMOCy58wgsWeqYNcBkY2YX2QgazPMgufi916wNSVyhJ2vUedZKQWec/YIddpcfsR9c
fa3gMKxHm5A/ft0QVgmLBTSFVmd6sHKyN5chehIS/JDmeFeX5Wdlpl+ack4a9qhtM49A/PlOMMxG
VbRjVhZC8LWttT542ESSfmV5fbFqS/+tNgk3mhaY3xJTKOxFtLj8Kceqf/JGD4wGlzfcA68+eWpu
t8sP1Xm5szURzEIjf8jNJGRgn3wryiYwqWcKMukQv48FqBvDYC8LftEmq28RdYs5yVBPwXBnOPs6
cdqktVktKYjASpc1OJOcImYCLj8jy9ywBByTPF9AdaVcRxpMxM5kTTIJibRVaxMllOQOdaDifYXg
KOz+syeGnFZUdkWG+9WF0ReH46e46S5p2V2bgU5TS5E0LEBMz0b/5svss6MAIagKNIRBRQfTiZ76
qDkk9vRnpoJnXQ/mNeJmylLamysPJhndHb0fPVvgIfVCe84d7ibakn4crMckvaNAQAYq5Iiciu5s
0fPHC4kE66mJnQ3NjYz7rW8c95At0M42PSO4NEUaMswvrnowoKI/NnV2wO40roCuX6d4F3ldtEUt
r9axT6Kzac2fOpZb2IpHxhAoo9kfVc4cBGrL2EAk+50SBAldcSKI+EN3uXICO3cbgm72Cbv4k0ic
NbkUNBO7fxhq9Y2H8oidVA/6ohR7E92vCJuLoZMkX7KsPjZ9HNssw/UgXhkNbKOh+dNU7NRjVZ+5
ftDko7OmmKs2rfEh55CWYDC+Pleq6q6G2R/8OSbBl/DbVsaAWZgAqj7EwHm5M/et861X03vtj/vB
yrCtq7d8OmaAPlGTJzzZ0SVkZXGl++Q45murA3LtmtfIDb+qn2mynsbQXbOdOtsh+EdeI7x6Lfiv
Xn+eZXw/JXa2BfzzXPs5xOqG6EA9vUNdhSJGrhOKAppu1D7Ys3Hu+GXV9qb+DWX0ANrtvitZD4rl
eGgztPC55YyKu1MIwYEJ2FpWOBWX2Ezk2M+lM/NraP154ywXSEJQcqyN94QD99rrjAegL14wxQqk
ea3xi7BeIY5/2h9Kudt4lLhj2b4FZtnT8ApSLSURapzakPuPQL5deHEcUomzF1H3HA/G25i+dfIH
6sWDY6ZhcJ8oe9dEIzRHMb6ARz4UM7owMaKgwVxiVxOnTtYDDLAJh0KtfXV07mIynr4lnrKtw/x0
Y0zDeZ7gkk4OkQB0N4yB7I6U/VVZiv4Vr1rNpFN5fY+nLnVeK9KRODgvnDn7oFPFNdSav5iatsmU
frkmqADRffr3jRT71hrvdAT/2td41UacvSdfg5tTgluZuq9+in9QMx24htXPLHKuGXJrJE32kTV9
jiy0u5nfscmZeJx/mBF7nCMQIgur3vfWcv5uGN+mOZTFIszOMv5J6XZaaxqkZztUDHNs0EQuYmaB
wGsWtMNMU6gFlU6XtdoixXPZtEXgZBYb0MyLN2Ep+NVZQ7mdigE8U/3HqNipStYZOYl9NszfUutJ
Ljnxtok4BebFtUYxxzn5Z6z8o1FgekUZgG0NmrLkr4uEBEFy4rRMsCx+QVu4Nt4OTm4qBoz7PlS1
ZjJRmtAFhI92omORI7fXvTsJTEGgiapJuRPCdUSC2NmwPjZ9Bhewmw5h31ncMYhqi4bZYae96bn8
yVkVVsIS715ps5+n1VsvCfdGfSxWZANX0JUqlMa91XZ3Rk/QHb2MqmkVZTtjU9cm4U1F3Lj+Ey1W
U4oYB/JeuLtLVmRZmAQ7kqPtj++ZCRgAbcBeGDMDLZAqqjDaHRKJKEkGLyc+MMXs9Ng/15W0NpAY
Wc7ZyrWmOPKHJaJwaZa6MNXtHBkjzFrHwinWseZrXAW3tSU5cUsYVyWeZdqwNSvwxCNo5/euT0KA
EgxCBudB6Hq/piD0Ue/KYtvl4iW0hxdso+RJigErkTxZpnMXG0wEdPxybF3aIHXsM7U2F8ML16RE
SbbPbN1DnDW7PH6sNf3ZsiqJ3158RD2bFOgOlznJLzEKYuDFzkOTmk8+pedNU6xyMvtbKlvI3VFb
UEphg4WcP2naWsFW5WJt/6BqfxB0eBgkSqORk3WbNPePKH+wnL0XCHAchXku1LZ2My87VmAnekl5
kCLIKKRzLFp+XSJ/USXekSQTdxYxaS2vKG5X77rIm6Bki7TqHcWxPBv2loPwL/Rkh3aAodRp175j
AvtMGaZg1TTYEa5iLErrxDQeAeKKlQlhfmiLg5uA0RAUUxWF/gXRCs6ztzjFWaLcDME0NOaHmMqh
FVtdCDI+yEJH/TKJgMuRWn/pmSeFBepFwnNqFTPhSpvExiWCwP4KKMDkYY/EM5bgggo3+dQ+8YKC
QCKtb1s2HyZnwVMN8qOYMdv42pbcGQsXPjqtZhG2CbMyeCJuoD151J/g89hazamM2/cyYcIcjeGq
TZ03p+4uaoy4CZFUC+SYX5zBvnYGJuWwqgGjeJzSwrp50cdj4o6fTL52fcM4Dsk8I0EopvhvZscI
W7IaKDLJrwykztE4PA9QTNgYLHSlBP6dbn4pRAytJfcbe1ASybqv6oLsuJ2cmGTFgWIr7LcFs4cq
fKltjy4cUKOGYrqqbA2Qfl996lZ5RFx7nFTCMlJ/gEKHO95H9wuJdiaDx6hvWicjvA0SeMI8hnnz
q+UetSvOJRwSfmZ/pTsRrNKc+UcoUV+LijNnTSZGAjl0rTFIyvTQjc4XIzRfiUts1NnKTesa8EVf
rzwZfZt+8cLhhnuvRgxY9jsMc8PKy8VdAp5p5w/Dt4eC7kbJfTSO1cHr7pmlzKt5GWk5hA2RDIaN
OQ4voQNP1i2X7VbWnNQGUevXg1LIKZuqLjdjQWQ+w8IzM6wEXGnWXD5u/RbJhJotx34YkFwIvH+Z
/rgWoltlfj9eZ6doA90c/7iRMQfC5bAcusUr27LXlG2MKzgRCOK/mL/dgQQldufQKy65725rDGS4
KTBlSG9GeSm+kcSvmfVCbCZa+UzpA854f3tbnU06RduuBD9rtt5a1lg7UxwKc9LdOVq5K5P47Cbk
WIuJP3ebXtCffiruQQGyPtmIt2Lu/UOXQ1zU9RwrSURlIPKzQopalbq2rxKEz8Zn4ZCMwAVQjwFq
FpqXe+ozLAlD98ktOcalrAKT2+k8YP1pbPWM3u7sHafBwpd25/AnnAf/IUfOdNtnztYuccNHOokW
6CIMmJx7YPE0JENOMJB4c28yUSsMNGxwezOvwyGGxWSBawFNICIP2EoKx79v3mwNX1FGoB9pNovP
vKw6gnJrm4vGb/qLl9dbbkHmlgPZepGQ7IaxURn1p1ni5fStEZVbF4+N1A+J02V7JboX06x5VZns
BziD/uLHf/ZnDAhuF8EeSbhLtBEOmsznmmgRYPo3kNVsB1xephLyO7kyqjnwi4B6Oqip3XHcxFw1
bhQbTDay8o16LDfQXTa/Np7PFm5gUMRpz+nKBYQqk49eyAILQREtE/hP/3/oOrPlRpWt6z4REQkk
3a16WZItuXfdEFV2FX3fJTz9P8D77DrfifhvCIEkWw1KMteac8wOdw1VeGKMrzZf+pSWb6x8CeyZ
+rshdn8HROiuWkIwMsg7q7QonkbvrDejTcAJQmbXSw89XoJo5GNUjhv9iImDXzFKdeukYlrZDvmO
Mlvhk6uhDjKSIF06ahXBfd85Z8YqBs6kJzREO+lj+hqXCYWR8o2ZWXdMxfAuBtRjOMqd5FSXFP0s
v6Owh1vXB2RYpx18bTBrURTtHEiSK31I5hQa5hyRSwluyln/rNpKOxK0vDemwdqmwYxl7cpb52fn
OhckdlHFgifDihipQ98mvBHySGnWNhPVOOd34ZKhVOZ2vA277ta6DX+MZRbanlQ3u005oRO2KO7v
yUl7AhUMTSbSkEkgO8pE8TghW1z3BMiLPjoOAWHkzPaGavotKxCncfrSZslnFxkfrcuPzU21F3Lt
mZy16ocMrB+eAbg1HmxoByPKsaYYVqaVHj5lrQHa1upNWhqQyUnfy0bqnVTfWV4zo2dJ5ulTsxMs
T1nHf1AlOiRieKVMtHJKfjdB+hxN9Y/xp6gHimzaJrb3onB0eu7NkWm+QyAX1UMQV8i8XQyKFWI2
eBO0mLdOgGEPRMhuAAFSjDc0RG96YHwWY/c8TVQrcyt9rb34uW0aXLPuijVDpuK7gcv0KJz7qUo/
RIoIydJTIHsKFHlZvmAUoAkg926byb1F2spEp62zI2dvjcNJRuZWxwKzB3p51kztM7BzRXYCOWZ0
IRknBnyTc+UTOykK6oH18qarAb27APUHH3Ss30JC0pn8Q+ZFMJJmG1qf1zYqt3Vl/8xN52h41Z8q
Le7dxlGrJqPd5B11FtXrsorhzyU2FC3arCXRPVWgjvgyr0yu4X2TkCNE+cB0Bh5US10G1TLFO67K
A6FmsgGT52UmXd7pHGWATuPqXo38ljCYUWWNYC0E7x6y4lWsU3P3wPQzcybMCjT1vueKRjsbbFmL
19435WepJV+JLb9GkHZRi7vHptTcvg0Kz4MTG7dWo0YzBwU06LhXJG7Ql9enTaYQdNvtuEl721y3
TfbGzASOFTJDipodsPGUqNZ8fsGkODkK3/nkvUDgYM4STnCAMsu/IReJmgKXluOeaxnCLNlHUq/W
lSKsIMCqSNytztjb6+ha4p+m25BXE0lIV/WwMfJuW/c58W4TVgcNzDXgGMyKdGWY6m/0drwaXQ6x
yxx+TEnxHJEr8gtzXnggiI2qDWGtDLlklAKynXLGQQfckBR8JQRuXrANBesh9c5Fqt5MYd53wv4o
UrFxfONPQuwxFtbOWTfBukMPs9Ht3vvpg4me5006hKMmP3lV+IJJC1M914c0/BRGMrCqf0ca/mWY
FBcQ4/zM0vFNDcwhid4+SFcPiC8ogeUBB8tSVt21RBSIuAHk7utQ6Y+21ATr8hBaI6suPyhAdelK
MFhV+ho+DT8DSl7rwrfMNfmgr2KEPSdpzRstHgLUxD5dobZmGGmT6qWvMbLoXOcqOh+9+JnX4zGY
vGZrm9ODamkbipA8W6QcBcS1fNcQJbaxY6T5EVJuuF2vU5iWO1GpbiM8p9vh7f5Me65ImqTvqbHS
igCMTjrg0rB/Rj61ES1/0I/FTfIGYP6Y0dH1KB0bzGbkwa9GgbViei8VXKvAoG7OFOQLrBPDA+sO
pZuIifpNh2RkPfUoFETws0op9ovK/TXpLGaB3N36illuZ116BX+raKee0hN9IJwg8sdEKdnPIzgt
NuX2KDGYT7RvdmbUXCdphBMRhdlIJhoY4mxnNY3aNDYLo6QBnEdRzxKxJOOHZfw4EqprDDNAhdr0
ugY3vC6N7rPTHP++lj+Khiq6bTgp05LpN6NJe6F3tWsUMHXKu5H2p+NOvucOn2lAE7oPdHMlQ4eF
ZbnTcwQKLrCTce4eeI0uzmPETDR1b2HujQdT5qyGx6HcWm0Kulwf9tjS6l2l2QnH3ezQcn3eun7y
ozcCwkAynxorYE4Jw+mxSPYgtlVkTCvfB7ToRtesbb7aShQYtsFOj8746imI6UpSY4slELkAi29n
hLNep2wPtGgBRYBzFkzCEtTXa9RPUx2+ZSZ6b7MXIWEh4sziXWFFjKlGpoz+YxLTfPTOmhbrK6/3
PloHiFnaqz+tO1KM5aTS8CWIklol9NE13Bag4K15UJWsWBPIaKcj9Ofc1ucLLT6HGHxeXicFJYLu
zGpLD4sC8dMsmwjwlZRtd7ahRBk06rcleTy7eqju4kZ+pIA9KMTXFynTIzmpL1pMq8YwdwR+zgVO
sHKWodvrUI8fyhaAtkExJEA9t5+gZazwbTEgBTs1N2HQmdJhqlt8qc6btJlhi4Flo2sbB2ri4jYK
WqgILY9W0vo3A+8LYnbIZHYOoN2rrE2uoyNUI+U1LHtkojFmxnwwxVSGZzzXdL+BVazChEslp9Ck
+7wZkVurbKAT5lB1MEoPVFOqnnNdfBWG8Pe6S3wGMLSR6yWfXVcwiZzI8AJ9RIKuFtPObpye4BJW
AI3G7O1kcEomUZxvZTNWd7WEfLpsll27rMs5F+/RpY4Mb9qk6W3NETvfN3Fu1ajUC2Q8PQYCbHao
Uut+ZDsFLn5N32Lx3rQF8sTmjEBO28WBgZt1PrRskI6zZJPWye6Q/cs5LufvJpyDceIlHYf85QO2
13U3o0NxQAMGXW7NDNC/u8UMujLhNHMFVNldyS80+b4pZtroOG/8zKf7jfGSVSpo1GWjRf+5tey6
MziVGNEWiN1RK7jelBnwQCbP3Fw2hEGQ7yGLq5wDhpI5myfm4raiaEmm79xLXTatn9fftzLX6/Xt
chCTXYOQd35QqhsVL2j8kc0/ujq0B1jk6p+NlBGL6uFsZqGG0cf49FIAhw6vkGWGvnYoijFB8IBG
+pqoeRF2z1eVKtKm6IzIrKDa2iB69AeaWLUNksoYJoID5k9mecPLLaY6fAht/CA0C6wBltApSIHC
3SXYtu9QtO5sS52y+dvt5UvdIBoLA5R4o712zKKE4Z+YYAECSZuGcETo+KdB41MXEckXf7+Z5dta
Ns38vfktkQ6Ij4jw+bGcB9EovW2nyx9xgw4/P2m/ZUAtQvEh2frTiJR1kxUV/TnW4qb+RUH0N9l1
Gl5zjK4tf2XSuuYO/BS+rmqmPsf/87lI2mek6h6Wz+r7bvrbXLQsj0lg1Sp68TOktxYW/Ljl5pAY
gG6rbGiITrQ/v4/16HS+7+6Wm0FlF3fLZshm9nNlIyxYaMKR07oJP7L5hJ1PU8uYHCLekjejYeH5
fTL973m1nFx+kvk7CHZnrpF+9b6ckm2vg7wtIL7oKo4RXIXHAIHDfvlI3YXAu3zY6t+fxvfv49/d
vMmQqiLCsPlaM1ABd8utIpgo29X0GRFGUBKtmvrueyO8f24tnxjdBNq9NR38sGqnu5SJ092oEnRM
8yaxtBaJIFOSHF0MK26ghH1VRbd23tBW6NYuhJyddHzWjaMkirDKuU6Cawpv3hjz5RpVTCObsm5U
URqRanKwUnr2lR6SdR6i8a7NTHPdeWGLmgncS71sqO+HtKPv/z5eR6e2Mtq4OS5PX+4wQpd4iJwy
wfKs5Y5yjNpDPJE4rUe6ebJM7+qLwLtWjkGblsJwlnOIJDRUNQ7QV9PJ+oflEaFfe1dpdj+Qgc8R
Sv95ZtbBCg9KRuvRSDclZeebpbnBza4GsaUk1H4fG3QV3DQ3J+alKgy03uwuG+Jw1cmEP7M8a3k+
1qPmYeQi0f37qO+H4jHKy6y7D7Po6orCPsVVJ68kW2JMwBbNOjmW13A+NmJ43mY0vTeTTEPYOMzE
GQjrj+Uhfx9nRyefdvXD8oeGicUxJ8C0RfOBflddo9Iyvv/J8gBcOJKUxIkFHD5JRkH+nbBKd6+l
AeGpCCbRBYRo4kXhU2uP7G0qyKtapVZiXaXW3VWTb57H+bmM79ZVIwNgnWHG3S/Hlg2XX4spDoWA
v8f0MU7P83xwjCr/qCr1h1pkdCudZLyW5VZR97q5EDdt5Hf34GyNq22PT3Ei8lPbhuZ1OdSNdAUd
UqI2GlKP5dByZ4xy/WgbLAaWY8vGM8eGL/u/j2gVa76AJZU0iMf5+9B8aKA7lYoe/vyQ5Y7YIouq
teXb3/++HIdptEpqhxCTf1+Vx+SLkjR9+eUR4/zis7atd52tgQcqneoKdTl3Lf+hnDe1C69WkjzX
TxiA3GCwrnrhWFfBiLwu7LFCesgx8E/WFca5mkmldMLmY8vGgxRxmrPBQUf8Pb1izUrvbenRcDsN
FKZWSdU5W20CUlr1pEMil39RdhyfFOp5usKIBzqH/rBiJgrbe7i21ZMMp6e6Zb4+OWqD6e9n0yba
tZo3ea3CXWj44Vw696/LHaIgb9lwkO1Y6GhxNKg0uSjVH5eHfB+r/VPFmv/6vRdr+o2ci9NgSGNP
XHp4KDWCNrAbT/fIAlZTQfzM3OmKiuEc1NZPrlivTUPEls8yK1YRyvuGdnpyb6HFWClNjzZeMxDz
Xm+nSH+Oe8NbFRW9WKW7L6XhHxqAqY3PC2bUWFm1vbIdlCSNdxnwJ4043VoVfJUerMaodKJNU9ir
ioydJvO9XZS2X/7QHWMdw1gV+fWqM5J65RXpp0oIGcXVmxvqt12lAhD4MchNql52T7q6X/6Unm4e
zCAi+gPxNr/oC0O1dTcxWS/5M5dMTb8CjTxSfvunEQ1HhUmXm8vGbl3B/G5wtPVyU877yz1WWoAW
gvzcJg9Toxg2lgd4aez/89hlv9RTHagpz6r/veXn03g3ZV/kkxA3ttz5P4/9vmd5hhs3hMdn4lhp
GtT1v4/+/qcdFGrUNPPf5t28pmXr75bn/dcfX+79fmET4AanjYkrnl8ShU1zVY+G3Iyu/5+XvTz6
v/7s9xNjsy03dRnhfZqf+ff16n/f+/e//PuOvTCusex6n38P/dcb+99PyhKje5CkhaHV5jv4+xwF
HWyN+Q6Q5qieKsuK96DcrVKqW1GW/aMWKe8QjL6zIo1gZuxKJKvw3OKjGev9oxRDeeupxsw7y5HY
qdW+dEPy5COMlPSqj07ao0toGEEuY9+Np7IYrua47wjreFW2Vt8jpicQOFbOo0x7ihCzT/ZkTfVI
FygZLZqhEVVTk2X4WHtIj3j8RpNT/7jcCnL0u3Sf4xP69poqu9fthKk1jzYrPMpbgGdYaOgsu3K7
f/JQkc7x3nWqY8MqiTLW3cFbT0hJ98uzlo2W5ZukkUe3gpBqE393NiTdGc+x7qykT84Wv+VVpbsk
wVgW9e0cPVgoCRTqPTUdK6ATyx7pCRMNBLQmeYNRLQA+8BDB6N7lY47Jeb6lFUF8HOgX+fT2XI/2
UveYEtb1BN5TJ/JpxhWKDlMeFgwuneOP0h8+wow37+Ys8IVALlpajX9CEkIUoFE7r1nu7HGvklYX
KcKdBvNCyzVYQ9dxPlyTPjF94OxeJrZ203LvfaCz8FGV7n1mpK++648/ZIwMiPbGk8ey4JRaRkml
sfTu0T9gVCq0V0q6zq2axuqBJ+NTSSnisB6gzGZN70aQYQPyK/PNYQQaNRk9elpOInbezVBbHbSD
O/utNZqxlyIl6o4AmYrySZsAr+xO1nIOpBGte05DiolY3h8sZqWHkrIeUJ9wt7xKiDjryTCIxumm
g6Y06viUvFDLNlg6cuE/l6AK5ibdcAkIJr2zRxGsZaZ/JVY+Xqn5qu9NlVCZIzJ9P6jmDzSs2kSv
rpyDIyjB5IRm+9PYAS7HfeFo474Sij6+48Tge5sWfwJCIA29vUe01P3fjTbv1kNzzYp03c0YsxZg
CW6UiNbCvFu3QnJGeeoKBJOiQvmSZoH8g9vpBSZF804TFH57XrY7PyIRobD3UBqcZh0qFxM5YbRn
A/v+qh1p0xLcg+1eZyV28m3TP7V953/fSuSvOB+0c5iMpbmpkLERcaSXj9aMokPm/VL7mner6LHw
E0LSp3U2ZM9K6dgcYuaWvu9aUGsQ1Paxm90ZmT9cKEA0eOn8HZqB9ohSqHzjA4N7TZCiIblulomE
uYb8e9DS6taY5ac7JuEbVEW1QRYdP3Q+QjurpA1mluozQuNAJAGAldA2dnIoK4rnAFeHkEqi0dAf
kDpmmKihDjImnfcwmKyzkolpm5h3l2NgT+68siIqY+aRRFw3ZNN+DB6A+5QJ3i5hRsWYEoZUzWqC
kjChDQQPXf9rk9YPgVu6J+lRm8yUhGg7DyNVxC8sn8Q1tePy0lfBIxECBEMK2lyn0QQqbpIG+0Aw
snNHkzja9VCdXrWouCURYmRojz6ooe5dl7r91sky35SVYT7UrUX4QJDAdjAA0ZZ+d65jxSqYFtCO
WGdio83QenLDIrhg28FzMx5zL/ww/XS29KQjzZxKquVYJ8yL3sKY2DHndG+BhtjYwoCs8DacPZO6
lbRc4y5wiQVPZ8RN6P+m7+Let5IpCoikkJmQ47TwxyjWS621nnyrrrcuUvwdazvnXIbRJ1rv4g4T
HmgWLeQHDRrxp6t85JiUPm5mjeKWRX3wQwwAHQrfpFBpZ6ew5KoobPGTBF+cX1rY3nr5VE4up61M
E8QmTjOwuuNbwzKC6Ve3j7GZtPOgyLy27V/0xB+Z+LufI+kaRJrqHeIafr12QaI8l6zkuPyix96o
D5jP+pWauZpGBq8gg0db0KvfjNE8gRN9fXNn3kCR9ZRJex890ryL88O6Z1Xw4KW+c4m0oHxhmOYa
0zOJdQJxBATN68ytp2Zy5JPpV38IKsplop+bmWtgWbCy9bLPL9W868y7oYjUGoMFsUSFHd2DScLU
FSXZp5Xvk3asf40zGjVEb1fptveB+vt+IddCql5rQGKfND58SlSCIa3Liz/oV2bxH0L8VWTF1BCw
rJ19r4t2Yd/oT96UmMQFB93abxThYzMtsFRmRKHeKzhN2Y3QHJ4EWWxgzPl5a/paF/XatayZGCmc
aO8L9WW6NsbLuqHPK+05BZarNkSOlEj5QSYX+4NLWlVvBS9hrTt1cQ9kQu2cCMEx/Ho19E9RC9Kl
FB4wcPbChvanFuB/HjiNojp5+h7fY2DsRxhrASBPu/2orPLiyAQKfUL/N8973jVn/prfI1rbZQTO
lq03ED0xUBn9Hg0xbaDWTs3bNNL/MAlV2zZYHW+B6ZwrLKqv5JRhrcpw5C67OHu0FepKqFgxv9xl
GKwkkM7UM45xVLj3JOpmh3AMM7wV/RkvmvgAl+HxX6T9MKUWvQCzsRLUlJP1nON5oGc9l3tn94Nt
/HNLC0a1xvwHgnVGSLkwkw61TXsiHkua9MtB0qreIhHuE9L1BqvpdroImfUqpa/DAIt1mDv5tjG7
7DlHJgwd2P4aXHKB9KDUtygq2muJXgklivGy7InKo4e805QuXoaszs62RUWymDEurYaPZzBwPw9I
AR8me1yj+Rrf2xqlJiLp8hhJET7FwiGAdYx3sRJ72TfIwJcrqsaStS+oTyzHZFMCFhzG+tYnober
RzJBNDCFQ5V96r39XMghvZNEU+xygZGmqm0IlrZtXpcN5BiiRCg2oZriWKgwMrhkNS+TMiFN52Do
Yb0e4w6nvE4uXtinRGZgzN6q+SUPdoHEMGUihb9Rv5oBpnvOGfvLHkFR9sFnm7ykHWCCQnfDX51J
BKo+RcWjMSnrDuIL3sDliunTdyDRzatv0Eu93fLOll1dwBBtHQ9EKaJSwRryyQzNN0vi7slhL+81
ILU3R3cpOKFXXkf8VJ7JAm7bwX6Kaqt/5p9+GW3tnweNqOUoidz+cUgiMlECt7mUHi60vNScZ88g
6qGN8uqBMFs0vU73mOfe8GCwKn/RZfPYW6N6WL7g1h8eC32qT1VaXUHWRtcuSJjq9E766YdURmWu
fxh2iL/Ni/JTIHhErQGgJWwc5FNHI0FjNCMbr+9OgZnqv1qHtXuouT2SDjt/90s48sotkoNWN/l7
w1XfkcwMEi8TNyfVH6XpZ+9cRLx9VqU700YVFiFxJNCu2RaSYTbKy9NkFbtB8wleLPrP3kYX1PZw
rvJ8ICWtCuS9wP5ITQYfYlQ1j6PIf3geBT7EDNAg/SK5h2H8SulDfwZcGT6DXtLmHRvv1QNEI/jA
6Qm1YfvUV3n3gMYnRodwHeo6/V2lNx/T0W+DP8N023BfoJhubDnMlqWofAsiQbhI5tFxmncbZgHg
I1p6XhU2WKutQIVVXnK2nYnYwxSf5/ewE0nPpncDK7/UyecuY9Yiy+6yWfj55F9ivnRrG9QnWOi2
Vs5FKz33bmKWGCBWh2UxHyMblKsLF9pLXxt4lZJEg5pUkx+JB33jjpBwV5r2BJfFecD/yp7ZjS+p
dNKTQ2nh2uH8uNP16RelTLw0ZQ2fer7ULdc7moEZJMESBwoXvrKOm5NZBS9C5N05G2aF7nxpMv7v
7t97tfDCHOdPr2L12ExufdQnOjwlmjqq6dD1ltPQUYJGf6wT7htFztnWJpLMIuPeKGlbFcslvQlL
LpX2WGxNSQ0sq8f41Y9Jh4b5EbcOklDRhNThkED0Vlzcm1NpMH/tDOak1L1XSQHW6RtdJwok97Ur
eioHjFM6jbb3pB/7DUpbcTTn3T6wDmR3T4958kC8kPOQW6xCWB+O79mQXLn0lfRmlfUkDfNNIUbD
wRf8RqFfIQgFS9ZEdYEkGepJvVDL2gQORUOvsB+d8iMSCXwTs3+zLMO9y0Ka5pnKq61y2p7Jb6Fd
KJ/vgTzUNzsm8L7JdwEJbvdR5UCgsqeGOQULQ/So6NYl4E+9CPSLI+ioa3kQP4cMUwTyuDsQo2Kt
GsK8aIew38SlWNtQvm5axnm3fLBFFyKSJXVibWOR3QRFrS6ORnQJFaZfCAfQEzs/tNj//e8NTVO/
KquS5+Uvjbp4y4UqTsv41aC+wvabikuSyADHPZ4pgjVa2ATl8AOdMqPwYwLWcYMSG4CXWzOux/Vz
XSbPLNSJ8J0PDQ6lssoy8ZrMd6qm7ODRYCNd7o1d9ydJCumuDJCpJjMBMROILQbdc84TTJIX0ry2
y3FrHuQhWXvfu0FgvQnKBlSeOzIkEZwuj3InWWwLQJmUNdtqV0cWsc69fA+ArH5lE8t+fb4Ak9xV
5xZyDczdh8jOrM+iSz7jTE8+6FhTOxzqcJPGozyquEY/Eni40Lv+PjX4KOgM7SS587jaAKh7qvN+
9eSVxtJ5StzQ/ewHb5tpTo4UDjSyb8Tdb08DghG31jtJDiWBYQhaKWswIR6CfWtrMVbGbjjP8Cdo
UTSuU7QJoIMq4j7g3YBMA7TIxtkAkQ1YR/rl8/BmRCaFN8dtHjytQwtfS5eKY9FcihLcRqhXLgm0
jrGbiXIpKMow0fVnzx4+yJDXLyOJIM8jxIM1a3b/IJxyN3FuQ/PFbWUrTs+kUfarSDSW4TJ+8hMM
RtmUoLe3JMtbyyR+aXkIOeT3tDgDNI2NcZdWKnzCbcwU1B5vyx7YEfwrLtXMnqya5ZCsvPBJqj/B
/CA3EdO1mQwE0f9ZnvIWQLfqOvDfebU6IX/elRaK4jQpyaUybSZZhW//pIBKV2Jm/AnHtbdabeNw
nHfHCj2QCws1yfLkI3SK544ciGAVAKdhgvfHK4J3/CHnyffUOUuK5EUtFZbUaGrmW52Nhx+o7/cP
K+3di6oIlGMU9t+b7lcYdfobU0EW3nzFXlJFv9pOe+izvH3xDVMcqrJ7HnobR12Vo1mcUvGQZ6FY
t8rcJG1qPUEIsPhGeDmBUBqrmMxYT+TfXfFOQfzntAPHsnODFkcYmIWfdvUZVywCAILpu5JLHg71
JHqV4bDWWv0yMXNHJUisDcJ/8+Ka9CYI0iW/CFkCrLVwRiqQYTIReRb1QY5oOYChJYLo0GeIwuGE
OkTplOriF2RetV3p7VKlOfel5lLLMYyXsraxAUjGes2ZNU9Z3V1xPyE4dALavzj76QegdEoqY8+8
V1015upX5fXJQeWk9ojSlFs/cJlsWF3P5V074HybSX5T34qDmvrP0rZZSAeTATJ6+U/kyW2lH5Bq
EbV+eDA53cBF4ZVXfkhwtJkX7/BPit5EKN20u4yhgFPUKu71djDpGLdPQi/bIxQwa+cWsX1HZUgi
jmuaWy9YMSfWbAOdnvC1NlsoZBoMGqt5/N4AfMdUa4ADGmRV74p4IyNiJ/o2ah+XjUpLAiSTdtqH
eforSLL6MUhSqEtm+RtM1PeN+UiQQCydjMhHTl+MOxaJxUHgJH0rhkPheqy/XPgcQUlzQq+5pTin
iqp9aGqneOiTrIXC5YtfA+/jQFYqoWpxcF7AswRoQBezjQnCQRfdgw65kNcXzkl7FKQ0PiqQ3rX+
ECEvs3tfu/+unralSDdwXNBC9NDIWLeGww613J5IqBlsbTbUFVWBR2MIjt9fBd7ncRsFsEfahKmL
m+lnztv0ODAbgXrI7DfortQKxluT5cXj/M5wXgSDsD/nG4U7Op9BMlBPg1Souv7ZtsVcf2zl3iwd
7zU0x6No8q9+is2rrrfZvvEgAaVN5q6/aZlawPXHycuHqkHJsEA7zdKDGpZZp/ATcaW6RwmI0n/2
i3+fPrlIL1WkaaQKlPddqCfkfHbJCQqwd4oCXIZLGk3pg3PsUi88QY5Hx5Gjv0mGHiCIXpClqeqE
kE1/HK/id1oxI6BdRT5tJfTDchqMIzAFBEbhFpENdQ8qI8tGh3uDlhtnl5nDE6a/swtMlTya89zd
D2p8wi3XNsMyCJAaN8EMzTSy2t1HUJV2KaEnF1B9SLPRdntpFfJ/+WgUohS6ILcwsfzf7fAHY1b4
lWvIsMoGGdZ3hkiMbrfGEZxtuiQuDqQe3ZTOvX9fnJlRvCfg9XsYgBwoxHqIqDklTd+cQEyyrrei
6Jern0wNZV6dwAFtRfSIB1d/pEe+8awhu3dd9dxlff8cmlH/nBA9BH/5yffM+q4oWA0RQpEyAzWN
5rkWXPl0G4NKFHZoJOefEe1ynY4Y8CbZzMJwedcXiijACqNB12QMFQJ5b+B24v77jZmdGe5xNzqo
vTy1r5C57FMPwV+cYNooUtvdy3nqTjWkIgE8k5eWAB/kdoWdXMRwqB2oqCD/rIORWtpbpzBNsXQ5
jtVMP+5SQDD/586k8H6ak3DvF4xszfTjUqEYXgCX6UAVFUXS2enbel2A9QKJlKLlHEVKHkFgXJdv
OgbB2ookpOlWG+MpLKrhTo9ZnKpo+L38cnKTHlMc58cmcL1LJWMXAo2bIMjq3tus0A5EbuE197Vr
BxrgI2VQwlUbelc8WMZeaua17MJpY87L/EoQ9en5tIGNmaBdUXRdoPJMYiGvLEMXJFMSDRzvrtGo
GHvKwguVd1N1pDyeN93MZKBi0Q8zToQjQXILM4czFmP5RnPkeFJBgPMwwXVOQX766VKpWnUTqnXN
TTEet4Z2km05bV3PqK5ALfkK8VtEWHIAEheFznjoJr//3ki2oW/QaUzK99hPgm0pJ4zjnvhSeTRu
Y2QCR+r3FUNc1h0oETWPy+o9nkOVJqOBQNRRR4NoiVwLyPoqxaDxywiinWcO8g/n2J1np8XeBpK3
tbxsvOC7ClaNnro/mWwTeYPv6BS6pTwwoyjoRnu0GLni6RJdptd2++/xBxQgwQaZ1b06JHvGIpl+
+DaRCFIlVFV95dO0F/jxpWVSBPSIi8gNDE6m99TWmCeGuZBA/bVDTTkey7k4QkLGpq7AQCT1BHjS
4Dx2ouy2DPZVFNyKRrfuCe2aLcF19hmr30KI5meJjnwDF3rdK3+EWMhMatA5f0viYUAkNZvltwWQ
rH0cUlJSdSfqEN6gw5tBxyw3jE06xBN5hxrBkQShSyuimjCKkOY6fCzH0nfLSOHMY9kwTRjckd9+
h8VMSv0RjIs3KdRnlcL+Bgo4rP1w3IP5Z76jFelb5732mTsd4GVA/jR8dVcY2NrafDQuAA9wH2rD
S2ZP+htiI30j3aC6h7DZQbOqLh2aJXwj4PNwrFc18KvAX6vBnrC3Fc82iPg/tf6Lep21g2dabBUI
3AtF9Y01py6pcswuZo/GdCC1aNk0o+OdqPyS6WutQRRED42VfX5/ymFlXJb5QGOiXx1aABFUgL6Y
l2vrolMzi7zXz6Odkp4XEDgCF/0uMrgGzXPMnr77pUEWLwQAmbLUxLUnT+Eu6eXJHnuq10UZDU9w
8C2Uqll9ybCXrojQGa+OAAWYEbhdOKnz5YYm4qxSQUbPfAgWQfnkk3KIOwqk5IiWCkUXTF697te4
rwMidyDdGNhq9irH5DoNKcGGOQ5hF8N8N7birg0VjF5QTVjtFCNm1e6XUTUOIIUZ1nTxokYHj+Mg
/g5MODvu5D1NBK6gSR+eNNuL9stZVMtO3SXOgBySDvD993W1YKS8qIQmBGAp737Syi+PeTmT5QFc
ZN5Qvs+sO4cAraekMJ6W7B+rwOuYesmt9tJbbNKsCZ3Gu37/wTqiOhJE9U4nmnQT2VTPKG6YW8uu
Kcq2MQ2c8kccBSc30Ltj7sjgQuXKRKXLZAWT2Cqx4+ahc221ajsfkxB5QM6D600TxdLXsqtIJJgK
29mA8KCPNk+m3IHxixkMqYB2BpTED0udKq6DLbiq3sK+IMAmisYNqBPxwVr1M5b0UosUUhRWv0fX
bzwWbZCI0y66U7o1IPbCa1dUUYd3jVux2f9zK/z31oTYRIlCvvz/HzuAosc7hkurZkBSUwEtYA43
oIukYQ2m3ryEGlBKhonoPjW5uVddZhzx8hc7Q4rkIyJEDB9v/yvvDMT1vdQulfv/KDuz5baRbF2/
SoWvD3oDmRh37NoX4jxJJCVRtm8Qkq3GPM94+vMBcnWVqzqqz4lwIACQkikQyFz5r3+Q5I9UWLCB
y0hXi77WcbQLe1am8MYvqYy9z6YFn9dHH3giD89dAxSeXITrO8hz9E6TZrw3atzHoyqsn3Q/m4gg
2FkNClGnAAjrdOJKzXX/vMF4kXYJ6ChuLN/cIuObjUn6MUK8H3QFy2F4KyxuK/Qug66S6jXxcHw1
7lZgquUqIjuIMGg2xZh3O7OQdrHxQ6PA3Bmf9mRaYyYN/lB1OaK6T3L8YAMAlkEAEtEHFnc+a0lM
UlENaVjW7uMkRdGFFOXWDrCfka54m/kQDyiITHzvAatXQrRcHKMt2saqHIK3yKP8tZXvH7EFiKDK
rZWJDtgfDeGAUOlgdLZ7yN2p6Q9HffY3U22Znea9eeMCkhJuTmaYX+jBSkhM8eSoq3uBJHb+E+fN
kNxom2WfQ208WNO8JSE0p/gYv+nYSA0eRg7rVHT6Um0lM6gb71SCy9DWe+LQTpv5fJX8SJFLfWmu
iSgeAVxp3HIH9Sw+uK3mgLa5fHfz5nNfEfxs4KNhRHp8Rr1lYGfcoF6LPBQIAt8Iny5a5jrwczIz
26aAxce+gEceKUgNsNkid2GaaObBoved28cnlSUxT+QE2jg2QM5tyvAwGAnzZQ8KXsYChy42qOu0
Q5Xn6irGRh/T3ci4KEjw6K8rN98jHBTzbhzIp0O0lO6Sdrax6l3RI+AKJLK4EWba9qPrg0n+LoBX
jsFKhReQNfesCK4KiEtOMEyq8frMQAd+Z3DoTAl80K8zEUFgn42gBNMsv8+TS69H0CgGyk6ys8PI
Sp4U2/CX/hDDUK9JeAscvVqmlX1Rurj/9vOOR+k0Kr571Mm0oOGL8HIGp4RAfTAxuu8tk06ApyaH
tjQnBr+Gl5mhoixR5r5641fBRnrl8LlEW3D4GCQLEX/cVpYq4X+FKvdH6vr9x12Xjl2/qEvkWX0S
H/oiT55TLhQrXt0iusC+EOEx4Rd0q62iCLdejmTC93UWH0SF3gVoMNep3ecPM0apZIF2r2U07aJq
p8PpWM3EEoq8lSxt5eayhN6FGLsvsM7LcKrSgNnBA90d9kqso4rUXIaW9aKN1PRzF0dSjJ+DysTr
zen6lTEdRr66V6vM2MejrFb2t9TCTVhO5ZPlKOIaEodXpHI3KpwefK18pF247cNcvjhVOux9kEXY
U98ILXEPopoC+sg6Yhe9IXbMAagGSZIgSHFGpkQD229mehSTWILHm1h6G0uiVLW9tZkG9cnNwakr
8CRvqpOwPmx2SkErkUUIJiVislYVPqp/LLX2dP+yezVAv0GHtwPODQQxuMqwBmMEoE/tldLRokV0
ClT2kX8mA4ZBhX5OPqbyQaBJot6axpGp7/yxLvfzxEK9EaZPXhP167pRWQIVMiFiJ/WWsOv5juqK
tv6gSn/bm87RKCrqEUIh8ykpxeDeOjFoHNIqzHBoloGL/hj/Gol9F44U7bAm9FY8z4elb4lVjI2B
Wxa5u8DY45jSl9/CLCw2aVWpJ9DBH3vc5D/20lMvcaN0lIi+rgrrBKnEF91Q0C1Om9QpcJiKJ4pW
UKRHYk3yh7iInlQ1mqzZ6gH1u+92q26aMZHlYhunko77cYUK3rSwNPgRmK4oS93x/WPaeTqrkSwo
+ZxhdNKnIm+e7mMf7D3Pkfc2GKREutY8ogDOJuZWyGNxNTR7A8YWTVfn4xKlvn7U2+7Q5vHnIRyU
h9hWqltk7OZ2D+yx5l4cRrf6rjWBi2wAIhEd/ExboFVdkmSJw4eSqXhMJMGrnUSPZru2cs1/M0oW
/5DHk0PXR/KCInkDf5xuFEW7KvX7HNtelh/BKAG3ouhJEXTXjKRG/9ZYbbaxNKnvyNN20WYG5qKe
VgpFk9rbyk3QXM4VH+3+Ey4UxaY2BMVFGyrPTV4vkFuC7o4lDSfH5EozL5q9r+9hRkAX60FW8Cbr
CtSokfo2OVv53sqzhPoWNumXmcVRy04+Eq1gG8rpYzGYOR2AvJsqRwdZrINStsLpyGl9eXUcs95S
i4db1nUpwA8NoFYh2NJt+qWWLuauNcmOyXneS3HIs7VVPZrU2xHzSl6yxAb+M+69IH9GUW/chKpj
X5To8LMcUHEsDRqG8XVL1tSzZ2vv8FR3nmQuiMszjqJgeDLl7ppXtY0d1HsvDqtVTdWxQxhTIDeM
NjNVRAN1XYBjb6gv4qtG5MAiMOPhSzhG19rywILDgZoiala03p0dLIZo0wuEuKFDj9PppvUAIM96
fk7mx2Y+tG3A9UFP10afKg/oNv2HpvOhouBahEspcOS0tCunlredufHmoz9eDogFPf3BTQuxnaH3
zur1NSKmaDUf2n5h7WtMOIg3Z25ohu/kNxGRPfHmnDCE0e0F+kPoiuqiqs6XPIaom5TKKzPAoStp
ak47w2gPZ0IWosWo6u7UAyfcZFr0z5toiSXuNoSH/eaV9rOZDtqtL02xIr/PPEQy7051Ogqkpzij
y5xWlaJZzlIRSnByjS49YuZ0TVTU4REo9JNCMiCgRkp2sJvv+sqf0HVYECWcH8ImSjheHUBmFFkk
m4VtdRGihaghACux7wKB5bdssAhO9nWtX+ZJOMpg6lSy1ligIsdMs6zFRJ8HulKqA9zs+EGnxYb7
tuEsxZQbHhDncg8TE//6sfBXPJnpTvdLKF4qj62Kv/WDVpFHpvZq/TKkIJpCPRatYu8MPbNIQZxo
p/A/AIXUhlQp3T/YsvDv53lyTKBGIVZ5qXpcWecHyihweKyQN9w8S5IyhNTVHzHTjObHc3pQywlO
+RgAgf+DqyEabcNysl/M34HdC2eZTpS+EVPAFdGAKSQjUzxDYjeOFOQPWk1ac2/38tQZlMjIFtQb
LU2HO8zRIWdPhyNrX0+DeMWfFRDkXDdLMuVGkEMLlHpatQuG/U0pG5TeE85W6/JlUHV/F08cP60s
k70tm2oZCYbMwlLGB9JY44dQ5f6bH575BUy18QQdcJAUNE9OtYJbxKg7QD7cDG0XWs+1woSRJPiL
2CUf1vJ00P6Jg0FA3EFrcDT07QbhvgWNTk4SixyyYoPA8tRQFtMcS3YOuaR3tlYWxG3TMID2N5yN
Bg+a0YpJthDY2EE14NWJJeOObIaUFnnWfPGcSMUZvFPOtWVMHA7Iq71y05TsOl+DNDONxwaD+dAN
i91guriDo3HduaruHD0LZm0datW1yYFHAjDVz1VovBCeMPG0GgubcBMwWR8K+wStxywLrEimQbXs
ERdQpsZnxIFy2waD3Kpa6d/3frbqwka9M3xKJEn83mbCA3FTyr0XKZ1qybQd7NSw1ZcGI/iqJMf6
XvHQjTl2t/uoWPGzRCQWR9+HRtbIwVHcSq3zH37fODkd7UFpvv9+CpHVugja4mjHWKfOpVrW0cZU
Y1xQPcqZZWoH7SaYtbzTnjfvDSmdlDBEy8bt0WUllhJNhXNe11xyEGkE03r7pAGnO5qwrpVdRbug
tculYqLj7Wzo0wSAnywDd+HpiAwyAjxaxHZNecI4b3ytDETZFlZz+zQqyZ5PlReDeNyTi7RoYXRW
zl/aiyV0CiQLKC0PXUNBhHZde9I7x8ZZoCTGTLHvcla/i54gx7uP+sUC+MdN658fPKuh04JVpP0W
A9uJ3t61strKqbuUUvhvMbfO8LPnUDPoHBbAPiyk8oFVE5vhX3ujPjLyN+o2rB0YRpb2mQqQbB6i
QrBtlWG4CaFAfx5iE5mF6r9VoCsw9OylrJ3mRTO1W40/3jtkrEUfD+SYail8bZvemEQffQKjyV9s
wMcR8OvZtADWDcMpkEcomw8ST+2Ji1d624S79RTXjD0Tu66YNu4gTXJR2s08dEWGUJfCJSgn9Evo
GyWCEduZ4AEPzTPNPbhf8Bzpvej37XQUEHB5jgWWD+Rv0cqZDucXvNC5I++3W/kRsWPzx7BpVa/n
Q21CkSdHD1DS8CEpJ5OMaTWEc1V8SmrxdT4yGF9ZQMNfSoGv14o3tg+/7ynhhKuTjbvMqxCHwNxy
0UyNnzPwwKvX+i9DXYcLnrsCKh57YM9M49NeMJ1Tuv7Hq0HLn5Z2+cd75/PzO+b3pgEu1VFvvVdA
F1vDHqOV5sT6iwx1MMQYl9kuM88zsyHsDMifw62T2NJrRH+v58KpIOJ1rdKNiCN7nDKiMMqdAE7X
GR4ahcBHywqy3fzWumoKQPMm4pkisNAVrX8Ihjw6WAL7i1hhNTSwAHhu60xZJmiF7zHxYN5L8JXx
1erNCKrqpZcMwBNff2inoPBcj3YEiAakAo+PTo3hZdL68dkvh/ZoFylxPqqV3MpM2yvwjg21Lq65
HlY3WlRW7CjPcSC9Rxs4ZD7rtVjx2kPzbGqivMVdNB6hvLR3A1ngz6N+7wFBrLNxYmebrXXVbEZQ
4uTsNzwfnqswiJ8xr1E2uDopm/mwr8Pn+Q21M1GqDMsik4cfn39RV3QjJPvJjK2133obvZlnl97a
sX3ogprmHpU+h5ZC3spr4Djnfgzqp9TPqn1fQ6PMMS99hVuAgYvnf3aQIG4tBbUlmX7FzfBBo0I4
S3X3ReJuvyO2lLbwdKhE9RNRKvU1rfvmviFTEsdLzvtuNeDWUCTHAXz1WUsAyaDuArx6p2Lq/jaj
UHZ7VLdUxDldLwFbY9ekQbMtMSQ76mayiTPBtYGJt5yHx76hHiwVEhN16EWs7errEBuYDGlq9L0l
IkSo9TvXdnICaOsnM+hJG/KzetGHKlZVNfhG3Dju2tlD/KSt0nhl/YghoXpME0q1j2PFQ/Pg4iOe
N/2zUuRA+VT/Z9UfLFYaSnlMI1fZ8ccaW5IAzNMwUowVvXeYa4s4K8OzB/AyH6EgQ/1Vt9aB/FJ4
IxTpnUCrYGZDea2sUtty59ubbmQEy1k3bijHrE1lt/ZO6Hp632d4XsWdot1S2X9rcOT4Z0ikC4v3
9wFOyx0eJH7c+c+d3kKyL5h8BN/zobR6ojLSmETmjLlo1Bv13fnSq/q4aqNCOVIFUMs2anlpGI6P
KelZy1LK8jXRtF1HBMgtQIC2BUfFIxqXCyipHot7bguNtOCJIBTYBrQckTOJ1rH/heY8yVhsj2oQ
0iozyBGrEIBAZgyf0DFOoVS6/x1fVvzWg4o0EvnsGQCeRoGkBHvT/k6v6fAF9DVq+GINPjEHOvsV
3iMcAgX0SxeS246krhruBsG2jYu/G6KefmtOtZZmgHEVJrSdueyYzxXDzXZwdPAzI15rqh1eu14d
dzraU6KHaSLP58qi+JoHMTy/FD18SyPFX+G+odH04hif0YnSNnH2mzT/PKuKGlH7O7tTtoqvoX0q
k4kOJqbEHIqYBiO3bFHn8aEozOGeICKF7pRT7LHtQXDXJLe8VXFCDwu5tnCS/yIxDcqqvH/IQmci
LVOcRYWtb2ZGMD5wK2xr3GfTnLIXLLq7Hsb1WZVeEitSLmYhmiPUkms5meLMm0Yv0Y7H7n2P7dSN
G+iU0hx+S22WrIEX58hsdevgGwpWJKmTHJVkIPKly5w7ATFqyiJVr9IPM1SWeOcVkXaliaxdowjW
EaReNHhO8TV6nCtU6mcyq0/xdcy9cS2SSL6kEidGN7JVErLqelP3Pr0PpJrDhnBIX4OGk9tHMoph
ACUp0clhMDEGt6QjFkduJfohdalUe8jaz9Qg0BWHfLiPamo+r7etrY6W4hxGAutDj6m1y0S8J6s+
u/dy+dlvA/eulZF1m38A/qF1YyXm3tGCs+9k3uvEquAi5IXJNwmGtbBaWT/YUQ3GWvnrcvTMIybN
6oq+WbIwHee5scL+RLRz+1QrjyVulc8hld8+C9L2GHv6ReZ2eeDjoIDBI6ldlrAqlskc3U1ndEE1
2l0K8ZpIF7+r3lP2c/2jY9ZRGzCTA8GEFJF/trRiX8d/w96ITsINtdRqo3nuNSipzoVNUmKYQRga
2ymLW3ZYUMJwXGp9UHxpcowU3FYkD/E0k3qRdsoTaBaXIogn/kncdqi54FYaXf4aBaY8GhV5HwQx
+tu2M3HdzKzniFp6m1Wkks17ARgIagar2LSo2jY+qpevEFqypls4o+7jvqn+eKlRGC1KCH5UifP4
hmFehNOXbM5t5vl7RWgCu7AhesIRzo/2RnpNxDg8xEqcwqrosW0e1a8WfOKTDkVyOzrGleDMZGvD
H76DRqM9Z2bx7hVR824IOlRGJd/GlPYlwez5JcKfcWtRjVREam14pvOLmsG4Vknf/i7GZZZJ83uv
QGsT3mBDsIWPHuGwleHHvFKxL30t3zGJyl+JFPTWYuy6nWgm6+XWTfeBxBfTypP0tdFxUZ4aAlmo
r2FjfqXJPFwTvSVqDTsawmCc4bMPSzKrOuVJGJApzWG8wa+tjmGlQbyfIIS8pHZmqmpODk5ppHkZ
rAUtOJcWssF10GFnvCBy5tnWui04m3qvCsc+5QOWDQiQgrcihr2aqZdaNPIxLZpghdxP3zZTa0q0
9b3O4HXVbZjgSWJemDb9BdLHbD+v3mMFrBIxWaRT8LYSPVFkdBGyEIDMSZ2VQMFABYAXVkrYNOa4
403xOo+MwVK9pR7MQiV75ZrDFTZH0kkkLPBWQ2OdO0Z41YwJ1RIXc4wZVmXp7uMeoKAIKCRTG4g1
Fgtw8cm30Iw/s47zDpGb3xw1No4QA6iHpz5hWhG0HEKmIEXEey5A2U6lS5I1pg9LXbWOMyLg4HgG
2Fje531ZX/ORYc0cRbekWqem7x1GX9AH7COMATAnH9VtmrhQXXvNmaZS9+N6lTzqCmTAq+OZ+UXL
5WOmOOol7KKrKSpGX0Ij1kEToGSIrXe1T7xzaafG1XXdEzrIL14yVcUFIi6WH1+iAlggigx5bujz
3xUCMkkCtQglH8vOPCCtBEdeB2/daVGKjwSq7FQ5VPGl6Ur5UDc23CO+1Wcoddjc27r+1sQWcGWZ
fp2RQmwrL5pfkb1BytODW7py0waJf0hiaNfdEFebxh38sy4w3O9bkokKTNTWIuyTJ+oKgEkPDeR8
CKTGR5W4xpgY+c0rOSF57++H6nSol1WCy47ubJqxVjCad4mKReS3mm+mAJQYeNXBDqvWdh8XXRPU
e2M2KJtZqFON6NY8Ih9n7U7JXJJ7GS70U6pXPuW4WK1KdLRiNChLppMqqnhaCTkZktOhUMzwAWj4
VMrc/YEU4eJJtrrYz0sxPe+iY0WCW05YwlkpwmcurHIj/UbsW5dcvMJAV+Q1JE7acfsG2oVMZFTL
xzqv1Pt6jI86VWi+aAWZZJWppntg4PLRo5baixJ3SJVkeQFz+r4AJ7BwnAoSvNajYftxTEYYxBii
qha5QaxP2EBHF5h56OsyxW8HkxK5d5lkddRXUDnyeKVkiv4oclu59wjRcjAVnReAH5tIYSloJV9M
xZoaWywM5/WjnfXuOnFQOo49PgqELsXrAFlY0NR4jTWOY8G4AtyLLAJlZRDYX2gMbq0gwIV/YhEK
i6faaS2Ej+3KT+niM4KCHFhEgVZxZe78WC2X8xDiZaAMsR/kh2oaUbRWZfwN0ysUT7Bet4DTFJrN
1tYrdzmD9b1FU60jiXrXOlZ/tmr5PfOHRWNWxgsdW3sbwuBefyAhzBx+4dsHtxpTGAtwiskA0rcz
5T1IngZu6SWOLMat0EkLSU1H282HFZ0YbPwmZEcE5q30jVWpNofc6IO9Rpl+EgyKPSTUVV4yHwQ1
QVR6wFBhc4PDpFX0DHlGmcb7Gf9yBtgruIUe5iNtQsNs/I2XLipVzBT1/Vz+zBtMbfdtnpf38xHB
cfV+ZFWEDX1cM3tSKoWazABqVfUhS9yeTPiy2BWVpuzKUj7q6tTwnOh7XVrxdNnuS+RWCUSBAoOq
qTdThAqOz/SHLyYua3s6E+jOpsN5Az1LJw4Qwzh9IDDYEfT55kcproZTSP73/cdj1jn8z6aZfrw4
v6OhoW/RG7mfj7yIxcXQkKgQjPRkVZEiret9Yjc6FkUlvclmBcXu4Pa0KUTx4+ab78AMmRP92DGF
gfEbekEWLkISgjsiFZGbkaTOwq9t7xqTLXK0cswnIehe51NeWzUb2lN89dM75hd0JVVhOI3ZZj43
b2BHnHWEs7jc5jHmn6J2tglmeH0h6GBiTrYc0WZKotQS955MsPTA7bdXEE6xZLOJD2lJm+lo8Dxj
NI5QDnO351RFijI30NpBP81Y98QwE0NYHgz8hFEMFq+GIzC3nSQksK/iZVCG7r7t/eYlZf5oCvIS
gtS+zsT/JO0ObknzgEepfXJKgzJSynqFp+Kj1WI4TM0LJRB3mgy3GZjX2DPvE9cct4VZQpkHxsat
ctqEbfNjr8I0bYchP8JJd1O6ooMuzkw8i6UdIjv2o9HdgioptjbpIndF1vWnj+7pJJaf90SRXFWP
LpVBQfhxKogJmR1ZrK1qvRD306fCFdc9p7MTkVG7ZzVvV7Vwgvv5/LxRFC1gBUoFm2suhiABLQhV
CxzAfXHzo0zZ0ahU35SsbzeEp0MzDPv4y7xHXEXysfdxTjDyAtTcqWlZXYwAlLui2Fuj3Ao+I0Xe
FVIrt7R4VLiO7UYZ0ubLGDjuRIUejqko25O07GYZ6ZW6NKIC5oI7fpUpCot5QG9DODB4d7Omiy9B
DoWzs/aJ5tr7rjHkqZk28x4inuRk5puPgz7UT9gDEUQUQHETs3o20HOHMA5UljOaVw7RV6vsspNh
Z/UGb+52RRog7ZlRM5YAfzn9eqneBtOx7tysNg5hbyvHJC81oAVCJIa4uY1hJ3cyqBghJlDJTw3w
HQnLPgPod2ElbluT7pZf+S4qgreytQHykdCgp/GcnR48MDDnLwaEd4fuyYdM34zNyzjG3rUrmzVx
eNqho1Qr1mJgVqjUV1YCRIU4LJAi3APutNqCPDxtdBbQh/kQM1Pust7C82Lq1/Zp9NUL9WjtOAWs
dYE8FNtZQounX67SLTw0bdPtWjo8v5+SDqGM80JYLUwEdlPZB81c7roARHAu/OZzXWSTkYpxBWQc
8sYQDDVeJndJkIf3bUxkKsiRirGfqe9dA7F8T5r23UeDbj5m4AKpVfmqUt83tpojx6NheSFgLj0N
K2bOSYau2utZ3N0bOGWXq8qto4VnwD4s6u6MB1h8guh8todYnvRWX/yhwKXLGK7Hc9mTtOYHDh4q
Uw9qBnjnvdSWAzIJWDdi2gwkVy8N1Zm4X/nE/kkKj0WMG1iPaGjFs21N6kTDeTRSVT6P+Y+jbGop
6WrbH83sO50rnBcsy7vXvDHFmIhDqpSHZNCsqzot4ZLMOKAGcB9lVnj7KIVYmLqTYWQR2ht4KeUi
KjuxcuMRCUkrpgA0NTDWWqwgpDAzjUIvQZOmN+aPY5u6ZW3kRrvQmsg+2wkLvkRxm2UPpnmez+H3
2e1UoBRiwaZzmddT02MeqYYZnHWmTC7pVR8LJM266m0jxfmx13XKu02DYks3qFoCCTpffJrRWkqA
AYVD++CF+SHv9Ox1SCyb+TIYHwN7xB9maNq1AlUWHKJVHyC8QhUoBOxVHb/n2DHPURLBxoTrTYiS
GRqEBhWwsptwDX0Qf5s2Jw0JesnBmTbz4bwZgwp3/NE9Y2rbHZ3abfGVZo/UTJybctkf3BS5Kqd9
te+OimtBKpm9MxRCMKKKIG21gNOfuRWZKP/a1JFUTgHGaMeabhNhkrhFTvZ3ad5jPA+dGcNvbfkx
8pp+dhzB2j4KLqRBzLEqMrG55KrJz90OE6GQ+l5bwCAz9zOFptAoCDRWczrBfpeKfLr5dNSmrNZY
ZTjN8DoUrEsUK9MuOffXIrNtRIRGr17mF8zJKU8vamv3+7neHM+67TUglQS5QTASi6y3ygeJM91d
EGruHgZEtYgyIhXJl5MvvkuHOUq6Jyaj+mwmpNlOp0vSkFH5oAiHWL2WzKYvOPDuBBYBb7UBYDRI
2ztTQ1nQfVJrCfsneqsq2ENMoX4IA6rHF8aezEVsVrebImvsfWlOw7w9AZSkvz4qsmA0NQf7Va89
InVRhZk0K+2EaCS/62luGzqt54jg8L5gCejpqMBlEZ01a2oEyVTBhofKvkIB+z2Lnvy6Fu80GOF4
Jn4JOzg3V2YNCI1zTn4sWKKtSPjqnuluThpCR7yP7RfMU7zvQrORreTVZzdh1R3TyUTmFI0XSWjx
ytdZzvZ0VzY8Rc7RHU2xrXFi3NOd7feYsyhbwkR7SMpmsQldgh5Yitk0P/r4YrWs7vxqmGYz7UL3
GoNPv1K/lFLQ1Y7qdyckOxOLHP9OxygePp14T+LiRhyA/UUNXBAxOsFPgV2LZeo6/hn0DJYExevR
wkFvj+BabK32lGaKe1BCKIHDkOvHeY8yXB49QoM2897v54Kfz3mRYe4BM8nB7dNdC4K1NUKzvx96
izibUUuefTrckAHc6Bvm6zRKelwgR8xlvKjX3lj09ndC6bOHQpoPIXq8JZyy9kGGNMSlhZqFh8bZ
g5d7W+xFbDKkMYkffMd/KBAcDwaKeLuq+z1QFwbDFnVqB7mF+19FLYTSqM4d76oW3Lq4MyQffT9W
PZ0SKJdPv/zX//7Pt/6/vffsnMUDq8xf0iY5g9HV1a+fDPnpl/zj9O47hwY+ksiEbUs3dEEQiq7z
+rfXa4D786+ftP9jYJBcmi06LN2qsQVQ4v6CgyfRBcSMf5WmfnKA5v8pBPlAjai+mTZBG47h5U9G
x+LEzgmf8ouuXiZtymFgpU9t6eNEZCTVN5oCy6Yv4qXfePnJpAFNmFUDyhGr1kOmjJMZd129VgXS
zSormGB1xFAgUt1CTgs8HHvq1ywTuKl67ju0xHMfhCGtYa8aIZ5hs22jn/+QkIfQ9+Bq/3aIQb08
9FB0Pl41rArx5qxYTrIOH/qJoTXTtNoAy36Ydnfzdf2vny5sNV/ob8SfwBYHqvj58H+fsoR//zP9
zL/e86e3nAIC06rsn/Xfvmvznt2/Ju/Vn9/002/mf//x6Zav9etPB4TdBvVwad7L4fpeNXH92w0y
vfP/9cVf3uff8jTk779+Qpuc1tNv84Is/fTjpemG0ixuoH/dgNPv//Hi9Af8+un2mjavdfOXn3jH
znD6YfUfQkqMZQzDME1dNT/90r3Pr5jmPwxds6SwIDvZhsP/kuId7//6SdHkP5AUa7ojLBNSh3Ts
T79UWTO/JviFuP3hCKZJw9KF5nz67W//8XB8fGn//mGR2k8Pi21TCzqOTuvAFI6pmabz88PCQIRl
AYKux6IlwLshFOlOzQK4CJPGjJUOj3tWDvdxIu41s0zIjddxSGf5txMaY7TvYAE/JNE5dUO5yDTn
SZhAUaGKkqMh+GVERnwnuhRTXxm3W40y5w7aU7THI27pTNZdaGj8lZkU3wjhcBfFOFXprrz94Sv5
N2PCv/kzhapamqNz0XThaHwNfxwT+sB0qs7RqscMU647UqqDJU4/DWx+0lDGO2ZvEmmIeT0Ip113
XkgmMY59S0dL1VWNQmjN13EC1XIXirtxW+DyusCH2GYsu3Ppj6ShBUqDYy6++Na1r5AuqLgMHPJ0
eMGNYYU5BZZANH3X0mPI1eTz3/+BfOt/HPSm7xEgSDdNTdNthj3xp++xh2cTaj2GHWh10bMj3V2i
SFlEtqccSl2GKwGDeikVRB+ie/TgbyxtzERXDrS/inL4Di/Rk2biFVCzxglVEtK0jqSzElzkP3zU
6Vr/Pj7/+KgOFaGhwXyzbPXn76ItMbdtcDBAT0/ycSFUDUIWPhu9xzAG6xdPhJhiy8BlQ5Tdom6z
BGC/57Yb5aGMvP5C8/ctZ3KOTes/TB6a9ZcPJ2lMaJawLFOoQvDk/fFGQbMeC4/Q3UfXk+1RRnTp
lUGPjoFxMSZmNr6ThCRWZr1CwC8WkTaay0A9djatwka+DTqGMNBVTkbgykPq9uv/74snkZ2rlmpK
IVXd/NPnU+kl9GbpaY86jvx489ovreU6d4nU6wO0tkvM9EO8Qwk47un50nBwJDATKEUV/snEQyan
1Dc3WiDDI4v8/GOO+GmK+OPcK6bv7ufvVtqGqTMBG7p0GMB+vnwEZbRUBrF4tFCw7xo9pkeKqxLT
pUNYb4N7eKPB/shSaHV1+qRbzS64qwZMMYI4RF0P2g70bfvpKnOHeKV/sz1LuzjQIheai5fl31/N
vz40DK0OlxI8XncM/U93ouWHGDaKVj7W+DsfQrzXVlGcHFiGhdfR+DpWZr/vVTzP6xTJxN//39bP
Zcr0GEjHcSTwLSJtlX70z5cqDaVQdF0KIp9lucbgk6CTIgFGgoZGaaws8x4NlsQJ67MfdQB98HDu
Sg0Ffdi5ksjIutjlVg5ZA813HRyk74ybxlAp301q1Zj2EYmN+Ca5xi3GE4v0S/O5N0hVclpJkHxo
mCjBe6SEbXa1628sCD97WlVvsQqgJZsWN1zsviHhs05jZMNT6ElDyjpq8iyS32IwVLSMdHaNbNg5
ufJVd9TkqSUETY0z5cJdCqUctgoX9Bt+3t/8oTHPcFS3Qxs/Qghy92iLnAVMP7EsXBzlzFqcwzJC
VRCEay/T/KVrNACvdLAXOvaTa9UbLbSzSrjMJNBsi7spkRPuxZXaeI4r5IuBV/yn5+0vtwisPMe2
WKPY/AFy/hb/UEy2JTcj9l/WoxejwQ4R0IDP2NWiw+Dnbuxuqp7jeJ+jqoi1fUfI/c6N5cIOE+BF
Oz2niKMxNVaIHoue6rj1H1VQWs+UyX/6oH+ZyKkHVEvqusEs5xh//qCahY0ED7/1qDZBvWrCbWSp
0Sq3NuHn2MD6qE31BQUAubUpKXoN9mf/4dnX/vLsO5qhIoDnM0imQ2H8fEObKrQI31bdx6716djL
NF3ZKaJAzWnQa1r6yqobk8Yg1BUWrqhlWvoQf/9Q/XX4nj6DbTpIu00phfjzQ8XQKZQmU5jhcgSN
oYOa0/2/7J3ZUt3K1qVfpV5AJ5SSMiXdrr5jwYKFDdwoDDbq+15P/39iV1R5wwk76r5uHN7bNogl
KTPnnGN8I9tRVHor2CtUvAkqkwi9slE67ZpxMSmIUEOwpyC6JtGUmbxT07cv0Px2gCPzKtj/+Rrl
XH/8a43kGl3dEYapyEdhq/n35+SxyeZj7ckHsqBIRiS+jG7B2hn76YjgYthXZNgicQDHT/bCbVf5
9trE0QlQUmOAKrpNmdIyCKVKT1FJYJQ/CcQkESRgGzkwI6stM3PtNi4JPSQFJlyCPEj2WLd+IKJS
Z1vHBZuMWJ5UDGp10qPshXC7BzK7l6rWjIMz/xK/aVRra6srDERopdx1gbhQrC0L9wnUQ3Rbt/4S
4q4D0ZfsWo+6fJsl+S2olWLrU3wvnRKcczWXxkk4Tbdl9y2h+fXnz1LMz9Snz5LuKkdoG/EsT9+8
yP72euou7fup9tyHULU/yixq1kCH6o0Fq2oVwSwoJPgImLN8oBEJxG3QBbylkNENX4NmnTXkDPjO
2S21v2wt9teFw3B0njbTNXW4XfZ8Cvrtyuj34LkgjufajpyprSot7qsClQXprmAVtWyLxGYV1bDS
ytidFj0+nKMMoJknmv2rSZS/SdD7Hz2NZK9CI0UX4kBwE4zhN8YF012giiOg1udoLvsaz1TbJBgI
/PZra9FHIXklcRngWdMIV6vSBBmvzm6PnPEZVlAHAdOFw5TBva8JSNv5snzwHGp7mAA11pQeGWPZ
uSupVYhqpDym4MAzI/ppBFW+gFCO2EPrulUpGQx8ONOcortP4E1d2KH2ptmD/Zj1Wiq+LfU0OYWJ
VKewhIit4JXWuWMsWwaXe6cYywW6CUwI7UMMkBDJRAVSlkEe8/aHAKvyNoobRuR2/qC5NY5dghZL
EvTkdC5YUyuoHWfiXC3Yv+mNmIrqL0uKKb6+r5Rg1GemxYNm0Rv495009QjHkK7chzrJ32LsT6tA
1HCGpDyHnsumYJAEWBu5dYeUEWeWhkKg4ARDSmIGmYShEOAy7hFZfmlcMwAjAD6bomqpjQao0tL3
j2bTNhs3j77HsOOpwiD9YGekZZRAZ6znG5DjtMbQa8ol7X1vE9Vdv5rGmkm3GW17nIQPXkJGl1+1
q9oP1SFrTXtrVZymLL0dD75Gr81KstOsrNdcjTYimAx8XvmrNaUH36vAvQj7osIx3msW2PG2IR7C
fMnBzDMCzPaB2Zxtryrui95YOC3xxkQVDaMBKCbZlz0J6TBAJPyMBFd7E+8LZ9xTMA4HVZmvXZCO
RL1GBxX/zEFvnNjJgrPtz9EBaheUMLcrWuu0lnIS/uIo3TjojGGp2Po9u29B4icIcwsbHLK7GGEX
OTCxr4Kl6m0kBTS2BaX+pYqKbh7Dvn78V9hyYKwatII0n7Rj3tH/AvjBSCwfISxClUO2ggXb90Mi
nwLAXAXdvi0WtP7sBuXeV8CRBTj27eg76aLS63I3NeNDmg0Lx2AqHZSAZSZ70pdCuwXI4BKF08N1
ZM5S1izaZWntMp//0jOHZE8S/VrVoLBgZtnqNE11sUXFPEpY3PoAkbj1WjyMmYOLCP53X0wkQGYc
1qEVL4E6xuBapr3CyA4wK54DMwIg4cgjLbcbNrJKED1N/XE+iyWjyWywCOlBA3MawnrhDsSH14In
ttI3oYQ7TOENTDXMt6Vq892kCEqDdQMkAGR0mcXNwbSi8BBoNQQ/39u6TkePqf854Nl8BLQ/N9u7
b9LGcDOV3bSfqvl2eOXPmV99Z9lxsw1CUy3CWbLw8Yso+cpJ1SAxbsKbIC21IxyQVcHGhaZYDESL
W/mvaWzOwcbwa1AcbUiK0uxQEuVtUBntWsfet0O3PBpDd9TnX0iZqwxP3NOU9WEVhHsveG8dLzgl
QTMcIWfuwRdVzDbi5OS7ACZaW8CMDsVjarnuJkbWZIye2mYt/VM3bEeC2OLbD1P70Hdr1hPiOsdS
3PjxWxE61rEf0JQTc8kENYW/S/M8PoSW84oqGi2RrSrSrV9pqRI5zW847T3WTO33dTv38WaQPZz8
59SvxF4Ac9v7dXBLhoVxRK+VI3LKtWJrxS0UAKzYl8SQ+qIazWFX1mazkUmN/54U6Ts7KkgLb6uQ
dipuYE8UatMJRQ8ijfTth0axqApMuBUB5j6OIxPTz22jBnOfa3DT0GLApPajM5o9CEA9+A3GoBnf
KyDUaxira03IBKYMO+VzXtcKMFo8luqkspfAiewDwUqkGPUtIbFe+osjHm5JyDQXzau49giZaymh
l2cmvAk6n+jpVUjwuZ6dQsssbzo/7/a+F+XLPCc6FWRUcYJTH150BwROrM2QVGWE2yLVo5vKkvdu
Vzj3gm72/VTXz5nfmNuyAslfMcqybRqeXVAcRzgCyykkTmMo7ebw57OG+XVHpxMHcNWmAKeb9Ln0
9oEIcu1Ke0jHZYWEaOdlDdNjr9pEQPOG0WQemrBQ2IP2NjmBsXIdjkgx772fZNYOeaNvlQl8K07H
VO/JqoyK594O7kWt/ejceG21xneCNzD359BvcWAsLJLGdnnMebDSQ2steuttAGyyj0SbbNKi2xge
EQI5hlWO2h/Ex1owASit9bETRnP68yfwtbp3+QRsDq2cuaiFrPkT+u1ME+mVYRSsvVeI2es0Zlap
d97a1yoqHp9894z3tSasalWYHr0n3QW4nDfpylf8p3Qd5Exh9Q6RGHn2fW/UTx13FLsrGoBmcpZ/
vtr/dr/mRoRlCvqaBp2Of1/tENDrj1rbv2ZVJ866btkHFzD4AVURL70Sw5Pjj7uwL+UR8TSHVq89
ljXjJjlCCSZDGuRyMHMpmClmyfBSpcg0Ajk0Oyj1aF1eMQ60O5IY904QF1gdmGdUVZsesp54cLxE
4uz4MzHbJ/Ev0Pw5rbh41PyIZHvQxBwPCX6exdqRqT1PajhqGQjJ0c2cmz9/EvbXysyi8UmX2VLS
pEn4qc+hxISFLejDa45mve/y15YcA8zuSxX6A9w0oU5e/r1glPVYl1O0HhE080B5za4Kwm/EkKUP
dfGzRpK4KzqeSAIlyjub4EE2P3ksbfcWMYe9g3uEi2eU0cFXdrKBbruqZhZuV07vtBzyZYZAZWN5
TbmSqsj3HVO9wEbfXtI5ZaMIPbLvTOMAC4F8KnYRs2y+lVhmto4QZ3qfWJExtLJr15WKvk/5lB8Y
4h44ouQLydTtkTRVTiWFOwc3ghFwDc+55oX3XtR1t+yzIYSzPENz1S+PhXfRryrLx09FmOsQiFvS
E5FK54m70t34VzAruTxlAnNOm780fwC/8fD9u3CZm/iGhReUFj+B4f9+OAmcNow0bItrFUFWd6N2
hWakWzOC02+qxthzZp8w/+dY+3PCGkg/+5k1ArppFvYnUa9QXtv34FOpsxxiTxKF7BR2gyLVo3yW
gaXg5pLqW3XBvp4pSzjQjgP4lrs+bupdaPO6foAqUfjeeskdge0mWPamOPaOe09MUXTxXeO7JcJf
wrGKZ1l1/3xrz1XhVh/b18q1NjotchNw2X1cjtG2yTjhRvhkCFGRVKkJfDtN8+SK9Qs2tCpWvROP
x7JriJZ2EmdXQM+ANlIePwoAFm+cX2RAyTk9ADTFGhPncHA5ZC2omMXxo7wYqzI4xHNlNFo4iEh4
O+kGyWh6O93LQgCgHDg4GhFiSWtGKcjpIBhW3/XGq9XdfTApxpnlUjtNA9FuTkZJ82sX+vWWkg0s
W4XMIRX+sWybG07D6Qzj+w6vG8XmpBdrFzsLgC1Y2XDo1mnzrpicHycXvMyfX1rhfu3oSGZAzH9c
9pyvrd5AVgKNaJVf9TmKyjXvitrN97ZOeINNkqriDPEtnawKs9NjnQh9mxTQS0hjWkhmrHc2E/ir
1cw4N/EStZ3J6GE86IhZz3EWYkOp8x1orOpxzhSBCtfgvETfG+fQ6xtfyEXeE5bY8ZGtzbGEppuA
bk3QdS9ojkyg9lIN7ShEpMyv7p3eAiXEqMdx5bFKiBZVHsgUEwY9NMvi1o+znd87cAaCDsGr2x4Z
x0DkCMji9sVZCx3zgYxAtWHlJSPFO/e4NHa28EooVLeI29RTEDjoAZVYkDFAhUW0DBa/Z7JBsTtr
/R7+jlintmivIX5rs5uO+UjG2QfAL/fxj3IMdyv9uUvzFXkqP7LOlN8Q15vbngq0iXXKiKEgqHYA
BRTzRAngT5CVhbtwIcVQr13zoBhfMTSi5ot3fWwMRzk/YkaKxmUsiZgFJhbvk5q5iZ34jIIIkbii
JFqCLmW18YllzpGKFL0TPMlsum8qmd3hXyUozN/lwCiuVkgegY/ZFmpZ455SO+sW+hj7G1yJ3qlo
qxzXZp1BGH3AbZucDOaKq1LLbweRtUesf95gecQmD3l78lU83PTe6CwpHfuVanrtJhacImsCFhYg
/wykkOUE0tWMZ83C97CrvMug7GGdZGLcpbTr9p2QE+Vu3N9bGW9mpCGcVf1Py7g4NPOJwe7f3OBX
aevppRlGfaNaH/xOjDfP8Y3sULhzVTGP+dowapdF9WNifrVnp5Q3dcPRupWUujRk5DHLpL+uCsPf
xETSLYiadx2sYAlLStRfYA4hV/CIkpZI1gUClMFgHZiBZXlHJpuD775NEYZ5IrvmYZ/fFanxXLSk
XejzWI8uc8DhNpK3DXEL+wjnTDBytE6j/IeJiyLQ9FsWO49oTDhaf36TPzr5/17rGYYIFAlSmMLV
PzcQfO7BOERDdZ2KYDwKyw8fInAVC7OT/tayypdWGdrG9dvhKNRbbyvxvc6g/rPsWc+UC+3R7UP9
DKZghbmNcNdZ2yPAU25BiK1V1xn7juSMlVlO6TrGT7/u5o4KpgS5odnXLyxPX1ORTWcT/cAF9Kmq
r2NkZSf0aPmJEh+5GvvsIxPb6uglhY6I1iGbr/OSFSGBwzwVfZzSMLqVugz+4TQAm2InbtMlKZ6A
X4e4O6Y0AeFp+NEWW7dAvj+M26kZtEVTd2KjwpPF6RSLklyVIa+Vb9gdHQ7voW2Gf+Dcs/2TVyR+
o2KKQXMRwZ7plbUpa2zM3qiZBxla40Ixr973vRpPAC3vURGLC4PNtdNW4hwPlXEp65pItNbELTnv
OJo+Pvz5ln70kT/fUg5SyvgoBJzPtUBQe2Oq4zO5Wrq51Wfnu9eO/pZUnwcyGIJHxoI/JNg0Untw
ZsaaA9LIFVfb4DcqnzZFNVcqNYV9VxlEzFRyYxo3TgRfsqOTQCOE2/Hna/4vvVIpHeZMLvNN3aYD
/e8jh+9bgS0Lu7k6JZoU4pp/5X4RXtNDF1a/cshi61iviRAhVWkWJfZ75WFPDcXwMhr4pfMIVC2d
9+OfL8v92sKV7G46Z3QuS8mPk9JvRQWmkkT0tByvMCDxDsXbpNb7NYjrbNtrQbRP63EbjXDK6mCi
R1XJo1t2R87ox8yZuq2hVbd6D+8s9emPqREmLrhLCZd0yVJunmgQEtFpV/29aI4mPs0jJEmDMgVl
m42fCgdO3dAOBmMfDa5LQ2hNKJl+drEFVojs8ii/6QmietAgLXsRkiV0RBAXG1RptBn8WH/xg/wy
uH5wkik5VJEuYbFOubcD+0ydeqCeAssWE+meY6CDDx81G/SENCzpInrg+ta0fKag0m4mN1l1EFxP
A3iMZedAk+Ig65cIlbInzTLTuwwt+7IujF9tEI5bd/TOXmsaZ/5vsK1bdfvhijAcoEiVzug64NBP
TlGS35Skqi4CMCo7b2zhFcKKlZMzEobQR4eskGqRhZpaB0UBJxlZ0bGzCRCJOKU7sXBoXKrhOx+O
bNvvyeA0Z3/w/tLLNz8fiZkZI2EAHWEbrk41+Km6bCl88GiPw1XWOML9OU69Du7MSD6aI7wMOkoF
sgBsHlWcNeewC3f2qMIrimSYv1a6RrDgLzrpWU+yC9gDD25UirOs3xx7am9ss2YK5XSPvSOaa9DT
LvNq9cC0FbvXgKgTEjPDsVQYt2yc5z8/5MY80/l9vZh/NhO9g0QJZDEf/zQNyBl4tno6DdcBWD3a
/Xib6qI9j9l7Q5n6LaQbCshj2ZEgV/lBsqNZclOqFB0ELDbsl5iShs56CPXIXIdNNGwo9x5cM77X
FVbDYrYVOu5fGh4fWodPF80cz0a6ZCvL+NL4VhhoFAQB/VpV5aaWPMW55XzPjPRMNw0OVDpaOx3D
2BoIXofOkOnE3FPGvuhDsrASySKc59RWxAGQiC2NhQ2JVKsbJlV15q2xs9MkA5RvBGZ+ApFLiJYr
wNpd4xipbe/J+i91l/m5l8994ATqgge0pG58qYQZgo2hmJzpKlrL3jql9qu0BNM/8mHMCHxT0D+g
itEX0FZQV5ShudRltY/1LlxlfcOdG7H6Gv2uJf1ho7v2tGi1VttiNXkd/IGEYEXz1FDdIqwznCkl
9w1b3+ukpae4IQu3qdOXJHRLTtME8w1AuxI49ss4aJ/L8S+TCzEv6J/un8vYei75HVQZ5qcGSJqH
hUNkl35NSEJZujI7Cwx4ZlLymowngvd+eV46LHQGHxve6YYTavgNuNxLEJjfwZSfnEA8uOIY2KFB
WtTftCxf2kncDFfpgpeeJ8y27E/XR6C9W9hOIq4OCFbDApZbd886Q1e3MX465rDs9ErHxdy9dMz0
nKRYceavwExFvfUTqwJy1upn1NTmKswjjswhUCttSv8yyfuy10tDza+uIxkzUq+rzzPlmjxWgjj1
qwiHX6KiSM2zHxp80kVaZ6s8QOuG5sVYNjpD7UJfDTYPrx2UGTVv/rML5OtY5KeQ8mjtW2gyomGl
egJfzOd4VGL355WGz+7LXWcjdTlm2pLzpvP5coE4oSgvTOM6TlW1skD6HR19OvtEZVOU2Vg1TAdB
HzEoEaa9/aRP6XEwtH6NJXwkWNrODzMcd9UFLdjgykKIXNgJCNpgeENZQom31GObIhSZ4j4Ucbqe
U7B35mutg9owjUiRFOS1Wz8ASpGDM7ohNgbRSWNnDG6yZDcYdnJ2OXWCUWWy5dXdDX2MjeaF9RNM
i01g/og8m12uzc55x+Y8dg3ksKR4a4qSJYi2vtDkljELo0hwFj4T0mYi1lkr3WU6Zx+SONX78VOu
rMehbYuV8Nm3wc02vLf6N34wbTkaFd4WZaEDwKjhWA9xRNrnVMQL4k7GG8Zcmrx1asCpRlcDag2C
o+Gpt4GTk7IY4PUgvBdF6L0OWeCvGNIvmMgGjJGicmW21C/MtLbwN7KVapedRqdJ2DG5hGRlkPWQ
h3a7yoVW7ge3v5SxffmIEOzDpNlGLSYUgkBAJWnVPodLvEkaNrRSr8al774pO/bOqUY8Yet2xkHZ
TchtcrTjkFs/Msu/d3NuTsW895SFL7XwiTf3e5TmTrx2ZHgM6OBdP/b5UAbGtWjMHVQLPjFmdGeU
9YJ4MgNOpV1cxVj5935WtTT6+nwZOuk9gPOFTJwceK47rG3LpCMR+zT65nCmckCGFE/xpgQEwQSZ
M+xgAksGL8nhBwHzX44MnA8/P+wOOCaT4wKLCFus+2lfNVIpNAGW8ZEG2S+v1s2bD3FULMgp94Zl
3DU0nKrEZEFn3F6KcsuBvtwqM01XTmcZd/5Q7/zB3OVjGr3Pvwl8bQVqoLqLJ8/fDApzGQZMaAWB
Q99lsMHyiyTCRY3KktChVQBi1Si2dVlRihbsJUk/tNu6Y41necPrppnGvgjEqvCxO3OI/F7EjXHD
cPgnOyFPk41GC978t0ECTXCj57Q37DuZVfadb+Rguv33QJTa9wHYoBvQnBj5PAgU4It9fEW/zZA5
wyVN0v5AKCfd2VHeihGNUpbrMe7o0T8zUE8XiFK6leVjE0sdH16A/t30cnH28KDVeKa4/8466lR5
iINhO5QBYeND+S03Xj885hPnR1k05TEs25e4s7F4JCZGfsIjYcPCLf9gXvk1sWAigu9bYHct7aw+
VzNIzske6BUUa29y1T6Mqv5NIAgmDqs6jiIcz3WKdo2a5dI72PYJDzA3hQsAEsj4QSqJYAF+1V+W
SufLYYBnx2Z7RzKEmpJ9kofrt8pjUFZvy7YrHz2tJTdLefHWJHKK2QC2qCrM3/ssAgsSJuWm5w/J
/iHtt++7gxfS5ZL5s90mwQmnZrar0ZukMze0jPNtnTT3H2fPBnY3z5F9GFjPDGrU76orGJKmIXzk
6Yci7AJDq3eXGxgyYUcN92Xn3kS1e2hzvz4Ti2TdR5DUFpZhUp1zVFlMaIcu6HlJSKiN+zR1elDA
5AmXtmlfQiM3L/EeJq5/kwKHQosQGjc9h4Nl3BbJptVKxI1Y2ILOHE8Ma5ned8YAHkRAJfEtwfRh
KMgIrcozd2ObV+gCEQrpAD4Xfl4334xK2+Bw6vcOzfE0dm0WZ3ImfDfIlkjAiWZKreY0Ge1RA7Dw
s2vCX8zMtF0TgTT4QLJqBZZ6NvZm7XeNs4YbMqw0L7b+tmt/2QYdlx9ZOTYiXlOX5qeb22E4JcXe
zh9hIe6AxkCcn3ZZlGzJD5ZI0pNqQzqAswzrinxWrX6QvlnTXfOJe5q+9f6Kl+LYW21x0Ifq4Ou2
T2VM0BQ+KXzjTb9TLtpKC8wAgUkLxqF/O719eTpd5mMGG7mrnFmT/KkcUhVMRuKIuscqS91lq9rh
ZkiSfdq3hBUM8dJ1a8lFQmFJLWNNfEYDvdbSdl2Trey6F4fElu9/PlyYXz5U17axCjC0oUCzKPb/
/caQaiVtAFTDo56wTVTleGfh61kklfmkCj3Ym2VPvMmQ3Xkoco56xhlIzxRdZ/bfuRcckDf8Kwqf
/WCXW4oHFu8xI/6egh/cLZ1u90diDdFxoug8s+zXqKzrYI0Rb95xkQuW8JBXkQ44tms1b82SBUnY
gepG4BwYISQQGGvvPn7q/298+YvxBfn7b4/HF+PLHeabJv9f9+Fb/rv55eNf/WN+0ZT8DxJMDs/K
MAGOC8n2/I/7RVP2f7BmqbkqMeZhsuB7/W/7i3D+w1+VJEHoSpdz7fJ/3C/C/g/CaSnQt/JeK1PZ
/y/mF7wR/zo+SKkYXtkWSlGsgbNj7PPRnhA3HM11unYwMUYjU1tbrcZcO5AnuanKci9iZy/z4iFu
87WNT7wORuCXavYErGsiEDKj3KO22KH/m+dsOXTi6JdqvVPZ3qe0qAwsuz2nzClIF1gT955jA2Vu
GXFCgtEpddOMQXC39K12JUqkHyh1kx4FWIHT1domZNugsxjjnNLS5vXhTNmny9Ia1xjE94nMdgVb
FIcP4i6YsDhMDxIMhRIej8rvlEHMaq+t6SMdPfbjSZLbRwN9BHXbBM7Zbq1tn+V3geHeWb13F4f9
bTPdqMY5cew89UF01fCAd47aw8xbZ7UHBqHeCLzIFk1cJzobSXKKgunowTtr22HrXlQr2c1pGUcb
HVN3jOQGhSIISFQd3TZP3t2p2DGDfhjG6Idm2BuA4avMTqhH41VsNAduPjS/dg2uaeNq/a113wfD
uS3hGvUmeiqqBWJF2rD4y47xqf8090ax+gmFZ4K5LLDwuZz+7TjQF/MAQITpegyZdOSzsG0xze3u
1twMplp7ZGgDjFzQwV67vkNsdkyRcm+guO+4dsadGx25c8JfT9xsh258p5U/DefiCfJwsGaGFf8A
dJDBzKPQ7FVGyU/h8peNY77M/1v1f7R4OcwIhQBbsFZ/tjpNfaA16ZgxuislFnRHrmjjn2Ezvgwg
k9Bm4/o0kr+cxP99Dv/6TT+V8i3d1NDxEn9dNsV9az1BKliUERR7J3Wvv60yd//8JL97TD7pzP/5
XvyEOmBF1oIv/s6mNUNyUsI5dKAE7O6nK6/fu0a8InkMpCatJ5Sz72XxxFTl9c/f25hPDZ8+XOky
xHH0uXtky08/pwoYWU8Fk0/H0w4T8oVEP8T5utGDTTj588t3nD3e5BcdvVBuYxBCREvR5G8fq1qs
Wze6rXx/kWvlNTVe87I9BeElhEmZMqP+87V+6vd/fE6SXhf7qIPN0P7cWId5JyhAYM26cX4aiHfH
NrCNIoP8LOfK+bNm335gUYoWiXMkRuiJouGtbI5N5V71If7LR/ffL8dhF6Bgo5v4udsTSuIppsxj
D9f0DS0nEMUEfgZDBiGweip0sFtau/ES+xYw4CpJ0vcavXTjpyfZRu/UJX+Z4cwzj693E9Y+IxE2
AP74c8fZzAbNmnBs0VLl3pXfClnidKTHYfrye2M8Wip6B/xxzeVmsujsTQSCUyfIC8lDJPDZhQlV
qXjKzWjVW9+n4iaP4m8czt/NMDkVaBMWflpFQKuca+1YJMDp6wotl0Qjteit5FePZ9LxrEMjkldy
ea7Cty8O5bxTyNecyXiE6x3jGUISpoOvjqbOVfsC/eebXltnkwjqppsuA0ZlLhFUxoLo+FcJD5ei
+8ZoyB8LMpC56lTZyWumBe9pVOxdUT4nzCEZ7Lh0MCr8duYDNdJPOe8O9IHQrlZPcspPo4d2yYxN
xMrhg8vPCnvwzPj342fJK3lpcxvKTm9dLNt/bNVlGNBYgtrC0OWt2nb2jMtzkKhzrpMg2ybn1orf
50vvGy8j+Uhe6E4cB8zhLsu/CbCxVdB9jZ9oA3A/YbUf1V5k7HMBtycvX+eei8rtM9jNbTKmrx10
wIUk3YSWhPfcT8YNEnFi/WqihwJP7huuDTrUtiQRa5GOucFMxd47FYIOZ1iOegvAkfPzFMuritwL
AvtXbWyePPLOUeL0TJ5bct2q3FmFNU9F0YHCrUBrmPkmYuRMpiluKgMwjYj9n7lgxxTxe4gFKjMQ
X5dAMKi9rv1k74fYurREbBpFeRuPIehzNsy46cOVMe2arnkp3PgB8v3JboqlTp68044oN6awWOh9
i6tB8190ZBdUHH6yzpnb9F28zIBcelNEX7T5oeXkYLpSnUuTE8Ik1bOOPhGliL5vB0bpH9eK1X3d
4VtFT1Mvx6Z2l7quIzN49i15AI2BSi/usOG10E/Kvrz1h5UV+I9EvUdMiNNXwjzOQ+ec6ZaczNK+
rZP3FNH0gm6auXCFoMmTg7oIiIKkwRDxJ0nNgxNWABTzdm/zBBu8GrFZIrYeXDKjghTIcQl9eQLV
GEC/wUU9I2CVtjZsZlKQgzk/noXkJvfpcHLtfk+iLiA127wUcfrxVvT921BVP/mKizznfbHrJ8qS
EeC5e+36ltPJeB8W8x0kGHM5+PKlj91FYGu7+Z3ybGTxDaAT24r58A2+uKeF73CG10lkiyVRAjNh
elhoZvDaDveuh3CxsLT1R0aCRXjbcpgfRL0xloVG73+wWFPpo+K3dQ+qi380ROvmoFtXY639moYH
XxPx2q5ZAue1duQk1/vICS3/PXUl4nCnvcfPdTe/Y2WWvMMgOHOW3kPOee2lxY9hBssGdAzkpJ8e
wpFFSXoqj2ey13QALV52mq9xzHjL0BgsfZG9WFmyqcT4i+7whe3i2gXuuXZG1hrOciwdesnX1fgk
ykhsMw0GdQd1Lbpzg+aJcx9PMsQ/UGXPuVPVq4+/3eTho+Wj/8wjLoslLkje8TxBV3TuZSYLjplI
WD8urfKSV7MzbydmsJ6P3gjbU4WLgHjypH2a1xQPANsCEc3KbhCQ1QktK/NSlsm7XiWEgaTMiOx/
Qim6RANKCfvGTpH+sTpofrXM2p7LRydCW8Uk8rTxM8RJWF897Spbue2kvdeVfXa07FVzU+Q646M+
8dDOR2qvUPvB456ZqX1Xqk3spYfY73H3stTrUfzuquGmrRQcuk4068bJx8UU3ft2ugTBXK+caIRh
yksuyrvI6N90t22WGVNmXlsd3SFHaei6HT1n5zrfmNy0Cak4x/NOUxgub6zDJ2KHlyKvDsOUcg4m
xK/mguYHWJdhtBSCzSQvoEzNlBvBDWtV+RTmfIGgyRaaDN+FrB/cqrnJP+jo07d5VzVnJ1mSnUvN
ujQMuQZHsfNoCeDclD0IesoBc8sO5w8i9LBYJq6AOoseKRK3nWcxZOVT0CAdL4jCOmVN+grK+DrR
k5zY0woSCezoqLflk1fwd+aPK2KcbQrsuzLajp0ZLGKjXLbVFU/3lRbxE0JUhFFVvWaNRRGbxu+y
4z1IJr50pc5BL270H/PvSt29wt5/K7KbSOCZiaGVSNYmrCRvJe2pxrrMn93AAjv/pE6nXdNWXuYb
HZLvwlmiuYnaI1KrAl1NI/WjYO4uuvlTnZcNR51No3ma29gLM4ar05BRJkbz8nGFhvJfXZ+PiBk0
G3iYvnoTucceO6ORnyyteNI0gE54hy+OwZzMw8JgNku9Lw3yL82fjNsPnvLzhZ3NKCQX82MqH7q6
/ZbXsMVkyqs5EjHYKve2cku0jcki0MJNPu/HTVQ96X7wmpni4jOU7uBLoOp2rlVY3jGLYnKdaleS
IBkoU1nwB6afvw+R+aJDN/ZWtSMeGLdd0z5/mtofsMSP89Y9H7d8lG5kZKOoTBxQh9UTSQwXnpjz
/PfhtZ6l41+KmbzXF/eDIsDans8V6oEtndmXhwO2fuoz6xJfyipmh+SflznXXEoe0MQd7sronIY2
dh4e1EK3SlQu57lWHedHL8ZysAxI0+TsJ+6ZCy0I2p6b83PnjYPgxIVg4VzWG10rmzWkxpZJalyt
VW9lK73xt3YxNOtuYVHkLERhvCCkj1i41crqtQdZUwV0fr+FmnIAX/4qNXcNfcJcaAGybkPAguVV
I7nqdT6dY7L+H/bObLlxJNuyX4Q0zMMrAXASZ4oSFS+wUIQC8+iYv74XVGXXKutaW/Xttzbrh6rM
DIVECgTcj5+z99pfdGdRN3GL8re/l37HpbKQ+XDMD6Vge1/K+rznhsJ96ENsRSsndGZNwwFbLfOm
OULCql6Ji7o6Fdsk+Za66NylIdBY0Se652c5SNckvEJfBvOpU4XgEkGbsZSPON01lh39NKe9VwDO
ow+hUHV+70fM3V5J2XkdY+c1luU/5JtssqI4wGHkgewlXxrVa1CtSyV8UqZCkydGC7sNyYMVH4vE
JxLk5m5Iwh81fgJcSzwk45T+sUzt1JJ+uGoG1HeNwi/Xc6+n0/JrNsivCgIgxMA4fqlzy5w3mo+k
NoKqZ+JGN9JmOs6Zx4B9wabXmGSVqs0feQhSnz77rqr0nTWXbk1bHUIZks04/gPc+mskubAYyP2h
OKtwjNKi/VPhpSDcmzUJ6TtBEnaJVWC8CHvcBrJ6zVIqhEY2M1+la1EPNKWhNqIz/MyG+DPL9M04
OhueuZ+BQ0kmqzzKgTGlvqiWaOByU+QZkjkBZxXRluE6mbrqdSYksXIBhsy2GQKBDiD4fd+yBAex
DEo6OSfEDJq4lNZGcgXnl0/J6CO/E17EvJFAUAIoa/6uHhm30LaPQ2MR3GF3v61GlzyrKFrXUGJ1
E8fJH+YmDBRwplIfhJuMwKlcEI3GhF1POVFods70uDCeqsLY1KKCzQLJR2/HhYi2Td48ozj5bOWH
KZqTOmo0dGhhp1mp0T5QMy8sO7K/JCLjAlGttcC4YgZjkSkpcuLa8RUIhrtIXwocp1nHuBldMKoW
p9SWS+uEm8ZU9qZw7LUZMpBANbVKIHJ4Ek9sjKblxZTg6JezDs5FJvaa9kjLqlb0POKxQtsoafbK
wLVgxJdg686ZGACnqEt9ryEy8lDAN25ClpGea1eEZiPEPbbDIEZB2pFKKI9B6ZIpAmkl4V5RZ91T
VMHdGcia39TiZBPSybiuuBGLzIOt4mLXDfNuNMZPxyGXQVdy4SlB9tqHFv2ZvnLWSQDB2iwGz5a/
M817/pw8R4xBBGypLWY6hOTRRpHscaM06xAXtJsAjPf0zviQR2XaDT0SzQJs2IHG1jEbnM9JOO2q
H4KfjmC3UzAIuKXIL31jbq2OylbL3O+vzJQM4PjoTUCAzcQigV2+gX5o5KrNZlJnEN3tOVF4rjLB
Mxf32YNK8zU1UTLW3MCIQqDqm24cN7em169m4MRu07F22WO6t3AieZ0FkLLq9Z+jYVBCm3TycNrA
D55gRS97bB9cp8L0i5ADgxpwgQ4BAUOwZ9qnatpfRhl2bh6B+gdoiWU4+1yObzXF48qs2JHrOQUa
ACt4pXGgbZuaejw4V33z/D692RqPZiOd+ANvGFlBIMx9cEA5CpnFKcv7P4ORfS9lEzo0pXOeaVoc
lpfIbePktMlnnRi7tKESacODPrdPQd3f9/Y+UMQTIk0B3Mo4LXdMrcWoUbYIGz6X0lZS1U2G68Ne
DppiOC+Hi6VdMeXhthkWkh335rwsA0Az/4wi/dNL/BbLDgjMgjjsAKvlQBq20ZoUkkXyaY3pm6bX
fjb2phdtq2teRp6o699mZG+06BqX+a+YFAjSQtdTUq1EU21aOrT9Es9eS/gDSanr1Uc8B7/k1n4t
wNwPY7HHb6jjryY3SmZJHH50lXpRzMhPgFZbQbIt25oEQMtrGo05b0owh0RzbmbTEYTAkikBP0mG
bcow2SXUgIU2ZqfN0ek4DtU1CONVF3PMEUt1J1ns5ybAZ91r6+GdAIF2Zcr1DQ4odOjsQU+YxXF6
j6vcq5n3r/HSsYPwSePuyYvwgM7mJ06gLbnlIszf2Vh3atrfe115p6/wOkbBXtMOBFxpLjZm3mIi
rYJO/h31dNwaQsHVgUIV1nHrl4mLiOFXUXHrI9t7hqn0avdsJchpeT0ezQ6FdhNEn1nPM5CGOboe
C8c38Yck+vFbcSqqos84ZJ9Mm/hPYoLuzkARWXV3hz66/b4H5YDXQhH6nMz0MyRuue5R9WWCGkOt
8O70yq5xvuIpfPsPnbV/HxugqlcXMJeJ61tHt/Rvs0UtZzJRjHCrqiHxkaygrrek16UBUEf9LkBJ
JRn6huh1KyYOLG4wi8dW7CaL00KS8//Qe/1vDV8TE5Gq/gN5ZzKg+3vfuqwsjraxLXmmyqm5z/KK
ncfcWdFHaCTvScWuuDwF/+EaGH+fBdJe5GUtlm5eGuII44e/v6zaaQVY/0zyimVFB9ejESvmxyfE
fK373d/LJrZXo1vZHFjw/KV/2rHhQPAnpobsaMQsraCpjtFRsYv3gX2SOIsQi+N+P8LG0D6X80+X
9O+Ag1fK0nz7PhFC3CcSR7vmag+y6nPS0s9UYipCQ6kZnVdsUE8yC3ZT3HtpJJ4OS1Xas9XlVo5f
09mRNPHUgJgGEWKFQauf3axfl4PxiC4CVQ1HWlTJ36dhbSkel5K/W9YQHM/PnoMHAnTouMJPZwfC
vXmSZvO0FNTL7ygx9JipYZa+WOfUT734LZYZqch4UnMDsUXfPwvqISsYWcdkbxrr51RbO6s0NkUY
vMJnedLtfM6cFnPNvuYZhIj4U43rZyvJV4Qlz6zU0f5arwOzEH3em2r1FLTa1IG3vxzMlm8X6Iw5
aNWbIKZUtpa5xagWrlaFf75POCx6q9GSsWku21CY5xOKLcTqrd8k7OthQBkio+IXVN1uY+jXKWQh
kWRyVJAgE4t0BgGTbypN3oUyO6XUUjE4gpI4RiuMa4W6fDKld8lsD70TXoOi3KstHyHqj7ds4kjS
Z8Kjv/jZMDiZenbKUPpaDqAav+nSKQrL6mn1HC1M+iOLG6Qgf9zVyYCaDX5RDOmRV34mjngHCpv+
h4dK+XZl/K3VbyKh02UE6bZMy//fm8PjVIiO/iS1nNWfCQL2crdtoz0umbUEJ3KbhPJZmqWzY6OY
SSoCbzjO0c3L2cdI33XnvW1+NrGxGsyQnM0lPZCioVTYXmukakhxOD+jqtsYQr4NgoCw5RPLhfWe
kmGx3N9qFx5QhZxbcv5iYq2n+lB09VpuNiQrKOaSN257yE82bQbfy7GBi86uFLOH/SBV3aPgUygz
lqPmAHMngm0TtPIvCblNPTV32QHygC6rTVLXkkKoD97gvEKQoGTAoFfKLzgaPLJUUNmNBiAA+oBV
TmuzQ4U2rxMgbcAF6LCYB+Tka1Xt3S7tXLxYvrO8n4mU6yz+7JCvk6nh4dfA9cnh28C30xFKLjii
LO240qbTOoCgTfJnqnMvUp9SRZbmqR/F3hrty/IkpAoBw5ypkHW8DgzolHReg4egwYVrtKIdaST6
KaPEQLf02SvGvc6mdRwUS2pqx3IRDOuwcjAdpeeGfU/OHXnV6oXstSVVFb/QPtTwxRubfDJl19DZ
rGrH4SnTvxy52tZ6taua6Qh5P0xqfDSZq6jzisbQtqSFjNpcP0xKeEjhdsnQuToQOt8L7v9XIfwH
FQJQw3/Zmf6bCuHwJco2+psC4fs7/qFAUJ2/0BajV0EpwJTEWXT5/xAgqNZf0IKMRc9LXorOXv5f
+gOQ0X9hScGKgm3X4ulfnDLin/hNTf5r2WIt21Bs02ICaP9PFAi6tmzO/7LKmIiLFRrYtgGsCjXa
t8DxX4bO9RzUKVbegNKosh5qjuOQ0QVHMSAWzXIGbGIaQ5XYqnhCNjTtuh9AWKY9ENP2JSpKyv2k
pCdLfpJp7By9kJYJUkHGsQZgOzUyVmg1xjgJ5GJVRHCAwWPNu2KKAEuPhVMdSLiIclcp6+A54qih
+TqHpEO0CQfDzKnV917Hg7tKq6bdyElD8SwVEP3dBg3wi4RhguAOOs9lYy5TGweXEDmaeATVSiXK
RtbkP0rrqN6UhOqGcEDOdSRAs0u0soShE0vcuqsTi3Y8Gj0c5cy016ZQ6i15j+UnlvTsKulZdpHG
HOaBRZQtAWazvDNbSXsOZptThcpogp2ys5BiFMR9OES+mEmTAdcC703wGk51O1b0hucV1y/zx/Al
xOL8xksQRgcF62BwEH9RSepxRcvSLGQI6IM+UO+GnXRfME3YUhO0IFVSc1SPs8ZrsFENqxAxtUIn
m4GvEcbBKzln0RKmrTyV0pI52KRIxOe6OYXwB7FZ0rG19cB8y4Kh3Q25luxqtAZeNKi13wxK5Y1t
RrwByuy9owzimllzf7fthCiBJlf3cS4HFO3jT1sJQZiLfv7UUzm91VpgbcoCqmPYpNExC2yOuX3Z
lW9SYRq+09j6V47SxlOJWPMr1aafYMcx+u0OITqB9Q9wEcNpbOKEIJyw3svExufrVo3FT20cpM8w
m2t4w2pi+YwghnU70lzFTNwcrCEbNkahkH1oOtpLSZrBxlSb8X0mnJ2zdeQMrjJO9jYEK0CccZF/
LVkFvyFN4SatDGI7pJSRQp9aR6mwAig3DVmjBpneTZir67YunHttCjp7Gl5fKOPdPgMGuSkJpaNi
oguB1y/UfwuJMCsgzSEpx/GnQ0UU0XgqGtcZBPkGUjs8iL8iAiDDoJfrvfReq6V5QNIheXMt6g+5
lsL3gSk5LX5tUL1xGOV7HvfJJ82gfKe0ar1tAJE+G0eRn3hzhY+/IuqJJgsHii5bd1Xu/3Mi94Nr
RXAQSkDi6whX7yoO7Ogi5YPlORkIc+DdZCOXsoRFuureWTIWRIRZ+RB5ghU6TmenKXm9h7+2IKWH
xAPVMH2m0yx20GvlHeOvFDdJXLqNpuVPNPDOIYkdkgQoOQ72gpguDAUVAgLBVTEVzc8U5d5azfBP
KrbMmIAhAtwnOi+mDISjjwRsWlmZ1mlSdGtVnmeyRHvpWsCA90WOG3sWXYcnixNcPqUarkaAPO0Y
xwcQ1fQeG7SwYS7SFczcCGtWQHCkU3KyG8m9t0i6dTUltU4RQQDHDIv4WW41JoB0H9I1kzvb03P4
NXacEjc3kLgswhYfX4/zMzfpuqUD6qNArXHdj+qEkMUWBn2FIt+0gyrTNknRCTZjsrFmgTJ3ZIaD
8Ft5y3p5AGGDn5T+hbVSga28JOCFhA97o9rgaMh9zrjTEVMBuM1MGkCTYmNCrT4gXiSYphUiPldq
LY6zxeCiynKA7nGrnxVEPD4J7w5zFmX0+oGYWtKOMJFTOS13SvtwGMuenIxHuk85ktQLlyDmR70A
a5u2dsPSrPalvS1wv70y8TF8rgrYPrmY37Oszm488CBjFkhgm2jRLql0cbCDTqU3CyD7ZgC7OMNx
pTVdGg7FeuW4uDbRUCRYfdSFdjiqanYKdHwrqRZmL0U2D2stL6yrk3fqV0tmINW6Ptr3SZfE2hrF
/BhEjla/HETsG1juX7hjWwwCcji9kzil/Cyjwv6gcaj8jHE8HgJdjY94hCLyT2wmxpoo/ECaBxdO
YLdBTmqtB0lLXiu9TuIVRFTN04gZixlsFM2jZ2b6UunqdGH/xijJIeaHOZO7l2nEo8T4jtJVoswq
/t4SgkmcinXS6erdjvFkJJNQPbWb8FVPGRSQMR31Lcnadmq7UlVoa3sqbRC0SvxTIRAbmWyfbXTR
Y4FSqOec3aBFWu7LM8HPsoMniwfCPsvYu7yhIlYsqfN2p85lt80VKCDo0joUciRNr+apFL4+Nokr
I8DeTrLUUl1q9rYm/NznoIf5GM8vbSuS38121t2ArteSPhWRiNdG5PAklQjec4XvaTR6iZVT2x6R
J9Ku1NTwqpE88d7Vi1nMKiRG0FOMUhoU7K92kkY/SCLWcEUZyAmnJSMXlbLvpsqBEiXqcee0bX3D
qprx0JDyUXmzErccbOW2W+t5StSoQWQwucu1n2ik5RjmEANjiRuaNFPabDom3NupE6HsRqkV7vSg
U/5viPL/Z7j4c/VV3Nvm66s9/qz+H2DG03VGt4rc6H/PjX8Bkt//rW79r2/6Z+2q/EVlCiOYCnER
qcr8uH/WrvJfsg7tlZwDk1f5Ni78Uzura3/RvJUtCkpse3g36cr8s3TV//Hz+JqM0lVW8Ub+D8Dx
UPD/3gCCT29b6HqRYwLYAjr4757WFiKXnus8o1pufy0FOHWfOHWTXD069donc/17zgeCkJyjTs7T
nlV1uoZ2Km+GLErxZJtbkdnrsZWRikq9haqAsEC7Ik161Ko1PCCxEc38mZM4+Wbph0ROc68LoA1a
kMHZaAqSniCY/IDfeuyVEWGlqMs1WMButTb10VVwvDMnAzmvyO+MXJGqDk7IZIoUIqiI67ZXCRqt
+evqoPlS1kTbQhg1LmEVMNryf6T25CuF0kZE4ISYvPC4t3P+WDYPqT9MzoUYUXLnJDzm0H6uxBMq
HsfXiDpLMXnZiPXPJoIt2c7ZDIlACe66EkVn2g2hTyV+buF8eEn5ofYpOamwwpwRctzsoIgn0XBV
W6h/Y4uWKuzgzdgEm7xNkpfURkpU9s5ZVfrd3IJIqGSyoewY2qnTM/ExxmoXMvjj3QYWwwt/xi/W
9kOMI51dEKc0FK66z7barH+NlfBR7Skbu5dRtNlQeunLPAUlvc/lWw1uqjK7QpnRcE3jt0ECsZOR
kYu2oN7luLn92BwY0hYS83KsHxTqZV+9ic48wstkOGHBDozxWTS1c+I0f5gkGl7JOKzGjNvHKNrt
pDjwJEJj9E1Tk1zVag3XzuLRlZls4rmvyDWSaWJNzUIEkTr0wchvZw3Ld5xrzSbIE9MNmIvo/TIF
1EsaMEG3Ihb5rom7CjSUsX+fewgpfug1RU+r+aYGcpzY1OtUBlcN1WqR4sVi9GquxlpniHELumGP
P9GgF6g/9IEwgFKvFxV46QUNxhUlMsgtta0PLayGjVZB1Q9SVFp07SdruLbxraYxqQItdMrM4xb1
KjXyZS3zsnxcI4NCahN7Ri8dhJ7RsHR2cYVwNq1/FOF4T+N8v6BcRVlepOxYdtW5qZuzY1QvUWB7
Ugy9dZI3ZWBvSyvb12V/sht7Q3z6XiGCtTRIS64UpJSvi+ctR/dZ7MnA3NZ26QPT9nR2lWwWG6st
132G4FzyApVIPvEa9J/NVHuh3m5oKvod9B25fsH9vdIoVqZa8zVr3sphctCizmuY8JoKmIQmuvVR
cbTb+gx9gPRTBc9M+m6MBcNI4WUJtt5igF6ZHEbD2ccJD/IwrcliI7qa0fkAhS3QvXRWsRfmmNFI
88uGXRpVuwxGJ/3+h6zle5KLTmGqvoxFv5aNwqvEuJ0bsDKgULMx3uh9ckDhtjZVYsJlXq+ucLP+
GPPBL0djTefeMx15A7wYefK0dVLyqCbqsng7dP12+aM8rNZdJ196QrmU2lkpotqqXK2mg5nWvE2B
sbZNRKENECtm3It9vwbOZcfjdfnzXGW+LMXXCYdsFUhrW/3oiBenuPRpm5PIju2Uf+ZMa7Oq3Cci
3qgmPz2iSnGQrbUBFFIo2fwZECV1AQMA41UTwKuqDJwTGWDcgNeEcA1qyOn9MVtLZ1QdNcCIwHAI
5gs2YTztNDq+yyddjuF6iMrterkcSTAjlba2joaeKDUu5r7CweDEsJ9kPowpOrXBT6Fw71m9v7xY
GR4z2SSAt/Q7keyS9IdRAUXFGZ7OBi7byTPt/j53YhOBnLYRQ+mz5uty7MPGw5T7ZcgsaVG8ccb8
qBk7Qj5WTu3so5ET+ydYVi+ZmWoWOfhb6060ksfMxq9nprwlHgDibhW1f4tpIDbSTPIppTZetjw5
2ArvqM13nDn9MUdjozIDz82DNJKPKDUbPQEbMYOWi4EYMYJXUPMD+fi+TGpVumI+FiaQT/x4du/s
OOO6s7zwbcwDsXoZX2pBUppx+7Hcyss110aDwvBi6bdxclYGSfNQd5NiXWMCSKO7QkSwZjcoS7Qz
ffVzoVvbRtinqsyPEXC/WT/rerCfpega7icnepkWabHQD3OfX6Y4vRqWekZmuJmbchtG1sqaPsuC
9W/WXDADJlbO0A42cp3tOL/6YTF5OSBJiGp+z0G3RQbDHxPGTdScvdUSKv2asTocnk6VjvwP+7Tf
72cMyrzVY81iwbMs4n6dV6pv2vMyLfARq71Po+YtC/Hy34BKXBARkG01nxthV6JkLHkew1lfF2V2
ZENdT+rBmaGPMeCw4LgsX1YARJrVwKMvH1VCrbI2ZuY3AB/lwhTMnTmgFOZBZCZqOMNzHABTmrWq
BEcikmuzaS/Jzga32S/bTl1FxCdjUM/wUN40YiycFK+2FTU3EbpjwNMwSGuRIqvhpoqmAKl9uYd3
8shKZx+k5sERKH+5XoYZI4EdGToSKWERgq6xTqf2Xp+zCuHIp0Js8Wo0naMkmweNMLCci51V7zUo
gmGScH7kF3DLByHGV7mcjmbOgEt+6W2mj/LKTj+lGhJmW33QpbnMJxum54AQIrUT0Fk3At0+JCW6
llF6afMK3S2Um4G6I4tvYo7j1ST0NWvdXvcq0/GJLzvOdr2Rx/5NLu1bJE/eUNZeEXLLKI03hTFS
jlszTqgLjvyb5fBxytDkZ+SpCh9d9FtqWWRtOtQ2cNgKL93vTC9cxBmuxnJLhqQ8+UKfPMzuVCQR
Fl1pNRjrUa38sucjyeStzJA/meAzBMUulKr9kKhn7Ik7QGdDmnAdl9hVW3Jz4FRMbV40e2byNrPz
DH57FkhUJB7qKtEChEYEa8N5g0Tmp8S/MOyznV1De8hplaNVsxBlAeTpZIPcYScUbR1vUcG4TJ/I
lJu2IVnqhd4iO7dXND/dTH1wUVbLFVBbRkRMiDpr3ELRcYf+qjFRbhKAshQNuG1XeFzdBImV2hR+
lIRrEMDuWKOh48+JQHR7SL154EDmPmqok8ZlXGuCW/zqCsb+ub0hoQ3KkHDtQ+D8rjrdXT4FuF/L
o8mgvthPpvO1vJnMrl6S0PLsj6k7y/p9iIotnvGjkGLi5bpbMZEdnDrpk5S8LL+kWkIcICn3tSNe
DbqLVmWtYKfe27x9qJF01YvoYPW/DESoKotBpDibGEKkPJD4ZkGY/Vru77xIL3lfnecueg8M2k2E
p6JThq58tbr4ljriltjGZ8QAqU9PAW1krXdeKgQacZJjvAoPvbkxkKsTv7ep0nFNXps7cWZvYpkQ
2Hqfl9Y2dOoz828qcUhvxlee5DQ9VorGHi87SA7CRzDiGUD94XDrlSGyPiU5FNPbbC5DkxSNCgnh
6rSjqUo2+eB3YY/5lj3YDA8tudIGZ+UmXifnBO6Q8a7E/Y2+gdsOv5m7rcgwWHUyDQMWGAPdU2Ic
orI9dIK65qBqbnZil02JixaqdtamdjPxlqfmIKFNKQmrb5ZJXJFdEuC9PI3Mpcd9rY/eqjFUd1kg
5qJwUZrvaA8d9KTdOGS/N928tXmAZs1THWxdJmpNheziVaImq9ke9jJHbvRCW0IPnngft1bB8gkq
YVDCGy02g7FfrSEmSe1DqgpX0vtXxdRWy3WeJOcGva4d+jN90S+zGd8mvfic4uoV8Cdq53w1Jsrv
sXjWLTZAizsxqvKjZDRuqOrErMeC9Sp8q2JrA1AU+LL4RYzXFkemnw/JFSHPjv6i6/TTWi6jQ1AU
L3pBdOjsvEoxF4EKX2It1ZCmtTPZg2qLWJWdUTPWXT9iqaBKZf7ODYmwxG3HAh+idOsndFc5GaZB
+AZbghGeCC9qzsSwEr/0pvg0E19T6xsWtQ8jjB52+VAm524Wax1qQkea6srBFSVMml/RemIJzfhy
YxA9IAgoWDbCXIgHvnSV60c2BmmTj6blO0bzA6XLhxbJ76mePqcwfEWWR35BeILh3WTq1WoLWnIo
s4wfsd6TOxDeoln+TZM2MiFmOAOPQvBmaOGbmhefOupcGil+7KAxBtd8X74wDt2D00dVpJSf+1CM
tyCbHoVzTgb7gIfhIjOu1KLpXufVsa2m68CBQeTHBHcEV+vBGOSi6N1Jn6Mb/NH7ZI3nQv2Dt/Qx
0aJsrvW7pqU/wFJ8dhUPG1mpY5Mfe5lHJg1fl51reZ/Lb+HIs2tIxn55W0M57c3wC1/9TWr71xo0
IhXvzUCKCx5/s3xbIXeP5dvSKXi0U7oyJHEEfLjuBnnTZPpH5qSXkJsI3Rf0zPldG9obFfOzwg1m
J8FLgSa0wYFS1sMOONapEe2DHu4jjopLp89UrDG3uXQ1h/aO4/pSasqnPLV3J7io0fhSKNEpKjYW
tqkxnt9Vuz6NVXYhO/VDpIfOSLaTijwpCO4qZUQTtFTSv1pOgGlf/pioOKPWWhnGMzM7X8rxItCZ
tAyw/niYHF2gf/brUEJ9bHxwdL4XQnpAflO17rLcFHoWPBihfSwfo5R3r/M4XhtoJupwmfT4Yqg0
oIvxurwFw5IevZodgVKmerAFYX7vUfHxND9UDBhmMF5jRFwRdN3lazQH2VXRPWX9zc4XwVJ40yZu
rEo9h9lwqzFLtOJXpZpHQFE73RjukWl+5FLzYwaH46rIkAIzeyIrhBsTH3ptfJf04TEK5YVP9maV
G1hkxygQRGFIFIL2PdPESe2Udww1x1A6SiqDHFX1ljcOwPme1CS2xeHb8ktlUb1vlB9RFdIYv6FV
vTR5+Ja0+X6Iu3uorSpFealy5/798xt089nKUlVwz9J1+ZBn5i6NPVwU7mycgcDIfkmJdlxeKkCG
V4XKZY7D92qUHnrRnRTnPep57gcyIWQ2Fjm8NSghyza85YNxbLpw1RT/uG1qO7i3pjjpI5NJKHzI
97yRFu4pO4WFYNYpTrJV7wo6shyrPpa/GkbzRTKkBy3VlUmmaCuiW5VHF1nFKCDI00jX5sRKb46z
L+xmT6yrpyrF0SwejrhwdLDt9jg55+UXU5glhZelNNWms/yLKeaDTWLIUANkJMHQzAjOKNRK1YMu
aASDR6fnvnwAI76njKmf1d7wDK/SHMsZ0XO2wnvsrVOnSFcrc+4qEVVRxPvSzJPFujVG03vKEykl
JuZQSu0i9OZQvmhmd4SsHaTye84DSi/9LWAFbfTTCK42BctJqstjoDKoFcHAzzpwb+5wB7vLzbfc
UXIdnhqjfUuG6LY8UZ0eXJyjUpQfgZZSDe4rGC5mcAf8eLcYmKr98L68+2lK4O4zS9aU8/L1aLbv
Ya68j3p5gj+bVXxOVejL0CTsdnhnBPzuqPLKCrNTGjkPTZEvU9vebR2jmmz5uTbeda157VLuMWl6
t1FjO6Ph1zFXQUmlHxPjpJWoPUsffL0mMZKndEZ4OMn9LQlCN8/lF0lvb+2fJnOuzH+foEBQEbf6
QBZEy2gg/XRi8WNo5c2yO2jjp6IEx4IfodJ6UeCbJCGhcZxXQ0BbYyCBi5Av+AUey3uKLOtDTzmK
0pmxrfphqsF9+R2XO5uIGIreicFQAmEnXLWpui+Exe85PMTElplE5BFId9z/p0J1DjB06qx+Edza
Cbe4NqYXMeaXus2PeoP4mqaUEi/3gPK+XN3IGi6Gkz+rsnu0TvNDHwaaRun3f9O0mVdUwilSyfe4
aY5KNm+j9DnT2GHTY3JhBkd5BGf5WyS1b1CbxwUHbELHbdz/cYn9ypmqXw3lT6aADG0dC4V1daZx
uq1Ga6vRVIwaP2gCdylQxxYdaK97y4paYFT6fgLSaLNokOW0X5dTBDj7rUy5rakHl5sGtfwm58yb
1qS2Gc6rjragUacXI3hv6EK03clqpR85ufJBKG+WfyJI9gqGJmku+fCU8eawfFvTNtMx6xf7AclB
yrzR1vBGlbik4RnFBgkpc+YtS2cZRr6UXCoz8Zzkxe7/wJ89wtZfpfO0aiXj0IrmJdbPkxanuOuK
vdSybzFk9vPY2dcKb5vI0JYSuBzbk4mpXQrN5VOhJxKeBAPBqdDXWiVt5qzYxj0RGUX5AgqGVjQd
o34HFfhc0D1bfhyPn9eGuqcP8UnpyobSc1PF0maM5MsgF/u4empkljam14/Nkp3JGGncmtVHpL+O
Msf6yF2uc11f9RCoaBMz+g59baCdxV1n0G5crlYr87Fk874FEIBOEUm2s2aXSiN3hnxO5seuTAPC
FFC7ivZQY+m0LSSQfCfrVFiPW16/ElxSeBIJqgwTaQMAdi/hODVpEsKFeIOUANgUHOVM90sCaYqp
pvA8LddkMJ2NPJRbs6xXphH4wir2KWP4rB/WaRrsR6dyYUbIGYuptB8N6U9Q1BcIrV9ZnI5+Stq5
pDsA4ET/LvWjcijz+EdmYY+LrEOS9vukDWhKdcyIu7z+VBPgUInevWSdvoplu12VdOIJ2PE7tTrG
DphS7kUa+elLXjHobr5TzxyLEKUa6GgJVSrRy1cST76UOUJPJoTp0fFzCVq6LlKMLe61e1eFdxGs
AwdaayAMzaPi2Rhh2vkB4TiJjAkAEgIROprxGiAYJ4v8TxcHEB3/F3vntRw3lmXtV+kXQAfcOQDm
Yi4ykT6TSSuVdIOQqYL3Hk//fyfZ0y1Ramn6v56IqgySIpkgzDF7r/Ut+vwTAkiIW6vKZptLr9Af
+0xfL9X4FSgTH+jmZwQAK7OMP86efMJttC+NjRbRw0ZGkxkovz0Jq9UiYaJy7roRH0GVaf2KXKp9
urCX1goAc2MfrSPb+pq1UMbYIoTTAVFLexL3UaIVa2ehkNfy59q09hBk6+9Blv5RD+n7WEdnKroP
rqzzy+gFLC7EExHh+roycm3bJM4qJOV8n7sudVVLR1lA0RBI+XX0OIiUaAOw8AEeI8ZoNO40erVt
7cHiw515UiKANfkd/mxqLpxvzkZn6e4pEYlv0bGvsYDB4eSb0jLFFF48kRI5rzQTskNAqCyksC92
UWUrEWkZKL10h3DFJkJnDNdVkuUQZJta5eKurYYKPB6VgX9cjHXuDoe6bzX8X9Nf40i33DMrP6eg
sETVsgYDTDgfaEGsRZ+AML2kWJ9wt7C/ZBu6Ml7kWFZrpDZq4gXzZuEIgRnz7FWjs9agVVOl9XwZ
lfCduNQQBp5MeE24zuo7o52/dg5uM7sG2yZilmYWNUJcsF+5K+UK1TLAaSifMuzAsC9/YZt90SZl
aPmAyqX2I7vFs+VqR3hgpITnnbeaKP+1o34RQ3qJhQgJHazlqyL1/wSAvxEAmgLN3L/vo748/e1d
3IRx8bdDm31CTP0djEj97Gs7VZP23+E5UkFUvUrLI/L1f/qpilNEArdNt9RCZEYyI63Of8GIaLWi
HbRtMGkm8+4/G6rAiKRjm1C6CDM2pZDmf9JQ/dFTgKCejq4CHvGIvSWLaK5Jp6UwA2gdxPoAd57d
YPPNibl/VRV+S05RivxvtIYAbr5/izeAGwkwxkPXxJY6si9uGWH38mMYG0OJzysafwP2/sGWcHs3
LFM6p4Z9yRu2Ev3RNOx0PcD4JtdFcS3t/FyW6BgiDGuAheAB/PrPe8O7xZHAOxpStd6BebBr51J9
C/DxRNnU+gJ7wh2GE/kVenYqaQamBj2TYN4RakanZiAXItzZEald+XzXgTCeQ2uvTvY8FOuGQoiu
yd+gRn52KgxH6girBNYL741fxEhARpbLFACL1R4rK9tHNNVSo0egybUG7BhmvyNOK37WDxf72/dU
99s3wlIbhqXU9THgfNPhIOu3yT45oUAL5rPE2lUEg0wFPt8+weAdrsTk/SYt6mc39LcHoOQD3xxA
52IHb2r+6Ao1eKJHxwgQ32+uuDpxb+9o6bkm9zWpXPLtPZaw4ypdOtqsx8r7RS8+Fi7yH94rTe6o
dx1Ivr4MkrARVGQe1bPQWC9OsfvNUXwvhHi97xwdZpmLmli33j66jS169P1N4MvhYzdS+oYNumDG
m9tsnxbeuaojIAUrivXHRHjcABgF5nd17r5EbfebsIk3Sff/OBiQZuAPlbD4rRvII2witIY88K2R
/HF7nU1QRUmmSlGeAqfATzlSykOuoLsvGLTo1ISE54wbc7aPLAuo8U1sWKc714yPbpT5vQH4q0bz
L7iKPLN6giGy6k6kdKxgP25tbT2ggxUJbZX+twjrn91EPMquKaQLtvstoK1uqkISchH4nb34jN6I
8ZJ1poUbGxtCXg+7ilY8zkIE/v0GpcwFEyYQyw8RQXm/vspq8Hh7q7lIxlFsewC1paLXf3M754HD
AzySbeaA45/wFozzzmvy+6ocNvSjAB/H2+g397f9s4fYhbYIJM82mIbeeKys0DWCpkt4iPXnRFJo
d3mWx/hYFxKD5kioBF2U6A+jRoWWiGMy2EfiRLd6qp3ViEb890bBQc3ZO7P39eM+3KqHf1lQNNAT
hdn+INNxExDgtcAWitezJZ+sed6xh9+5NEgw3O69qr7SEvQR5fnKY2rWYjWQVCCWnsSI51lEv3mg
iIz/2cmGWOVirtNN7G3fn+wlouOndQ5LuCDdG3aOrvy4ZPnetT6q0McMUd6w3EuAkFlAJ0LMWHMQ
t9GeK+Z+G0/9YSjJ7cKQ16WfELFtiEU8Jpa90sr4A/meq8zGNUKe+Thd0V+v4UCtAdaSTSbWS+2d
HVKWg2QE+ZfvC2fYArhkzJb7BezH3KT7gRTcJaXTiuElq/BHwW+Fag3aml68tfghIuQiFyt1vdQJ
J9J83RKAM6Nq4d9AcEAHdpDa68kRVudmImC56Ug9KLfYYcCVjndWpN3JFYr4sr6ynr7T2bLKD+Fz
o3IOiYvBS3DQcRp6EZ2+BMXKDGrMY/BJzIu0euxV7GzCHGDOsGFXtC5p8mbWvMPjhoxR0A/EpDmG
uxH2EnJVMOtnJnE2cBHtVL+TGUB6AjOaZZeYLTJJuqstSZHEL8xRclwm86iswgF7unG+1y2TbSaK
KjSzJeoW1a0D6H6c2AJnYvZNUtTqzj5q/CoGpZVnNghiL8IwL2447wYZ7dyOnSwq4LLNdmMePs9N
+YkJbDO1JjOyg3ynmXC48YfZ7rvciB8xll6dlvYKRjH7ua7abY5+GB7DsSUYcUmih4Y2T5jSRG+j
tUeWlUa9Ab7r1XW1g2S8QnmMWvOe7KAV0/OuDONNVlH/0K19oHm+Z76A1t8jwXuXqBlScNyzt5Gs
n8iggeYudsK6pKAQBsZINV6W8q+Iq6smIXXF6+yKNs+nM0bGzyyCZyote6JoVSaqug12Ea0FWo97
S3JwTb+lJoRZYNpjA5OLL3A2JfqzHvMoMhATQwVWnEWDNo6nLGbvV2hn9XblsOzCpb16/DYnIlYB
54PtdevMfUphvuROca/ezBGk8WTDhqi4bcyZGELOFJOBIhAA2gPWUBwAU3Ebn6XogCwthwh/ZdMf
UNyDb4IHQBcO2tNOlcYScntBcawHZ8ILzRoi1qHdkf01ItuKkLMg4EjEPqSlYvfRI2VbKsL5HrTV
bhmF3/+VtyOq4PQhSjYmsd2BwUKMDW3iDoTdIYt6Ul8RA9ebSzK1/cHygq1LYxm/D3Fn0WbqGlAe
mnOi67x1IVNELGWTHG6jYtxzSFUvUHfBqjTaA+6Ytc5sWHBzgipcYwbYmsOybwkTBjxQ0/0Ml9tP
WSBz2CL6Otdi4SJmqL/ieaYh622YF2hFGSth8fcn6zlEhmurN8LDwBl1ucdKOunWDJOhzkmMYK0V
DpgEmC6tZZ3zfyUZZeS8K0qAmOm4Jrx2M+LCNMxeiXNWmoIb8X/fMh3z+xRyI0ZhkzB1Z2LZaQO2
ESqrRp2ivwIcmgBkHljQhtN2iBx31SIsNEzuLX036Q55Vn+xGzpiHPAR0G/GKUKcQuVTxkfBYDTS
yWgIFKZgX3MkGU17xwyfZBRtbCqOus39bz67Rq+auEcB+TPk6qo1RBqiyWjiD5SQ0NxwkJTf7OAU
MCgMeb5nT095dd7hYeRvEmvaNb+ej382RXiSgDNM2BYZJW+mxqUhjdLtVOqV21wdt1uHxbTrhfmb
Kdj6PpXmdT3lufiVSe6SriHfLGOTgOCB2gUMUefimCfRDh/lqpEhoa7lvRrb8MQgARdrsgL3A5Yn
RckpKfnU3BXYi1wVXcXjt7QL+id0OjoXjpKqNaQfQ+O5I2gvqJprwMDidu8dAAnAPVAp/XYp9bMF
jOcibHNIhJQ/ALE7ittFHrieH8bJh2C8ijratELgzcEyvTCQ2ZmPtWefmBaVP5bRxM6FxQdD9p8X
y7zYggc/sfcuCC/2b79ZXRk/W+h5HqJitYg2iJv5fsY3RTZmViY9f6a9kWkdosdubRfLZ5Jhdx20
/sXr6SeLtUNRvhjrT4hi17VDwDYCh/+PO+ubQ3mzW5uGXMOFy6EIa7pzavJao7L6lLTO86/f52cw
UUc3kHgLXPTcYW9u4SGrY83sLM9fxuwDrKQLFIFN2dh7QuxUVibnmg0aCbuOM/so74AN9Uhxib5s
rranbdW04RHhAWRs23jeOSyvZY2Uq2eIiPrfbOd/xu9kLWbgl5Q8Cqbx5rRIRBQZCGTPh00P/5hK
f7P4rcYE88KVW81orUslBOH2h0HgOz33ypI+qEExZ73x63OnTs2b1biCRgvlntCFZbw5dVpCfnw9
6Z5PtuUEIbzUcaOxi4lZ8WbF7yoLP9m/I5q3VHyTzXL8LepAq2ynTLNaSTAPOcJNmZh+ggIXhyOi
X5Y13cdf/3mWQm3/+AcyrADBZmwjPOr75yFDBpJ3wHv8ymZFwqTY86i6DUmQkAM9E+W1Tbij0vqh
1+NbVFFDoap6Mz+HlTgGY7pXt0ybZuv8aNfiOFtA1m1uj8Xci5mIKZmdiarzEyhBVtQd0oLFIe5C
8rO3Vanv+hz15zhsRtTSKI4mfjyfhg1Lrh0I24src9RCpOl+DsEYV/SjJxou9CTInkBI5XrnOLUu
biSOXQNmMxQ0GmD30Cmym+QhT8aVM4i9WeobPUhBZfUIPMjk6KJHxh89q89NtiYn1E9JIub26ibW
80m06Spr3zE3uqWgBttvRt5U1S/UhK6eCbUC7/ka5v2TGuGqjK1CEV40DN2ghoy+u9qoAwf2APNi
k8227Fx2curJA87LzN9cNdZUWkWYvQdkP7P3as3LvNciGmfNrC9ATiE8aSX74o6o4wjADM+qRRnH
hg6pfaayeK1ZJg2cQBEvuzQZtrJi0xC3B8MYNmr9bKCkCXQcCHTnUOEHLOKRXz+6abgTBjqcMTyi
4d10jnm0ze4kgz3tDnxYsz83xIybH+M6eMzsaEOpOdVOJMj7GeEnbumd244pZHDPFjnhGZkB6EOz
Zdh2EK2NPtyBtlzjWdxUVMT0lj1h+zw7yZ5yGlEOt93JLlg6wNbDNho+aemTzIZtyB4FwtvaKcNN
SzDp7KB2aaLjCOpDXYlBKb7z8NHDSRhm26pit8AviJd+W5AuRJ3J8p5ET4lgsi5j+9ES2R7NCmvT
cOdha9XoTE5cjmj4nIzVNgd1NzCzxmJte+wqdKgRrHvMFL260x5z+YUYev5LWGiJJcRWXEHSBBjV
IXTNENr3GSbZQ8uayu5ORj3vYsYrTze+NAgcJf78Vpt8L3ReCJVEycdGopjv1GGSNLO2UxZB+PTU
AxB6w4oMU5yFoFHldCfyayufybI+Jw1bvPajNMS6Ruuj6qguai5TjDuAGscxHw7VHB2tWcAZQH6M
uHeBChGWlGUouZQifSDbZaWqvaI7srG8FEO0aXSBzJbLwK/q6yVbxcQirew5/cC63562LSJ0VSxU
961E1hsyBg/jsFXPnFqA5F57mJ30PLPasHUkcRIag90dJDMIcYU0vJCes6eLiQRJRvQ3Wr+ROfXZ
0DnpWGqcktOscbliLhDbI+y7m2l8RhO+6N3vANVqDPtuEAfvLynFW5CXb+b378c4TLSgGWYSbL1Q
e1K7lhwdnkm7cGEjoG41td6I0/DJcThie961gVg1lvf468EWp/8Ph0HNH0qAACvu6mpp8k1lp9Rr
YsasyfNBtOA6BWER2iiBqSPl3frXb2WZP0xcqlIpHcvUIUwi43hTRjIKTytIpMTtij1YW1D7Q49q
gBxGqHboPRGlatafVEWttdMHTUQbHK+7yJqJqP06svHsRXet6+iRXuVzOjByEZiue88TkcRDNG7r
jNLONH6W8Olmrz9EMm9WhjuepqVeJ7xdrtRhycd5GGC2SI2ubXwc5/YgsA6Vc7fvXJ3JXF0ACgdV
xcMVi70xsyEEBOKa426U/VpVixdE/6vRRc02L2iY7QBQYLoPgv7kseEoHetSppQkKEW0TvzIHuWx
5fHMm/HOk8vOLKi0l+OELn/Et6V/9FLHH9MnLdL2aB0KP47oiObOsibM5n3iLiQ6yuWOYGLo0QzQ
cT6cKoTjaXpHVMmTuVB8KRjbYbLbDbajMXtusXog39eQT3RNXoBOC+ikGl+kJWhO8rxo6bbNURdx
yxeUNczgcTJzX+3gpuqjTke2GAGQT8ADSIRYQl9VNzJ2prHhPnWo1cw8YsSOjjJZ9pIBfdazvW13
n7Um+nOekHemLmWj+anTPFgw1KQYQDRKdG2oPYqu/QS/6FSN+V4bgqdSshK3apS8tXbO0/B9Z+FI
8SgkpHscEdFqrIOvQU2qebocx3djxe45To6BW9x3IiDciRlelRNM4hxGal8Wx6EKd20YPtadvmUO
slKWCUQ70B99SjkMatYPBvo7NaPVOntEUh6J31xhrKbE6mGLYBQHNmgV9h4gHuVX8zhT9CLjEGIs
Kq7wQ0/Oe1dFxwqnQYogTs0gKJdfjLFYOR3qmKw4R9607lJjbVegUdRbeckeLPohLuxjRskR/htH
n+3VXOJFiKLF5KPlVJ1eIpfYoKtFwIx4jBoIJsN3wcimPOXPbzPYA1/1SD+kSZysCP7aaAv6M/ez
xsObFQPsGe0dTpORs2fL51LLzgWmsdD9K0BwU3jjzgvsfVtxb9lQGxxn9Of4pbPCdZAlW8AOvtoi
N+I5Ix8u0c9GF0Kb6++sLHu41Y68/IiuXZWVEqYnteETTXOt9O6zTeEiQkJqy9ofivgPiY3CjlpQ
V17+KU6xN5AZRoL3Q9c572oCuLUp3rem+2iL8MPYJZt4DD7MpolEuHOepZvDPcj8Qo5bpS+lvqRq
AyM3cdC6XyfYYrfyEdO5SaSwJlOm93Ajs37dl4Iy37hxK4bXkvpoxbwoYUUY1tHrP5IzulG7q7m8
Nlr3Oa6SB0gYRys3IfCwrOa76Bge1a6euiemB2K0I9lcwi9qmRLXDSCK5tr02jvXnli6GMcov7fc
hLIAWENIfdpsDGtVHw+L4tNiNtskt8SK2JfLaEdHtXlLkID/epT9yRiLBZYNFdgmls9v+4AdBex8
bnXE9x6OL5ifanmkaqItkdeqnPTrtzN+KBFIlbPBjtDCcksv6k3fUY9lNFngg/0h4fk1U7w44SXi
Aun4PtWiVD23stzPmvmb+eQW5vH9FGrTj1Ap9K6kTSLfFMrJW3WlijHzK8Ray1wDr6WESNFcVXHS
Rd9RJYXRmX609E8AKRCHpmdwL/sYRK2qFIXcu7ez8R/JFP53pu7nMue/t27uL9N/fSmruaFg1v33
v/1F6nD++W3tf99+SfhnqfBA333CEhwMwgNRRfPjn22fdf9jeVbf+b/9x7/9efstv9EpGGr//u91
CndlM36avxUn3H7gVZxgGX+nuGRh5jYwWoNzZg3y6vW2/+6YwvZ0pAF4rU39m5wkx/g7NmGDvBrd
VKFcHj/0D6+3IF3JYe8ItRnbsUWD9D+RJnAPf7dEkh4BebwRqzUi+Ei1fRuz6PQwRoKyMv3cG4Az
0A7xzZ1p6yuraofrLftxaprkuoRAZtMuXyHvz7duFLfnqHaLwySXq94U1oskvXDl1nV/MgZpvn66
ZFPLuDTnx2qcm4e2TtNtOk+Zv9ji3sKbce/J4s42F2TMAdV3VgbudinLP8yUjeCSY42LY+McGTBe
7aZb7t0WfSjsA2rG6qddPfbWUICTdwRzrge7QKEWtHxvHLenFPf5wQV2sIvzhoEWCwsUZH2PdhJA
RZ5H2UY3kvaBLG68uIDfw9iatrGtR0862ircIKBPait6IhwTVCciOt+wA7jyyZJ/YXW9Cwb4Lpn1
qVqQ97sNVphSnyZfJp/jOSrvisToN4wp9VoQgHbXe8sjTRO46bl9HvETP9m5hs+RxHjSIS63F60P
j1j7OLx5axcSMbHnYmBwl4HVSdltpV06lw4+4GWhenLCSHpL9WP6WdedW9wRMM2DTzrRVCQDXjuu
g+3gmnONYlh33nRtyrG58wKPkkq5/FUsWodTjh5srTI+E0gV1tCkxCE10VNYY/fNYljCQ19cCkjD
u6x/ZMRy9guLgk3TasgqE4j7ACy1+5q03G0y1ua5nxzz0IdudAAaHP5uWLwVo/41Lqob1uF+1SXo
BNbglv5mmY0P35uGORJ+pRXi0tdRuQ66qIUxJ8v3GVHZkU2pyrUrxNzqQkcy07eBuUwXEbu1b6ek
5t5eljYyT0ZqmmzNZrzCc/Oub5zknOWYmG1Z2C+Ynebuz4mezrgiKpZGIHSZbWLE0SVwAzrWUWb3
ICE95+RB814NUzatuip1gxPIYvc1ORTOfdYa50GTFuDO5sGIFu++NUdIgUQZUFQbarazfFpm3XQg
WheKO9hnv8yb4LCgHQUaFCbe8XaDBPq88KTk9Qd8PNq5yupy33suvaegsUijLRss1iFxpSQE+Ya1
jHgvUX/3zuhuDPWUxuYqcqty46YVNxVx6+QqqWtfEsy8F/BGgDSXkUWimZVsHY7ofm4jv+9sneoD
L9pShz5xFLQgDOsuTSf8NAp4BGqLlUfcRO9KadyFg7fNOnyz3Fw4Rl33OJTW2dCW0FhVfWGvbYDL
PjKWteYlBMlwVKHVW3svClMYu941pKJE8WsGFn67iFVXhCejmYPnAKNvnSePPG/kzFTxJgoMMgOa
0ttbpHcN8yQOga0/fTOg37/eXt/qqyC2vR0nSah1TUf1JKAe/MBEBcdWaKRD429K7S+3YZGiPuym
JSowHLC3Hw2hreTcJ/eJkV6xIVovswHO1OpynVZvh/fsNphZTu3ueRd87JzP25fSGOpn7lELE4Vu
vYAeLVxDf76NoyIDSobqeVs4tXjAHYS83h3iXenM6CSA31lrL3aaB4CMYpN4mOoAFl0sr693dZLD
BKrjfWyDJa7qsnuUXWz7+eRG57IxQfTPyXJxQrnqco1TXcTsdNx63vaRzoVnyd0G2Cj12XsYWtN6
yfJGkJqsni0HNwwXvc5WuhdaL10axZciu+CFWtY1HoDzEgbGYwA9NREwSCM3+xJp49MyVeP69dBL
QUNxJGwvE/Zi+LeBbGrJeA6nv8Ik8t4tE+7418uvKdVpOPTNcR6BTGpatK3amGAGVs8t22AfBTSO
9y5/94/RM2vtfVMOwQkNR3ByAD+Qcl+Ze7sy9Q1biqthxPpD2Bf42lLrfZNVdw4DpX1YRBwebo/Q
nGXDyUqWx3iKp0cLgohDitDl9lLnI4IB9Wiq33X7FVqsFZtcNvU+bYq7wa2+KtnLJrAWh52hpctd
AiJ/p9tLtQsHR7/odNVp1oEGTyHUuy7lHlegKF7ptN0moVOIZ9+cjwbTsRrI+0iTfoF3v4NNu8aE
OaGD88JTbY7TdobTBybdjK6U78uTEb+rp0Y81Q3OXwCcHGg0L+7aKzyYTvOinzPC43g6UQWo0Szr
UxNuQS420MDLi7RryFHLPLZQFQgyChP8Z0S5fDWW8bNObkjdDf0fkTknRCfM5n2VeNh+Y4TzqTcz
rKQifM7HeFQptdQnA5xi1KHN9urE5yB10aPEBFKVoz3vgegV97YEbAKQ8J2onGtme+GlaJLpEJP6
8vocjTZbjmRszoBPsDFPDtmCC3YIGY/OTlQWqvvbMHG7icIpiSlxB6wp9Hr8mhWWu501GNmNM1jv
rTBJd8vMaMuUGFdVD0FXMn9qmhz3tlE3W7NYRvwiBT5injZ6DtZ4MXQBNSt1xNpysl03iwKM+Ny8
HyoHzbJ6AqzZeNc7s3tnYgh4EXwGJQCd+iSAPRZGhxJ8XIzT7QUZq3EKm7nc/XqUsr/fHjE3oo5U
ElO1YfDQib1ptaGcmqPGRuQhc6Pze6sst84Mg+c2kmhF/I9PbyfVMRk2s3QPLD4GqzA622yqP5Fi
WUFDVl+bODv4T+EknKMljc8tIOFj3+qryquqCrF3XxMotwQrjC4VBgs+lYvawXe15ofyM/lG8cUI
BmYlZ6M74fyxn5ZTnjbWda4pLExN9+iCxx9IzT5bxNz5DelgYPQzvYBVgQhNc4AEzlUA5oESwU53
mvIuWHrjN7s8Ft0/Du60YhjXlRpL2m+3eW4kp0J4cIqSuJ02lmY5lxiW5AZzJOJ+KepL2IDtHFkH
ICL7IItU7CGlB3eycf02jgci4cyAp546QT6SGVc3LjcW9BNs9O0I0GXqxGGo0JcNYAtXJoEZzmAz
Y2MR0J9oTVGflbbxFBIfT/GAqXDRy6tult59jrg2lYV5T1amr2E2X9WN8xGKzXQo4666zlFYrwqj
bQmDTHO6KX17tTtHQL2t8PCqocPAtqJrCy5ONSupz+zW8+7hbU7RkN4LIKQnWcnHZPCs+9uLUTlf
k2IgDA2vF4rCWf9we7asaLxnveFephI/ea/WNBNjJO0y/vzbGbm9RO5wzWPWoi6UszV0p+VjL/8o
xFCdDEkl7HaGAdmAhSxleBwb96Rg3TXL/geJW3VX5pnYe2HbPS3pR9A995xs/fH2kgscfzDwSH5S
STMB84DeN/E1A0FF1w12jNszE88tcBcmCKw+WRkwt9m4catkOyRYU8j08pA26PMxLXCOCFE+eW5W
PVk2UOrGy8LT7WtGSyYFgz4OBPWvfZhHCHzQvGpl8g5ec3O3kMkij3qVaKvezdilxLUBY8DQPoRh
o4Y4dj3EpHR+bfHDQIWMHrxJxSrRbTYmZbnrbQCEYwp5AWWY2tQMddxfrdK702lPPDsFgESvQKfV
Bxg6lprwMLUuel1W6Anbr9rJgTBbIr7vwe7tvaW8jpXZrHsiBBt1O0RjigPdI3olBrgIU7kkgAdr
iR9FVnTvQdt7fUnZCdUk053FTGlZJOm0T6e8VTDnfGVZTBHq/omCtEeq45b72821uNGnRtMugKi9
RzZUZPZ05blB+vjSItrY0mcRLPqo0WgT0ao1GIFtWzJxa8a72/6LfDZAAiMTeFcmkoaYEKfhnx/d
vtY5g7aNYuP96z+2yBgalRpkYkMLzbG9zknXH7R54voshv2YiS9jHRXPetBkR1LUvmSRB6LFI06N
eJa7Sn4m5DNaDZQqrpEsWwsFTTIcRdjkMFtAcpIUmm9VKAjXsqcQmhulH45x6lcBKfCNLaOn2Xpf
FZTJ63flMjiX26VL3PApSYC73GZLfa1ntgGORXx1KnKSdEt+HotoujCauVsx5P0xF6z0X9fuXhZ9
oiiP+cskVbcv0Nc5+vhnv2CSN9nS9XEPRzLTN6TPWg8xEpWkj8GdUYGiq+YsEIyG4a4p0vEuCOej
J0f7KKXgS+rrtp1RM++75NTJUey7pWDJNbXgQFrzvpum/OAos1Al4KmyIMmfx7qaD3qDgrLUxuLw
uq5qSZdk6dE2D/OA4HQwoPNkKE2eK0SjJNtM932HO4fAl/YhMqnu0ml4GAKP5amjCF1knWyTFGVk
arhkb1la+3j7qHAjk/o2j3JbRywsO9kNa90FAalCM8xd07ArXfRl2jAiOvO6ybPwxcUrXpVfLLWh
C73+Hy9mZS7HvqtV6mD7cDtWtnNAKUY1BjQPQVTHZx1WbCrT62RX+Vf1QcmWdx/lIyv1pOlIZi4Q
HU8lktip67uTLsoHNlPBQ2EDoTJIK16PpQtp0QPK3FVDy1bQh6RhnoMYnoGb1fU21AYsaulE+FEe
z4yajXlONXlIFriaoUbdP5Z2sncT8aipFdnikN+bui2QOj2nEeCN8qAOLcizcp22TXT910sk2AVJ
rWq2t68NqbGL8vJsTVZL8z+YNmzh5j+yUNI9wNd2bYxaYpMCZFE71d0sp2DdS6Jvig+jBYJgwAJ4
nENRH72mNnZmimdXuJ9VmvsIhqasl/7d60d4xuI5zZ9tseCqqIldI5euPXTFspAHzcbz9tLT1KtM
5HpZW0DJorpBr7Bdv66YsdCxEVY7S7FkFtsmS94LwVmyyujJi5Zmt1gzjsuhqDBJuw4lDq5KJp30
3pEDJMCITC27zMD6xKCvzMy8pgy47KaTaKXL6iEZB/vR4PZCJMyjA/w+J4smC5aASc4LTrePyjnQ
8Rqqncc40i3NHa0g3YwtKOPTiQRQbMjIKu/KHt1cPdn0x4f0qUw0Z4ukI/IB/zKPBy3gUZdlyWqp
QIaI2XNeagu2f8/ScR2OKPvansiismmqQ9MC3Y9wyYIpq1kJqLs/t8anzhnt9IJ80jp2hQGoo7Ef
Jotf54ZNfCBTYTgCy3quWfNdzYJNyet59HoavEk0w1GoiFjIe9e4r4wy23mjGwEtrR5Ce2nOohYX
JwifbXX73l5y7tk5bIezqb5EZDkYOytUOqMRcs44Pr4WnEQ/8WugQl9MNVGPNbUcBCT92pHT1amR
fq69jhVGbhh3RV9+tutxRHus47PLEaFEfprJdP1aTWgcR5JQ4A7BNrd179ipqp4RugqShnwUUrTa
zITiDG1xx0jqnsTSmS9VX/8VfWJRru3tuQTL0uMmZ/K1u01cGU8jiWtHaH9ARMAYPViwrWM3LnyW
7uWF5ECU0anXAGyJBp9wkIYVbJCcFHQW0tO8GsbP2mKhH1EvSJKesyaxD1WUsN1WBTvbWLjCaJTO
ffox9uLwQ9yNDtNizpaBasE+gR9DpEXzh2Z0bK3zSJ7yJcyZy2Ld//XKHhT6D0tUBIqW7lD+sm0D
ZTL//k0rW4tKpskBjUPeNvMx76fuMZu88gD25L7vqz9ru8jZrlcIBSyRrqJ6QORq582pNfT04DpD
c9JDFpduJS+xZeZguNvBWk3gvO4W9XLSjdh5/dDOF33zumIRiXg3RXGA+oFhpVY7KCgbexBrH1CF
jHfdFNb3QRDXiNnN+SNxecu8zOs0Mcp9nbB+MUdiOC08wH6fmNrOErQnXtc8fY3UapkxsEMvI4l4
qre3GgU9DgsINimjtSy/EEpkH+zGNa5TWtDVq0wU/uwQA63K9lA8bALdK/EQi/6vlAxvf0prV6KI
CkjNglTWIHi+Z3s7PSCtpv0ZnJIue7zNDa255HdpWR4dtzbWIffvHQoVog7VbTDMfbD14Lf5Hk7a
l9dbY44uUV1pK9tG+H0b12Id1qLBquW1ttWGIEAmoIQfLPduHIxwnYgOz6l6dG8vruG2RLyRMCqB
YY+Z0x8T5BH7KUHvnyUN0VB9xUZp5q8v4Vjg34lirMn7Qp3dSDGcRtNACwKmKE2APoaZV26jpb42
yLfJxtmQKFh9KM24AA8PsyNIXxoGIa0FF+5k11tVoK3S8jeiPaG6Ud9VZWlgeJgpdfH/CDuP5biR
Zgs/ESJQ8Ni2t/SU2yBk4T0K7unvh2rNPyPqhrRBdJOaIYkuVGWePIZpGank5q/L09IyN6sJxAJc
QRug4f+FgqIu8XbZKCyW9JjiTCPwZUbtcEaXF13tNsKW0/LvDBovN0GJ8j8cfDCHtdXn3sWriCrw
RilWlhiie3WJKjeigwSfBPAnQnOuc/JMovxczZVTrtTLMjAQLC+lgwxHypwlgGAdGB0ULTAP1YxW
0eBvIjeQJ58PivRuK9hpsiDep4HGM+hbewHb2wVsh3nXXyKj5niZrTu/iWNq98llO/Sav3Axrd/m
MQRym4wcDX9x39XdhdLyn+e8s8La1pHlb6cueNJ6MLVa99Orv7xitPc9EyHI3vIl9U3bb0xgdxia
/8IL6lXr19QPdsAp1IHBks7OAdR5GxkFd2I5etTFxvmaIUpG2q1HuVjk2tVsYnOPOxsqdLvEi6ra
tUGQ0UsVyL/tAo+NdNDso4d6DNGL0N7JIMQjpM3ahUR/pJTTH7Np9DYOw4HHtCqI/OvYmwrJvGBw
u/5piJx+I2ZN/GURmuZvN8+wYBi7MG7BQFz7bbBPKyA5wDP0tlHe7p1lE7cF6KCtlwnK1Ga84s7F
bxkB509QXBqrJ4XZG3iq+xCf7Zx4mA6pSN8G3WOZ5vE2dT/MksC+UuLmh63KvKO4wOqNRbu0Qj3b
wUMVF3eGkzj70MfGExl5SRJ28b2uEwymaklZIPufswj1CegT7khWnWEp2AjqbgNnzSqdGLY19lPM
CHFx92BwYSajQc47sJkRzOy0ItjLCRmNgfXKPrAD69S4yJXc6sDz3G2CsfratQ4cFPVfO0DjVt1R
QZvR3B9Se76YyKyYYDXEHfS0qomzGMGHODZ2Vv5oPfKo3vb8YUmXraqcILqlNbJaDaRZhHDJjNBk
UYbOj3ao8686zYAWRBu38dZLcOlrlYgMeooZbfKMMFot6dtHLDIQEI3GEjQAqcf3LnrhBRcc3K+E
xcbPbjGmhHFvomVkNlFBbaMhgVj3P3C80PNHt0bSJjBhkyWWMP5Yfazwa1/nlrf7t8Xu/Rz0VEz2
NbfI/cRedgKjhPyp8bCELYmAIYSWa+hjsNCTbVLWuBuXDkUKbMRiJ0Rr447WDaChcQwba/IPpdcX
p9F1aFvnUd/ouWE8qIuJ3BZfBu/u3y9FBgmXROGlB7KkzNs/8xK4rVjj6wRQOvYma/vvbPzj1ast
sYvGAq9KvZ/vLOzoXS+KdlZVTR9kV5yb0gxebHtuD5oNTdKCh4uqL34W8WTge5DJo+VuFSIT2RNq
HgHTt2MG+oI5LofhVdXXCifAg1H8rJ7olNMNCSl3Q+1Yq25pyzz2xU3TTCY+s0yR/NGARNji0keb
bm3rJsVhM+HT18SAfw2yAScxyw0RGiBeU5CtmyEFwI7dB2yLnEOtF8mhHsDAgzL+7ubjeNUn4CPk
lVtBavYpWPBnTDf6XevmlNmj+6MIbe/OHFsWwVKhB6XTHnorucSZE59n61OkY04WTEaOVdH02UMD
uxkivLcVuq8u5iLbYwb5IOzhUR8AjmWHK5cG6L8nzgW4Jx/Jf0jyttzzOIVftGR8pccgSASnSabi
00fPHQgoIQo1LGdnpX6a+rnqYuj8sXMJdVcNYoe+0NAgJkdzktZdRegiCb+OdRfg97vS+qH+6GRQ
h/Sw7knq1MITfA3rvkR3s0pfa0ywrk6vJxM15lycTUqijqHJB9eQ323+67Vh+eZRjsEJThMEU7vQ
/HUqi4k0ivoUGmN1af0gPEbaUpo42t5GnfO6/EV94PbPgR9+1kMy5Zqkv2pRNZy4s1+GyHN2VTik
F82fslVvE3+FdKp40Gd4tHXGo4T2aVdaY3LNkTJdiiwyNjy0EaaXJfh1h36DQHArvJq5BzVAjagL
iG471bq6DP9OnRR8cFb0HrASA9k0t1ZTlb+MTo5d02hHu8lG2iV0qte2awLCtcp4FTS9POY+KONB
DNXWLVwagbYjby4akFRNNFlrYenB2sKGm/O3r6ZzZX+JeWCYOFY7PSRcJxmhozS5N1zMOdgVVTG8
S/x+JPrhKcchB/rfP02MeuXiB5xYFkxtXf8g4CQgsjS9S2I4T2PeTM99IZ2VhuH9geF/8Zfz3bR/
5aSC0eN6YZuIdeB8OHgnvMHol8ircgQ52f4cDLrhJzTdDCsAxldM5epdbVb9yrQG4a4wwdHPZM5c
ajsMVxJlFi5GmjxJp4jvDSSqOpHhNJvZNggdLN89vXo/jrA0hnmUmBHL3bgATuqiBoOasJs9vl2k
sZA+YYZT/rXL45NTec77BNrhthySPTAlERd61j1xa83H23EUol17b8+zuXP8Mj5QNJcfaUJILQo/
mrOf8msu0DYVAesUgqAq8vW+2/dorC5pnb46WRswraEFH6c6wP7JLLcmFrwmxsydF57NIeW4cRLc
Vwr77CwUE1RZ5TmAtqpFLt2lqeNzI9MZKq1p4tS2XGaTHnzAmAt7I80Bap8Tcz923nYuJMNN/bNa
ty2mdtfMDV81GdxrWd6ey0FGL1jcPpBn8un2WcxQeF7DMd+WHKoZ2TYRBdR30wMzzxL9zquwjw90
bO+1uetfHdOKIWEFCWTSboDMOE58DLL7ejswmfw061GM9vOUVPMFejywgpd/GhFfrz0S6PDX7MTF
Wlh0Vo6Rhc3CZTLALGlM0MgGA6bI1jfTnjQs0Gtj52tMcpBx6CvZjtqXcnSw29XyO5uQzg1wzmeT
NgmO3zzfO9CqIfA44iCF02N0XlozS3pghoJn+Vi6r8NgOj+HpSIzpmeAyGvihosiSoojfoT4sRXS
OHaDGLehLbEQou1XA9dpGdmxhWxrJOyr3jCKg+rWG0OXDDoqC/1cfC+srkTKb2V7hjgPMVgEtSQy
xQpb+NMNeMEQN9hozSwuNC/fjGTMX7IQM7GQBQbjuJvv+CU/ZLXIzo49ZGf1A4K4Lw5u7pXInMf0
TGQPp6mOLLRqx5fMwmfWqaLPKb6PDI1a8+zFCX4MoXmXmf57dXfVOz6EDxVj97M/E/bnajipSnZQ
HJPa6qQlOWhyEjeERPsLCBZ/wvSSQsrT3jmDFmCJPUa72oYbCRcJdUVYv2vzad5WbuaRYdla+DOE
1ItSvyioIy74MrNhb0+/HRxr3SbdUdr6R7aPD60Xu48pnUxrG91FyKG9Wg95A/ZMTLLY+WoozGDg
221uLuX8scj7/os7rKQTx19aj2qns2qAIYcg8xvMUjXOdBkJun0oRUMNVIE9qbeehcKvn+Ji35BB
wCDE+ZaO0XtXgPGZxM1uJ70b16OaGXujix6EoZsO3XmltQWGiKpMS501/cg6YqJFGAoGv5r855X6
mpugnO+FZORh5sD/TlxFW8MhGL1mAvJ0+46NqdpBVQQou43DDTSyOgG3I+1xQSiNjcAQN/bd67+t
WNvN8c+dM4m1c+pBdlxqUaMJyGQQ+yawvZNW4o2qat+igtqau1F6Ua+aGlhNS3WPOCUsNw1JRAKB
ZdV7wrxIBDJN5kZc14U6e90ivd5uRGfbT9Vo09Ny8GOIjF+4dGgrzU9hkAVnGRGBYlducJ7kUK/n
5RlOY2y3wI31vRHpxiucEJ/UMaS7nqF1D4bMmMnTaWGhBRZ0CPLxVtFYVe0wevGKryjsjnbe51sF
Ril6F8Vlsb8dvvMUsWkOZngeZPEEsjJe61xe28BAXIwP0p2bovynS8VKI0WfPAj9aEzI4W/0JHti
QdYxZLouDmHnLHs9brGfVG3teJVHQAReVwrIh8r/QZWSf4a0rF+5teoghMjrmWwVyODQG//a6abj
ROpTPxUUfk6pr0i/fbRDk1CZ2jeJC5DHMZmIdSL1c6OGOfHEp2MMybmYm/YCy7gK3w+9zQMwBx9c
O6l3FBioS3nnwVJfR2EPiUHP6E7qLqO2yxx7SejjkJWY5BmSprCSFUr8UaKjM+JuiaF4jqQbfZmn
7MmMOJA1S37Qeq87DSWJ31njBJfQDxswo/Lxz/fjdwjFoOG3iKd0PWo8+J+/3g9KgNYoakTllHag
19JBvLeczyERYNKN68VdXt9auq6dLCcDeceVbwtuxGkyIg8Rbp3dx0WY3cMwyu7ZATmN8iFYrPB/
fk1U5Fcp/J2cRWujDkavorGpi+acmz9SNmM0AlF6jewIYfpIxiLgH1op0mZXzdIpB51NK6c6zCHu
SVCbsYDvfT/ZNSVRFbeHOG8Jqh5MgO+8pY2ItbDYAg7b21wLD7IR5TqaSoJvl0FXXZX5rZP58+1U
y+cXRIpwJYNqS4esRZ31dnllmZ3ieUxCz23Q3njkd3cpd1ZK3wemcL5AobPPnpzEsZPQqBos6hq/
ZCwAKnmMClB9yOwDxMA4Zjw9fbcrSHRu7MGiRLHpgKlu/TSJRjzmPXkYKud5mKhFMifpXpyBaB3X
xbrO3mbu0J9dTFrUvFxkIalhSRHKVdAF4Eou/UVdBzrsk9g+VXIG+U9Gb+/oswUza8SFOJ/yPQmQ
wyUzbPcvqImwf4OWDYfCSQcwEZioCe8NtOzYonQ0S1ezCuYhicaPzeXnMPPiLZkJFoEnXHQ3s+9N
3/ggBnCHWP8Y9aJkpJ0SH6EH8bOXle1xbpdH1su7x8SX8crQMectouJj4lnTDpu2aFEobMu2ko+R
6J6BCOMvaUHaiUSNeRuhBpZDQFRFQVx0xVNhDWvfXuwc4DKhRsgZ4mjlI2gTduim2z4ame9BTvKt
TajP4lonmFQb2vw4OC3sKSyKN2I5wax0ZOQ16U9ljrMg09UTxthEThqVvSFGyjqpSxvZSH4j41Ng
19OREJdxrdV6typgwexNsEFFBvJnU2DKMhRo7Pyvg47uyRia6qHBtpJEpG+3HTpGUZqZvXxqaG5w
J5S7kB77VFKE1QnyXZkdR69B1GmHYjNXGtbMEFTTteJaqtIhTJeg5ohUUkIej1MXswiWIf4AhBcg
2kNV9A+Ol+bcaNWVlahKLqMMS2I0lrUZt8P7rkurDR4Icpd4bvrqQZD1ApoEBKP+1SiM/EwgVXr2
/ATVuWuj1eU0O97a3SbDVV/dwrArV3GnEZoQo9TV50hfjZoB4yQ362cSMtKD0zj1oYqQzBZmge0y
8tvVbGj2PjACnHEk532OekUgjfQk8tQyhtBC2I1Z/eeEL1psbith3PG3olYid3unJsh6TgCFTJ7Y
a5CDwh07+QC6ey3sxK4YgEM5az5EEA6QUjsrj5IBpIiDWL2trerbn/cXxQl6s79g6afoyL7Fs/MG
qJ3qaeqnnpmZq0uYhK7sLo5bfByh8+8Uvzhr2Pb6KO9X6m3kVjpS6yzclJW3NHiVQ0LKNACKLaTe
2aX2FqHU7orGhDHpmsk9muHFnaPbW3ZVPrCXVmvs+BgwTYV+GJd56cDMAwwq4jSrolWVx0fyH9d2
Qy3a9UG2n+P51U8X1dwy028bOn2IPiQHjvbiLgvwYOIKdiD6otD5H6vl3WvlsMG0cNqGrtU++NV8
VfX94Drn2p7kucfjB2pA/i6IU+sOlyFwDmirUKwdCH+CHIRR894L8tRppwyiHrqgns5lkznE8ujV
x1ojTqVbdNi4jD10Btkhf/5shL6MG379cHwsJ1wEqJ6v+79tad1U1hkHGzQ/NAvnchksqKlROhXR
VW/jeQtbV2eqPEHT8s2gxqaYQKUCeI1MxoWoF+YQPWIW7sUJqOUjpy3SXYO4dp/GlntxJDTRCIFy
U9gJNUexdlxJvxBbL9lig630DpqPrQvzW2fFJxLjpYyHceYG8KZjLG/VnMgrZ+9MJGsF76V9n3rl
CUL0RYHLGc77dRjc0SCaO5PB7zqqpfWgqniJBexlxpTHteeVOlZaAWoqa1gZ1gIZm5OT7cN0bJAD
LARcwBKIUEze+cx7OMxMugPSSXaGSxxSxV+9VmVmi0hBzWt098IXkvtKeBl7af3oOnb7pC7NyLgs
C97XjpnuaQ/t5wYft5NGemmOikLOkfPKyTAgDjVQS4Q5CVEGKKHrB/1q0kftgv+XxsOCx4NwhGls
3QDJnHTqJy2ggZFdlr7EsCix+5m8z06WHnO9O5EXfSAJz3qJ8YIEW07Gp4FGGOsiXhWesfvzGvLs
t0vIhI/DyehDtYb1/VY77LJvNNiFiO2tnW+R5YMhojEIxGM1Wck7TBDsI/ScZBvFWvPYeRr1qQ8Q
a3nRsB/NRtwo3nOul/yWTEXV15wUXEDde4xRUmwUalyJrLIBGYFpXzV1ei4T0/9i6I0HbRK7MjoC
bQMhiaRSLYEogbPPRcNLmgmu2EAiZBvo8vbeGfV9AeXgQrfPUSKnM5Kw/17IbaVPlsgENeo/7P6c
SWz66AMcJBbMDdOLra9Onn9vltO2Wy4aDEewy/R+YuquL2zCpMHdTFWAnjGb+zyVwzMSkVXYdGf+
/PgsAP/3U9JsvTjWFlVJ8OhO0BUZ8ZIG57byCl37rPAheKYVKyYXh6bpjugzc1guZvPQkjs1pyLe
9NZM5Vm65VrL5u5RLwpv33VIR//8af9O7zcXCRSJ8GBzlN+LSuu/Yzc/dLBGsBzYHFODWDvG3bwi
gwYVyHM/Zc1ZZgH+v2rcLKR/D/X/R64FmEU1dv9S+KDoQRX1Kyz6Ghyuk7tiBrjSexm7WMNX3bXT
iw1Lytm6MSoas/qci0j7EBFOLAwN2Ifl/opeHltvafzFccT4DXE08U3FCgpzF3pJQ0nA/jNSdCGt
RGnt2jdBxeDONvogUMEJ1QxyJRhk3+f4CW2R9cO28ncj9LIoqfZ2W8HGTMzhYnvwDc2jAIpCxWqC
aLUmsuh0uE8clxAHZ/4yZZ6OrwfGDw0UohXlW/GXTd17S26GAOvzTDJV8W3ozd4b4Y9lUJKLyoiw
n5PlvvX1kmALK3LY9bAvdJN2gztSesYrIQNdz+3+yr2vydb0K8fc+SLJTmr+RtePYxhw0ItPChox
LdWTGGv/JQncD06l49W/fK+IprsAl6tMF0c/nrtPLd0owZolpheuTEnyM9K1YuBJVzuE8Py35dxQ
OC+4+jAyUg16FxVXkLX3idYu/uUelneKnVDWlvPMUPniTT2GpjhiH2+QSOSQb59OFVtfSyicIqxN
utFhyZU8esS/nG8P3g2VsPoe/v7MhNGKsAZ03dQ6+oJUSruyzwHhSsQpJMN+CHT4Ws5pmKtvYrB8
MrzKS7iMVez4ziSdIYzixa3lDKlL39mQ0j4iD7MXIJ5512v+rAg3aC76h8mGypoAWigegRCkwVQW
8Y+khPz48wPpviUUcJTgoLTE3SK68ay32y9S8aorBy3Z3SQFbpbq9yCExSoZKbDaPiwZdP5zCTqi
osvgcyWG4GL3lvsigJqbBlcfbIQS9wOmeWS9SFIk3aKbqlWhv4692Z90DWbEgI8TVC4+nj4BMkVE
Xxwq8qKY6noJJpEZBgXVhDsB9/Q0NQ0tSORf01mQNOBpd+o5Uec9+R4b+NziaERW7a0rY3Q3Qc7j
HcapezQqbx3h524x3r/vU3z5pwovj6HIGNzi3LHTRgeediwNko42/vImkZ5PDkVlbZhMkImR+hdF
GxsCIieYyjsbd0Cx1uXu5QbSl56wdrpOmisRMF+NiUSnCXxx8aKzkCK1eXr3589J/D+PJaUWZyS7
J/Zj9Ny/7pye2XdMWZxqd1uUCTqAXaR/NSu93Ps1+h4hnUc/M5O1Uk2FI1C2KyhCoH+1nKREDR/N
xtV3lYknlmjQ46ndyasRcqYzwdl6TOmlhFK1B9fj9nNqbUD75UqPZdvEGNEHcL4gHKiBuRKbTEyn
S71Yd6Vf3emtMV2rTjsEM0IQQhL1mLVUj3G9U7q2f7su9aoK2kPruj4XmJ3ZTOsElj1yPHsUjBXp
dyuUKM7t8da9srkrjM/eFOQ7bahGSCZt/5LKOYTIDLDYN/68y8n22NykBbRo13KOLaIRYtqgp9v0
IdQ4YgrPlQ+MbMvVZAM/+TlGMTxs3dPo8lnqGfpSOS6FhprLwXAqsUNAoEIwRM106Ep9O17l3BxU
FVcybH640YvtmVZNsTMj2icrbtap1o4ME3Vvj10rk3MaQaq3gUBPIjGJF144eupmxHZ+FZBB80a6
j4HGiqfuf1+TGOGINLjSf2GVyJShJuSghJ8VDC3hGsVEkzwMbCNVK77fygtiqQCmr96Qs0YGy/gJ
ozYJseQ3ALVr4rXiSDfL6H3SgtufB/Y0Hhll/simpkYr+wM0B/XJZOgHGETQ97zIXNuuVn2Mpral
0p3FwQ6SCetA81aFaRoxmDPpydAqMeuJfBbWRi0qdVF8A1WfDW7Vb8XsgV1jboPuEkqi7sW7TtrM
T9vmrkQKoGYgwi/LVT34YNd5gmdG4pIPBje6EuRMMKDzdvGxxi5xuQezDfUZRvDnyS/wpiUDdt0k
5IKEir1ea5+jeoR7vlAbILmOG/rE5dPH1mGEHbkOwX9Ji073IUrlCziOsRdzS7r137wEVaHz384J
W2n8oXFltkyb6f/b6G8vb5CtIWLY9pWJVWAtIRvWY/TcW6/Ied2NhkHxqQVYQ3Urq9chI1cZHqn7
vtCLe38CIqlqcU6Wi0w6AQ/7KTfInqvjxHw1qTnXSX7TVCVQqM6UsBDtXGfy1+FlhC5/1r0e8UEf
Ad5C1zT3csGmiw6aaNi48c+DUoZGC98G0rdWIWQiXhrkZNRFRjeOI0SVTcZB1VREyt2bBdh7Vfkk
fHmTczfFM+ykJKh3ZacHZ6bPPGjqO0HOJCX0qSuseH6HD0y29wrURIdmNiGIaO33fJmBK8mcemWW
HYRkUlKYhckvf9lZf5sULx8FHkoUpSQUWEJ/4wBhxoNX6gZ2xungGSu/7KO7oLejO2+5uGZI1Kpj
HNXXIzOJ7zJE82s3RK8A7RUzlDIrj9Ms0rNpYxuhNOmweH5EQGCHMByHTaQX9UZtts3kc2Q4Kac7
qT8hO16ob6dUPAZjTb5mPnmfVPfYWp9usxGkDxDkc4FqrGT6AfRl7/R8+NF3en7Gbw8rlRC83E+z
jZ4iHY/6xntHJns7FtV7KSZcQ+zBpy/Vzgr2m9HEePbk3jmRvW3BrTepZnrkCU/a/iY45VgmFvRD
38gQXXEQQKUmYNmiTIp6nKw72YtD4Tib2STEpv/W28N08dHEmzLr79Q5cgO08u5jMVfYC6rev7Kd
7+qb1YDxjKKgqEsyFvlRdegyn9JLb+vt1ne6BfxKYRIuAvkizSFhaiNEYQPmbwS74SYOxXVr58VB
uZ0CSOaFJZxd0M7ppqW9wQ1hAcDcAXSBNsbfii5oT6Gw5nXU5jXSAYNTxUwTqlyIIHPOKKatHIkn
NW1HTmt8bftpiyTdv8deCm9XGGCHMinxjSVRuW31Ya3QGoJbm91t1/W9Hqdvkeyjegqeix6Ccysx
sWuG7MFz0F+x61QfM3ani6Jgan5IcM8wMc1dZqBaqIkPt/KinQ0Gl+M0bnMvrO8n1x1O+AJi47zI
+4wRMonSObWT+wRliChjbbQenSgVKzNuta9ZOa6bBvdZmqySX0fY5yhthh1zn283/ZSO6Okv8j4s
1d+08thyeZbLhoY1l8v29Qaqk30WIETvpl0U9Bs1ks9NgnKDco6ORWR+gODuHINsRveeQY3V8AYu
Ku2nXC6gFcXalLjcCt9txo/jtTd50BgoOJ+NH0GeYidtWT/mUlwbnTChmSW6mvv0bJd+ckTNaz+H
Aq5+1LsWs8g8uMMop1ylEBr26q3W1rB9nUHfeQs/yurC4XRbqwx2xsOkRo1VabPuG9sHRs8TpPaY
4SnJhOSoOt6kK23kjXuMx+ZdKaWxylsYfkEYiie76gjdEYV+FqZrnU2cmbu6i869IscS54DWzNxE
cOEZyRxlG7cPwmxZznq/dwgt21WLnoTQsy8iS7sH3W8Y0M2oA5cJjj7aQL+2/uLMef8CvoPXIhA5
wxZHvtQSNiBBTfIuKvG3nEmzdFC0gWPIvTIk0HoUvWlN2aqetj5Ftvdv6aEX9k0Up6UOu8wCSMAB
Ck/WIpSrGpTxeWWRtzWiUjPmyXtweeyq3Cop29mpQRCiq3qFJrXadZE7cRDB+ro9GJ2ENLJAGk3W
tCuk4bAxR7AVV6TPCN+IrZ+tHz7DL1jXOhzZWpbbmaOOSl6DANoYD9ACtomBoUnkF841iD+3hBy9
FLT40l286FOsYLJ++hRUSbeeCoO83YWE24f0UbIpySvvZ5vbOKDZXDrFuGLsf/vsnR60JB4yb9eP
BMKpb+s+lPDb7247SXWRgXwQGq0JNjOIcpLiAbngJYlFzoijKn/WHm1qegf0Adw67NKbpDMvck6A
1U1EteruiCGxNri51CvmdagbspLTXhkMWAlpTENASOEwOwN8wc5aQRVIviXUwXSV20z2K0RfQbrl
kEhWvRviM9xP7ulW1JJRgV+l6STfQ6v6YlRVsXKuYe4j5sjDyrgoYv3IyDvwcnFR+nRDWFjI11N/
k6uDf/fHbIiPmhvs41BeFQjFkU7qecM4qbXPisqYxZN1qar0mnQ91ItF827HzdEma9CaIp7axOwf
4Lp0+6SX5Zmt9OcFeC2qiPol2JKzNNixitu1XKwF6jaxQHjaQ6A4GK0ZPeooZc7uFB9zZOZnm2jy
Te2MT7dtzxqN+7m0slO6gLx5VFp/C155K1TGn0d4NjJlmi2sBt/CVIJurwxEQrNkD+5RqSFvtCss
NstVWzUCD8xFP5lM9iaxyCe+bWt4YfpigqcxY+Rt4MRHjN1Kz1HLqq+05ayfw/SoUw8+61YUbmCY
7KTlc0vgvyvHmVQjmzkcpzJhd0H6GnXTtLoVa55eJ0cQvkM7egP0wGFI78pKJ0MgAdjVZUK6qRXV
q4FR7fuhMZtL5NjyqnDrMcLEMBch4kBLfglgRRcCvQ1RC9QBRT38TSL/FtZlGICXNO5hC00csvgb
oM8mTTSFgDmv50bqG9AA96Qu9v9eqbfEKLO5dGVO+txoPQR9MCzCpPEBCvS8iiGa7/ChwY5Ez15u
E5XS81dz66DISbSMGxVXR2Jr7ltRDWfF3lCXZr7GA4DO7SHGcFx/6vMsW1sAXtvbF0vDrA59jYXK
2FruruEcZstfx2Pg4gEvrNciPOULmWnhlUQZNixz7b43A5yZ/1yBKgP0//YC/lL/m8y2fBeBnq0Y
HP8FDv2OdD2sY7CdOzI57E+++FY0Uaat675317VO/Aa85hZfI6gIY24t8hPtcKsVaMs3QR+HD6Yz
flfD1t6wq5Pltbjt6wlYWiCfc1EUF2L/yvtumI4+yoJ1r1v2Pqw06zknBoLMvuAYLdR9o6+2P7te
CezckA14ue1R1aTfHGpUt2p0qY+viCv49JKPaj6BlVF5EZb1vkc2vjZhAdGSj6zr5dI2pbefivEb
fk3NNsKSV0jSGVcQlgl1RZu3xipivsvmcb6LiY5XgrM5rp8ar/PWt0aRKaW8qofeDpGROBIfnT9/
Fr/pQnCg00HEbNoNEmp+W7eJV48Ss0BzfZOc4/C2/neipV6pSzHxTxJNTiujG7AN58apAl9dzKC1
CCZvm+0EnH0ZnLTcYFp67w9eeJ1HCA828Yf7Dp63Gu1RHGMSqAYD5tw9qb68HspNzrq8+gKSXwCI
0U0mwRh+HBwi+jzF0E57J30HUxF6RTXYZ+FhRwnU8pED2FvZGVGUwxy56xJM5VE6RoePAiLJ5d3k
iPxvuUlviUbcOiEWzyiDGDHTf7uMw96cl+GctZ4To9xEtgT/dtCdOWG+z4ANH3oSG/ourvcOmAi2
Xv/gtr417ILO78iZhtrIuaJ/SVG7nLSFLanXOGCKoGyvQW5Yd2mb32FAdIqzxLw4E26ZZu87d1qx
i5fT3fO7CzomOpoxmP8yvPiNOcQfCK7v00h4MFTZ3X6F4NJas5GDtIyXoY/d0DNoOjqH+TF0o+oe
Plexawuzuh/sCl5P0rwOCfFtRpIPxOIOPhZVKfxGMkI3nsKCCsPWEbwDNMVhfxoWqUBlN+MmNa1k
5+Nus1386Q46pikfYlc/QFOfSegAxmkzIjRgyVgImrmICosxnHsQ/JhQBPNuulVc85hl7PTWM9RP
6GUBkj12vBuEc9s/ok4wrcSieh3qJjxRS98W2fAsSC6+6T1VIfeXp+zt+eqjHMJYkk2Lxoe8rzed
gteL0c8KEkWGofuKyDJ4trDKOAY2VJ4JS5DnsDO759yFyqc7zXrojZGZbxCtmSCaJ+zHvb3lwUZt
yrZ9xFK/ofnJm+1ouMemzPOnpozFzrFLZ4N9uEfRUzeHYLFvslAY3JSDWaYDeWIeUQm7fS9aZ6/K
fK/G29HHzmGdjiOKcK3wTjCGi0OJRJlgFms+wWl1jouj0tKoYPnE9GasS6DRAl8xWyF0PhPAPAkg
MnbmtxT+4cOfb+DbUdNy/2jHdZSqBKbZb83ZjJrSIndcZz0Lk2CHAAXtVOD1U+d4deb+1z//tN/M
C9WPY8BPL0xRZCwJjv+d2mE3gymuwU5ys9mRWfk1RnSAXt6yd4FpzffDdF9MmvPi+vEjMo1wEyRN
tsejDAPcjVcHVIltjCi0p5pOy/y756PJV0w3t/Ve5qGdbu+MUB5tDyeQKTLHh3lR9GOg1W6z2pV/
eZzdBTH/9dhlsaCvwQWICG70X7/+VTPTxLnNzWCdYwx5UpoHjYKDcSLqB9wf9A0mNLjXFtgZeNkG
Sz7/IcP0eUu72GwA0INFUNPvaUXAqpe3Jab0hzxzGGSI0r/XFn/x2cJ1Tb1F0Nit6qrWOBcwDsR4
CjsCbanHR8v4Ecu6PWsZDCSXaSiO6BCHYHn4t87BmMkmD00UMTe2b7lXArhBM8/N2ABq1M6rDeUN
uHxwHyMNsgghyszn/kcnSMPPt2Pcp6SxS6IBpo4xjdqGhjp+LxjOHbATErOe6ntlKqSVX6PFAbWx
tXqnzJRuxA2vEM5apDCj8Pquz3K5oEwg5vt/r6b2LyteiN/3DAarC82EYBGS+d7uGVCLfD2V/0fY
eS03jixb9IsqAt680ntSEiV16wUh0w3vC/br7wI0506cnogzLxi61kgkiKrM3HvtyGOHNnTHsTMq
cBM28gdJPkNUvLQCcpY09IONrhyWy0TIijrFXlJ955fZpcgOMlzqJflRAAEeKosyZhW5Z3tGBJnh
mz673x0AVCfqsYXVeI8FsMHdN2SLCn3rMWU+zZ9mlhg90PcgppvQ1rsewA6azlBpFoPKXHu0UBpq
QyAWCpkD1EL/Qf50YCxxkWhYIBmlzvMsHX3bMk2QrSf6eLd6O73q06az7vp7aMdgQHWCmqCUdFtA
x/1irs/nGYMC/W2NTjfdMJSMOHMa2l9Nr5xirkBbVw+9Q2h492+SgYhbQgG4UhWaH+86aVMMt0m2
/BaTZh3c43j6NXuJlqhpB30bTneNHmDA96lTWfIrm/h5Y0UTYy7pk+lurOpXwA7WPkis+plVHNA3
mqda9SWFIWLo2dGFy29lZYrQFmbrDIcipi3mG8p+bjrPJ2qrm/lq7k+odoPdDpAKQAgV7yfpn5ug
Nc/BmL3MVsTGy/XNPIn4rkHxX+j7FlABQGpMlzU7/q3qBR+hnbw24yAP8yQ20l//96XR/kedYwAC
Q+jNNZj2F7Kw/76I+HntuO3odHx+WPEheW3bemyfVbp5j6avLDHrxCtdA2cyQ3iiauz2rY2tHDMO
Pen0jnrPexCWt7AJde6ECgJWqu7Zq4xVq8bykFZSHuZb88GoPHXbNlG6dLJa3fvM2c7zobDcv26F
FtsvWFDq3Y+2URLso8QuTqbMjb3futTgfVre1LRpyDQIjB2LK9ZBN3R2Q+koy5qt3TfcUirBWcjU
B1JZxRup0dj3jeDFnPy+s4pJQBdHyOS3eDnYrHDWZD01Uw20zx69reqG73FBJbt1qqrcfm832l7V
Fj1hDWvTD/slX2Blo5g0iMj1dteDlotl49SIx51BXPNmeMAJ5x5CLy7+Zaf/DxOzS63HwoYSnK4N
AVh/XP4bohIggBlsm4g1pDhyWUOD30poNKRv2M46jCP/mHOhWFZj7C3czGuvej8g5xxiAVuwkrCo
+uEHBqp0Ldzc2c13NWrJgO3j2pSdd9RtDY51uJmv1jP8hB4Yo7H/bNn9PMjvY5SEG1NPTmNGMjyE
tpZ27bDRqlISbm5B6LRqMBS+wpmEFfpf3ghn+kP/ax00VczciqHBO4aH/mdwVJxZhjTUQi6/W0lo
3rmgliI+eUHUfrOoSgO1TmASMGjyC9yMevAWmd+t5Zhkh5Tec2j5eJDHLWJJ1/hu6JuG3e3ySoU8
6SQ4lz2fwIDSwU836s3ZpM20mCJeA/SbL3R706UfG/4LEMh0GWlIS4OsjjfzTMzIzDX54HtyO71b
59jwuQrF3Wqw2GRShFuzBYLTJqq7g7jFxLPxwk0dFaRZwnmJpaZcrfShZf/8WAfNzqNbcelSbMJC
A2vlPSIwK861E3zUvstp2mvmJkChKzs3vQ9FZi4zCfR42pvT1RiW5M/RjJp4l+xoTmMCds7Jy3Mr
murkeYTXwNzBkI5YdFYRiy5tjp2fwppB2BtHGaPWiXxRYWmCn2vl11qsbNUjj8Z3LoxHnH9pL/yz
pDXZ36AZ0BRqWsz6f1yiAukNyL5DGp55lC2R9QEkGi3EO3Ox6oqaFEbf/wRuTrzmaJQHJHaAB7Qk
206BKlGVF6s2cdQD6vbmgPCqsmOgh7b9zE6txAvjQnpJOvHco206xrFj/+RjWeWRFoLgaoYVNIdN
5+fDmx20ct1j/dnXqGFQNE+t8EJFtxlb9j6mxQxsvm9W88ZQAy+z1GjT0WNmgtIk1VevGxjhOlSJ
pXdHwSHJZRWYFqe7FITavzSxnD/FMYAeAcMrOqF1KszHP70NVpG6MuCavnQUGT4VqVcttTrIrrR1
xTGy1Q/8S2IDNiBGde1sxJiPRyMcwl3f2j8qXRa0MO38iDCNdUzvtV1ZZ+7FRlgNGKy+udAHWAmH
4zwaN32JA9i5WqWTXotSh86XCA9RbQDpAwnVTvYiPccacTdBF8LoLONbMHTA6XsTdynNri73xFuu
B58G8VI7BrS4xqbIDtVOfvt07A+JDVRaV8NL3HfaXUu8cikc7KwyLx7IiX2ii9ysWT6DPXHXiB1g
/JKyaLx3HbnQ3SCvdlogn07Tji9OaPHNgMN7bIvcIsNIlvQWM30xzQyOueJ+DFSxsGPJu2BL50Bw
8/xL0ecBvnhuaXjj1pS/BCwULSiH0ruRrVUdxtZtV3S21/5Uz+tp+fS/V2zzT3gFHypgYeonPFHo
Tf8k/Oi1a4PjJRsv1EZ78U2QHIwkXEWdsUaVoKw0qzReh5HkilE1mnUZ1IShC2k+xfkAjFcNb50e
mE980Yk5oiLAHZy55IlV4aaazIpBi7eNDAXcTpOVEaDlT8cZ+uv8ZO0fmkBEL5ExkjMRjLRzBPqG
ONBxsZC0Qk1BupTyI0l/zZ3MRkIRzOtGIZOyjRaua01yvBCSQ9YAczKCgZhhURy7XG8WkQ2Gy3B7
+4eZqkc2srxUt6+okEM2KZdcpy8Hw09/y9pyi3Oi+ZXb470Ysez/73f5H6jPyRFkWoTJ002in/bn
RUcMlPI6KpS/+mhgd8uz3UAH9Maa1e3dlBnq2ekQolyFKo5MAMMXSTGufRjDKiQGA45gkoj+is0M
A51q6mtdZQbdjS59ipp3G/YjLUnTYL4h0+QinHrExIEc0evPsRUhraWzfA50dz+JcFCCW8qzW8Ev
i+jws1HLWeUdAeYS1jxMqfHFZmm6ePlwQY8dfGRQ8rj4D/TTxnGl16aLc81Hh+wH6sn0X2toBbfG
iaJ/saj9EWtoYbiYUwJVBVQqioQ/EzMVmt+DaNAvxyUFxOzQruoqQ09OPzx3HVjwnW9vht4e9mEd
wyNIK05lpVG35sCwiezbvaISDtf1Wc2fqB/7eKAUGBT2HmmcPjQ1tLWWDY07vbVprmv/plf7R7VG
35+oAyayeA7pGvxhdiItGjNnCJt81tqYdkd6baPkl7awoe4nmfciOzOB+0WxMyo94WgKjRe/r4dT
lSo2a0OIcVM6+pJvcrlzRIkIvC7Vs+pm5MHqu/99vmr/2Mfz+zo2sHu4aFjK/vx9qwjK1tijGUoz
xmWhRM/CLrzrNXGZ7/Rdal2rQcKXy2hfyHJYK7WD/jOMWYDcHJd8qm9zlyS+0Qy8w3xwFD05BBjZ
51LJDFN87e1grUWYWZtkCCNQTZ76L32NOdr7v/Zz/CkuI3g2mWitjT+/eq6nFzbwmJqMH/3BZje0
KKexst5q72bsX52wII2mxdhceAWlm9I9+yqjuMiP0k86p8Cy0o8RrMaqadC4EG6o7iNJj3XW7ghL
hdnr/ZswfOqf/qN/zLTNQhNlatT3//THaelgdTHNhOV37d6iMgaY7LM8et1CJZpkoWlj+BoQCZOS
WcGSESCfm4r7NnGfI33pmKzSaVwikXFC3JulTyxBZ4nd3LKP3IQYpTk1gCr4p+r4u7kzkEr3ozAz
YnsMap16rAuiwJhtenkc72sz+qX0ntzFmGg3XZN/ZjSGr14Wf+o5FjiiBTg3g+jBrNrLGCrBh50a
AXq7+AA24m4zsFmphh8+yVWNIn5DUyJ40PJGLPtAK17R3vu4Yxj7mtUUdADKh2VcpMEyrX37mJvJ
sbZS92aU9JRwP6KKa99jxhfP0Ha7W2sr98b2H9Q2L54Lo9QWUZDJQ+LZiJnsYtGFqfmdLWI6zCjZ
0GYkwLbPs+8FhFO8dCqQ+gBVZtAd1ErjSq8DLj0jFyuPixOLPolKif8aD2nxBC7v5hPStEnDHE/L
hGbKO9yLtFeXCYXpmj1Pdk9NVRzLgk2RB+WW/CQvRQHB9k8YmDNcm5PK8qp6o5aBc8g0DRGM2ziL
YaC5umromyk9lAkjlaDTZWI+9bYIsEQAXc4mnpDPG3dzKl9dFyIot07MWE9vbW3VuL55x+VE2nTo
5m+e5TyNmlX/1vMrgB91qOwPlb9smeCznEZm5Q47S01jlzrWnYkog+bcGJmjfU2y2+yPzgyMpQgg
IH1oyF/zIihgMYA73pUx7sxIqutSpDphKrZy7VGY4VoPFqUNv68I0/5kjszce+OzHDnxF4EBZnEi
UtFkbU85XffdKBs4CDVeekYEVmFfVOz6GBqV+qDOTOnpLm/yMREJWInpLZ9f0UlvZUsRHly7LJ8y
Miihvo1vNj7iVVFnwPhrm7g61R4WRj+oO1plXAcmhWsVOSR9J84vdxpSz3Pp+UCd/Q4P9thptLPm
gIQ44QuU2xBuMjU+26Hkr7YnEXBODNf86VuFQf+JcRN+KwQ3fx9iEdwZYdfkkME0/nYjwsJ3Tq6C
luqb2l15gLFnAUEWObR3jG4gMru2GGLDgs0Q4awL2UWP9uAeo7grXkNhaWtSW5xrMBpXEUCbiCa/
naOSt+e1nUfKZmh+b99EoS/DzNavRo7Nbp68mbJqt4ZRRLCpTPGB2pp9+GywibTqZUQD/jCreV2n
pzvqZd4pTgg65zsEuju3rnM2Q5/qN1d6RxTpCDNKN3gKBA5U8iw1nDThk0cH8lXtO1CaFhKyCTBm
KZV/nX21GBdYbe182KllJLCPBuUmVE2iybI62rEoYGHtYCjWQx1fGW3D6R2NJwE26cUqm+uciFOm
U4j9MJJrNsFdMdpbF9OmqyfHEkxm5LcLrynyl1QpQIPG5c+obIJVXooaoDWY4QA931+pFkk8BFuQ
EdEp6kfs04gpmJZ8iTjSnzwAbmgwApz9w350zObT1MUX9Y79gwQGf0mLRBzBJKV0SiOxTXpsfcQa
xY9xUfrHwZX3uUT+WwiRME0BCN5Ak2wb5pQ/4fpXi++WA/1qJBA0QefOqhxJ5phvxcibTJuaog2r
YWNrnBZpG/XexoxLTFB+11603AwWKGrWgonoW6VHKuA5tOCNX6JUlp148Xiyq233kI0uVkS1VFHD
6Mqp9MqnbxRLRM9rj//2OEws4yHB/BW2lkSSJcKjdNKfeRQ3h7KJ9QURe80zwoJPvXKZSoSe/xeq
A3g7OOIzvbHuNDgN+/TARzSLHMkv6k3mZ91dGJyTRGyIhU4vd2VUsf8FXKDcydQZ8eYncM6nbkIT
+eqyNkzA22MdbObxFqdAs44VeEzzkDDmq2N0arHWq/StM4RHqG4TnenPNtde0pwp7PRgj7V9V4rw
dz84QDb7piDdDwZrZpE12NKwWWIY1V/RXGSLqbt/IrETUJo5yR+ijfTFMymwEz4DC+dnCzPhGGcl
F9fCJMWq1xwsaf4losm7Ex0xCDifqnVYkVTjRPovI47hkWRcuPxcgQQ3sdQZk/m7mUbAtLNg6RbP
BHzS+aRZciYBe4rztC6abkYPKWaKAnn/8Zuthwn4EyUtxM3p53R8REcoMjgMXOlfFH8MV67n7K1a
s76cvn3tI41vDpvzERXmQ4h5gYqO8V3D2OwgEqKB/S59/eYigAxGXkMDchbuJkhdeYs0w0cdF6ef
I/18hXjbBaOxJ3XyOesiP6XAjbJ67M4UVfJSae5jS/du/t+HtHRFqSHElFMeDWzFy3zxifXBh3Ji
LOdLTBeovzPEqliKkO0wIuBjR0ytLoG5vXhKY9wj97cpRtisEw1ChCiuJUOypUMi7onGaU5rDFDM
dGnNaNF4xrXrYGGTL7IpMckGDoGISX7PLOkcHcdfpmNxUnKt33R9+Mm0hLGcNl5UiGc7DzCFjalu
r5JMqEaVvTaQZK8KZxJlV0xPmHPQqIYtVv9uYhT4o6h+dkm5iN3IQE+p4GZw5EAPZ/w1KvzGowHz
xqRLIxVtyjwEOlsjy1SIrEnigGioPiPCkpZgrdrqekinXWhHNTfo4OM09DX0R1U6KqUarHqAVCu/
zQkuwvEZmmfoztui6SLaG4zViPUEk9f5/rZUrQ54Yn6MsA7IENW1aYi9Z9lL3fBexrbsFpCl3YX4
qmLkgQw6gk0ftgsoHO9Jml+zLv0lGsgu1btv+bcsRPnf9DuXZAJRQGUYH0tRvluAO5Wi+1XYGfvl
+Kba/tG1yRBO9w1Zbq7XHRsruBvOYK67UX6MMW2udGSjpcnknmbj0svUBGtp0S6yEk6mmqLyAHPA
9e2QuDxTPlpwgVxrC3r9RC7mR+bho1LMoGdss8gasmDy3mY56C69SsaNXRFLUSXGore+PIb3S+kS
UqxNLHNnnOh3eYIfooZykQybwaaoyoDAGLV5oJvlr+yeobpj6DSiDEADaaY8BekybYhe1EAEbWGH
ffW1tgf6iOtyNNvHJBkfVIr5wgpOTOJ+iqyES+5vIyumo4ffKOCkGWM5cvVtbgH5baJXXvo2v/ag
04kT2Lutu0pkQRmYl+ANG2LOh7su472vqAcrtn8OeokEgr/f8xi/DlPpyMaNVpL7iwibJdcqZhIN
a1Okk+xVZfwombwZipg+TYFqvI7BdPKOeaMG/2lZBajlytLYtV322vNnDsI92Ur5NRKl4GL2XUAA
UxjnBy+lmpcbw4h3I3yopT7UPnJSm4+FGAMlabqltAvCNIYHy9FeI11eysh37maQvlcI+leDBMTl
0g5ZoDLHa9I+MNtbo1egO6TtapnvlTxbdZM/3cKuXumjz4iWWsJhKlAk2CdSIz4VN90onmwPOHrD
cjIG7t3I22qxp9E3gNa5ROiizqmk8iRItQLbg48ezOVWakaAMqGYjAXqu0OEmDS6chVoXrOgo+Ev
AQtzue3c321jgRUnLh5i0UObaV/k1L0mzcE1HzXcxBhl2UYXxCkwEsSZgHAbMK3A9gDXqZ6yW4pz
1xJx2jKZBDZI1oimFPFaDatiV/vyFAgxbHOhvLWzy89FoACyi6sZxMniwhSTr1LxQgziQ5NFn5pq
astWrYtFNBxjQawIFwUUM0HeL0r2LH3TPhe1nyxNzfqIIoUoB+WIgrMErkpQMpioFFDhyDw+anhD
0yIFrFlcbaPh8x8Q1uEivQGbffRd7SfZZ/FijMyzp/oepwLBgzW+Vq+51AnAfrzc4UaJ7WVmMYno
vP7o2RoYE7dXNm4QDmu1Gxnqtt0zKU0KGJHwVxgIRNbWQi28PYaPvWSCDwYpljg6ihcrGoDcmySe
+LGFUEDFnAzvpxhOXa8ErK6lRishOgXodqZzoWK0ZweXdFhnGP+LCiqfVsYfdhm9tkW6UR2yclSg
E+skj25xMgS7xiruehwCeO+fVP7c9dBMXK9QkBpA4JRQdP7ggPBGU+yqMvptBu4P8HuoIelnYwxY
uZg3V4kBxMqCnJrjKQbI9lviZVsSj67iAyndrRsVT/x33MZjHkyS6/tIQEhiMtlEsrwcA2ClUJNO
qZmUkM82JVOfVcKOhV0EfhcvHfejJpceyCeK8Pzg5CpoHt1DI++4/cZPnhRm1oFWBQfJaxUzGbig
2w5GpuHUomijcwmNRh/Ki2k660JvwfzriFLKoHjOx3ydp1mHEQ18lWt+akasrc2QoEBMY+KgfpYV
YEtp2tHeU0172VDGL3QPPJdR0m7SySgWist2nAJql3skBYuDYpG/hxkKHgzwgNzrUk7gUD+Pevhq
DVh+2YFmu9YKm21TqmQuK0lwqO6xmdzhiGfPlhjuUcCVBcB6uOzZEOnSbLcs/HtTjT9rtxvOydD9
ci2+pJLQEHJmeWHLbMqgdcqpklnrzrRWA7ahAzB1JOOyHZc0XhswNPBeKFWWUQQNwgkoFmwL2wjv
+pQyHmK1VUNsrpnHmqOXS82NB/7/BQ46/piUEcEKPAQycRfHKIzetYgAfxvlb8SGKVkaCcq6Bu0O
H9U0/rAXudcah4FPZaFE+Q4Bqg3aX126cCGmqh2ZmSKxfrUJOqymgNpNMjSGG/DBAACJXlS2GFSS
IzC0lavG9S614CR7gMicOi7OSJhJCFA+AoVObJLnS1pFv03T/xxdsRyM5t6VyskUKSFz/dmUwfOQ
2IzA+8e01u5077n4GcEWCiG4PC19hBuSoNvGsdgZ+p7qbFhGXaK9a0iyHS0Sz53FRRj29EFzvOxQ
a+RvWBaTlTEz38JBpuuAJv1Gi/2HujeITxc2vRAmQS5R5RsrL99SfpmNZ+ofTIjXFb8+hh2jWKTI
gCxtoJ0WnJh9fQSSaLO4f2o8BKtt0RerbGj5wvU/KBvzU5kFvPNY5DG7XdhV2KshJS0ETdoiNVSx
xMrQrPS4oBLOfnRj5jy2bRsdKtWIaIkEPYJmLbpo0yEGQ7saFb4VXB3ds1s4waEtA7xG3BvpOrZR
2O2bILJ3CqetT/kN2JLdiJWp2s7rWnDbvKeuzQWIemeNPSbbizBMjmSWDSmIVseuz5lnEXXHpZ5s
LmWFCZfoskL9aEOnXDV2slU7EuBkg+yzCaw3aSYf0u2OrlLgRgzsDbo6rcw/xyj2IfJ18cJwp+Qq
MSHxMJ71sbIb/G7XpVm4As60M9yMlBWTWkhNzXCDFLo+V0F9NyeCM8CIcJtlQtvo091xLNYkOC0D
rzCfKf3UsyED6jI9sp4bOZTnysFrMj9bmbV/Nn38yZalmc8xWapUe7p+8B2rBzlWme+W5h18ry1f
BHrlHX6LcOuTxfmjqsSS7rD5TjOYyxr08pM7KsFDz75nUU1PZKb/O0vS4dGIAVGFRhav58fH5kY/
sIdwABDGQo9GX7b/5RBqcew8IemRWcbSTBByJmh1jzqRqSyIntuvIit3Vgai4h7N0jO81fpmlfUL
uM32VYZFto9dnHzBWLSvhlMRAcHqss+nZ9O6fKo6Yd/wIRn3mlz6+R+NRLycNJs1a/5HBLI0CDzY
2w+YNEj56YKHdkyrS6SIFVyO4AHAW/AwPz5G70IbaYH+/yPQFa+ObOKTq3kxnQFH5TJQpGQ6oYNY
BLo/PswHSya/8cL08O/rvx7StPJqj8F4+n7B9HiIYNYZE/vy90MCyWYo86OAMsQuuPlJUo6+JD42
32ljIveWYlf8+gOpmuQTUN2rCFyV7EOzMBdDww3PreNk1yGaCPNcvD4y2z8lRtq8KBJ4ddJKA6KL
N76ozNHmF4i+iZcyLdaaHotzWioKsgGmaG2r1LegFeNSaL79lrvmlpDEZjvkqUIVAAW+6UbzPMJf
ekU0AKA6fYVWgDGyNhh2uInyatd9s6XJ48JfVXpotCrjYtMjH2CUxYYqRlI/oqows9SBXB/Lu1tb
+s1Xkm3jKd2ZM5yEU304Bq6rvHE11On3VdaBuZl611zkJtPjWk6HYYz65Jh1anp3pbjyo2uKdMbH
qVeny74Ix59jVN3r3A9pQrubiEGZvwjHgS+5H7/7Q2ssjMKRTNrzeC21Crir07Uk8rV4GdnldxPy
SBf0bSKukbQxUnkG5SM2wiZWzTETfxM1UYd7C0safMhqH9NwPRlZwXmdjuVXHVmLUdPFb03al1LR
hpNUELB6HZ0WmXgVvRv4fokq3SezspqVWmJtLQxD3douCZJhJWhLKk2B2tvp9l1u2qck6PtNrjrh
gyl6bdFYlXbtA7e5+HpTLtCkZD/6BHVP3g7mNpdF/qNRyydTq9+qptkVdqPeR0UVi6Qc4oNRT++p
zEgorOx0Mz8bps7GwLpAewLfbuC2zcppA/eJJb5f+gxXXkwF89ZIatSuHkZ36UFa2VoNXfOmLDYD
Q/pXqrvSlh9VXdrTJVQ/huwlb7hRMRNOT8CTJVpYNZ+p18xV5o83DSXTtlVb57mNqxvPqx+x6NqF
KMPqoaJJfaCh06+zypRvmYpYcHoFzTB7GaMOOXfCMggdGsdN/OL5Mn0YBqsmUwcLlUGjC1o7pR+Z
LLHm+w85AuybQMF+TkfALLUqbnUsPQaR+YvRW/pVboYorQJqyqjYjUZ117rUHS6N6SebAiA2Ji9H
bFOTSxXgoRNoWsFWwVH5S7jrKQGRXt2UdykYgW2zePwxP5HBeRoGnUBCwmFPYjoY0hTH+SA56epF
5jjT3jJtV2KQwQ75/HM3ka4yO/vrICbmFc5SF6uBGscHHXP5/JKZiPX36+bHGpkeifdIXyrU3CQ7
jcR7eO812AnUuRiRtcGg2x0iistyZkOuUu5hyGlfUs8e20wpP5wx/xKOWV0GglVWsTesKqMQ7CRo
c3DWtqduS8EHbXi6HeZWyzo23SyixGda7w9EWGZgbucHdV2nr4zctI1sxEudYsEHLUCFzjcrFAKn
wHgzSyDwQYO0KrfLm5105c2RE/VJq36X00Oja+LtLGL9cXC04Di/Yn4t+QHxFvBFsIRFK4p1LilL
Qb5e2kg6C04kbZXjctw0qqEdClbUS5/X2apQq+AN3fZOY7PyS8+tV7qm3QttFWYf6EFOiQLJ1Gg1
ZEwEz/0Q7nidXwpA8pIVifwxNpznVmhWZ5S19krXe6pJk25hCvLkR8aPjlmQPnvyTTFeuS5hdcDy
Yknedd1H/r3wmZLNLyHx6ZTYof5KeLWzZi7IUDttletQVPVy+kG4Ub0XDCFHpbaN5xYJ2T6GZL2R
kZ29FyfH1OV7YgbhxiNnZV93dHPbIDsTCSXf+yzTl/roEK8sYGOZNf27iBwHxia8K4QYDkvbkP06
hsy2HuqcN3g6NDSCY2SwV1As+mNY2v3Of/eUsCUBmJMmq0V+pzed36VOSpprPs13+houCimyb06h
lvsBzTikrigEPJSjBplvzgdUDOERysPC7C1mM76anOeDdLy/bs13cU9sjcyND0lhIZDCB8C6pjPH
iBBdLDoja58pItxl7pfolLI4WxJopLPHELC42UL/5GuTL/zB0a9iqnWAkz4wVegXtO1Io6V5clDU
nBK2k8nNLtcUqnxBJONU5JBJvffrWr3Nhy7yTArcPkJZHWsEhSRhcMpK+mYtgRuG6b6Pqakc5gOT
Uzo+00E3e4Ax84PSdvqNKf2nv18y35pfN/8L6CL/efF8/4+n57vzoaGPuC40otLacsxvlM/l2Zfh
Jq+9/OZ1feRSx0LMKX0Ig+n04PxM6SLuU83mNN+bH5//PTyFYWFpYYBtkB8XEXR6sxqaVklYPc8P
/f0PkggEbinJppkfE3r/lBYom1gFecOV6jbmNJ7TQF8rBDfsIdeAgfbb5zSk+d/27VcT2+UPozEQ
BRWbVnfd50IS5VGw88E9Plz8UtFX8MYHMoD1r6qtwR06A8boeOLEmyVaS+OjG6uEK7unHZM48Z76
rtY3eTflXU+em8RoWdJreIaUMq4Mq6ey1Monqo+GdlnPyGO6G47eowsOZVNUE7jGy9onC0FU4DEE
hb+lrmIDdkTViBMRwl+drx01L48+XYagi8zEpU5UaL6rofOCQgyrHY6Z6LEYCUXrqJ+f4T79DDE3
2H3l/TBI69hKz2u2YT6mP/swA84SJ+8Se/GaNA8fmadC3ZZqwbOXdxeFqfS7rYEJIEOCYq+qzJvI
xpJfc3zHM6Y+xbX2KKuB/aokYVvGb2pUWm+hp+YkU0JPL3LMG2IQ7d3sg3Sj6Ag75kC1sTS9QwXO
aGL1KKsqYfFsFRgpSjJ+4YYvjvO9WCET16Ttbk1Oi/kh9NDjps7La9nSMaBblj90g5U9kICqbpyu
0pfBhGDK3HSvhLShQx0ArcyDaRg43aTPBu/XKEEuuc5XM2T+Z2MXPypm3PeEmmk3qLa9hRSUPMMt
ep5f4ExxCWGX508D35M9HCh/OxRCfXFS99z3mv8ZVVa9oG3kPPgaaSltNWQbP8jZ/+h0kKb/iRWX
nN7mxqlpF1SJad2GWoNfqSN/EJ2XP8CcT5Z1EsXPdgluGrbAcT4Emg67QSY/s74nUK2fipmKHh8s
l0SAlkeQt7bLCQemEfhQh8Mz61r85CY18GNMimo2EOWo3fFTdtP3M+PrPzR7PZgu+zHLUt2X4nkI
Os6GyA+/GtR2gzYikHSQFgSqtk2LNn3ucuhRLi2ymAA1+lHUjbr7Sfocy1QNIbM2rCNMGo8tQwrp
e5Q/AysYuUwGyiZ09fpnrIrDiFHkLp0iOefWyLk7PU5F+uSiRgDyUlzTzP/r0COBXITJ4G7ALBAP
KUUDgV8O1/mAmhenOPD8NWvsvkaM/hiBYnks81vNPgAOafLWlqb70Nk6UWmp/TvWpPswHxiQdxvc
4NHq78dIfDzAM73jKGUClFuM+a2+2XvEvJMMS4GnoVSw48zeuEz6hdant0C6nFGFuNOY2FaKQcKE
bpRLqtJhZ1bNj6pWgkuQEHYLF5p9gJ7G51ZS9bfBJ0tGTTt1qC/zLXW6FXaAUEynV1d+Lx59W/YX
V0b9xWNkcZnvhm1T0a7IXxNQeQs8at3VZCZwrVOSqi0yT1ZD2yZ8HtydH+sr8Vt1LfyctLTMDB/J
DLO0+9o8oyg91GbpPaR6Ze2ZrBpLTkOiqITTnHPCS2FSVe6EPy32/kiu8AAABcgKa76wu+ikNA0z
LLIdaFUHZH8V1KlCi3R2emP0UGS5ueoM+enGfnqphv5X8n9snddy20q0bb8IVUAjv5IgwSxSwZL9
grJsb+TUyPj6OwDtc73r1HmBmUxJDI3Va805ZpLEbzTH2AMVLVrWuf7UCF7aAoqrZKfdqsB8odJ2
ePZyDuj1mwZmopCA6YiQJg96RLFVA8PwsrHDHJMpBzimxbWrhv8eZD3/6CN6gpqGQ04xapt8BEds
minE5JPpJorq9eI0B86FdOKqU7mDAKQX8pXMM7/8uckV3q3eHJ/VdCCVT3X+QXtc5KDQcb12vZz9
IjJK2njECrc0+Nq6ZChEE4g0Vw6KXpEz1FEoGAzbvfWO9baWjSiv8nL3+sA2VCFJrNcDPcPPTevh
gQhnPFRhIa6C6E7mkPrI534U1/U2C4jdv5eW24ascTdNbug7EEMG68ty49/HlOzlVKmpp79P8PUs
y8MIwhhPWs4w5u9/Xe9dD+lEQr3bQzX+X//37xMwuB02wRh3ZOnwW/1fjxODu5UByIWv/7U8TIWJ
gDi+RURZlNPX34Ima9gA0h63Zt24e6OpjWuLLNSnunkyQ2U45YxL5vymDPrZDhBbhWx9D5oeWLti
7AYi34z2KAXNfMZYCAJnKz2NYUOGX1MCQAYVPc9LxEDJWhMoNuzWVH5jU2VHJf3NuSWltX5gVPzs
XOW9N2KkDElm9jTfkmAvu76/2YSLGti/T3OgBRoQCCyGwsxjny/DxCbanHZ58KeHc/mkEif3WA8G
5Ka27uqLVZsMdyJvEmH/zACuuETC/SYdtXt27Xa46m4LnG74ZY7JDwUM0QHTunZPJXGSBuA0Ldet
s90Zgz9iUASIdGGtiz+6rnJOIjcSz5nSeme4c7y4ujwy3ZBSjOapaUq5Y7XTt5posqcFiS8r0FRl
29v8vP4hZV1vSZIQVOGddcuL7jUgmL7rNONbNve8T7LV3u3kLSHfDDEl4iRMU5Wezkc29nhEJsIV
NVqkhjp57RyWe9RbW3tEPoWJu9nYuPSFQTxXjhg+16f+GVM5CawZfZJUOMqrjSvEzzqj8dy6CpFK
lsYJXY3FXpl7K1kCoa2Lj3i5JlPiUTI33K33dbGDPA9qD32Escw2jT7/EboOvW+9KtZjysp7Wg//
uQ6pk8V+uafHFnr6e9WyE5sE6OWewBhzTydkYdtjUngmwyZ6rgz+oDJu7iQuRM/ZnI0Xtrdf962P
wrc6O2SVB+jdvg5hIDov6CLAuv//tvUSFq3hUsjhP7e7HeAwez0oQcv4VkhGEP/zTPEY5lRmJgwL
waQwqML6EfYoT+Kh0MhkUstz8a6TTbVbP3l9XcePYSBBIx+f0CgFP6PmfdaNnjqE9vms26Znjgy3
yc4pd/RAGGFC28YEWz3HdEWP05j80W0CDghAfgTEXjySMYTYYmX7gCJrEzbT9GC0N9G37CIflGC6
yYfJb5yqgOvMdxJSNpkneu/c8yl2rlVFMmAn83NdFk8zYLGLHUuAFsmIlFbHU2eXZZt5643qpP57
t5Ul2HqVKDIxtQRwh/kvfw/r0wCzTkhfeFVR8pNRRQ4eZzx/El3sO1U0f0dwwH7UppdhgTSXYeSg
8+D2JGHoqwQwp3UjRoEIOfiSIJifQ+0tJxbQh+zCOQwrQyuydBPWTH/FMPUbtcqAffUMJtyink82
Q75t2d07UYjdpNHJLkNteh9pxmHBGnSGUMUEtMMnTM3+JmzEzBPWQJJxeRRsfsuHQgCLbLkaw+3D
+9sPZ97FTy0Vzd4NlOabMtJ8bIEotcV4bT5HXR0/gMuEZ3MAoZ3bmvXRWjowDbQnF/jDxtsCLoGs
1x7omFQ+4lz3ELjJuCkRfUfMspzmMJQ2CpO0X0BW2FGLVmMAsRzyOtyBWwrPgVT+vckZNAKuiotr
5pW6GWYIv/U8vLSoPo4dGDSkX65bMPvXEwwW7K0RaPCYv4esTuUuXSCFlVlrJztQiUJw16MKgY/1
fbl53XCuB1OjxEwDrNCuHkrYagOZ2mkn3kMBZyyOMSQYIpHvTLjWm4lvpWYgRytewmNiS7H2xGyg
p1quItFMn9YEGZNpKWOI5v6/bi9yA6bifx+eojihXSpPRZLNZ3S583m95E5Ryw4oQ+s05eeApJOv
24dEH8/gb6tY+aQdiUVZD/8Q7fsJOx61TZ5+s3oCLKLK0XdJkgScOJKDcLrkvcmGj6SBWOpUc3tl
HWwJ+uSFXy+pVjnSVx5pKazAp7HFkReGDOZ05dSKGNJQR5wcYCL8qQMLv0F9RI8P8FQdO0xiQ5fb
ojJCt8w7l0RqdtZyFUvfenFOrBvw8pzl4jBRetDaLIEH4zfHxcFK3lf9WbVYxFjqj42y8A0tK3sS
cuBLxG6H5PqfQax1u8xtXscBAx+WC6b7tMVPuZXvKei0YxyF46VXq/GyXloP43L167ZyID07IMoH
NgdNobJN3At7+38Peta6lwyKIqPUbF/39SXLYZYsPhQrsHFw1vDS0Mwfy3r8J1murbcXOZEAGg6v
IOHUOhFOlrv6VbVnd9d1GE7LugwOVL6kE+ZMBtRUDicixEBWjxtdFPO9qLp/VrbfaPAi63J2SbGf
Xuspd86wR75TChqAL9nr/8QUkx4TU3wM8ZhdTLOF5igmPk5uf8xR19eqoh5lFvtpKd40WuinUrOc
U2UE76S9wDNxdG0XNw6z58Eq8dh0DODdFvIs/hQNKftmSX8uDIaVUhboPGIouAqhXcfI/p1o4Usk
1fGYK3T6EjEdbLEpk7jxkkiLt2YnPoc+eRkShyiFGP9zoxz1Bh6aUakXPhcHWYpb7nBuy28QlBZJ
Dx/FXpVIcojI3s8WNh6NcNRZn59qTVmidcabkidQ4AJXbCdLaEj2PkvqQDx0j7bI+jPY6TKBDT3g
0iUZPfJESoFQOMcplY03lq9DRdbXbDWYus3wTyrL9pgkZNoQrN5s2hB2KTy6TUfsxCZxip+urL0J
Ff7E9ykJ7XwTRdarGo72rgsHvwOt4WWCXNh8cI/RwFlbIfxzG1IQTym954EhijM63zKzbLZqnt9B
yZOTFTfWVo+T2GuojqCvkk9KIs1lTsDXuU7CKTFwz0Sk0OLTICjRo3iqS7LS3bi4NolubkT5jbzU
YS8gruYFzdckjwvPqiBNphWjdwmEPLbCLeF/zyU6ZY8Df6Opn8axx+U8hdYOdoH5rUjfHHXpgaPi
voKU6x5j2BGXbexSnZwKB3M/+IsPp2mL94qpI5VanjLa5yrgoucWbfw1+o3LXBzRJpGlaRwxNryM
mMoh9+7i2u3ekwb7DWPPbZ4jisxtdWRerF5NtwiPFVZhnSxya6ZhMBaCUlmG7SGMbGuTNJSuUL+7
hGG6OzcA0VRHMFhA4ZrRmpkKUrBcG4dk3sHohiWwzQaDaLICqSu2oOcs7i5qQve/l7nX1mzrHWV4
dG3zpodlva3TkVSRlFkAEy+0rIwizmDUthPJqHncZKc6Mn7bYdqh8gLCAmJBYU/X+lAARdr9oQV+
HAFNh6N6LcrgH5UhzaZk/O+31rhrNLo65HFsifBOdzFRLcj5Um2LWBrPM8J3QptqnAEDPYsB1XdV
IsNXjem1HXV5pn21MbD6WBSzmPirwktA61MED99k5CrAFJIDKBXlluh03szNkihY23isGhxgncMJ
OVYaVKi9kiAvDh/ScZW9jnyQ4CXOSJ3e4w5tGYc5TrND1lA+83vE7ks5uda2qvvJ62P2Q7aDJixp
DiKc5dNkkRtCQvHImOGo9S78DCN6oU3G7NfYlxFSGEAN50lhCkk6TbZJjPZHR32nj8nNmi3zrLis
VIj2LkVhApke0KVUKAIDExK8QussaJTAoxB8Zft7C8wJKt7QdZdOradTELvbpizYgcPyumBdIQIn
cY9AoX6OyoKcGJeELESOScxOn6ho0rmDrthnqt37pqF9FgxXru7AHzSTmLpPYWS8UtnGKjIud98w
6NlEdaOc4TXcZhbjp5gxYJBt3I5uaqtk5SNLZPHEFHCLgXZXMIh4ykq8OZqclSuEyk1RtS4tlM70
nJYKT7ZiJj4++cm4sL2a9djsDWWhakTTW2vR1dHzZPbGF52PxSLYnC5xXs6XMYkAoP69vl7q51Tx
UtquX3cMCvrlVk9qYrBazZOxSob13Bw1PfYbKWd4HLiv20bbaAhvbwFLxcUhsNai1XVSOguLlGv4
Gi2cY45YAN3tJh9TSJQK41ARaq8TOuWqc+INazwEE4PmAwy9PLOPQaoynudcv5s4GW00t/60cwar
RDPty9hdBjQWYiWMC429d/rBPRnA7VdHQSGdX3WDd9CKnWgTVCkIsWj0sipQWAOCACP7hAhjWPpj
ac3USkKSDchBlUVSgHaX8u6KTPeCBaKhgLMmeTy7l4ickFM0zW3W5icZS3MTAtQjhFIxLsIhHU4J
afPK6NjErIGq5cbfWd59fZbYeDS+6nr90at8P5hTIUzvmJSh4/aNqD0AfayuWY/TltRLjFrIspqc
b3JdQ1INbE0+BUlznXjUIV20HXkWAx2Gh1Kx7s/0wZGmN8RI4c3SmsxliQxZfFFGZgZB7sC9YN2Z
Hw3aQbQ1XQkaDJlPxwThq1czzn2/kzV7hFpt64uJqeAi1OAXpil0EnrIXi0yXiMzG31GSShAOZsy
17NYTFhDUuTbCnXQjAiozU/KqN0w8Qu/R4+eK8UvDRv1HrYboOUQHSh9coS+cPgwqZ5K90fFqHFP
h4KXLBPobNkunTql+h0Euc2exG2ZbrnubTaLP502XCca+w+69Yg4ETdtOiIavTwYsx9taz479ZQc
zM7hrdGl/syiJrdFoGWHiDSVh86+LXSte2xWDyOSkM8DoUAHQMYDIIZ+u0qw39SQFr5cs+RQP7Vj
bCMZ4VsgQxKqeqVBFx7ZqJdq7Ne2DWe7DdkOZZFfi+mpKzP9uh6k7PWrIqtq22luvsM69O8dFqM2
ZgLLAyej2gc2Ve764L//d72k1zRSE53grf/rv0YwIBCuFyUmS1MHa4Nk/OtJ1+eye3GrLYCs63/+
z4/k2y9OsWN5TR3+iYti2FEw7ELCan8ClUg3AoHGR+tCvG1IKFiMnc52FIPxjMEx3mmRkd9FL9p9
N6v0V0JAguA1F1lW84Ykfjyr6oYAIPw8k/0+xLbDepfT05nUTVAw68MncUMPRPGhRfIp4mvQGmp0
qo0ca3SW5d/zAsK2iQbxLOqEBhb4yibba2Y0v0xqRnemHcxTXalnXHDuUzWo4pUhrYpQViqn9WqF
PdrDARn569XaUkizk7ja0A6MB3URfIaYRy+WzP8wnx9e6cKLZzP3y+h5Sp3sFYJG9lpZ6T9Oo/SX
9aZGV9sdTtdsb5vhoyYWIreanBZf/w+M5mNHYuM2q8NsU7W/ielhpFYtvoK4IPG6HVRP6dp7Uw/2
Cf/wVodp8lAAQGRkCO2ANWYbq27ye3IlI6bwHDcefaGkziMKQcHUhbKE+GKRigDcgkv5DAdsCGlS
9X7ZU5z10h9Cxv21+DFosmSfztdmaI1bVrX7zCa4RgX/sgnzyocVC7bn6DTWTwe74Mayw292QE1J
ZDRyxoDxNFrJusp9vnrmd8zI20g6B11E3VMWtsPbAiTqbIaY6PsjP7Pnw9ylhG2Wg/DqCvOAHCj9
A4re99pV74ayJFIIZOjltTDyZyZFT3kn/XGu2Tf3h6SrvQSHUpnOp1aL3q0m+KFpVEBaqRzLEjxo
M9zAP5AMg4Z5SpuNxBsClHuPq/eeSOi+pvogpOetdsu7DJ9nmqcNMVnbOSO40Y4BZZbNkxNmDyFO
HV9ngOf/gOk78vZ9dhTIudTlpnRZSxqLnWFzKOgAZYOOueGObXevVsopk5Ck5metmCG+VEc78PAM
A9EfcZ9NDMfTAKVU1D9QjlAP0KpveRNncVGeUbyi2MN7kuaztWmG7KJPbA3Ua5xDUSqd6pAI62cN
wJZgvpdyqMBB25gunN4ie7LYwxW5AYi713Qk3Wz+EbbwYn7lQ8Vuwfxu6s/WWBysWCByLy2+chob
K21rjOiI7JaEE0tu8t79pc5X5OrHOhNvSI3fuxiAAeaWfZkjnuuy76Fp3LV+PDHe/mawYC6bE0Q+
lzhe5nb1nnzPXY2t1lGaO+xRq4HB7T4P7Sbsikul2A/Ldu+2UI70UpYEPfqTJgxr99hXU0kfeWQK
Z7VP+DycsXoUZMW5w/gSG7Qo1AlvXkApX2NnV+4DS7+h+vSl8UbaM86F7DTE1dtAzRXIYHcGmvaH
+J0TX/ITvLYd8XpPasKUKiIEFucTg+o4/ygpnBFXvfRZTcnVs9N3NE41g3p0UloBjWL+qA1GCwbZ
imjFQM3XnF4YVy7S54h2mV2r3+yCkXG7NAOX14suULPJ+FptStX4jeEZWMLPIi/QvRSI3ixWHwbL
O6VggzC2KPIpc4eWMIwsbn5OqnvMtXhnUgGCIPJIQyH0ebRQa1HZJKyJqdWcKqy2Ofv2MAPQ5VIO
u+I+kO5oAmkg0gjKcYr7JAxOzo9htI4MARRrfp7d/LMxxm9A1o6o4LYp2TbjZFwxLO4qRuBhx+jL
nJc303PNzke+u48ni8mEwdxHesDQDvmEg3lQyeUZH6pNd32IaJno2Li7V04iJG4HZMH8YEI7bxuV
XWssNIgj88Hpk08sgLvUgOjVcK9dmQhWaLxieWI5n70ysnayy574msPpZOHKGKfFcDiL5Jqp8cPm
42JbRG53zpMM3Y9+JGcuZvtalPdDp25MXR5Hvb90tXHUNOVQiuRiO1d2T0dzaMutnaIFmtqfhZXr
Z038rpQfJkrBQ6WxNspe84RQIJ/8aoX2WTspeye8lXO2RyH6bJoNIZITpsu+P7tW9p1pBSJLPUS4
H11HS32lzt6DoPQBjCfskFH8x8r4fe7wdgm0RjSNPxAewe3ri0/k6MfK4ktbS7SXNrNxHUE0GfSL
0BAT6MY2v9kCpUYYFXwK5tfOKT9Rhml4VMgC4K1vv0/mdJJYwkq3PJu/sBHtw2q4aZyYcH7lWYST
gu/lqLQojy5lMTJSUDyjLQk3SYePqZ7RhJa+DiMIH83drECAs9NDcpL4EOQALaIfyOdTGO7zYb5Z
gRFjJUt5I6JT0ZoXtcaNYIecJMAexIAI+/HVdPk3ZFo5OL+iOXrXw+Q2u3Rex38KKiUw+9tWviOr
6M5FGP4RQbBPx5T0AC0kVmq8mfDJIY8Uo4U2gs9bS2ujrwFFIaUx2L46ioaRP9/Nt6pHFW6hkkAe
fClAIA4ApXAFtlioQ+es9cNPtiwITbQWblhQem2U3I1SOQ06GeROeVjONmoafGhK6zk51hhb/TYZ
OI5sOndWRpYD5xYfmvAtFCk2OEV+9A3pDPYrcq2HOmruvtaf0t781Fs+eT2wBBjVmypK8X3I72UW
PBKLEgIRx05vwKa7iP5ngY7JyJsfgGBuFYo4fP3ZTuCRVjjbAc3d0Dg4FqR4z/pPIzB/W4PETtnY
zyUNF21EeQcb6kNk4wQnDppi0dK4Msz7aAzfEQPQLaR1FonmeTK0D7O4sAl2Nli6Q9wn+UGf+TT1
NEViht12md4My7wjjNiVxXBGuIZ9vQWhQqdXlDQGYb18Jj5sBV9S2VJXVT8UJ/14AP4ijlbR2HYh
P7R71fAagxOX42Q/U/yd9Mpu2FO/yaL4Zw7iu0OsxYZNBpWAbr0ZEptz0WmbujHkxobnUMS3WGVq
2LNPlKW7k+OoHeDzeJOb2L6ZOT7blMBzW3ETxcJ7M1N6jemfImreVBu0vx7RqaGgwklzU2M9xkkx
+5al/lSrEL6w2KE23MbYZUyK8ZBpRZBuLEV4IfVn+92EkGWiUNQHGikp0mgIC1Nf7zQt2/dDv8WQ
oBOcAxRwr0zqrhkjv4mbfZcwbMUYldrhLonTPdJhI9unPG3CE82gk3UZeVGT7TqR7lOZHFMz8HKD
lvi0bSLU/BrDcKKGG8buqWkz8QC03OSowFukLIVPtzqdwfAYnGCbykP9t4sGzcPC6+tGs6+z9tDZ
+q7pc94pIgOFj9Z1r5WBH9mfBXunGA20hSx6LIejKNRLq8/7KH7jZ19SIO8MfPaqMoGHDR+sjKcJ
xuUEqjUcLD/QdB8KCyum2DfDtB8dxLaxva+Sck9k9K4ivlhwOmscTy+nXVqORxKTDhnO3Z42Rp5o
j46frunGPkIfgJPNyxb3ulQOjYl8pyGKkbwzTh8B2nSawscw7Rnz09xpySzkDF7q9m5I2fCO8YFZ
wk4tDQSj8S6sbj1TkGBIjq0KTX/WjsHSaMA7EOLeYJu3z8jXQ26A3kJFA84byLgx5BmI+dUIUy6s
YR+L+FgB1BmsColY72t26xnJtFdia1vAEokKkqf4gE80oiRdA7t+IjLZH2si32x1h71pP6G9MNkr
g831msamKQzWv7J2oxwP4DP2UiCoKB2/FAZRzM4OiGZlzkuW484gJDqhxWIntzhvdjOglFJYqIzt
g9KBcU4E/2JMJumlQCJFexpD87wzVDZgGXFhYUytHu/6ZkDvob44EFmX+0tb8Z6VGBxnscWac8wU
DM/Z5FVKdk0D+8gGDkgymGtzfg07b7Fya/pZbfXDYsJdVFO9t/w+dpQcGCoeDOR+UWf4aVUeDaAm
aYswfzYPIbnsbNBPvZ0RRBiDfNoWuji0RMqUfcmOoTmHRn5Je+NcVvEhxLlCYtuvkr2Vxoc3Uie/
M03fykaPmnFJtZ5IC2ucXaqoXhxGt4ZeLXSHo5KoB4cMm1o55r3tqeavNJ28tKr3pmKeUhIdx9g5
8v31BvXQKPK0ZAqmvDrOSFnnbFL997hoWrJuX1B1loPlpRh1ARK/N2Vzwd0c1j9GcpgK3jdd1Xb5
rOyQoOOYUoieNHlPXekvhg165LMJIRKEp4KrFvHDesBFeVDKjEFXj252SWJOwAweK3Zd5CZHoc+M
6wdzDwPeRKXuIMXYV8soCSlghnptkeQ5SJ1AYgWIiRP7Ks3peWj67wyNcNgs7MQ1B3A9SM3crxCO
VpmjS4ZTpMnT6mMYDrKjy5+h9l8zhVomNefZROfRVZlN7BZZYRGOKvwBBa1VrVbY607AybGobeJA
aiepE4UwFmeR/0S3h6msJDOpn4L0ZGbzJ+bC6QfNeuXJidzS01QgCOSz4zehB3DMI4WNTjt8lkAx
kpBo+tC9RTab3mQ5TIK/Cq8J1leXFDxS2GrWe1e9qAAGLkYfvtdDpb+ZtLURKjueJsKEzMlOvayx
D2tm0HrVQMq4FIq/2kYhBGIB/mba9Goas2RslanF3mrJS6RHMKyvQlFJ3oKR1CQKxt85A45LOFop
nyE3RvfEsoahIb8YcaSeyOlyOV10dGTyyKfYHPdgKidvxdIQ4BAdWKB2em2M96IgpwOkAwV4GRdb
Vh9S5jToBWuSjw2nhNb+ksCMYIlTDhkjyx+7Yrdp8G8bO/O+qD5NpKZoVYPUZwv+VCnsb3AjdD5m
RIOlgiF+QMv+67kyQZBP7tZbtvgYD9oxoHbggOMYHXbPMJ6lOgNkA16WjEuFKMX/ORRDN2Epzsb0
PRvYxJdtvpqz05cwhyEzdYc2hKdt6H22nOwahtXAvjwl6JxtpkQUK0uA0dBCby5Uzvpfv9DUU4pH
7SnQpj9RXpm3BONl72BtWno20bE1AC4v8exrjON6aT20dYsFx2pGeBAA3TZDT0S6msmjcGX39PXC
jNL5Y9pvTkfu7WQoCZUMB+PBrr6/iiw8QCMJzuthnOrgXNjxzzEmb6nVFvpRvNwrbirNvJtpIT5Z
D63BMsHs5bReqxcBU1VYNwPP6WENzlnJMRW6Tpjb4c82E7XuPb7IF9Gkfa9du+R8HUdXbVYVhmGp
wd6JnyTXH/r3V/q67nRqCid0DPfrPevvRNDLA6xbTD+DMc+9n6g6wqpxoL+20w1D7Z/eseVhGvRl
UqqilgcBiELSVZWdhRzxtuLD6jp7lmPUH9drVmj8iup6wNHXjhgG9dqTCxOrN4w3yYtziOPJvfRW
/TsXU+Gv19aDqRED7q0XsZTXnlrKbedMWAOSSn+HjEkM/Sh8xwz7hyEegxzFzTUZtQIj6i+o9NlQ
iKrGaRmSRUYbf72d3/2oBlgFR9rW2pRMT1EvkaCib19f3/WV5rPJLlYgRMTdgI3XEnI/BWR343c3
UBAth8EImVG0iYnSCxkMruGg9aJa6OQE41pYD/WAVUGgLvXyhOBWTdNZA4KaXng+t4lnAXiBeSVN
ypkmfi7T8DUtoleljfZECYlDTy/cR36L/7JamD7L4iNTxFd2Tx9OVRW+qMpI6hXPjUKnPwZuz+DH
HQ+0GOI3mbMGG2ifvmKCUnOWWHdoD3W8OHemosnegPxFZAR/fBygpXeSz3h5p2ctJoOaNfaGYduv
Si1/LmZEA1UfKrgbyF3WAzIPnY5osqWXK8bEuDK90a+GOv5eHPj0zYbXqMWIalGqH7oBjoAUNo3l
av1UvllZIPYMiGjhw7ObGn3wK6ULWhJ5WTDwUTmnMvoWRIaD8D15hvR56rR5OsXwTznZFjn6+cQ9
BX36FLNhJyIBw6++HIY6ZJud1GLemCROeqTfYjldKhtXLWAVlLi+x5kfoqcRNvWYsNmWnu1lyA2m
/YiJGj06iwVs4xRbZDnR6Gtux+bNrrZI6uzzFyHLEhkxwLJjzyEL+mrqELw2ndVi4p1GxMQx7Lcl
wqqbeuvQxvm7i0BZXXh4umAM2xtJ9k2PnBsdJmnN8RWbdH0t+JBfG2xX57RFmtKUanml56J7Bg3V
Te5WlzoCl0comOovOrpL1e3TuBW0VpCc2hFfVUOXLT0iMUY7/AYu9oos5y1H/neyasVZ9vj1r8br
dPQP9soAclIE/440/qkn8Cmk2CZPSRuCnpKz/ZR1I396zsvmq4VRnKumct86Z0H+k1Vus0UKdbL6
hK2rhxYBpDe4wKJcEyCy7DMdranl+KqmtdtixKuatETZ4N2483Il9N5QBivpPYZwOIfNk2s0j1A1
uxOSLTjLqYFebrlacIq+ClpkNhWQWt2nYbSPy28M0jqaZIQYDf6BqA36knrywukGtV3TKiUzp8b2
Ha8UpX3sUiRt8XLG1xWdhje1GYpoB6971oanFCrPAOriDM3S09keLZ0tPiWZ89Oxyz9T4zb++n50
WVYeenhZtDaT6AhisTskDW+BQN7SBCiT13cx0iRDmKU5NSWf2tBSxy9PFybAEPUq6q98GtuNNMrq
JFTcHggessvXm0WITXGCCEyOVzDsxyE9hakTHM01sZag+H43AYXYWOMyu55r5M6YfM/rpcZtGQsy
cBSiHzZqoyjqRqZ5fSpb/bSWK+uhWsZ0YR6/G93yyXZj2OF9+1IiMcO5X9AArR3rEeeBvjHzrj0U
CL8C5jIw/orpaKtMEddyxchc3JiMNDKKwe3K9NR6zWCkOvl2Zidoy8roRautFMMkkMrKtv4kuBSx
tIHTMpkgLjXCYAXOyRhCMGHTc1Bp79Mokye1Im3dmcjrC3XXpIc7kWke9ocVeOWUtvZDpQ96I6Go
JhrWjvYwpS+jrNNT1wnUVTbJpFh6UTA6AvZPFMTPrUFdyYwC/Tbuujk9EP6I+DW/r4c1WnmRLCyf
UVfEvzJNQ0ug952P9XO61Rl5l+si/LWgqkRKbLUMvci6no7A+hQxIKsb5PT1eR5MN/cBXOP5FgPZ
EkudApzwj9LimFIaVb+6ywEBYnGxe6W/D4Sn+uvS8MVhqyyEZahN9PuUx/w5JdyQWpTGfb0tzydx
TAHDV059X7EHAHl7WEbLMqhUZn/VrIPayPSmSZP8rhjLEpFv1rNr2EAKYrM4yWS0noMAcQBr3J3M
FBpNTp0dtCwXtxDrFH5aV38Ppy5iuv1R8+V46QFJ5G4q91mG1N9k3rPrEuAcKV1Wb0bG52tT+n00
yu64BnelzKUPJINM7ieasPBFLYb4YSUl8kOy7SCNhZsuBw69CZVIXAEFWudpQGOyUBrsgRYl4gHS
ABLFva63uUAGr2OS6YcyMl/X8i0C9stmnMIaUMEhYRkhU3K6rW+bjDO06BZtQbb1pTzlaRPcLF23
b9j1FlZq5IiP3FH1w1rChCB61CAhdZUW1ZNKWbk3Eok42+iHaGdCKccCzoCiL2iV/3ujpMMjyAZJ
AYCsK5e53CIVk1MQxo6HpivNMxkihC9FSLMYCSJdyUoygdbKe0m9GQNHO9vW67oErYcuttztWDMA
iycyxrYQE46tJeyTVLToKW0kzTibRoqdS6QjeDZfpfkLR0+76+dFnbEE9UL0U699mm7NmBobYmy6
0Weg3uZijDquP2a9Bwh2jpzx1AlsWZsaOh4n2jo4aTGjt7EiFNhV1BcVLPlZxIlxt1vtTxQzQjgM
xpJ3yRbjjoYYh/54XflslDbgGJ2g8c1WPJOFF/jGhKB+jTiG09Qd2WpYjjfkicr8sDSO9IUea/ER
m1iperOfd1FtnkJ8cT/SUgGKbg/FI6fhsZ8nYjTVOTCp7XSmEsvy1Q6D3Idog/D81R2yJfg884SQ
x3FDePtpVns5BRCtpzr71o04h+uqtO/CRGsmRrfgPNlZwE7gsTiBB5M2+n9cndly20jTbZ8IEZgK
wy3nUaIoWbJ1g7DUbgCFeR6e/iwU+zuO+G8YJO12SwRRlZW599owW8RXPEXFU8to4YhN9BkhcPyk
lge7jL7VxYtqWr9tZIc7ClH/piU/66Rg8OlQDLdpe2Yq/w7MhhNEWN2Eqdk3k2SjGZDKwjKdaMmL
VMWOLz9wbqbGuQIYAiKQPpwz5HS5+ndF2XOlcZ7MIcXDFdfnXA/erOXTBu67JnfqyYlD4+bM5VfI
afPi6H66syKUu3w5IOYs+5p6KFpSL9tGxo+Q3CS2Xghr6va2OjhW/c4sjJsrcdI+rs9YI5DOnPqF
2BJ9J4wI1usS6xDFAPHMFu1o7hJ327OLUJWn70WHY2io5pl86v69dgL5Bk6Zv66TbDJgI8hJ/sNN
or2E0Xe0/KikumenSJZnHBD6kz2n2saIjOCKyhIsJJkRhG+I19EtcFYZ4bXoG8m4Q3jvYTK8oGCZ
75EUmywkWoVFoyv0V3UIJpfco8uT6WtRolFEbTR9OrqR0piL8zPw+DXRCcnGtYf0PbRJBS/eqW6N
XxYGKkwqTMq0+uA7iaCX79WX0al/6JZfPM2AFw84wj6sKvuwYn/TLcRIDQHmSsoZ+nXITL1Z6km1
0XqVwe5pNS/xsrapBQ43BqkGdBPWBIYa1zD3zcM4jDS9NTPdZJTCID2zHembh8bgLnCTNtqgIT+x
5YkBo0j/OaNDOJgGyTjgXVH6BQXGI17lXR2dLKy3KQyCJ0+2tMqEexv91mWLC7DwF4H+lUU27o8h
uzTUva/tW5+OhKBmVX5zS7lOWkg15uvYhQXov6q49qRnPv7DJnPhui7LYuZEAB1MLkUVzfpTULkI
CL0ejR7kh01oar80vYdaEv6MdIMLbuDLycDxENQYB0enDIxj5Dk5v20UwPXiwciZyuVTGpagBVxU
+0HymuVC3FHPOPemyMA6jWAj8mX/QtF6Cjwi6GHsfBdVHP/w/MS7ldI+IIqOf0hjWKo6SjQ2QWZ7
kXgHz7kMy8Uv9Sr3SgsaqNcQecAfCoMUrKqk1+bbOe4XREdhhYPp70qrY4THqEyMyVx5G7+evzrQ
Xqn1J426e9GhOhrLb3vhX1N3wNBhmHLpZ+g1HF2xhmHmPpQTYGP6dPTxqZqjCRuZChSeGQf5UNQr
4lmRFnZyI/q224Ui0u4+d6uqd9qw/vQn37o3gDG2PjO2rXqZmnkD95QpH0Anfx/72Qcpfrcqq6Yr
94V4G2f/S05Jfe2SMtpOkKf3Tu1x8XBSnCfUwge7JQMl6EPrJPrpDUlJxtSakxHe1wUjFDMAD9NL
E4/N1glz7DJzX+zr/kc9puUFfMEZnky9T5Z20CS+WRLYe1IcT1mopU/xEvg0av1TTRaNIILhwO7N
0E/QfBdx9BZIkb0kqfVTDGWAktcNj7rmTh9exNzJY+ocmFO9Fks7MrBb80KPDNyq1h9saZmrOZhQ
w4mJ/4jsPJMkFeOATj/aD0OfkqHd/OEH9l4wUGb7KkqKbSyQvKoFPHRN/YsJrQuX2oEOTVcYKbAO
ujs1s+rI4kyTccqSy4xNaG/JFrVyUy45CWaxM+m/HTJTK+hPNw1qEVSzAIHjE4thBSgii0+UQiMt
g2cpZMbpDFtqh2LHqWPrA70xbtSlUOy9GIR+gw6YscufouwPadP2tznJABp3zFM4VrnrWkurozlI
Jjup9dRF0dmaqbHV98JwwBKrBGsgt9t6JoHZoJ2N0Dm6h9Ef6UhzX+hBvjf58PDvgaeBUB2vM1P8
2xRTcS7nvD7MS2CqmU/vdmulLzmYmJ0BnQf8jn0eQ+I8chrAdmiyPQTgJLsgQ91i2S9W6SbooaDb
xZb9m8KivhC91lzUM82RRPPWurl2I742MsXY6C+2ckS3+KH1Z/7b2eDUFwWgb6Nynp/s9mJrH1D2
tt5cmldVCDtujwWPDq25HNqs5TjqjYmEBEw/SHfz+UdjUp49lg5b8KGG0OeYnYQfHl0EQplMZmmZ
/kc1LJ2mOnT4e+knV8wbW9JlBiqcdkDoEjhckkZo+2GEC1EPs9yUMSCgUWrEtKZW452w8HSpX30A
bbVO8LluVgvcXIG/hwUSnhlmjap99Aj5wOXpISF6GgCpb3s9C9a5aEDTFN2wNdqoWw+ca5rdYJL3
pU4VVuEWu7kTEiXlIM9al0uO20wW6YyiFGbZHRPSjrlH/nST/61I8FYDZCzTKSRnlyz24L3wbLj4
uiv3NTa0GNT3VvcN0rinMTojNPnvgaSTmKlK+JXn5K+a0N5uOX4VvAh9AjuS+iDO6GHnDIw2okJl
q2pjDjH0G0pQ+LDoD8mAi9E3GphosmeHa9N7HDmgg0Hsq/12zOp/kOr3hIQZaKQbO9h3IYR3UXdo
q2vYBZL44nUWUNBtBq2IWFgLb23mVv2cggZhkPGUJp5/QYDKPmeWUjZbr0C5QIBHQwXDgl03RX8I
u/HSauLCCIGy2+rvYeW+1YjG4eN5l14FRHI8Fsg5nYNdfSe2CyTTL/CEsmoayOFJ+hszzrK6I+AQ
9OYI0uMlGkbmdHX/Qu33oXoGDr7bgz30rx5ioIGre7NKb7gnprafyf54p4hfErgGzqx+B4J0ecAo
S96q4WC59ay9nUrjTdCdOtlL+VbnxcGx/WJbzZg3DDN+JfanOlYtLlRsSu3jHuDbw9quW85a/YtW
YhNlM5l/Hu0Ccyx+pnFPHT3mI2DfmZQqlk1wtc7wnlfRrWSwezKLBBYkZd42kDqTjDLGWzgX59RN
f/fuArissmWS2QXHWDRAs8z6Lts2voU15qflCFqmNP1aOgwrbahh03rYgStNY4rqcBAPtDA+0W8w
XoxW572yvvoONmZYc2tV6PWF1x4dKP/1WItXvL0oNmNrNXb5EuzWfPk5+QE19oum14e1BFzBALUc
ro3l0R5ybXGA1sm4gVRbZiPBJxDLr4jKxzAYkfhh8cFh80/KVrua5tk6TfFoPYXSutlt3JwSQ3rb
yuZkAOMNce5S7s5Vd6FVbP2oAs15kukLiuNulbWpdktn+jW1hhDXKLHy5CXJRWY3ak9OEm48R/xo
VX4jib2vRmYmm8jt45+JyyEbYKB38lqcvhMI0Mgti/WjmRRlaMGFR7PKrDVCfwofYnMqw6PvM8+O
+m5xceDKmAfjm+Fq9mZoWnHtQuHtSREfjsTEb9tkTuHPRPkNKA5SkRjXdGvgmrbZVwNUe55RfJp5
Ft8f/0+EeFu98OGgwvc9R7Amnqm/kx8LKtEs8quqlI0kBRc5EsrYp5t4RLyg6Vg51emmyOt2q1m6
x/SGXqYba6jxOJZt1Mums5+TLvnHyQB1eq7mXNu5aV+QUv7rH6uN1rcFFXbavpuK/A2hCHuD/QFY
GhTC8gQUNIET86VNLO1qFJY/I49gLNRGDuQ5Tozhl7uMFdTtEGZVCn9hacxZRY7NIvHdH3mmf2KH
df5B/wIlSnhv7tSIHbLJiRglWtnqoQaDDVPSHVaPZM8ODO7HnBM4OYOsuGfpeOxCqjMRDD/Vt9OI
EqZMuTfu1ZqdtE1NaTuVj5dwR+lTluCxi5FfqMSww6fzZslga3eY1BNv+ODflCdJv2QXsF6eolj+
JpuiXRN2Yeyi5WxOdKv/TOHfroQvij28zbl5su2YMzXpCH4eXWvOpM+VFdNBc8Z/ZGmKM9LQ6DXx
y4E4HRi2mnaPu6j+hh121/qh/p54Msi4XjcxgJO8DKF8hPjMNafd+c5M12KcV5ZorR8MbtHLOTrv
ae0IuGnYGB3nMiRZql0hWk5+M777tTfMxtmw6U+oZ3yEpLbE+VfFKkAHBEXI35nxkOQlFiwIQHol
xs0kMiz/NREdUajQftFtElrBqAWkfJ2gxMoTHLJLC0513+SIKmfV2POI7SXrMZMTl0Ksp3PQwLye
p1bPwdwLms8TnfNCs1+Jv822NXZURK5aRcNruKtc01JUpFEiKj/IqcRiSaZdsEpc62wHY3aYsAtA
Umc263B8V7dmWdb5olXx8dGJ/gIzCh4ZW/BwKSGDG45zbiwT65pukLT7v2+XGpTMDUVc6cWgIouA
xclO+ZrDGl/jA4s3cVl27SqW45/BYeVRp2dqRW/F2arad4mR73QsPpvIfwWoZX3HbwiWxD8eZqmY
FANhSmfvJcJ+deB7nM2yhRu9nIihEBc7VOQ+HjfM3Ng1kKqqGRw4pqMhyz9YP+s3XTfWzJK8F/WK
7WYG2gAcT72cG9p6AKz0LSK4Hvg2zR9gRM0L1hFxEA5t6Ud8N+RVByJMZwGkcggL+d/epp4xY8cO
oBbEUYf8tXSm1MmJirK9dEP5eEu9nyCiWrddTx6Do7nnvw9OUqKQb6oPyuqIX5hX6g87/beYf6nC
Rc9D8Oi+JnEK2cFJnVDxR8fnGiWoOqqCxMMjS52+MaEwX/KADLWkT/LXsuhpxvNFsI+E/fVrNfL6
+xAnzSaNAP8LnXoNCu+q0834Z1mBPGh0TOlEZtrPY2MK/AvxN14/40CtDSrKsvZB6/XBTsNgyMlk
udZAmyPYHpG5jRz9OQHn+KEPXnMEoLhBrj2hm/agXbVjfZPR2D738e3vO+rtecAqVYxsjHT2+40V
M0erDY4cTEQQNVvCPjhDp+/s0rcPPtqsTSJaEBEuggALH88Gzg+Ux0JClOsGI3s2XpilNvwslNv1
8qx2q+zZeU1y273mSAIHoBqbHOMxiheUxzTJ7GukAbeRjjN/Fg71cSia4GRppHOprUEpJMibSdgS
0qyif+O21cHg5H3wY7d+wSGd78YslBu+aohYZNju59SjL9KF1A1RAFZp+VrXRWRvnMixdnQJxWtj
852p7PDL/6FuFZsoEmPHSh6iU++jJy3PihdPlOtCQERXO2brMeEtXPByxIzgyxzkVRv89sXQiuo9
XQAe9MHGhk6ALSzxWgq6eUB6gHw5umAQX4wl48Peu5hJ5gFjJJPn78u4hB5LXICxhr1EqI66xVuy
ao6qm1/xW59gSD2BMqsvjRzLCyL/eZB7wj75qYiHoXkycNGjKDXop3bNszq4uf7Y/3YLnVK+9Z9G
q8MZviw23bL4dA5q2L4pGZ8FDsjVysGrKgqXEaaQdzxcEESJTlWvnCoA5xme1VLVqH9ieUhpAeJl
gzOp/oCsWSAITB//jBbLE72FdtMWueSfBWa7yTFFsmr3RAp4AYZ3kWMf89p3z+yWTHtsW3Vh3WEC
0wiSM3rwOki2YwMk1pm7SyJo+qQu07mZrhWlBQNLo+eY3zSdfCqYXeLuxBsMG4iyC9BE9GwGGUe+
qIGCje7zbxs8jedfRfursvkEVeapPpWfqJTGcypFew26gDZcgpSM5gDZWrW+hMa372FEKynsn+RY
ZG+6qSOEiCGVc9qD+y+M5zjW5b1CKeJn00snp/RA+BPj79hE1cax61q4jTwZoVNt/bAxn22z/4gG
ieMl68trlyWvjmvNaADvchnk0EesnvNnxNE+vzI9ABTe54dmaimTCrjXl5nMVxMxl2jJfCJJls9W
WNVvF8d7HZkO3VnyzEeJPN4yG5zmZfFjaScWbji+MR7s11NjfKEQQS+iFqoRidCIaN0D6laRDlN1
r9RXsBpn+yj74A9xhvHjhBkQpgPEDlV+yOaiFF8hecoLYce+zm0P+C1hnKBNHiYypqG5g3zBa2W8
t+cq5EexX/8ruJibZc2C6Fj+Gtttu8trpucgOMfrY8HPDTd5GeVcHk0iE1dBWqRHe2EYqJ51icma
+MAkXqv3zOVXnmbGnoMhvJ3q4GsZhrJIm6ihK4OGPkts3Tr6XtbdI4xOHTyp9TNsUyXBqTriuAG9
/90IaUqAY4HY4YJ2r8zsKy00CPkdza4AnagKKJ5nQparLG639nJqmpvIPKtnadrNTKuIy6yYrlx6
2hax1R5aYtNJExCxceiRRudp+Rws8xnVY+FvekzhJaFU0EADZuVm8pQV5av63pmA2VdhOHSrdIn+
4mB54E4YOGHxKog6oj1KIKhKBBIGXrFP4vldd+viSbca3D1FWSImT1JwZAkDDYOxhQQDuwqUnsXF
jqmelRZ+4cDy9ySHOLhLS/vg5TpVYy+eisqd72gStqU5XSEbx2s4KeVHjb9/F9gZYvkgA5zg5hOB
fMg11EPsGAZ0u9na/H0vwons2tNGTSmSo+6yxOozPHkj0OUZjnG2aWaNDkdQS4LYyG1Uf6Be+gFN
EmoipeDzIRezDuDh6MUJRyfsoeXBY5T0eKZeOlb2C4SCv//7fhA5yVrOWrqfWkzsOJbJT3cAPrRs
QzZAqTPcZ04BpBNcyUAt15NIPgmgbJ/UnbW8EgTmnV2LJPVFBjUtSiyn9FnxNQC22hglcOERgGGH
Cg/QIN/aSeTRJogQLM+4U+IeXb7DoOzCmIbg4CVoqSFiZm2AIsQLs6yBvTn84JYqDyFDVKSX/B/3
Azb7nRIekpZqQjZ2jWpb5Xb9MhqnJojttfqngoTpc9gkCBDd8NkdiRjhesZT2r1jCijPXu4d1OnD
9V5t2ZfE75G32wbWWbhpeHPaLrogebZXZWn30IQCiX+NwLLSQnjQ1B2MmiT5p5cglAHcCBiwMJ6X
MUgcYlEB3jEcO9rq59LA/xrBNl9NohoO0DJzOpA85IVvnHra6Zk33tUyAojmLtE8x/A6r14VMPkL
rQRyQ1yEO1fXc6KxvJgIIRM1a8nppaWr1r7FiR+TR0vRGk5gFKRvrMegKn9pPj6Yku/FhCL1Wlr9
PoxKD4zzNTRr/03lQtmJ/m+3JI23JKUcg7pHrG3n7UE6drIXZuzdW3ewk+tsU8qOY1leTVsrwVwY
7udYhh9Qn5/Vl1hr/WckQ8lqHK5BlEw/vTw3j3LGBDqErv6Ln+od/c4/dezhcPdDBIp8N/4+pNIZ
8F/YRKtFNJK7ePo5xekfdSmdqqCvmtrNQY8D51kTegrzr/JOoL/FmsbBdGYGgxtxA4KieMmLeuEQ
GXgph44oNOoaIjuqL2Kz89/98EZ30PjCJM/hOXESekRyfhJZBISW49gT2SrBQd1buoV1wGtIwlIv
xVK5QxZ7mQITiAyJKCvbGKLnMSOBc9WTInNO2bIrrXb3ESzxFYQsdsy0/Gd50oCYuLGaxCu3S6pD
Q07ummyhJT6Y6L0ijo+NHmp/vG/PluhdBu3P8p5AebNybBG/omU+JOwRLzYgzSUzdok1IKUhqLkB
1aXsLGIapG3/S4WXg2v5E4IJWuW3IKI3vk7jkZIEtMGmcKLv0c3EryDP2eNABEDO6PeP+LBGZM+V
Y+BebvmkvbJjfuQlu7hK4MFYOKqM6GWeB76Z4IwxRGnD1QwWCVI4wBJkUnNCxxcD9Rhp2GQRSnqt
ECc5uN2p9CvcS4BlfJMfshKSoNqqeg/MFpECXlJmIcm14b57FmUQMBa3/rAudIe4cLF4LWPA1DRc
LOERt5Mtj5ykvCfMdPpGaEl+73ExdoveQG2uqq9RQjDaGuCHuPxafZzt4UUj86d7nGYgOlWp1D8D
09KeG8161ozE35pezUyOk1laTP3vMptyk35Im/8eMrFk/uiiuLM+mI8q3AUacTEcQYZc8E9YyvcQ
Z8opsugRUoK1L8gQ8+Xmn3+TkZSvMpvRWxwH/0aYmF+DcZlROGzJSsbDuUIJpGd8cFddG7HgNWSf
Taj9aHlbH4XnT9vBgVWnEo6pl/GAsPvYoliTLOG8BXS9b4/jkt3L6eYxZw6RQE32Cj6ps59DRrNe
ZFlbMsFYhIoAwVEBY7Elrx0hKiMkzTB9wubX0udoVbGGrQavnz76Niz3kFbxxrejuVbbEImqkln+
/x7UJuUiI9Oj5qpVtGi1Lhp2hgY7bGV6oX9+LOEwhuKHMBieML65CYx+UoXXaYzJigtJllHtCgBi
iMYtrCRL80JNzRCDfvpJKfYPlbGTFUdfAwJsRGBZmAAmeyeOIzQL9j/91LWnjITTlQ8Yr2QcQ96I
HYsdSdsc48F53uAOYTVlUPb0+DqDMIj3c4KyKZeeeK8HtHauHk0HdejJWPVXRYdNOydFoyCN9h0H
RrKOYhKPE42cHCS4JASRi2UsFUfVAnNzUHsvmbecSKE4bfJKGmvpNd2RY4Oz8j0dYnbuY+kMXx7H
BH4k8vXo+N/Qt4S36LdaWWWdlCcaKggQUZjchjkKNikkLWJ7ZveEfI2FT0Mp4PT40Wql6Koy4M5z
jnNO92nZu45o7vhIveeAxA0LzVS/xIQyBp1Jty2ZEXgARmAoSesHKQi3iNMu/AiXZJNsWPBTLug4
JF50nNTlwOhs7wtCSh5S8L7qt5petLt6bvS7XH5d5tpZjT6ZOWjiXsxqU3k4T7FnnEVbJReipI8A
W4ODMKzvdo4qLHkj3m46AP1Fjzij3b0ouZWxURM2EWGKJSnHKgvvIqcuvQZxq3MGT8rPmMSM1MvJ
Io2GT/VrLkb+ZxJ0dklbTevHtWUcYpczMuuopxW89HfbibO3V5JWEcTeT7+1s59Szw+uTV5UFXT6
5vEJPdTftp+CH/M0jIp2h8xPoxc1Kl2OmddrNUwyl4mSevZ/XvotPzmBpZ8AIkH9eEJiqzCtfKtm
eGlEfpJr0636q5DWlpBcsiaPYT9U15FjI3l+ZgW8w9P4GnBNtTgSz6ZDrPNS8DsJcWS9P2F1yYNy
mwHd2AgD97W7PJSy+2iqCnu4Rbg1foX8xJBmTRsRnwA+jkeJ9n825LEEVLHtWr3euUba7fs8FsfH
J/LYJcaGWmL5HKkVXjpRp2e86FdNG5O3cIrvwK6nj2EovzOmwX7UvxbLSKIagsWdS9iMjQVPyYPA
qru3YMa/DKmGtOBFMhTaQYiRNP2lBB5/3R9MsZN9RRxbLrv6US3Oi0NrsByEQ9ZNSYp15CfwezDh
DH7arctZ2GiN7+oALP3q4ArYGbAnnhMw9892K/x1XricGmCdmoGUF/L3iEWOy4I4GoANjY1FRZV9
hkViLcB7gFHKG6OZGJJLr/4yk6oAg9oxmbP9ZlPMyUwx1rl8vTQPZUV9HOY02/cCB5frgSFOTWTG
ywDKdBCYOhbVqywsDdcbEB3QxISDFfYdSnL7NHX0Bhpqt5yIOJlkGIX1BMju4qN5tOrL0NsKvad+
I7TvMomGzIjyt1YG2T2wdXEZFjb5wDz3v95ZXDME6soZBEoVE4HL2rVWGm07C9w965J1HEcu2+zm
4hVbh7/JUmvYrTVvJMN5FNm3JBu7Bl3aFo3+ZOEoBykX0jHT6qrdqL4k7IJtwK7EsBrR90o1Jvv5
6qEOSK50GVFNVT46/SHl+L4oPxnEremUb/Oe/deoyntRWea1ctJfxNqUv5ijoehxUP81DfrRJKV4
db32zvFX//TnK1r3RbYF+Fbto47smjuLXJIO30WAbzfMu/IjGxvuaiP3D0luBOfHyoVg8WeczDdH
o/Si3QFWytTObQdTGvgByrQx248Ums7JGsgO4ZyqbDx9jxlnnMxs3Ses4LvGYsJuF7pJZCqeAQa3
/7pad/VFO72QOEqo3xT9iIbJOKFvT665tvg+jBrU5tJir3rH5nwx/rLzEf+5X9CGy9Atr2aI5ujT
BMhsJ2m2A5aotbPc1JozTvuZ7gqmaV4mTXYBjIwLHTzNZcQwv7aZVTJYZhrpgNq86QEEASK7+TeX
k0e37Kk/3XomFtX1YNxUBGV2c/zNjBKAyP9/C1TTeYCvicqtzsgHCQb6VxWRqeRuHR/njwiSkOyZ
AqculGU1U5AzGgQmbblNa73sfQRxDIAbCCQ5mD2Mf6VWe5cmiv/1WeDf5oBMtRoccYHa/a1I0hMl
Q3hSd78cFmpIT6SAUbtvDdri0+MGQdSD0p5jFxjA01yk7ptqiMCkIJgtfh0i1kqDZBci7Rq650KH
gT/Gw35u7fimuXrw/Jhaj7YUB2WRmKn5gBjaNkE8OnPJXA93jlbLR3vAW3oE/6dRwDHk5dGvjCzX
OyJDeLbnIXhRD/x9d18RAgVmeMCepuZqPd/7lbL0ce/EqwzwzcnP/lWD5KZne66xh1c935chb09A
4JkujUO9rZblM4mN10gvkoMnZQ53tJnAk05HVW7YeBLg7KLEDCQxObnPOpBzzE6posDLDfVjS1Yt
ffXAN60iP5qiUJUbgpQzbkombY/O9qgNtz6E2oUlWQyLEUFHpY5Df9wq29265+jH+KX7Ihz6XSfx
ebaT/pKOWUP+6LCHrLh6SH+cnJ24x6M/lYRgQjF4Z0qH12mZHeJVswCSFUx2lolPOLvtqtHxfOEC
+5lHTn8dKmS3WkHqsN1olCCAtQEOjNOIbDyOtvpyzdRDk1Br0kuHjLN83wPNim/AaSM6YUytAEQx
dgosuUqXk6fRa+VFC44sUe4JI6h7Us/Ug2+M/700fA0m+fKn6r2yINDXLRt/k9dRiuUdhvXp0aty
e9C+tp6TkrXcWMjIMHfneJqJ53ROsozOc2nj9xiYd8oWwY41uca+MTwJORuF1WMGJLIUab1rQNmR
+jfew8chQUvT6ilP24ta21J3gxiO5BSTZNS8pfzrA+iDcYJu+fG0lRwqWlgzmz7SDqIDJPT3AToN
B3Qda4qV9RXbi4s/kZPIaHmf8PhZDkIj/kRg0h2bNiXaNxDGBq7OWOxz9yjMN9/spy9WRxlKdgI6
chy5DFLifD3ZFW4rry7JJBuK1+nLGjZOM/4O2VoPSlHxd6w1u0hDYh+5f9ACbtZ97mu0Wv1HQ6TG
jG7t3lB2vtZRRsCs9A+P+tMhZwjTfE+e+KKJtYrmtQjZ05PFk5cBYHgcMAg6wnWwiGj90NW2VQd3
YzC7l9oc8MfpnGj8AkVsQLNwNfeW3JfA7NVItre5Il1CatdcSFqz9Ky3s2mG59jGvKWejcvLiXbq
IfKtg3of739AXCebPxnllrFHKTXQBIH+UhZmc1ElfJHRw3byZvOobWUxV4TqYIznv3Dx4Pn/swQv
7W0jO2pZvy29LEHKST9Ntddym4GDnLH3cXWo3aGzgiFB4ywL5/Nxd6Q+dlJyEtTNpW4zaVtkOKcx
oxI+8gNFOs1tOjnrPBmsCxXyNYudminpSCeOHD9xdeRPAwkH5m20wyE8WA9A9N8zmAkKMg1Ef4yn
+g/mhmmnTLZYHQA7LMVDbxVyrebvZSz855g8D4bZZrLWS/EKYT7GUYvWVMWWtNB2LuTMP9Hj6kKA
N2C3EadqB51j8zbpkQeZ5IBj2uMMQreIHDlwTapn53jpF3ar8mgzB9kT7xStH0eoxiW40ArG1ZgO
00/W5A/fY6KZajNZcCkpNnqfOZvZjfitjUUd9dgH0E+/qlJTbTt4Qym6KUgci+RdNWFU88ZgEj3h
GvXAWB0WulMb9UsZm+8YyZNjM1fmcRgxrIVhkz+rlgxCsYrqfbpa4OQ+LRuVlZZ70WvPFHEna9GD
QFi0HdmI0dVt+rfMBwzv25wC+6a6hYKoSq5Ncw28iIScpIKhlLjFFkVQsxZaXxBhDpiTQFgEelhO
oOp13jj9lORzLldmxfLMqLDzCM5sIsI9jf7YpP30GZrRty/97GLlyaNt/LczLNqeppoTVESx4tni
wD3D/n5DGHaoxj66wrBC9s8Ed12PefkBxBNwJa6f/ehC6sURhapLt/GBwGfympk09USy3xfeMdSq
8pbYI3zsHE++X7czah/8Vv8df2kE7DTd6PezQANH9cFk0KtXeSbbtzwzN4Y0yhM+j+xWpBzPHzXc
lM1cREabueVXe2eyy03QJL8LAm/hAGrZzXYsrlrcUih6GvnCDdW4C1rgLuBJUJDQqlA3ki2LajNa
OTFpGCDe2qwhIJ3BDBgPWhhhNfxTWeAgVC+w1J2fleQUhEJgznfoBtca9IJLYyDjDc2u3wkHpYd6
WbSGjRhKrtqY0l4NZee0cF+WPHp1Dkfng1nSNJ7UPj8ncJwZmqJb4ORuEBSRLjrZNsrGDasuxDGk
I4RH9Lu26iA5VIJE6iaUF3vR82V20x2MmZHexgg3SlQ3VKLDL1BYl2YaEQYsffbYLIkCyj81XysO
1bLqwBh0r0oIHC3LkdbBQMTf+Vu971/gDdUwbtENOlgGFtc/Z4F0nXviZGUok9QHSpJYg0e5PtjI
cf6rsKfw1QxBY0cpfs4qmrTrFLcIkVrSQq+uO7pwmRpODvD2tyXJahc1P1fj9KqY2rXLWQPMpodQ
zQM6jZSxP5qljQFRpAJMlwGSa/nR1XhQraSJ23zoufvmRHFz0bMuYrhRYDT3x3ZXOM54Lya9JFcs
LH+Nwvrv2eO90Y52kWkKQLvzdM4pqlzp4zBDMMJE6ZObPtwAvXTPw4h4JtTDn4/CbizyZsl+GzcR
W8WFLIR+G0fMH5plLOGR0bKXLHbrEfIn3TZvpqfiZ9ZadSy8PpwpaqIQFV7wQU5U+qNHk+/amfcT
1woAFgEGeagb6ypI/VsZVRa+LnJoaHLlb3g+0TNjEv09xDeMFtJE4jhWb14i8aiXQGFoMJ5bnzEd
oOxVUBDu5S+2qD6qgxPXb6/RpL9qNCEAY7QgWkpEi///oYy9/16G6HN2SB7MjU5fmRA1IpF6Fwae
2lCMLhi3NAzztY/9bFslkLLwm8/uwQ3RSirDjAeIk0XABbdbO3f8snWmv6q5hQwx3aMe2XQGZNgl
M/HaFJ2rb+hxL2HkNkYvq4teZzP0Vw9TfGOioRwnmmvSAlCbea8Ifwe6rjEFVeZjaxxqt7tCLR9d
ae21lNS1NO+XUQAMv32FR2g9LUKzofL9B7ejqOtXDPeErZUVh+yFOcDZI7lnI2IjJA7+PIDlpLWl
HprFPDyZDnaBxY1Lv7bCjduG20driBr2BNacQniUAseKhcxWvfREMx3erRilppKrI0lbVTaojsdZ
wo2Geu9xbOUqDcW56vJPv3Kuagvue/8L8bg4thyLsHYmOz5XdIVjNKA2IOZIFUaqHlLP3Ix9fRi9
fmU17ao1f3l09j99WlnbSevEsdMz8lxi0IIkrtQ7bhp6PT4QthmfI4JdiCfT8KE2XPVFdiM325Ih
E68SQiSZaZr279LjUCrnl8Eyz5w2srdymt2LcLNvp26jKzPxaFt5Amak1fYAoNM1o6OQkMieRalY
UDbB/+PqvJacWKIs+kUVUd68yrtWe6B5qQAasrz3Xz8rs7jDxDxchSTgQktVmSfP2XttwmgbFFIO
g2R5nxdV+1PTfFpW8lXj1yjis6Q/9KA8sfOHHFyke5y1bF9WzlkpH5iXxF8smlVbocHtbn10lZwg
rgsJMWtnKOMVdlsTlt9phYXQAXTJ7iDNx29IYpFt19T1/XvX/1Y9QvVQOuIhIXENTWGVn0s9rq7J
sDQgMoYfqmgMXKu9VqPzK+Qm3K4lKOsvQ2qcKVsCmd077f89yYjSRypKsBXcYOrZvwcTuzjJSFib
tGK2njroYVsyAf1DLIXBrcHAHgfuRLPrv7LSWTrz3Vo4BU9/xrCYnzW4MafY10ldaouv+jDADuV8
fLMcADBLbpTXLvbex2YwL1lOdHtocrpB+vuB6YhTpm58RhEd8bhlTGERRHb2iI5/wVF11iSdE/s2
KRx1TAsOCMNGpAtfiJy2CJ0WrHLtuB6INaYF+sswl+WTH9hb9Sqn03QLDbM6qXXHLWiD2zVAJXzJ
dz7w41JX5lk1oSar+UsLUC/7y3ptGGjclF20JmBh1810oKaZW3k/BH22E76DcTSOajKYteqDcAd7
F7AznoecSGIRYN5Z9xnU8F/+nfWJ+CnrTWzXnwNSs2NjYUjLTfG7ls5W9RAlk35RA0is9kiTIGgm
jfY+ZUN06E1gsJ0z7Uej9Z91RMF0Rarsr3C51LWNFrjBR2XHtHriKvwYPf1slC04vDa+NdDi3/vp
xzq90xEhlIvb/WmBj+sBbWutqrQHInmQKxuz+9jGX1QhB2k8OnlkMm3q0Q1w7KenxkawWtO6gmEB
yy3Pt6pzx+pJg0qGanNGD0bW5l4nSbDIBSiFhF0s77O9PqKhlKN7R54yFEllmeAGLjbYgy5Fayjs
FEmCuttqf28bwUecjhWc3tHYT1MzHUe0Zw8izIMHoqaZVIJ78mqzxnDTiGuGEIRDOXoUYebjWbk1
WDTJOLFoPFiUIMGYf2vGynr36uqsCdP9GnveTYSW84md+Va0PblMprcbRNLspvwr1OmdjY/sQZf/
psgDseKkPkMn+TLVB6l52qmhZNB1SPmwV958bengTmTzmf67U7vle2Mx4WvH/skkkQzfmOuvTZku
RXUUG3TVkK1C0flvPq2642pIRU94H0X6mViuCpS4AUZAC6rjeoZwTa60mHT1U22aFuo3acvmyLNR
JlfiLUySV/hk8whh/N/BBG0L/HNp8TTYQbOPHLI210u+LJcjylE4PlKSFjtWcXcb5tJzQMyibP+y
B/PjlpiWxuYRgiAoHeLg7pledSdPKorzq7A8+MpSWOymGjtojFEmlOoQh2x5UktmOtrZ6Jt7YKSU
nI2J/naomd8sFgTWKAByR8JSPXAchm4wASi2zca9GU13MWg/nZRc+Z96Oa11+jK+HbNJWongsw79
3frRaOOIyNpLyJSPxv4aVJ1xWMsgdwaTwlQqO5WODEia5gIXXdBpr5Qy7fb/zHJJziaNjyYLumJx
NSfDflQPtTOj+DZgtquXA96u3HWr26xIJFR55Gkk3tdwqbA7d4hHT4X9VOmmffzXkFDPKixyG2NG
U6Y6vWpmoHMCqif+PiXHnDjb7NeKT3P1ZPvv92UprIvQy8/qWolS/umtQQRMA0anDZF921aavtWa
u+tiasyWTR7aHc1xnU7cV/Us7YYGTyEBRqM0hM+6gdLRs6wn9WANoFqzIgydb7GRiZ2WuRnTw+or
amBQN7aRRLch7qLbmNp/MpBYxq7P9Oaq42vYBtRbz2RYWm9q7OHX6HNYSq61n5WH0inMa9LJiAb6
cbRKzK9OFHXvaRpzZJli8y1tp7deahBpQw37VIwcYwihj7a+BoyvbEV99eso8Ld56kMg9xHeGpV4
kX7wO+O//C0pXooW9HphhsO30UIpOkPeWp+p9+jUDptRvrc+09PdaIAvhu2akB57W6eoiFqJ2qRD
xiE6CTmGmAPB93H40AyOvSG3jAxzTfS3dvLfWkg/586MDEjj/zlt1TOHoFbKStSCJulLIuqH15Zw
1CcnrtdXrlXUW05K84zMhb0O8UcKnlR1DpsW2/hsIsFRR6C6475hhBLu1HVqzyVlp/w9t9KYCi1D
pq7dg6QGh9mhEEI4/lvvvOJLi6qaM1I/Mw2dfxtFDXdLWsj7ECZHt1DZ1wPGR3geCa2gpdpV6fJ1
CdCzI5CrXvQIeUSUEFPq0e1g6opSmqmwODQT6jbPEszP5BLhtdb3Tl0e7Prg4hZIxZu4Ey1OBKq2
hhQCq2UgqCSAiUCwpPbx1rKLSwG6HzLvUuYnjHdYadmCbQA5Z8vOXW/FomD5go1imd+60amYnUs6
NyRKfuNMOcOSdDL9ybqsH4vomRRQAc+HvIZNaHS1eViEXfubxLGde1P9wg8UM4lp46dKPmsDgiXc
fOMIwzyoEc4MJGYjdXA3ywitXZcguPhTNwPyR6cmPlUebNE7EkajpFLGAus68YZjlpMf28Yg+f9R
5Rpt8vBb4DQkb5OphzgPMme4mZP0WiBbpXHc869ql5/MXekoNdH0LSUaIZqS87oCrGQGEwc5RS3U
MwOb9yHuAWAy5XtnC5t3ZdVp92EynGPq+Xu2ScnbQimrHvIEv0gLx/1sN9/akhOfLZtdvnDJD1ZH
ROocTiZRRQh3OX+XHL6GSMJtNvv5zvzfSUOURuV2SSPvWNUmxtjasSF31xOTm/49sowPLfGmJ3d0
P1nDNvzy9MqxkOFcRChMS3SL0MT0qovFvhBO8VLRt7gO3vCshrG1zJNSz9L6yGwAZxR288HXEflF
2lXNquPZibYJaUVrN4Mc1lOZjA48FGBMY9FScIwLPPW0hhrGzFiqs0yr7x7Uq4BsQbTRUsWE6dPa
jkFRwAbzKF/lia/ofMIrxHxgLvs0zl71EdvCJTuJ4CTHZp1UmmdhDDCRiJlL85T0EjVs8b0guJmW
fwMGU353dZtsHgF6urZNcOv0N89CwjFdvflqutioV8pion1XnbuWnj5YK22rCm1zdpKnsqffMPb3
oo/az8ps7zoDtm+Gj0DXT7ZqUlnpaXWqmeqxz9IPnhJj2oVSrZ94sb0xCuuhtgStGdtOKkC0Zvto
5f5p8h2OfCL5XJUnYLhgDiTtZZXbB/WvnvTN+9ScY02Lbv9Ya2Bxxhu3UHAMlumVOrclmo9Q9dIp
GS61Bj47UwiKU0g1s+GRN85b/95PzdscB/WBZtG0d0wibjXa5jsfCeVn1enpmQnveDKS7GspFvcl
Jmlob/YZ0i/qh5DbjdK2NUP/g54r3N0h9j/w8SL/aihP5+S1TcflaHTAdU2G20Bm/HO5oDgwEv3K
MB/UfD91L6oTnMABY/60jZnvPCw+KIHYo/jVXL6EKqM29AwJj/emL0UE+UYiUXqjGpjnwgHF4CBw
n3XL68CX/BQZ7p7QhuU1CnmrkiIgsWA+BwzUsN028U2wnp/+37NxIkVgrCRprIt0xo14qnrM6Nck
Iqw4c2m0tfrg3WSJ3tZu/4dp75FWIilwWA0P9uThqQTl91U3kd7UeCB+jYF/sJJY++4VyQwRh6s5
mOkn9yWHqrkHzOIarn0ZsTJtUDrVj72jO9t6LElfV2PlRbcxIkqlTmfQAYrC1DmplkE0eW8V6r3t
YDb9eXHc8cEDJDd2/k+roK/HfWeLINylMLOvUQOHttJw4NUhCns9/0LSwrd29O7+MP1S54e+JN86
L2YpJ6ToRWQhGdwNw1Vuv3s2wyP/32Wrd7m4SKuot75BMkaXhNVr2wztNtHQr2vI1dXgD39Efh69
nw62WiJLTPsiarrAnlk4wD9dC9wMKAo1vMzZ5Rm4XDGQv/gUXKskBUqWg2a7G45aBHOqCip9J8ax
/rCpWRhKvOt+1lzVkolGKSFWzR/20Y/AQ8etmvgpCJV9FSGGxWfErMTWHgiDD9PtTHPgMCRdvbMQ
8L8YttWhWy+N92LukYojPYYfVwmT9PBksh/thqZ1MTjpJh0zTAf0nzFo0MRqslcuCeeMN7h9mnck
zATAG8BZZ7j9mZcGR2DhK7dRCLgK3Knfmjm1MGnHWJPYVpHZDV9Ga7Ge/N6CplGm2Hf4M2vVS8oc
KYX8aOpl79fDBcnZVbPjECO8+6GWT9W2sGRKUl0fFyDfGPCgYIU15wTLNqtDR+TgxrbdczpXBFEY
AT1A2f5TBa3jcTrsaSapeVluGJ9TUDqHPvTvSkEcl/M3jB7ecxTjzZVwhWHuOH9E8zqfd6cWkU3e
vfepkP3t2Fg/+6Ex/hah8QDfWOTT1/KmrgtA6o+V7xU7D1v2m6k1L5EYfqeJIyGS1GIUQx2Yh/wX
reB++r7kI0jgP/kYHjq391jLy3sTkRBEh2cTtCk4ht6oIcHLRbUP3NfRLJ8dVYdBWCBGKZKrPuyX
uAjvTGdjPAUWRpnYS4+ZrZ3818VLNcDsU/s51SOWls5gZlumVgoySnt3hv4tzszw7Hc9MDAngZmt
6gw75UzNWQPdO3UNqmDjQT0YfRvSBc4ID03F8lnx/3uwM288R734nPvZIcGO47cl5vwX6HOnyYk7
iJmgGDgygJEKBMh+Xpway/yNmKm//3tfvcTc+15oKTARKZ1SD3a6fJlLW1vfCt3O2lYd+VRiLDIS
rYvsYIuOLvmoOfERGACqfzqekVcCcafgUCO26Aex95c89ullqcqPqt652alDoxQyoyi/WSSAHWW/
bXSdDpS5LblyPBvBQZwpPjFbYz4jEAONTNMNuFpjyBRF/9PMUy6b0hAnc56/redetWmXtlXuhJi/
lqZX/yTjURU9RmUTH7HMMNDlob6NgGu4LUAvskPMA5dft5r0/x3eksQLD21bPNTLVF3dwrtiUD8P
PRBIQ6NJBC+AKdqgEb04ssxjuaPH0dRZuQuq6AV1f/Ogy8a7jWbLSGmcDL6wWGZM8gEK97NLpw/2
DuwyAWxdddPpTrw8GOS6QGFGAyeLGqLarymaPL56qX0PADelwZ+W8Zuc6nQvAeQTFOnRyfITTYbM
JG9aHT/pUTNha2uRDujafBtI7dyoimMY0N6CiqND1VP14g/Lz4zbyi3dbuNQmIa+cwPaT+Bykq0+
a84x8fL5hhRr58JNuKMg+cJJE7GskEGZHH4RTmHrOEFqq7e6S1nct86HXY+jXOaJlPB02ufKwaiP
ZncvdUzsnUF6OAvbKwJxxmJVTpdSYhV8rM8bjvffUItixB8eZ7KfiCMDIwsOz98ToDO9lkOwDtYw
KpwTAjrPeM/jHVQ7VypaSugiKGUXW8NwPTMRcQJxH2gdnq26YW8dPeOEr1ycVrkvTatTP5Orp7ao
eOEUaABlPWWwdGGmptlLXyzPVm9i9Msw9SWF+WjSHb8yKsaX4pAolhruzzY2Yxx07FxqEDeGunnt
7Ow6NvZ+VTSNFR2cIXame2E07i50UcdWxHOoAi9u/G3tTt2XMMsuZlR5x2Cs5p0q0Dl/bkcLCzrX
16dvTA9FYS2ftH3Ln62w/nQM3q5qioGkw7pUk1tuNKLBNm08/gp6ybgxq+eadv2DEhyGYJuRU3TT
U2KQ5K4GAFMBmMhAMLmzLdiqUVeeQi4+ZX7xMX5cYBNA77DcETx3Yh2EfFbo3MNKMp6hsd32gRec
JieLnwuXTpY8NKHsflOspIbxReEU2RW8nLPR09gm2MnJznFjV6es8oj9aYhSXRs0lBnb0rAJwCn1
/KD23DlBsY2Hx4YQIHQWpMTd6S3eUz9GOCByYJmEVz+x90T4s/XhovxYqBzRmcVQ5G3fO8Ixjn4O
ib6geh/b4xwOLP6e2f9mTXj0qhKxWFQU+1yDxPlvEUB6iuxlWcJdiZln75OMcYotSPFYEubvM703
28FzhDbD3KdcrQ9F0FQbZ6DlzXWanPXB6jYh4raTib2ImZLE4I6Iy2uKZ2rziFMFgCElnytd0V5X
IeyMZr7vCB+jeWS/tBxBOCF235eZNWGrh0jPGwj/R65WzjRaROMD5c4tkwGAEblxN7fOmGBMZHXJ
V1YIq8r1SLfHTPRUWm30c+4Gf4OVrLsE5fKwOtNF/h3QBX5aMo3+SrOb1HzMG7IIJ2++mCkhcJYS
TGnjVL9qiWWixmv6pxWtq3oXBqLyBi/z0Rrynqa+kb1i534uC4PspcZ87e2OYkhaJ0Ygy4nk2XBe
0blzS34W9VI+qGc9mKp9rKGxiwojfdYKy9/wEySfeffTbOvoyuaBoELi2OcsTG9e0zfYN6Sii3ic
Lw564X1s6WL9eK1CbNdPtw7C6S7Cez0wnkjKagQcjlDFGCbUimXyXkQ6uAyIN4YY0JTIcYQiTqI5
pPgUZBFJw34TMX6Oq8lbtZDMgsvLUHTf1HdpGLUMg0b4uPG4/0+C3RnPA2eqxV/ccZcg+OZywwnN
vrhd37PRIzZIUR5dIBoKEJ+dabOGh6Gqorcxs/LNHCa/yciL34Zep/usI9zf1yL6vh7/iPAN9/y/
TnaZGviPmBEPYsTRo05XmnvD2gJicySWxxu407eJXh+rjrS91jHDK22Y4g3oKtHqIRbEIk5uUU+G
mYl1l2FKPV+JYXhET7UwhQKH/ddV3RPRulSBdaFdgcfYpr3vd+lfHXFqpMdWzjYFTrWdQ/zXVrXL
1p4ZdC4AIIyRTTyEvSbyTdckHUGDPGhJHt4Q8Z1cqTVTby3J8gkUwUCalT6q7Yxpa/KkXmWQZNex
GyqfcZ1rVkIweJYRGMroUZdMQ4tsLrkNsA46Pd3UpA31FzVO0l3x24q0+NSEpXvPcmFi+OIHzd3h
NfAQm5vDFz+1grvSxrIkBI/ZMH6tKty2mHyDzapno3vk3FrtFobVsgqq/7bkg6W/lqgl6FEu2a+u
Mo6MvrIHbQr72zA4LxPpKr9tKDlhN7xxhyOTqIcPyEXFcRkhdEVpcdSaiU2Bb3djjmb6PFfuTJaW
e1Lbq3oY4wRFTYXrMy1/zJ3RbFQZgeAI1aXSUydcZUqUqmfY4cnb9cdt06G9U3IHvkPmp5R+myg2
oIjJJqd6UF+iYdADrHSjJi8OP/UQGwBnFEch69HEKaCuejCnADt6Un6MdgpzVUprPEQU9wgDlIdo
dqfpOVanJIb7r8XxYSroDinDLpQ6ck7UUdzTk3pHjy5O58s6aaNFTFwMMusSItAqBIm6DO8woHlO
VRK9LbHk6sEj3gqKOe3Aoer+CEn6SaJEI6Ftng+BJP2US/crsnZO6bQ4OxDvOwCN9x57Icg1P9r7
NR2hvAPnATORf2gTeLfYIXuuqwqO8iKNfy7t8l4fRdpmP8q+/cUQovqxhNW9D34rbcnYxdnVzmMJ
GgyMW+IJzjNagIl4FfhUc7Gz8KhchZY7D9q7kiioByVpIfAUcatH9F0JXneXzMJ/plmP1Zicbyxh
7O2ool+JqlzYKWZu9zK4llMWk3Kt38hWsb/Umfg1uuLRiv3uptPGPsfL9Knk5uq8FhGXtjHRMpyV
aKS1ShdTTT/sGlj1Sr+EYCE8JkCVNrEnkp+CoFkkvRJiA2eszpBGOP0udUmytLTlNiap9SQGfcGI
k/9CqehcS5E/KFfHkr+oBnLKWE8Pv7K4zse2s/Wb4bErVlZerH1MIySpJnXoiav+QIBmBvmAdKlO
BSgq1t4W0s9OVftWWunH8kg7f341TQ8cWuy99Plw6qtAvBi1EV7GPsqhIZXx3grmhouLCJB85BQn
5vEHYn8wM1r9Y0rFNRlr0ApyYl/OjkEcJBW+KpoKurUbVPQd4iniolZdmVn5L2ouY9sYbyAEMZx1
qo2B2vsm+iXDCy4VOS3OiiK17VtFp+ToJzVOFTVIEXp3NbuBHi+YDDKisvhUjLW7pWVkEFc2OZdp
IY8MswOwgZxlq54R3qOgk0FAc/K8MGTD6d1651YGbdQB5vaNeipk0Ew+2HRycuKJNnqe/GRjoddD
bFETkirE0qB9se2eo/tIb1G9jH0+YY8oRVfW4lQMaMdv6gdE6PSZhXOyH1B7rdY7W9Ll1o4o2dXD
bnSIufL0+TEMbfkTRUlIGDLQMVVbZAZw6rlG2weFzM+Nm9BaEJBmZB3Q8KZ7VY92RKWGoIs2Ae31
k7ocy4lmy/q3LF5j7H3ycmWHOtHS8NlYkEC7rvsrJ0PiOdKWVlo3gh1Je8F+aNOFz91C71dXj3NW
YpWxl1OM+OvUBnoJ1o/AK2GiOAsGXITqwUcXuz77954nfzUdMWVUkKR2/34BfNWJnMZrN80lXgH3
ZVTagTijDpAv1XoMFNMiiNZlccQ6fwfaV/r4yVnqG9/6MViF9mLAjdoUhs6w0cmfIEuBAM2pVTTX
oVad8B+XMvOnSHSEGHH9vsjzK2IlXeJHEerLlwaHhcZPGrq59UxHmdAd6KFb0ZOmYC7VL8rx8SDy
Nv2CUi4FipgCHShNjcEWSPH5MJ7cuak/U6lxMdDRbNBvHiDFOd8KE36iaup4fd4clgyRSjXbKGqp
LE5R1y3vGW7aX0PX0UoJA6ytGJ2SyGhfliFmqAwa/WKijN9GJmP1gAwEDFkuikiKq4d6uqhOIXBq
81bm7hfVzgzb9rMMPU+mUTE9q4bwqfTZyoaGk4U9Nd45n3NCjOjfRb4A8rA40xNkyPrSxmm20Swo
9LRintOcjxf8zdnozA1DteHD0UFmh3MzoJwFcKdWEApG6xaiFXru4Slumr7zOUgzBlVLU1cyqsrS
6OXfjKca2XJGLZ0Owk2nBydC8TOY6SpokgkqjzoUUrubemTLwXRceu+99rX+uNr+8Lg/DAh4H0e7
umZVE76qB/A6L0iPo7t6pcESADcJCKkLEu21BrfyV9XpJkm/MTrPe66wvmtZUH3keGz+3osl2NCW
uK6abUqMaB+5dDTykuS+0zCATHxQXAbAvF2Gt+/7VINs7Ai1znvv8P9wC02HEHMVj4FV+J6A93oz
CQJubX3+uyrlpLz+0zOoZ3QC6jK4OQ4xK3oCuV70cfPaGjD2mhlRTlOb9WsSYEWuAu1N923/JYcl
KfVwdU2Go42JZm0LI/hsDwPV6Y4AMkmU7YzjEienpTWD70IDi8hxu9hUZjMC/JSOziaOl0NTo0kg
rhB7tV57GLl145QXRc+JKSwYaBfRMeiD6e7ToET9HVNnSa/YUsioLXKwMnvslk3MvbixmjY7FhGC
25zaGIGQtBvRuhvRWkTzBjR09YiUhZoSuLECHk8eU+C+xfGF0rQstvMvu2rmlyycXgiueV2FbD1p
wFU9vgBwICJtZERNIvOLS6PrWevoXa29+dTuSJkOne6qi+KLqfl0Vhyv2OYjejcvF/Y+4rz4DBtZ
QCLTCGH1u5wMLf6+W+Q1P5y5KY7qlR7odHDyjA6sej0QnLjroWVu6dHNN/XLNrZyR8ri55u3eM4x
ZraZ5Pmpiu3TsJyJiAQvbQSmf1jCJt2psrlvtV1UOAfQ3nC1zFnsIvCy5zQg6mm2Hr2BsQcn3qy+
9nje1OlYTbv/Paj3RugIoLmbF/V+KScFbbVoF7Pl3JX1jFhqf0j3rc0kYBP1Lrb+ANrp+jpPxl9T
m/4JC9La1oqIf+Wb6/XmJSrd5lLUdXQj2YPzTF/ZOMSteNda/ReWO/PVcdPvDf6zTY5t7qYE+ZaF
sj75jzjoRHSx3AWArbTEmo7/WZoLCd0MMXZRaEHYpUh8W4vToeIqXUL3qLs5wG9c2RcrtNp7hjlk
B5QoIp5J78lYFM5uQdZ6jfuM4N2ULNS18SG0hgO7mbobtvJffTB8zHWW7h0rDADWdndBlNert8T+
cdTJGCAE+CIMw/1KkMc5sXPrYQTH8s/Iomtwpaf8ZZRZHgsjPf6r7owc8aGomiJMsLL6GKYcafQM
NFCkpoEcQ+mKBGF0U2xt7awipMv3vrJlaitT8J8+B/Ex20S/5MgY5F3j9aSt2AK+q+vVn9DgKH9s
bTG3Cli0/p4OpCFmsmo/1iCxGShYXy0vwmchvEPnW9ZjVt+gPmxguCcUxySrdZvBqvrb+lSHSbkx
zsLnxLUqAEw3D/le5aRXxw2u5q3hoHkX2jEgYmkgepYWHAKfTo4KSQmg6Z3aNHbXl67MTIFli+Mb
q+7ey5OPrEMbebQg8ZwUNBJBKz11lePi1Narr83abYLW8AL/4WejjA8y1Rw7w9mbhu0qQiUnYSHe
FxEeYwbUTwS6VYdE5zzEaJUqpZuirTKZmZbAM6SeJpW26wn3us8D6HHw5kBMlbg4/L42rJqGKBGY
P4/hNADQsUX5grStvNMzPKtXi3wrEVxtIiyvpTP8jtiDO5uWnzzZVV6VbWpjMvnnuEwrK7JQ8iFy
oGzh1yDURD2EPtZxYqyc/b/36EmnpFPgDRl8p9z1CMROLT2C/XoOqwVTxdFBqlkboKfK9Lty9I11
5m5bD3x3gVDoocgXHA1Iit8LxB+JGz1NxuO6i6ITOaZmOt2XqWfqXufZPU0AzvMxXYy58w/FsuQX
B7Xf2SLxWflokUWQzwhgHtqJXJvnRIuPBGQzKbUD/zGwEGBGgeDClH7WIoM/EjihfbEXh2Vab2kC
SL1rJLRl56QEwHFlfNohWSTqKkL6c8361t2X4UQOrfQMG6XM4HazHrdziuy3MIOLaXBAs5ugJbM1
1fcSj0przECXJJ+Vi31L8srYZxXUDHrT5hPiX7CEwBo3M7PZj7jIn3JvOqr7qoxnEyWyVNfpIScF
ZB5sl3BhEm18s9xcf44FvScu5cVIvxNI6e2i2QVDb30qQTUirkNfY8KrLGHBR5OEhckenxIPy4kC
cgcBRt1Eu2Utzuf1HuXL6Deq0g+Job66M1nY9ZSTnE0vdnDi+GcydahA0wO5FI8CCMhxlec3Gaay
YrxPfhM8MMgv74Bq74A/yyeNhvf+3zNt7BDQ2xCsVllLYDKnDfqaEPDK0o+TS7aoEnXVJjredYHK
MplB70bOze89OJeB5V5mTk1PDro0JjLOSxKU3RMt4e4pBBRyzljrNh7FnlJ0eMC7TuhtvH1RdtNa
7NHQBCO8BDExLzoRvY7zCT6OHWfsw6feKt+0pHY40OfzqdSXb4AN6kONUIsE3ULs/ZAlRTOAUCj8
XtjmCOMCyClVXhxEhiOezL57sCRfxRhrzxib82NU6fPdMqANYyH46WF73SBw5mLFqYFfkuVswMI8
R096nX6yUSFUcGbnDeT6uKX5m8HQ1py3cWP9cMviXQ3lHd3vjqyV4bGrW1ZK+OKnnCnSYe3wIENn
dpMFJ3ib04cR26+tW1UpuaroU+qYxiD697RYyFMyJm0P5XC6Aq2G67O0j7n4TjOmOaqJQmC+4heD
jmZy7lDtXY/EmM4emKo1g/XQUK+Q48rteTWRA9R/jzbCE38KP88fS4x+7mgQcIjBC8+0PcarScTn
Fg0accj7wHnoQCM8Vza0SRjAX9blJBYknEgbhbqoxxrRAEOr+lT7BBSiWLX449F4JbYk36Yyw2Dk
eEWW8vxSWRqzEjmBNJiMXzo+Q8JkOI0zhMiOgdum+GGC7hqPNfKGwaOVvsBo4gJIjiO0R3SgxCpH
MtCeg1WkkQfdN08i1j58qbgpGIwdvEVUpzTJOVmPy3BVR7D6ZwWGbBvIlZh1x3nVUmQrRmMH5J7U
ZDkvJvNKt2+2ZoZhpi2XHrNvhufY78b2gVFzC6WooHVgndUL9TanQeNQD0D+PNn3UCN7w9CQ32IT
Vm/FVv08LRicJtIjzl0IJcJ1rkUBe9KtUM6OUgH478EEVLZh9JYfbVvKeaBWnFXLLgcLdmjr0doK
QiU2SMPILwur8JGyrL9FXX5gLG6QTWo6OyckMVSXDbBU5k904FQRroISGBZCTknEOqxqY9tABDX7
33U3Hk/rbk1uD+bc8NGJdEiHnJN36m8nJgetgbqrVItIc1C9KYxBYRLsU3ezAQu0fCv7ehR8viQ2
K1/oX2NEk4it4S425b4A4hoQMcoZA4fWYOnuf1gaGwwEDhgTM7vzVpQss+riorUlycIIG4lNmres
0tmzPfkvdCu0N1lbUpJuKsmwIU60op/Kz64NU/WontULwiN7PHap0azeHmXw6SB3wNauv63YV4ry
hKK/mr+ZKZoyWh4HEIPGk4BwseFPzr8ijJhrn54vpZ6i12rptQNJmBus4Ytmcf8y03kVYqCcnm6Y
H6bnThgh1uqFa76UodnEIamPLPDJvFMwDmbSZDrCRYHzOYjjJL2gHp6WM6sC5dIc5hvJm7joFO9D
1mr3tdqYaC9O+CyGjqBPJcZTDwZ8+gM8LNwwre5ees0ABTC70UfdVIgB6uCvyDxvo+Yxz/R5B1rO
29MqPqMZhtHXAz8ADpBxdNEIPJFveUHcM2+QwzhtsoanMufmQIEbn0EOQR+hzV5FJCfTx3pQnffI
AX6wXl6x5s4SVFzslkl3SWGFYkCrCsxCQGv7gVRnGeBFkd9cXHf4s/bCDM0ODtkNWo2+AXkK5zXs
k99O0ZibrvPtOy5I+26FFbFtE7GIyuTo2dnP1OgSdJ9jyNF//GlABn4piEgRG6w4MxJZ+sdFTRaD
ES8wbkoE90aPH0m52Cxt+GsIZoQG/8oK/vKnwoHtBQjUVnVvCUalGkNae1RMuNl1A9pzRUkvlhUb
fHCM0GwojmpWTr0F1FLdMRp10/p/SGXc01AztPHxKHN2Mf0nQwO/qNQ7in8L4/E9kt17nRyUlZ2S
N0gDJ5+QtWaY32rLk4TE1CcVTp0TpEZ3XixUUWqqP9O2vycL5dsIAbgs/Uc1P3EbJKexmyCEkDOV
2BteCg5fV6PzzWMd2OaGt+NdQrmeHhIyfrd5YLxZtRM+dFafvxGuCHg8GF8GeGm4TZjhKxnXwjGL
1KDlqU06iss2n06hPid3kdovajk0fVwVdEnA3cgap9d0MkvJ292FHNAfSA3sueeeqf28Q1S5xjXD
oXOlS4BZRX16eJROpoxRCjg0sEAYUFAr8+prdbVBMtjIaDsm/eX4Y2oJhOd2eVIt4hYwMK5MADS1
tk8np8Rq0NSX2Bioq4lnICBpABXot9bLJLIR6dfw4EU4fUPbxFQ95hhYVpVpUE6PRAVowvCezBDh
RE+o+yVOSmjhQ3bXPfg9jWktzKCncqdpfzSEX8TAOT/XFaODkiS/9fTQ9ZW4cd48zcIW59FhEKZS
NEgVH1YFVypVKnzC9hq/HGq/emb7703jPSB77p+Fv+jvdfAlpI90Xr9/or7D49rWHcbspNZdA1Dn
lWjkaNd4nrtTa68K+B6q8aoaQS6+1c0wfpRmFh2C2G0v/0PemSxHjmRZ9ldCYt2IwqxASUUuAJuN
xnlwcgOhO+mYJ8WMr+8DMDKzIzMrq3vdC6e4OSc3M0D16Xv3njurIRwScH2+QtP/HvIRKJS8EJv1
oTuSzs7IvOa1TABYL+/lemyESzLtc4qiS+ZX+Gdf0QvHxwoNztYKjPxBnWcwOq5OgIflbNZBA0bg
Iwpq7MZVAbcJMrxvL85sOZvjcWWcabMKyCeVj91oQ9UYGeLFjnyZa824TFRBSEGvLXQge0jKo7c+
XD8oJvC9BDGEnk3TUYC72ke1M+3A8ILQqKfcKyst+bA5DoZTO7yqpB8xxbgpJmKkx6VQ7ZcPwk7G
k171L/FSwM5FFFz1+DesvxmmVv+UKWJmlYga46rI7hhevK/tPm1uF3C7e0WT0D4U6iAOMWPCXVGS
+y0nnCWxmO+FUbHPgCVZHUZ2JW5ijTPu7HIMXnvrqjkS3bnue21Kj9Oe4H62NbsElA8vfKXP6tqe
Hanxkr8C6w9l5Us+giurIWfv9BhBPqGgoWmb1yX9jF1Dx3pRMld+LJWrkv74R9eVD2PkAhmrYuj/
JhE3uQ6HKsZzEAdFdd1GIS0tw7GvXF0P7iFg3pMclf/Q5vIl3nzN8gmNwZFZvrpI5+9Q7hnXemxP
XrXkvs2q1ftgct6ScKo365TeUbDPt0Z43zZceJk2v2MqrDZj5BDUOmb65mtL1rU42K6TybQnoaKL
0XUtc0p3MsYb6LGeJInHrxdHHfng+bFdH4bjixHRJZ6W9SkDgIwFtlP2oZkMmMfkcbX+pvh8vTp3
52tlrrZkIL/mJS5R0oLeZpTPcRvfq11/A7BGR+ZH4WEztl1CqMJL3jBtJHG72a3BCr2Rkkoe5sCm
XOD9zEq0c9Ql1UGY5bm3Q/1o1vhgF+pXnQF5IpVFP1nT7Nm2afxME3m3amThhMC1LIR7LIQNyivT
1RuM2eTMYSNNWWsPa9RLIQGet1Gh7pAXa55BIKqnrdoBkturfSlCMhGrmu1+mrey6e3dEBubtU6u
TRrUIMst1Et0ysDhPrnQNjxbyWumOx2VSYgEC2AVXLHQmsjKS2n9W/y7RRfTlpq8GxpIOo2VQNAB
n70h66o9GlTqSZqiDclpBpcWrXZXye9cQyG1y3AY/aoRKY2CrDt90VaPfU/s+/JwCoKUADCKHVoP
Uh5lUpYbK7YRyDuPMs7oImpo8pbkVqVz0E1UQcTARETfbQI9qgAYcNfSMV/dwhZRQn6J939xghpm
UN6TA4p2PgRwqRHC9pJRTB/UgP4RQrDwxY6oJBdGZ9jAHS0mMrNGG0wp3NjkkJoWfh6IkYrfl53G
PsWZuYrb43L1l0nK1GcytOtMkYTVhRjjk3Bwd5CU292kVB+DZl4HPclH8DSwAgWQLz1NkA1TCEwJ
eT9SenVQ2uSDbFpn8zVr/AIu4rDKkHOPxQmEzbQzRXWvDGbM/2hO6D1HrZ9O5H3Y/Ic3JsaQbV+P
M3chqhGXUNnN13YjtKJ6cmRwVVjMi+xshkqxAFsxm0eeOafKa5SXu2Q2xSNwofEYjIjgOpNrQHN0
YnaTpQ2ZPMhOGEf8W/tm0fc6ZgDKsjSiTa1yPqCBQz4Uop5LhHf3FIb5txU3NBZ8hRQFWaiLLKSe
LLoBIwsZy9CVKiGI9BQdXzTkTLTprnDd8RZFGvK94SmwzGXW1tU3WE7ytxT8xTqijcxk2q0kQ5WB
GDAzZPm2W9GK12PcJVrV+a7Nz1+4OFjdvJksFLeATrbOp5ta9qc8M5cDzChPZV8lu6Ke6e2XORJe
dNI2ci8Y1GV2xSnrfSUuoRs1PTuW1KKFMRAnOXyPknw/z4lzkYBizn3JJTSpQ3dv1jCPoAEGhyYm
r7LPwsBb7zIrCg2/teLKU0v7BV+g/UEpd1SU+Z1JPWoLAsqPsjacbbEApJU03VhyvlSWSliQM+rH
CJGyX4v8szd7/QnxCXYVyUS0D4mRs2VG8bgI1POCJR5D/tuXkrHvOEiRHXHTtOPla+iJRrTbBqO7
afIgOhXx1PmIKXbr6pln+ncxR9fl0FiPMNWKfQuwebM+TLoBrC34Ia91mL+4icPrsWBJ1pEn/s0Q
uLnJYc6Kk70+MkAsZWgCg4naMw1F0oFIdL0LjfxcDApSkuVRXLUlT5iUStB1hq4u8YILxsUJhmu7
FAi/XOthMkL1brWlpQqn3TiZ8x8K0u8eoAfJ75c1khbc7nxhdo6tnFvDybrmaf1bM5rzbTSzdpli
6jylaBU/tn8kxhzubXuqSMlaZvZTQcL7WsgyU1+jq1oQPgfgbYS/obbf6mlDmrKp00hpxLAN01Yc
XC2ZHxDI3hvRMF4PeoZHJTdPguH4pVIdjcJomeWNOO4PXzHNzDfi0uNqRfFGat5GHyHKB1wq+4g+
zpBEhEktFy7yyYoWGwGwioURYZmzFA3BcGHfpWe0BDi9detKqO5NiLHlNkzmmgmbAbPbgi6yXqUJ
WRdbzvJPNXkCpyxDI0wOcXMRqvHIPcnYpB2+k/Cn3VcRWn/ksjZxyWAA4DvGvAejVNUnEAfddtUu
wC8Jd0ZbDJu4rJxLQP0MAalPzoJ8raRhEL7uC5USnKwZ6Gs4YKIWBI75RWbcGvDQv3XirEYD3Alg
Kqcgrr/nCyVxQG1p9Sfmcj0UvmtHDJxzDV3n6p6VjaBNu/uSLErZsDH2yTFtIGMvfwnVkrHJNNxS
x5lU0CYJip24Tkd4223tXpe4CjdKNFJsV4z4zjjtGDBwIPCalVqkODUty3nclBmZPasLCfpYC/jG
uQJIusQe41VaNYK1ZMaw9v8ULc9Ppq1GnlDU+UlrMkIhlYva3Th2X55quhzX5YT0HkiGn+jF8LT+
DcUZEpkRIFGqafHVIMe7L52Mkqj5VZFHGGxUJ7lRlGIftkbP+lqkN8ucR50Xks8k7HqXYQLyeyVH
VVltpFUMP5wyIvgjWFjozcgN54x3yYx5KTBC26dNl+7jegoegANsv0aVAYrzvr+ktda9spQqe8Y4
Gexf55pVFlX3UFQHyBuMLcPwuJawjUqjKGCv38eTewb7qzMxZExlFDQGKRwVylqJQ2Ag7H31oY7A
Talf9C9mGFTsh15vF/2zdqunFPBLHpwKMROditu3HNsB/FUdSaadiB9oHKZbs8RU1bXVAzHexk+F
3hd/CiLUMgbMSmreKqSMe7pjVq9VJLKtA7v4uDb52XwgmVgQcERLKWpa9Z1NxPAmXyczLAEjR97w
NrDD53Ghg0FJlr4EDzuAlTk2NhlESq1rXoWEakWYTUuEmGHaDdoBfdNMMthUfYG8vRP3XxVLCVhO
ISckRYp8cZzXLuFH9nKK4VTSlZw7wAxsqLEX55yuBM7Bh4k6kpJufqczZOEpItFjabpeBa6IvUbJ
p1O9WP6XmuCkNtO7Vdm450i3WFsDQyuam6zhwNM3JtT5pRJ2krK4hlG8gQhGL9qK9bMi5gpBJmrs
hARG7sX5obVNeVMwEtsQhDtv654OWlm9WhbapVzXzE3cttmt1Txi1ATrUTcTbjCGEq4unxTGbntJ
Ek7q9EjA++JKTGpwikhB83TTkVwZQMZXw0bhZM3Xw2S+T8g0uf1CVxShu+2CBGFRo227BX6/LAtR
X1LETs5rPDkNolpt2Ch9HqL3lmc6E8olK7r2vhQo6ew+vMJ/ou77efqgpaJmWAaWqdCXaWIp+NK2
yE9jagQ3g5Qnx/CZNeWph8Cz6Vr9vY7r524hYNX9cG4sTTzUQYVa2T4MU8UwfhnTZ1q2D3AU+o3R
11epI6szE1NnR7yBum2h8SBPGJuroBtav1/sqBpcaHBdG20qkhfN1p5dxk8/utFFwgE+sMisq3jp
4oTLB2cisVEp9E0ZoaGtnMa8kRG/dU7DN6hE9v5rtcNs3+7rAXIBbYhsoTAm9xQAedeohxx9Ap5y
mrsij40nk6AHD8X4Vb/Q90RFo3G98oTxMoviLnCyGvL50sfAbElHPa8gGCwOsVCq1ikWynWqPdHG
ELcraGJQsag0OfXQqMhmTzcROd06JldzqNd94ZPRku7TRZOSfAqc4ruxxxL89SvsmEitcS5ooS6J
wn1hdoc0kN9WwFhPQxgaazFuq8GoEWn2QMnsCunbwqir40iFq2Qc0AfKOwU27VapmgkNENDdL15V
mSFTr7Mz1vruEEqAJK4pX5CjI6nDeA9ys6PTUA9sWqaZHhrLfQ67/HO1nWm6QTKDU1o0oFxa/CEi
0ki/rwOilYWCQp1JVQdUFB2cY5GmEVRpcck050VX7O+rulLmzq5G/VcjhjvWTEJoNVvuzbpOoJZt
NyjUciYrBe1jNCOspcWjYZJEndQMp5fD44w444urmNlhRb8NXlSr4L5AP7JaYYdhiZzLERTJtn2H
1UfyH2n3X7gjVCeMHLCw5sbIFHI5gi4fNCXybe7F58AUXnYJG028C4UdtEslMkA87Z6OI9XwspCF
S9XhwdaRMX2TrfYy878rFIxo2g4XzXz5akULywnvuUTyPxjnzMudBZNjfleRm3KYWQypeiP8kIjD
iy5rJrlGd6XG2r7G6dMiTdRjxlyN60dUi+P0TbNGw/v1l//4y3/9GP8z/Cyh901hWfxSdID84qJt
fv/VsH79pfr65+PH778i03Yc3XKFZQqcO5qpGXz+x/t9XIR8tfa/MqWetIjKe+OyaC49XRyW2Dt0
czqse7mazR9k7ZpHEmNOVhGQ4xYr875DE4/oauw9YQbFdWwl379OFnGDh9kh7mJTl+TBD0A7qHVd
l0SK9QmPUAaHHGMLYdzGZtVK5gLXXO88uyHqvonkdRTAf8V1sJzJ2wAoz7T5H564+i+euLBddh3d
0lxH0//8xIF7GYboOfwltvxcn6qV6A956cxXdYa9R1oYDkQVDGdLPpqC/lOa7WyDAMfS5v3uU3U+
98u/yUrmOz0as7s8JLsgGcId3jIS0uLoAJWyu3G12D4Jxm0UUKl47uPxzgw40lfhXqfZHcEBCOX+
3z890/mnp+cSAIcImcAvVaj/+PTimWiPeshbahqCScIoG+/qMHxaRzKOBSV93kVJNO+rSktfVBP3
Dbk2d3aR3ct1dqrnZ7NnaEy0Ad5vPT7nRp35tS5f/04JdHvSD11Dbtbgmyw2H2nbs6Qg3F99sDSw
45NBKWKoMv0DPkt8MgyQJWOHINHxUivpw2qdAn3Ql23y0nbhVrTV/OLK4FJnhHtUEq5usNSW1RIo
OFTEQykmGrp//4rZ4p9fMZjXJi+VbhDf5Wh/viCo3CyWhLnHgLygBaKqA+6FBsKbpNnfrx+UUVM8
icj0sD6ELTDfFvrzMB9X+i96lPhhoZywM7QE2Y+EFTdE0jZqdL1+GFxp4jZT841pKPVVOTKRd3Lh
kuxj2oBslw+W23twngswTTK4++rYIwidv/x67FC5L9O622lN624b3RyAEkWZl8b4rso6iT3GUPIt
VesLcKVzUZrNNSry6kUrr4U658/2fEsWy3DbFcvzW4iKcz1QsGldeS4qwgHHZXnV6Z9uFElK+Ook
acII7u4sgTIsOhNMAbuIc/PVlDYNnpV0hI3cHLS2PP77N2V90f+8PPFWGPDTDMfFxW8vl/n/sTyF
8BbRVSyEgtki+j0V/SHoNf3QEhvbdNPjOEQuHGpOe/kzxzEmGRwG72ahH5zKVm+jFL5zBn2Mlzt6
NtU5PJqKw+zALZu9Ku1h22Ej9VvBvNkVgkzWaBjua3Jy4qB3btdHVFX5sVch5xvRM+MwA39saV7W
v9EmU/0x7TCpRE59NXB6bgnIoqmh71YsRaMh4k6jydmMAyIc20uYqm3WXn8fy/zsYulMq6i8L9jJ
ymrUbxtwZpYTD9vBMPSLAXXrGGrlppdYqTiT1QzSh+PaKx1b3BpVr51XlYuYHNuf3fbdnfXmXrRv
PdPOzUhWyHUIRIFOZUGky4gIBZrBfHRSECeIeG+6Sn1ef5xlZK03sQuFrlse0ZPWtyr5ms/rO/of
f9pxmnUH+lFWE5brqP2Hh395JNywzP9r+Z6/fc2fv+Mvl/iHLJvyZ/uPX/Wnb+IH//GLN+/t+58e
bIGKkgrQfaI2/Wy6rP3rprh85f/tJ3/5XH/K41R9/v7rD1Tk7fLTwrgsfv3jU8smyqqhcV3+bdtd
fsMfn75+z/nO6xJC4y+X9x+fH2URv/+L7/18b9rff9WN31TD0Qw2JUO3CTRwf/1l+Fw/o/7GVMEm
mlJzVE1Ygt9H+lYb/f6rqf9mCF13Xc01DcNyDT4FlW79lPob1F82N1dwlnYNYf3611fhj9Lg6535
16WCpjvL3fb3u1HoGqxBzVZt1TBBywnN/vPd2GmJ0escnyg6Me3bIbG7Q2t7wkG2lxNoK287TtHu
kNwyq4WGJ58mxdljBSehOAGrrLonzEeFp+DB8Jyyu+mU6M3Sr5U+ebLa+VsvUkyDinKCi0JmBNhe
RNzTOG5iadbIBuxvzlxfIdJu1cnTc/jgBVnDVh6AJgqaHevgZZjdgzu4pCCkCaYIZAekFm877g4v
QwQdEK9z7JXoXcbN45Do6VYFFLvTLfinkCo4NbFEtqMdemz/2FsSHBx52j4FtvtuTEm8saMUAE1n
HNiMSBllk/Dm0X0UCMOjSfuh1tVFtfSflYtcHe7hKR9pViHSksx6DNHSLuZM4MKjpkhuYw9vFj+l
QygXx4Ug1wquhnhljwMDPoOYgK0Ye9ZDt+in3DF4jQcHEV051FTNsIAAU1e0elgEiSn6QZ+MeszG
yhL7TPsjrx6z1lcl9helPgyt/mzQIvY1cnVTJdvINrkrtLH0QuncGhYeunJ2zqIdvBTGcxH3twli
vm0cVxisYwVBMrT5pID5axjdG873dxUnhx+AzPLLbgd/hdPbiNLArB85Z5/bPr3JwAC17rOVwazC
sA6Y5oV66Xsdh8QTDafRKe6Jl4o2lPkPNP4nCx5AQobjSLR433RXiqpc6YtYNsl+mpV1Hgxmpvg1
aCoy1jNU99GqdQRH9g8r6J+hUaBXN5keKQD7tD7xCLEaUdpelOXdVKHa5NC0ItN8Voribmizu3bQ
I8+a6GWrwzvtIUQpDeNdh2OlK4FRtixT9ALzp6pfwlVJDbU05PbNPh+H2zhaKCAVsBF15ng8tg+V
DlQtZReuOjgkbbTlFGJ7weA8qEV8wD6bMp9PZmwxTQtkdSAEKx/G5JyrmJV0FWtbGe/zWHsrDDJt
quYkS85aq2V6ch+0mbFtEdB/ifMe4HIlOeUPLwhrXmrd3IiqQxJt02citCXvHrtY26p1cUXQy0H0
rzSPEk6K4bsSGce51NmHdOd7UWhPYLtgO48k78T9I95rDgDqcLL6fi9xBGasQ14dTsxIyfL2iuKm
idzas2vzhzK2vEQk2MFr9m2IdH7cVLcl+QJZODytn7VaBUmP2YFTdQGGDPgKAuRT3ZiflCGLmKGp
H92UepETnKPYnEioGE40fv1Kz74PonlVnf6nY07fY25/aL+b1F1yoAchiXI9FYvex0xzHHgkb0zO
eIO8Bes2KAviySJvBlEjLB36gs2TQEMWeQa6V0/tu91kZS8TUXA5rq8hmbe6NdyZgh6VEe2Ysp2j
QT1VZv5u9XHjPZczAz/E6lfjRDptGF76yDmaWe2PSyJ9oD1PJFZ5BpFPOS5ov+gJzQDUgRYPKd2m
pIk/dSixBjRxKfkgKr/coQvYFRhI5uXurog3D5Sa/ngebmVGnhDNT9CMI4zcRfs9hhsnAV4xwUrA
cubzQMBA6re0uQBTWMNTZaE5VGZSvAKOw3Mv7xMRIfpWJ7ru7anMIoroTn1OQ6c/KDw7vFbKnqlt
0+nldl7U8SIVp3Bi2uUSrBxnP/UR1dA4DmSRNeM2t3U/LZcGd1obXlUQ9AXtLLGTn2atkOmn1Vdd
5dAUz1U83oAdtVRTfClGbpjps5xhBiSGvGeIqdfXeU/YwIzMYVeWyU2htwgFaQpuEDZvbXAr+x6j
Yzqnjk9G20tRVW/wVDkxu02zmQdQcFB7eYkQ6dMHzKmkx/oV9dUnbAfymB6UMUN02PTvYYOmzMSi
Air9RjXnazprkcdide6ZNYKaTj5bi0xi3IRevNCKFIMbTIvV5yQhiHfWC18Ay/OHxL2baoJnxgXw
OdqHGReelzVQoadS/T6ZbwFzS29Aq+O3ypJi1itHh9iIpidTQ+HVxdTotwxEPXto0Icr47WKaBmY
qfoZmOlT0We4HfqPyYmPNJp0T+It9djxEJ/yXDTB2uLozTOxUNrOas0rutVP2dKyZnIA0zNWyWmL
792qQXujjqTXSP4ghbLhJfQu13tQojzLaax2wD15yx4dK8ATaCSvWn2nsgP4lRsPfiO+IfVkCyW/
qg5CGpJJ0HjoKx5oFteeQe+Nrt8Nmx9qZVfYvmt8pwQrNjY+5k1jB0/YJBTP7IPrgpA6w+GKaWxr
Ww/JlQycK6dV35UQHFt0MtX4E2cYgkowAuK2m1MERDmQCbN+0ywoDq6Vv4hueLT09NzYr601P8sq
f9WwxzIYjANuP0giebpJlQqWV/ahYyGCpIHbkt6n5eVjvJt1eZWk07bWcpg6AwEnLRvo0FfHqiqe
4KoPrPW8InEzEmkLoIYUHIbfzYc91pVvlwRjGirCFNZMnzvAkgClQhU0o2MX1z0KAW/W2LCFm1Ze
pthbq3LeI4zSS2oILc320TYRiGoaMxmTuSJZujvOO8ApCK/vGP55tT1EWIxaH4vIGf9+w5XS2kdQ
+R86gjtHQUCSna0SX5YFHLtu4FA4bglNMusm31IZX8hSpIim2i2r3Y0g4N3rBf9n0DZvra2etaVy
mR8LHROgu8DvWuPSKzfh7N6FS3KlZnGFdf347Ob6ZyGDhXmfcxrqLyx3+5FGPy3TBLWyUWqPaC3w
GFMrQRtgd6pE9Jgj3YHyqe1dpbkLTPMpeSmdoPWqCnPaYEvbayGUm6o4MYYNaWfBXk4dJuRq0t4Y
UH4ZJnGJxdSWk4V5IqLvy5VKH658MdNaJyMY2Yyu0k8NlPPQdKcmAM+Yy6OrzXtHK4+h/m0tynK/
7ptoS6ZO5wcoO8oq32WJuCoz+ZEb/f2oVksSbLQjLutH42QPtVp9G5GiOzEADXxQXfKzbazahwY/
Lu6ym3aeAL/HZGRJ62LkUITgGeHZzX4mCe84rtFlzQdmVifGJgiIsyXLB+anXoNpq+/rLqWGXNRb
WdOzytaErQTpNzkUNyUNY3r45KAoEERYG9jLwoe4C28H1brgn3C9tuhGBMqbzrJUr3DMV8VMbrQW
vbmNIFESTjDr1fcAZSG995ulTCSJhjGe/TiWrD2j5bJ61OXGjuFXsEh/Z47B2JeLF8k/xqJKbqds
fFIjQAdSKAA54tn0UPNu5whmU5y/4CJG9sfGXEbzpyM7lq8Euk3kvOEsGOjyj+W9Agraq3JJJ1YU
+EU6637umblX0FucTGVDqpIXwcYO6Tlpezz0bocjaVLojNef46TEKGQHYNk2At3MZECBWpjUwULz
oZeNm1rqsa+HxNNhAgDEmcdbEHQsZJEqDmZT3ujGhyYGCd4CK3Q2u3tBanGi9wdw8e22o5oT4Rxt
cL6KbcVJF9UEfeqwqc1ddSDbT/XnFvBUlmtebZJ+pbYu5ppAP0pBwHiTVpsa5Sy0YFDPOEwfMTQ4
nhGgrUKAjtKRlZ3W9P2ky9kbOyH9Rps+YOngbMnGaxvxHUzK+VAGzoUUrHJTCEyccZAfSG3ptnab
PIVR8Cmc0afJXBHhC4vU1V5RARaMtupNMXZspFQofuomBwKjXX/OzQe7gh3JeTLdlG2oeOikpN6P
R9elCLxC66BvDf1OjcreB8Jx0w9mfnA6KgtNowxZTFiyofIa0e1gXbNYsXMEi1P5YYtG+p2VbzCZ
LWWMOe3mYgHCBtgKVOyLWnrSY/S0OQwDymflRABUvVFLlXRads9OkjhizJd1nAUW0zfnakFCAJnY
q8bQ7ExdQT3SB09NUvQsIreEAXiMp2qva/ejREE7zNpH0xUGzZQu9Tu0VHSpSTjv7oguDKZs9gXK
zY2womElcFnGzIokuWdbANuVWRM1Q6ttm8z6kz6zEygwMHOADDUC9FZAk0JkxUzR/EZ+710hsrsY
dYkXSx3sbsFpRb4B2cg3XFZLm/6hHMqHKei8GeET+gjeFx3yIWNk22ezlMvTQqpVMhpSOiYnGIU8
TVWhbdr8f8lt6MhYwXvWpRVsymBSfLR0I7QeIocQ87cHt11oRVhjpxjiPuwagyl83eWaX8Zqf3BY
NVPNvAxZ8Rx02W4U3dkq8Ifa5Npl+Fi3cVYfU4x3zLZLjg6G8mTEo/RTyVuJ8sbloo6yBemZfiO3
1966vYqfi97GfqoY8s7mJ5F5QAtgsvlRG1Bb9kN8VEmby2mTzQHq1AHXgW6N1TFAEOPGqBdqVcxH
tZXmziASyQABdZM5uDHaJDm3kbs3c4x5MVLybUyEdMyFVrgdSvPZiL2ylR0MxfipsL/BBUH1D5gq
KoCQmrER3kgOTYVCMF3t7E0bJiUl/D4vOKVUbRBu0hz5HxqdO3BdlBdZZ4OLuE2EBih8M8r0SRtK
CU5Wcu2iINw7BUeVUGsQUi8f6NDVuOTQcwaIVtKAgRUMaZrQWdftinz4ZvRaCNJDza6q4qUOkXpY
CfSpGpeSP7RsbWTWlbtOG2cvy3XYhKn9lsPD17mjKnHdBtmxnzhlFz3w3DZ7bozhO2+t3GPrrHYF
zFzg2PXFaWuxcUOGA2pgI02xDkMWoH6c3XmfNNN0F3YhaaWcxw2cT9JK6o+gvoPOUj3pQ32dICe4
Eq31GXVkAdGn7z3lCYbkI5Tmgbs3MIgY1HaGonzWdfOYyKXwSSFyaPhK6O1y0xFLSNGq1lsz9bOu
hQDUUdJ1OsgXwgkbkL6e1cWhL+vufpziTdxbT0mmfTPs8r5VcxyGJMX0dXjX1PmHUcQfJubu3IEx
aViXEUcT04H+Lje7nW6MqG+08sEK9aeSpZdW2CFVOdMaxFWbtB6tSkdb6ig7FEbtDrMhaKXpTraA
mgVJ61vuqE1juBSJfUUCcV/RorVfnWpqtkTYj9vJFPdFHeO8asHCJhlqYYcySXbSog+S7ZIAn4LC
Nh73I7E/cCw9ddS/jRHrd2jUzFDn5N1JB+NU3OnTmPuOinQCyuCm0Cy0msSOU4cTs8Xxsg4zfB1l
WtAY7ne9kNeGOl1QYt7EHARr3QDYTYRZzEJola9ID9nlFwTs4ITf0/aY1ZIwHN39gRb5TRfddTuZ
PyalftV6gBVm0f0MFdxN1VPKmdmTxjuqn32h79MGzIeb5tAAAJl41bIaunZxbKbhc9Cy5sDhJCni
m7Jn5XeEZ+cKXL+kfHTr6gqB10fPEQeNYOO7cqQiVeNX1E9bjcjdHooFx9WCAFkaA1QDEw0pDirE
USF7IuTDMCoD3AtgYkTRSndjFf0bx0GK0SEVOzpoqqJsE0R3USQOAAzxdgQJTZ6IBhIZyKHWPoyZ
+pDgZvTqbqCP6Ihzk8TzRtQzr2zHobPF1NObEwHASc7IPRBPVpOoO324krPzQR6UiVDUYDxDG2Yq
E3i7DWWSMLG01VGs7/LGZsWkNYn0zTwGlv2O7ds65ap5pZe5uSU9kmNOO330ZDmcVVhZTGPlKQ3d
x3hWX8YMOBhc3Q0dp97L7fo9tOXPWRe3pmPsQAaSiZKyZjcmjKOow/6rBfAp8i7oNrD/gbBzkpry
E2fpzGEuoFgts/S7NhI/SlKIHM57AY1MsPO0nOKhupdUf4Ol3XV5s+TJ94/gWd+0ZgacUgaNH+Dy
hi5kHlP5kDZ1dZ8m6bGQDtlCrTGeUpf1Z7KktRfkRXYo0MXsVvhy5XNPYJA05myXEgFkDgBgGuY2
njXmJKZN1k70+o9gqhsfU9hjHI1vvTXkO601eAFGgoRGMX7LwqTb/n8/ANAFs8L/vv3/8Cm//7nr
v37D33v+KhpDV7MQtWiGTs/9q+evOb85JMcunxEC/7Np/r3nb/+muZrOqM0UpqZrKoOCv/b89d90
g4QU12G2zadt+/+l529QGf5Tz19D8k/+GzUECnHrH3v+LWydKqhrX7iXziTW3ex0LJzYtaVDzl+b
RedOVFRDOUVy1Z4MmfQHK6d9M3cERJTIrpV5RM4OLd7GaOEXlfzAuxD7amxYHgpBDvJuCrm6qWGw
2S8O0QH+nISEDjjaTTo0vS/je5JX9K17xZRwXy8lblwdiqXk1Zfit5YZFBxpP7hJ5uIEyw5FTsby
3M5ssi3KehM5SZS+zWNG+NJSYNtU2koYfFpU3tAgui2RGId8KcoBjlKeU6fnS8FuUbmrVPDBUspL
avphKe7rimp1VOW9i0fG75YjgM5ZAEgkZK0+fcyKJfMyXISTDC83BWlu43KYcBJCspZKzLEqJCOx
OJOpqPrlQZHshgKPK7sLpw8C6MVWCVB+ByzRWRp2WxSYB64fJDfuPl4OOVaO/zIvPsuqvpGKEAfi
NBp/Bi4NFzx6Q+qUb+POpp5fDlBEKmkAoDhUpZyuaNFQCy0HrmE5egWcwdC3KiQUdYd4OZ6phFlw
WnM5tbkjScPaNcGIZ1SiHylf6EHpeA8UlOUDRU9W0ybHqJV5LZnTcw0FOjb1nxT3tWfmiJFJ4fIG
MMeOJCEy5A3KbVn5MB3eBuVhsIj46gj09P43See13aiyRdEvYgxiAa8CRUu2LGe/MBza5FBF5uvv
5NzH0+G0LUPVDmvNhZSZzYrAQA2jnDYgZwKPW7C06m+J+WoDETAeV2kyopPEJ95unfMrVzF4XuvB
lVJultFX5OxkVz2hW6ixqqBKFikO6Cm69KOxR9K8w4yB+fgvMvQDAVSv/YD0m0/riN2HMWFOwYao
DsJBuW3RleurrjnxzQ0GiSNL4afZHO8bEt0269+LC5ikzvKRZSDARsPCAAbKbEz/2hT1vGZ/ap32
y87igBV7y6MsEfuMdTArqnlusddj7qQzu/s4gf5N9yxbpm2UTZHmXRAIlZsoFLHPx9f3VKtSfLGQ
YdDsA5VsvQxDYoS2RrtnXQzDLMY77t2zQXx3xoSfr1k+pCUCvNF+ShSltm2tettoOMpq+KuM5DjR
WHnN4nPDrzrCsr8pPdvUBmN/owO07z4p3Hud+dfF5bfIZ4ASDkLc6NwM7YOlfSH93o/xOFPgJDhA
xsd5OjlAhmKnvbkGQSQE+sZVd+iz4sLodjclL/Yot3x4d3Mlb51Mj/2AQwD9ZUkECr0AUSwYbS8q
NZ5jAWo9QoiTgCvYNIX5LlV840cdmB+uaL5NKMqbwkM4aXXaj+Wl73ELTLkBFNHegZxB2DhEn55N
5IyGMSow7jRWWmHX4irs6fwsOX7VrXXs5v6aZsbRUmT46c6mE+pLG4wfxx4+xo4nFkYT04ucUZq4
NrV59LWFnA1aRaMjGY6H0dKxi5fao8INvg7Q7+B+vWYGCkdBiAQIc3ZKqz2mNqePUopwYhKB47cn
1m3Kvw9iqQRPaveeZgUhu0yi85zoLIKx6sF+wrAUbdqeVVaasNwaH5Vh4cEywdZMPuMJx2Tiw2MY
EAnzRq9zP5CfvcF3/AqfmnFkan1PyYzaKlvXUfmzFGz5RZ39Mg0xu+ynLwkMs+0LbAYYqQtrMMe7
ppLsabXwB5Pk1i8MOIvWOfi5l296Dn6zc7GTV2/piF+O5cCDHRgtSPyWj184Q+C43qe1DNaGOSRm
JGCwrbHPVNbu3Dq+pHZ5wmZyN+p8UwWQdNR71iWS+SO96LHt+19LQQ2NB5To+bz2iSVPQRNHAVo1
Vkm6dhej29zScL4aXvGdikSFBvh0dl2w85VLjMh3vP4iJq731pfvESCCeWLk7vDP62vw6tQh/Nea
fb9+DV46bV2N1xa5O6tl43Hw5B1bMGfLicpEYCpQhBAyMcBgduJPYx0ls1pyayMKRFGQ4YSfD0qp
2sn2B98wHhjo01hBzZjUk7ehcagU15GhlSMybDP5RrIjkJJ24jsdSLUzX6StfSo0T+h0i+k3isXF
zq2t1gvWOcbRlagB/Up8pagBN1FLOi/L8tpzgZotsDmGbNsh5knr9AX2wRfoKoN8MPsRzgqkSw3J
kvA4dOq8wxTgvyWIV3cT+H7ynUOnje8a13sGwcH+N6t+8yTxSTdlzMc68TyOtEh2B3FVwquOIWWg
iodM11dcuB567AXIOeppP2Rd/T501l+ZxNt2ZAJR4VreLFC4NvWj7OeRZ8N6HZz5oUMHv6ucfACa
hLI2017p7KnXfcAlY+xd5wagXpeaeINIK+kctOlpnH7IzmYHLTDx1fGvpx2NhoCQxEy7sJ+rR95e
5n2iCpOcu80iC6dw2hZuaM9wmwPCLKcXd4mOrDLCpB1yjm9NMIFipl7AoWE1eCSecgF2Aie84sdC
fIkTqDEP3UGeepHNLNzkO+vNdR/nfpqGfDLA+kxRuqpSq4B+y9t46jRVRQO8Bt8CE6E6GIs08OZi
X0bcgnYqxbaXGcuX2GNBTULpZCHQZeMauCnLnkHvmckSMkXo2N5rIk4fbk6GwgY923JuTdfieNPA
uoELneBoDfTezdhtu8RjPC7uh5INYj6Zf247HXS3QdaLcDX2mcAW4qzhtyODFwhx+lN4ONJlC182
W4xd3JXW1teib11reIEnww8dKgO3qr2DlTJUgtq7mfPM4luUxpaUeISF6kZkGTUHcQwgxAbsX9EU
EBTyVU8+lOb5kDQLVUGcYwPI1hszetaGiGWc6t5Yzyn6t1QL6myCy28Ve43cVE4c0wosIGEbuAbc
pj2ZTLg5g6zXoTzpO0233qmHctbPibFlZXYyjIGaT02Q6BeH7KNqm3gcudx4PXMFQmtMOtfF5x73
11pzsuyLRhTNGiTkF5Xa1HH3U9H0Busy0NCmELT2j91G/7j2j8B3tz2ze8LLi3lHQMm9BMrEU8zg
LT7YdM87VWIVQZ2FIiVCymcopd3BHN6aUrcOumpCV2c9FXUcYh4Xtxr8+yYZ9q0+f5NTuNVQsaz/
WjeNSPyaPQXBcMSUf5uLhjWRCzsvRoQSLzExSNEdPPY2RIDGBrNQT2ScRXAsEGVGxKUkf+CRHhYV
vU5x+RMnzoObNWB3pmfcZPBri6Jlu5J8usZ1GlwL/gT7VLcmWNkXRxC/ZPVOzm+W+oRFNldYPwAj
jWqbAS4M1puwyvixGDoZg6Ul0KDpU4DsmflvVHDKl3ZYWQXK2Er8+InxmmA59RvnhSefzZSj2J01
cPm94rkpmaWMKSYuaahLV5RfhAihXnSZZ3p9hBDUpFidObMS9Agyzq80UDx+smbs573KSfwoJ/Ep
4NUWX+hyYqCwbctsIZgGwK3O16zG7t5vpYXMH4iCmQM2kRBu5pkA7QW0SioHGxpK+UfszqVzC+zd
jqR7NxiSDuqQURga/Sw3Wt59uhHHJZdvCMyp3PnK5ATopmmjlVy7ZexAU89MUqFnw95EOnIcE5k1
VCx3N+BzD/I2AmrWkgacNLq9sRFCtSNY8Nn1/MCAvJ7ky0QyUtHscUz+ZEtE/WLA/PmFSu6F+kwB
0DESEjOCEdW45W6UbN7boSGLpCmsMK4RDVWdFQX6aGd78sAXuBLNo5/pHndIXiGpVxWEhI+sKSI2
KKx6CJAgMGGECt6ac9hRaO+xhz9H1PE7vF1agFzlzsnb8iIdD8JF1VAT4rDx8XuSU5YFAnYMxywl
c2KHM+C8nRY3WOqM6t9EhCbWhMsE2xFmpP7jTAgijLJrOZwx/Pg+sV7lWa8XbdeXYLzwZ/ijsetx
QWH6Lc+ea9Mr5ibrbPKnQtPp/4zUobTRTDgE9RQImdtvAotOO7KwEqbaYqafQkqlFm+8lR81drB4
GGb+W6vXb5DQTvY9Xso4K7P44Koarom1XzJiwYeyQQHQnvJ50PZWMX9E6aoatbT9QAAK/eqik6o8
7mflOgcDsuYms+toS5QuUegb6agDu4ooaDLs8z5CAcCCC1My/b52nQ+dedPWqSroSAl20pFDr0AZ
Mo3Z09waz4gkqo1oZy+ALwdx4F0frZSLTM2Mpdr9YBrJyWwPDHfyrZkt+ImSEUfcLYev+FR31qOw
8/bk6hWRyWUTjKNvHRWRr5jDGVhr9RWFAUfD1P22vr0FDohtAbQ8yGD9YeKODRtEjzjsIKyLDMvW
VET0PQkandojZcpFL8MjTcJxMX3AWR0CwYh1V8YgPaO1+zAiVhAVZzvFt7czwMTJJFaHJUFqJGqD
LCqtDeqave/o4dGBjhCRF0hmzrqwnZ9mHTNKl1m83Ia2FQINMuDXep0F48KY5Fcf96uZR7sxhsgu
rqR/XSRAVyc7k5RJqxf9+abrnup5fIV3MGMaYRbBhoredECbh4enZvjFVq6EE7hJCOGgaeBM1qBI
97HcmhOlBLHhJ8HTFTSVIk7FCuuSW9B3TMBqacx7z8EkzLQIitxiI+mwii2ByvifXkLUKUVEtV06
GqXy0DvIDPRRI6Sh4CDrlhBDuRnKSOPFtL2C10W/zkN+iwpnR41vh9LYYf3w9kaJWAAUF8xJr/EY
LY4XLSNTFmPaNhVWcVIRNrUxJgjP1hjNT9bFw7/j5pwuORO8qiTnFElzQ55Y/Tfjtw0GExUPjM2d
nVbs5JwR2ZGBM4hrOTD8gfSYRHuNzR0GnBWbT90yp7g5EednG/R7IyS6oC9yj8OdbCbprnQEmh96
WvY2AGlXpdUv0fS8CxqSBfKkgeyilfJ05QcSHXnQes3ANqV+L2HbswAjwb52DQYJw0ux5o4APaTy
RO/kMg8N2EEitaFnckzrLqelxlNtmMGutmyc6aPN8NIV72qy9xV/10xirvSEsAxuy2BgrRKi7x7A
hGYbpu0ksGoDoBBGBpmPDEv365PWUXTaU/U45ca/sSfyvZmnVUq5y6MCeK1gp17ElsktpO7ayLqa
pOYo972cmj99dTSWVY2bz+xCO12npCSoLQJ6X+mLj4IYuXJm0CxfhT+8iyEqSTZbda5OfZ81E8G8
A3vnYo1PaDQEqgUha9TGVYRwymTAkDfRT+aY+6bAt28jV+oLsw3ZYV6RTTz/N5To0K4UMq22UtDE
dArXaN88TavUkDVEmbkvXknCSrHAJSmLyV5zb4lSNsh94Dzc4Xc+wahANlr/cxecz/WBo9YOHEeq
ALVfjLEwvxt6RfaaQg+F0hXiOuMBtzuYXftqgWoMrKLPQwBLiZ//S9hJ0HZgRGcpfEBzw5AiWQw2
0vGX7p2HKJuC5g1UUcKt5L8YefczGwQOLbz/7E+GnUraz7b3YjTDMTPxUGoMYXQyrji2Ux4yRwsd
UQj+PWR+0yN3L6+8Eb31ZkmDitx2Lr69QkODr+u/uZ9s8VXwUFDEc6aNe2nwTmNpzUNVH9C/DMHS
0rgYDbZejb/lOrCIiVHgca+rD9B8+6F0Vp8r6UTkeX/6CCdGYkS9uvi0pP1h5QC67DeKdDcYY/U7
ZurFKPAE1mb6grVdWQzYGXL+S8vu3aUm3ORWtjJmnsD4PpQ6yhJT/8YgsnHWfzklgM2ccQkRLWZZ
1oTDDKHCko93Vuf82LFJpaQ/L7N1Y/+2TWtK+Qy5YI3noKnR5f3nUwe4tcfN8ORZ2ZuuPORk65+b
y+pb2ca7zvmOPhuYqA68F0zcuMn6+DCNFDGmBpsPN9zBy2i4ao3c8QKl69bKGiKS7SPjzk2XIYSw
khxa0JB1gYJXAEBtQQscNklvnj2GKUTILinHfBRzsbrjroJbRb3o91yd4VDLV5l2e7In5HYxLAPV
w8SctyC4Ol5WuyrdwuBs3foNE+FKzBw4PMdHCF9R4Or9Ti7yKSvib70Tnyg3HkbJfrXt0fkCVAh1
zjuNbm8zZQ0ZE7W5DliBrbQ/evVfJFEM9NHJf1ZxNWEST8toPPl1TPDuQL+rYcWMdKZyU+8okgWK
UMcofoff1IvMHxSlnyQesnUl247USDr4oseQPDNcQ3dOGefEJ1MkcTj3361gdDiZTbe1ZcNwwGJd
RWRFS4aN4upHq+Zs5KiOTRnft/UeZsBmGUHp+cauWX/f0fTvKFI7c+6fmw7QvF7tPen62E11psK9
s6+HrGUIv4RUQWjCI1z//Bwc7np/7PiszQzFTPmStPZL2bHv9BmXBk3avmsM9jcNQXQbNdYfUPM/
3Plr6cb33kF81PMmlU6N/jxheM0EekzEM6Flejh4xmnSBBNBs2NeFnN12vouzcm4tGrFW574f8QM
fMmWQEXGFRG2mM2Q8MOYLeI8J+tbkpkZmAZH8GACJl0w/FnahCr0v5U3lCUy0c2OfaSjKnI+pncM
VPiXOArIVX5oDL87uhY8qbqaT07unxarpU3zAYbR5H90wBRgXLA9zixsxtTKs+ZKlpDNQ6e6i1H2
VkjUYQ4wZFtxvQduidc4t5GCWDnkl/TscWftRJ/8zn762rd8sUPnuYHibltb+OTo1OT62s1IrGB7
p/WDtY8KjzFyz4lT12qPyR8x22RfF0TrwMjw2K+DC7TizHLxnhKE8EhQDznvkbUdUbJsvGJNz6r6
32xiaNQIswk6RfhQ3eifdi1eXMwSYanaLa8IRzwUVStnD81ULn1AiE2Fl1/0yLK36eCprQIfbEUz
q73IeC7RRtHORY/6wI9/ifr7ecqdoCakL23fhB7fppw5i4nzOOAz5w0wcIwRhUcyOJ7LAd0wCIOC
bmGvOyrZ2cShzxrZjq3GxrQCyxZLRMGZ3PFA4Szy4PYY85tIETamwEnCKNdkmPblTnO4g1vXfmh6
hwzuGW4Ju+W3oinDIrK/Ch/UAetUpgpj9oGx8iu2ZgNRiPbSobREu0I4YeS5Fl874hsjybb9VH3U
sICnFlqiEI657XHWUVdDlLWsV8YV0rP709LjI4wzG5NTAinf1YcgxXC1x0VBdeqkT1Vjf88APgNH
Ds2uBm3PfAd/RLogPxTKKcIETUInnH8WajN6NxTqJsEifDJuYJpzdcgmFI3NQOncyokpCGKj2aWT
wWaMpojt6m6I5auudBVCO1mCKJLLndB+U0BjlVlRl3ZMAcwV9e2NIvS94tr53XfKZk2y1EpIvQrm
hJw8VdYkT/Si3OLkeptzoUBXtJvEGcetXRAvFs9gIn06ScdoTmZZIo2XH2naX/JxJG8uwm7M4HUj
mO2EzFn1YBD1b6R9qfyagjSTaD/svDhj6nkpXDPs4widYrX6JVYMNyvmdGddWlb7ob9Ev8uCHElb
hmOSv3VSkpyHvZA9JK2VpSyObKjzTOlpL3X0UlpMcPkst4aAAeH0EhpxbHyWrAXnnqlkRZR00Df5
c6b510gbX8ZRvOadvu7YymKdzQRpJfCC59mEk3uPu5GV+oYw+S7wMeNOZt9tUSNQEcrsJ3KSjR59
tOwIdJW8YJJiGKasP4jT3yi3C54lwrbrhbD3mBNf97hnEuFABZH+2RZA+6d5eLMpdSkd7MdR8k1p
6+PtKJZQbdRRl9BciSSC4tAyKsk69wgMZWOCyw9sX0yBLFIcmf0j6LaUFEViGiQwvY2JsqqEDzRR
iLcGDYSX4QGcI4hBRhzGCuUw5syTqeGn7DHUD+rHb+YPb2qyUGtcmz0o09jM1Pee7afo5MbjUMOH
N93ynqP5z2yI+dVhpVcU6K3JrHXpscQpSpzOCbmkjAACz9fS4BaZcITkMvmXL+NhyqsPH0HNhoI5
2TYAbzeTZ23XHNZz3j/O/fgB0i3B5jq7hPIMh3Rl8DSJYZwwQrl4uL3EHogPcs9ZnH7mVR/TtuR8
UKIjyq2gyPL8FCwCb6Hhouc2tHLa0SgS+jrkIQkrhtWd+9J9Soq7ikNbwYHeVFiUiFXMZdhQTM05
uOFmxowyzR/KRYA6kyjIctPnvjVN6I7jc74k/3w/NWhcWsrqhpdOCZY4Tul9ZzZ7j3bU37gRxy0Y
SKKFKv1Keh6E18U+LFr2BeHF2UV9+bdYTLZNAMzISTzByC7Ogt6SKG5mde/OyU/f0grXIBqCwfEf
XVFDtcdHgeRqPvQy1vZ0yQtX+kMT+SjGACZ2dMJMK8yZ8bh583PWGZN0wP9iXEraH6H5z6r3r8Ug
GPLUOSmE8Ubk8X6IcSvNRLixy90mBQrsRbzGUjOCiO4dHIC+XWK33+DpR/pj8WQ5FLaybZES56Cg
TdExA4R9jcHvMzLzN9kP6X3TKLTt+kEgHAi81EP6N/cfAI7/2TV3CLUXNzH3m8sIuxgJm5m5funI
JNqz5KF3S3HibiQchC4MtwV2MzYcps6EXUczWpBoLnUbJZRCsp9nd8BL1CHycpo6q4lRcS28CLL4
LT3vk0iIpmJ0aMYssRfrbFl8UAgkyy2Sm89aAtlhStfZ9T8Dh4ucYgbL2GKsR8CbI0/SoMhbx1bd
g+DKCBohd/m7tuBis4LYYYX8SSrrmHjOBe4teRRDaGoG1Slizg0XZd6+Z8rmXXKLF6tiktVCm/6M
YX/hhnbkburtYqdn8YPIrRCzo3Y/5el2okzcNuvMy5yI1AXMm4aYIY5kvM03afj7BM/6qbabnTAI
nNFdOyw7Xl9vMXdYsxgJ5o81UdyP2XEmY3VX687ZWeabK4xyT79aLGsbZn47HPi7LGHGhQuHD2+m
k4Zlw70vsgI+X/eb+hVvjzN6p7kQFyeV7iYtBi+Y2+lsp7a1QTsqT8kQd/shqomfXu5jvffpB8EE
4Y1gPjkR2nKy2/jbq6YxLF3tg6DGMEm0JHScVoa5m33CI9TlSuKcNExsU8aeZsAikM4jkGPaYHS1
rD+79hxXlXfmZNwgH+r2tA5HpBA1cj0oqYSEDluU/jHOksoUL0ZGnpRq01ujCYGKclPUT6UPe3ls
WC2qicgmn5DpPo49BuaX4T9svAeObotcknGKQ8BXpqwmHLP+UMS4xshisw7VhF0srZnG9r2rkQdn
PhJajqmjL4gPS8Fn8W2NWx8zeZhMq97KKBP0+Ze0GfXrMPYOZycUwlH0L7T5C2fA2XIQo9U1p/nS
OHvdRzVs8oaxwwraxTN3Jpst9FbVV6HZ7Q7OgojsdLv0ItnG1mvhCbSjYHddbcz3WWYi9eI6AxG/
hEIsx7zOXgmaEvAXaYtsV5F6R7h1aPreZyO88cwFj2VrFYj0yPW7QrqXvEs/hek4rLibwB2I1M19
+VmVGRpfnULHcYjiLp2jAtS2WbwxO8UkTTa4KU5WId7SVYDnWmSyJO5xKDoWHyX+d5x1CG97wkpN
Z0abSkKnW1jBRDuDM2w1ITEQi5H9dnLYJ7ih6BHav5yN2dLjoe9TKlSAWi/oB+k6ZUcr35HlZZak
LiY+PwRjQvxjSnBBlurf8YyFpI0uT65XZwFKn1dfops29eYexsqVc+8dmRQ3pMdCEGcNwzR5kobz
1LT8KKxF/uGFLgOncg8jhs2umg/VIhOCJ1dkaD3/c/h/hhGtdmho66LX1ZuDbhWvZc+eshXGjykZ
uYOmfLCVfM2pf0NMsQetB/TQTmTBpjyOKOKQPy98Ry3jt13pqYNSZA9KzCFbzSk8hqhcZ4P7Cgeq
A0mpvdT6tCKvNWNDOFOWt+cpV0VYe35xjLoT4ECLCiTKnkrXOOtCe5CF/8+by/lINGeKgEK9p8X4
EwkNpWVUYIA8oMVHx6fvCzJJ+dLGUyS6R4xNp8akbZoMozp2o9iXLu4+OHlpOCuWwKC/jllNnOCk
cXNi6AA01lSPyF1jIOYGDtTa94jnbj9cD6NrstpAZ86RrmgulF2/zqsRkbMDBQfvmnrDkFFsHO76
TZr79zOxS8CCSENhL3XJuujLFB4Hxagden/scSmk303n/+Ze+YfWcE0HX55qzdoVzvQGV5gVOG+V
U9SspDluwlHPfyFF4y5e/gHwWwDzew7qTwi3pX2tdWHfoX69jhPrzx6THofY8p3QpwIggrIQt1cs
ZdxDuYERtmNlDS1mfWnJr2ySPDA9fgkKR7wD3EcMs72k58EqfyLZaaEyhjgUyrtTjCCiyvgqVYcg
t6+BS76h5IK3u49izDrY/bJw3Vb2cX7gfV6XmckpUizRD8uY7xZpsRtOC0ZOY34rsIanbYGLuxT3
JXm1gVl10d5fKeX2yHgM1YpnGF+URizfF9zf82EyZ5avM7t9100+FCegpBdlbYudOyrcKsSOpuvg
Qjvlvxs1wVwY0aohY6DZooFZ5tDNh0Orr+bYGKhQz9byvFjAguxEPcva8XDR4Gkwp8zeNM1oH5zo
1iOqi9UEQRd7Tiz65WLCi528Sce+cw8QEwmPeHJr/TCq8b0eKy480/8tILlwTR+WaEGg56QhFo+n
vjL+dKpEL8oeBovlL6kbj4WqX2QaYbhVdPVpjjd5IBGcg+miZ2duyYHB7uQgsSb6GnnQq5M0FK75
tGWXz47/Pov73zlDPzf7/AlI0ROiXKsOCg0lPOMZyerEyAfM0D2Wk8wy5Ul71Z2xPrp1d8qcvGZR
W4KqpkHMlPHPbZN8S9jMI2wTjeoowkkwTNts6k7luI5yCfcISlz65CXkFFmLe7aERbfuE0ENe3Pj
y0iiKqraXUF01SZdSoIcbdqKVZWUzH1zkQmnsjU92Swqs/hHmNknaSjEMBNiGsZRe4xiBlFDH1Wn
NKdLBLhE5mgqb0Q/HfSq+Gf5Vfltl9Csq17/der+6BbVR8sd/VhQS1I5j9XZ1zZTPIFRa4HwFXDY
U7oOHl2XBrRtmtcutY627r0CeW+OsyamnT5WJ0VM1ZfUikcMshBamx4stdPWO+h51paJHTv95Qq5
rvL1+K6X8hupWmji5jixhuB+m5N/IC2PqeGq+1VeFlmfUb4MQANop6Z++PKa6a1ygTPySnubnNN0
34pcx5pkv8RiptlomOy0C+9v2nj6kRP5zRkabedn/bORr4QfDu9jxBs4RW3+kLKhz+Blh2pWDF6W
aA4YibgukPnYz01mh7Am6rj/MiL6WXa9HtmDei8JXUraO9fGQTCwYAD31oPKbFuJ9jsh74I97TGo
lTXce0N1LYQg3MnT57sFaBLDtfyrdQcuLzv6TSPrrzfl63qSZfVhnnUDz0JqIlMpvpEA9MD/Rpfi
i4H2LpdVwiYQFfyq5EaKMPYe36lfwINkhD3r8sut2QBBqJwPEDOBbKllLxcBJHzoP9oclyxx19W9
Odh75Th7RhI/lakTLSVYyXnEV7AvYIyKIZShQpBY0Z0Pz3I28DinTDNbjS1ej2pn05bNtjTIzkOq
wwdRsDJeOK5iK71vyQlctEidZd0S6k78Mlt9zokMpLrwdvCvkChVJaGM2G6UqC6WM77ggjmgQ+Qh
jy3qOSo6uNbM0dWLzSUAbpDMz86Jb3UsP2YHtP9gByTQDWu9iSO8OktqsKWxDiZIyNBvYCyXI0PP
BnXeuXfkGbzmZkmUu/OE0hhFUcqlAJK8DnGYwv6qcbVhYGUMm8+SGG8GuI7Lzkqb0tPk+zsJ7/fk
pcsBaDmLgnTdCKz6wNjARUcmTCEdOgg1zLiu1U3mCF4glXD0rHzVxH3sMWAVmnuxR/2Idmurt+6l
taIjt8t8BywffQeSpQixUJrbO1M0Hs01Lhl0zOgj6uR36A+qfyyy/EKwJNQKtEBT7j3m/JiJKyfL
lHGHZLdBqgB9dPw85Xuy7hjdrr6lWINOIjz7CyEo+V/2T9Z0Crko5s5sjlGcsMgZ+xczA9ZuTvhr
9GMkyp1w82vRGG/guZ9mL36eUZFy4R6bZHms4+Q56fyXwfbOYo6Ptc7dUCXPhf3nz/3BXpKbnc4v
k5HABIleytZ5glvk2tMb4O/7IsVYXglcwk+MG47Tkl8jw7vPfHU/59bd0kJmRxxDKsM2deknlDgk
fX6FYHqLTb7QkTReq/yCeaKa9uwxWdBU86DF/iHB+aoJc2swwcPLx55i44jxge7/NBTM1ZqXyM2/
zRJHMypAzEyWxaaF9w/7qrVJEqoZu7/V1sHJ2Gb6A3dmUsNzaBNCPzPz2ZrifaeYPJNYOuDtcgu+
V+pdE/kjA6Ajnf+70rLHye6fFq6l9UBgISmNwMXE0xTfWRF9cqf8iZxLd7T7V5HGDwhEVlNXhXCo
vrOZYOcxL6vFGyL15TQ186WdtVuTQ9CCACfno+MnG89uoTukm2kNf94L9T06d6CX37HN39sy3g4N
cT0k9BbOsp+mLkg8RH5pezY5jrEVpRvCci9erJ3p2HLbuBZ2/0nGz0mo5K1ullc/W87DRBK1nP5c
1/xWwri04OKd1HqitFYkZFvTIdb5mzH0bhUFhAj9c1alpuacJy9jMj29jZ520+r5xPdGuAnGsEar
Lm3e3cVNWOjvQ6pfJfbXjWGLjyhP3pKm+8q7e8sebwhmvkr6vTxDddzkt+UDbNm/qm4e+mQ3EX1R
qHFr8aHwCm69OINZQL8RV9vaj1/J69jO2XBLG/9UNumj6+n7xYZMuSpn4JbifEJ2295qIyU44Si7
/rI07ll0sNf9+YBnH8w6YFLSFFApbKP2keDhLcwgSkxoJPlySphkViXox3Ut/aVDr+cm3Orw3QoM
DI2ZfM0MAzaJgSfS6Rm9GW+s+K911DFJX54cKOI5sBg5D0+ZYV5bqb1ogrEbmw9+/81z5jePJgyP
83aahhd/JklBQi223gxeyPUFRKv20JvtVpg5WbPDzXTntyqvrpP4/+/7iKWiU9+V58mUH85Db8eP
flVdqzm7Ddn4SmTj/ZDXR8zST3QjwQrH9jHWKaN9Qo93SyqyiLvokYRj0kHvtZkNFMLfSu9ftFx/
07OtLfqLHutXvUIgX6xrGnEupvQ2J3zx83CPjus+ZZNl9YQNKO2pt5Jbovx7IJlAgZdHbxAsM4zN
+tVPOJqa9CUdk9t6kvge7njiMt3QE+8jRjyVv45OeYqJEfAIGOle2j+yjKZuDmJeDergYryf62tr
kIJcbr326lQvNDGXkSA8xdQpF3irnZmRg9pN6XzWGzaneXad+uwmtfn0n6gvS1/r2LgmRo831vtQ
zMy8pj0aNu8UK8jkqj0Uy47QthDz1W095tY/ym7rmQ3QizUMLxJpSDE6F9wjZECWVxY3N6GnN4Fi
LB7i10a9j+l4bwhOxi59Y4N87Qf3viBjPvPtiy1/cYjeJ0l1Hdz5Wlnaf99Y2yY3S/sfe+exHLmy
XdEvwotEwk9ZBuUNi7YnCLaD9zbx9VqgFNKVBorQXJO63eRtVrEKyMxzzt5rm6/wcexcuyyvx1ve
z4E+JaeyYny0WXEwBsZMY3bDSpwF0clIviLVHDoFub6N34wkvJAk9bI8lcVvkNgEMVYXYHLnwDbe
rQmPYKQ9lg9g+fm50Z5J/gCO8oyS6IgO7XU0pvc6jk8TG13QJR+GAtxgozVm1/sR2zaQ4vGxXFH6
4J4n55eqshtF83OXm1dThc8uCnsvzzkFDs8U/xQfqI64+GKYTwl9aieY7obbPwuX5+rty/K9zAx2
dfPV9HBeeeEqnt8Bgd+XX2o24xvlWytr31DznZEjXKieUODg83vTEc6nlCNHWAbD0RvS0AfRnp8Q
bJ+thhTY/qb68mfRTOS+Qd8epR+5GBXpXNP9IzhpI7T6RzT3aJN/G8mwzb2Mk3v0sryEPM12bnca
9OBzuaN4ry56r78Pw/iS9X4yJBepq2NV38ETP8bG/OnExY2T1IPZwLM1J7s+EIRPlCQpcNmI4XW5
ekNr2hdAWGY6uK6pHUH2PND0fMzz8Jxo4h1JzWdpcXp18ludmZ/INfwpsbZcmWwQ6VOiglc8iLec
G3TZJ0eTUDr8CSl3ZJWM96AbXvoufrbCPwNLsmmEb6ZmHVyBvYh/xuDze3st0vClF91lbPKzXpqr
nNRxABY/TYNw33d3bu7BNkiC1yb/S87YlYPuw5y0exS0l3jk2a3+leHhZRH3MdhqK4U8uzg77vAQ
MvnoueU0siUade294VVrpmfKXTjq+2j6PoYsL+v7Y/RQg7ZYkgyUZShreX6+4QVv36/TlgdteAln
8Tuqw2caCJzzfiy/hd0VH6zAd9M+eG64hCQ8pjB8Scz0Q0biPeeiaCYbtXf/2vUBhpH5OCKZ8dZZ
276ajrw2rFv1MmBMIWJNrjjm0RaB+w40xWvncMYybFQjxVbwbad8NcPoddm8JCgOK9kYTfGzq9pf
ek4AHPWTTUXF8Ch8M4iDhkMFDUd7BkayJAPCgHni3eJ82/p5OZ+JB8JJLc41NCvLC3fYbP2EM6lD
xZ5Y/Sl1tBeEFfvcKY+MP06Qwraelq3iKOdUmd6Xnb3x8p2XtL8iUoPK2PFHIOq6hmhK081rYDWr
sMrPhrM4WbryNhYfY6L/7jONc5JkWaxeJrP4aTXTW244f9pxuObZddK8ZzuIfGHj9DWHl0Sy2qbu
qTJwzpeEajO00MNnC96HXYAosZ0dQYwfMBV2cz3tlTseYpSVWLlDBOf4z3Sv2rmwFSZaXv28cxEX
oWPxA5hDQ84/QOrkFGpdW3K1Vsgr40CxNpgrvP0w/4ubES6tL/tEyOE5LLuTSvaN0/vos6+CQd6U
baMbm0R8oYG6y4L+hNmHfOFh09Go7sQxhpsQRBYC1d9VshgFh+fMeueuj691TJoppia0Ka4dEhcD
Zy4cEEKPm0bUvpBqHyGWAdBMW4vaT71hwT6NQPfo1F0W+V/gSmbzwYseMECWOWopvIvQ8Oo/zFA5
XlrrMeQIg9ZTCKIIYjBZC88NhSec0+3yPi8nSmSJwgtP6NoPJa4ZOXgsB+pgDekl5MxBVFnitc92
Hz/3ibpjNkDyWvmexZrGIHyorlmR3lxEiPjDGObMqDojXknIKAGdxMq0ERINv0KuIpmwIvXDa9kN
D0NDFpm068prF0EzKDkjuYcZyw1Pl37kSsv5MPBxEQtcTQpGWbGbTRRiV+czDh3U09WxprU12d4f
sy0OFr0J24IAQQOtxJDkeb8dkmlaZughA2jXlyxng/iTtFCbUFd2jp94Z2khzbEjkoohBjCkRKdB
KyFYedyJsiWjZHmVfB16BVBIkqGSmknotB4GXM4ptNVpxyR4pXdcXryYEJ9IKl8Lwo06GgeL5Vyj
1idiZTeF45afurK36SC3RmDvYxXTwnYBuhZA3efzQPM2aN09JqmJWAQlN9Ixt53CEpTSmQmidt3I
bN1eq2TYuLFaN4Fam4xoSEvixgUeNrmH0IIlQ2CfkQ5QRgRcnvJAosneqCMfSMNat9RujLJ9p5fA
QbY96j0Uppu0hhxhIztc8BnJtpH4ckg25Eg6it8uNbjFDTTwKwUdO/dvA4krSgGuU6SunrFx1bNr
npd3gD8t5+XlUyDnnuZ/s+7UvGak9+w605uWtr7jibPnBZtys1A0Y8LV6CqQnJnFz8MY7TSj8Kn6
P4toKdWie56an0nwvKDzh5I0lV6+T9fAmW4o+z8DGuZUWdUg0NlsHXG0uPXnUpHKMr2gJTtBP7wB
r9hU5OOk1TtprvskaeFRuKdMaGfWmwSL0K/RplVjEQg9m+qOQJ4hNSXPMhm1F+uIWi/XN275U1p6
h2XD69BghirYhJOzB10EPVTbjkEDZZDhevNMNjMTnSQ/hzo73yivoo0vjpuuknr6FQiPwbI66Lzq
Erfigt/ycip0a91gbdEpV72BWGDoomNF5OT4YGBy01ONJVCcLeItK81cocElpRrnE46d5WhahzQ4
5i1uY8jL1nb5Njv62krcvdOzrWF/yR1WU6IUFA4MRQIkuQvvy9/jXPcJYWcgPW6HDrBAsqtM7UxF
8pScxmCTEzGKKuIy2bOPjnrTVNM2UN6OHWhjDNoGn9TiEsI9DBgqgySj1suXZ95sjfxBbs0Ls/SB
xWCRnNvq56KpUAgZ8QX7y0Y4xeldDflNtSbQZtL2vOio0e+L7nQEDsq8hgNiwRIJf+teAHTtEr26
xolxlS64msDzE0JXmeAa4dYKtzjoNh0NKwJEx+A6K6pBq/LBBvn2XH/CqbtXbHtxs0+Jp0bgSQdN
UQe7+0IL/YZvtdVZ8q7azrjSAKRZMZ7LoVnjnFoPCEONpFm3WgMuatgYuX2yGYyP8BjKdNxILd27
AgXrFJ0S3gJvxDOtdvZorbHtvVUJHxwHvBiJ/FLNUbGsiQh/MNJ/j+f00JsoRX4uF5VbeweCBRBm
7N0pP6so9iHMcfCy/yTZfhQM5ya5EcSz6JOx/a4Oze4RUsqkmfFRV+LYxZGv6Z9BEO3NsdhUFn08
eVJcKgVFoovD2Rq+cksD8s8EqMnOmV3sajA5xs0CoihNa2cQDQL8b8s/zKGuYlpj2XGCfFEz7Z3c
8/Pa3S9vU/c3gWWx0RzePPnk4TX8fst5rtac1wFDOXqL6z7hpCDXy4uEJ8Py7/l0HJ64Vn70fM1I
I3/CUkmDehsALyoGDgH8N1nylsZp65afmRFs7dLdE956l6ZxbYW5JVb6Hmv9qcZzSIdsxdrKBMHc
xqbJHveqzSgxIkWIYLlDJfPUL5a8XtBKqLbLwjz0wy6Kd9SQvCf18XutFnzonvBzunvFZG1pzRMr
jYa2+n43VNIj2Sy2ox2drIoreIh9zbH3hGEDc0WhFPdbcxDHrCN8qMgOqRxeK8Zw6VzsHQklm1IZ
kz7btTxGARSO0fMDMucDkojwhG9VYV0yRuNoFU9tPGwB8P3umob/L6cjE78vV3LaxovH5jpXgIIr
jVQbzlomQlqUK20TneaBiw7oDLPrHYqxJx0ot2w/5Mioamj9Qq/WefTToa6DPJCR55y4MNOLLfpp
n07SevmgawfpRkzAslUcsvvMmSTNXsJKZ6hoEkFrbBBAHZzG9atyuICdOsAa2DVK+AHwOYh/a9gA
x7omYqavrkF2BgB7gw28J/j7kIfTo0opeirwA7G3b0hLRy97yjVyZg2eCZHNjK8zQ1oh+BgIcyZy
2t2pgpEpR26yDTpAWmoharUZqi3SKH5nMjF8FEZlUtVIVaDMWbdmoXJl4LmMhdPlVka7PQYLvctY
OF4OQK9xCar5fzKI+b+SQV7T5isu/vwTCI43jL9+48BN8S8piKcQhr1wQXRJdsd/4MDlv3SD8Zvr
goh1HOMfaBBrwYFbhiOEtGzjm//xn2gQ81+Gi2fF4ScatkfYx/8FDfI/uCBArAW3hgd43AYGDg38
v7PA66EJvLxVBWOt0g80+asum1tikONlyF//wKX8B4n8nyElCwGdd+G/occtRtiOY1n6Qlu3hQCG
8s8gAFPX6yyzGCnYRUy6UKxtEA67dyeKvbsbkTJXeCjtGeOE/brNZsd3LY0IITNAXqb67eQCaGgK
s7k3xm9rsWVo5Krt3KiNbpwRoxtrJDYDo9+PVTCQdNQ1ZyPTrjIexbWoEAEUFRpmBp35m0gOwdAB
7CLO4WkspXlS//ng0cSVrO07oxLyrQKrELoi2RejM5MgpbuHIFelH8EmX7dW8NUl2mcT2QlZUN1f
WLrTah6b1LdtPcSvh67NGAVFb17uxiDCtNOLilwJTMCjlUaHpEcdCa3wiJhVf8EJQ+aqVxEXo8Z5
VztksiFt7XYToGM8lbX+jBVREA3gD99yG3No90IH0JVmBN445cz6h+eWg9m4wxGV3oVpcoAiBWuS
Ftyt0Mk3BQzfW2sjwfBo1aHP9KbDTGVwwImvUB0hU+jYS7Xqbmj773wkztrZXo62x7x0Gn2rqfpD
igkuSE/OLAB7Su1hy8I8AWT0dg1NQWaJMU1lK8eEUO7zBve0PsqXYkrFI28WqMrD06X22iJCf/Qb
XevKIwqUwSmxHk1jf7KDQO0TNBw7la/7UdnbQZ8IRFxsMWAgO18T4kVvArbtTd1TxenIRE6tEMbK
MrzlbAxwRebxbgB5eavk0jo3JdvUpINQK09dZQ8PLQiOFbYBIByAOxCU9G9tW3wmnjEc097tjzpW
6qfas3fjMI7PLbCu5zEZ7J1mkvdVVIceCiDtU2Ht4QN9lFZqsm+h+le9hdK2sg7MFqqdmijqy2Qe
XiqGyzfdTH1ZHEevzq9t6DnXLlHOtUrBC9rWGG3HJgPBCFTm6JWBtksbc99mJj245QEN46EnWur0
X1+KBwZy1lCYoFyy5EmXhXqtEnY3y6niD54BMpfBkTNLf01lfDLgEl9cDH5u1+2xygCWTywPhbb7
aOPyl7lkqHsZGz8COe9qdXqyyzgqdE9pgk3fMJwLHNN+O8zuD8vROJVX6iOotT9JHWfICiBsOmXG
uK/Oy9OQFpTiSMVXTWlapyFLz3hjPeTok33senpLKPjHzohPZm+IrT4lrzDEHxrk8bcYxRUYenxa
ivBBEZcRsnaljC33B5GLpaXvR0mvltQRdY8XzF4ezVjTEHfUUyfPTb2ui3DOUZ2AyS7KIcWkj+uN
BuR0GIbgZo/1dIBdOC+2uK07Tzmmh2RvTdmjIMcSjYv9qWLy68En+yTp4ZybIStHlraaFGINYaZ/
m45BXAYKLe/T7hZ6It1GuXjO21qsMbNFk47HrANkUnASicsOdEQQrPNeHpuo/YkkOV4Ozw+h2+rJ
k0hQB3felql6Le14+tS1kLt+wC2D6nS+GXX7kjtGvSX9BnMAsLwHqJ5dbLfJB84JEru09VyHHXHu
RvuPh++vJY1Vr8OoC/1UM8W+EJ3aCJGXz5M33TVMFCBs+oy8wiA5lX38h9/3ng0CL9mAQiSpx61d
p1gh0zLbDp5HENISTlZl4ZEI43iPG++RaFH00kW5z8rT+kaKbHNyDOPWmAJlLMVthYwsYnFcFSUd
JSfV29Mog/ZEoIJzrIQPc8I5Frlm//uDkRBWN8MsnwMiPL+Tx3I0hqg7aQIz7Z486yMs3eSY8k+Y
CrnOFw2IaVNntAIAQhAh4Fb1vhprivQpuTi9DlcO0NBy6FfPlhUApamhUoLCPIbOCA0CMG/bB/Fl
xsS2yRrgGcohva6dvsw5t/yCtBX8Fsh3nZqCjlKyOWV599a7JalRYeIhpK+HY+fEFjJqchriFsdR
lMjotRwIho5a7zMNKza+meN76pQY7grGUHq/G026ahg4CD/Et9p1zngqh2k+ayK9B0wy9mjy5jMi
gReFr/SgWY68kQkWYaaVLdYs1vTI5muzWtSKhrXNYwkK0fqVCWt4s/oxPw6gDla6M49veTeVO6mE
uc6yqNx4DMn2kdC+Mimzlzhsup3JTYOUkC63tMqXbFDxLzeHeZOTMv4g83REiO0d+iCYTrUkxYiZ
eP6CDAsQAuXHrwm3kRVM0994qn2YyhzPxfSrGacf7GvWC+7G2Ucwq+9yvYgfgoYpwmz3CTat++Ym
JpVplWkPpWCJOwN0pGQ22U1JGz8gItSPRSvgvubyM3fi9H0oJ8Jluecuw6Qn77hWYdKQPWlS7pFg
HhV7rcuSbZep8guFGypl/cfQGQrsH0HJkm+VqHRe0bZp23iM6833X4kndkmitZcBvrshljO9fz+M
Rgm7UqAccOB/Y3GvMH/CdkI1wMNsIkK1R7pA8E91v+ryu5J027DqUX+fJ7Mp12XjVWeb5S3X+/SH
juSfZSG0Md6rX46VOGfd3lkAe2kW5db5+0+wLrOzBOXKApMaQ3BE+W1eagPrclrKaj+igFlleavj
XeXamz27x5XcajfP0tfCKayHQWO0nYAafMdczWOvM2wvbi3hwlPtMTvLRMrMu3l38ij9TdLuIdBT
+w0UDDIg7WOcYLcFbVaezWRxm8ep2IVT3G7YJwFSAGGazC7bBCmBY9lU0Npi6nKoHIpiTOIAePLh
UEJAX3s6mBDHqkD7TG11LRk3zp7hYbOjca54t+VEUV4S8w63geZYu7di9J5PVtLu7dqOAHYQecZP
ApU6tPpDDKrdVq0ujkZTdyc5Yi1ptJkmhZth2tZQVjIjtv6UewNrsmjCnNG2mG7fDw7i1cHAthMv
llasx9556CXcrqlpz+l0jOE8ojKsmoNtD/U7CTVPhZkbn1k+/gB18RET8cF1aKVbLsjyqOGsunnL
Q9wXzcak+8CWldrbniwV7rw6uxtd2R8i2/71/bccSfmcQOOa5loibtSB0sTTrSUthXwv660vSGYr
VQ4k1sM7Z9VLilSLur9iamf2EyiKoZA/M/outKb1v705Et3iZEjZe9yGNXrXPMzrF00vQkb2UXGN
3NTza9dxmdxAees7Gxk9Uqh7DX3hibeIGIBqvCQJ3TNoZqDnGCRd5rD4gnM0+4Lp2+o7OytohXF2
MohtDrnvYly0tyPpWp0Xq4O9qLwblY7PupvukdMvfGjHuJpGAS5c5N2BuHJxMoRbbjWmVxey5z/6
1j6rxhyeC/KQnxPSkTflpHXrpjJWOtfoi90azgGQIauJHZWPFmQjfcBrVsuSWC2uMoN3+Lq8sdep
RgTtGlXK4bCfThpCgtPcqB/cxZU/I1zeMwA4ZeHcrvHVE9S17FNjIs54VGiyFNF0/n5QiFE4FRA/
FBFdmaOq1SJvvKJLnu9NmG46IIhcElb6Ziou0iEfD2Gp91tvpvmf6yFLGmRPWHVYdIKiGM7Ci6Kj
hw5woztwqCz4IZIYtmtaWxd6oWqtSs+8WoZFT7KvFg1vvM97v9SXAz1ahY0KjWZv6t3PwTXUdQqL
G41k7yG756LgWN60pgN8Oz32VqX+8r9svaiJf+oDl647wA6ClyeQPcfqGFm0mSI9Xxy4RcPtgQcU
H446BGFe7rN+iVUJvWnVWhapKVmdv1eyNbZhjsWVkUB8NqLurznoxZWCiB4O25ObhsW1suviWiwP
uTURfuKqw399KfIyIICAPkKrMembxOZhbpqcDiSFkmxAZi8PlRSk2RgBfcLGHEnWYckpyR76KOyW
uPfkdxj1+XOU67e00OIPYzkPdRGfTh/6GvShMzjuiRIN03hXhtu2kNVWlRVT/IHzQddE1nO+tIMl
beTCNPVHVaseo1I9/gEPNf9sImKFijqIDvnCRCdorfmoynKhxc7hKUe96tvkO9HjQ8cfiTZ9DvnI
tnFVB8hB4JqbU92+NTSr+9LIPks1j0CLOrkrml1RxerqIrG9stegwoNBvRvLeuZQGc7+uNwA0dQO
yK5eONDSzCWoi06YIy5pX2GUxcrq9y0gd7zldty7/oRt6VyNEEkC0QQEydY1gecDzlkke34ipvSF
+DtQMSq3V7Gs9H2BpmQ1qMA7gh7+OTjqZVhK54CF7ElvDwAbxB8ymn3dzMafZFBDjx6qeZNydQD9
ilARE9aKdCWD3o3X4j5mVrXRYrO/hmlgih1SzHg7BDK+OpL5a6mAqZAgP+/0pOkvidIDSvdl2tfq
kZ8F04Zj2517yrzmJUYaDCgnI0hmqFXmB1mMOC8Ud7I16DGkYV3zMy86eMBEjr0EYeqoR8YUFT82
yin8BgZag2W/EOZNjG35TFvA9LXUiJ4S11zY/HSHyUukMavo2nfFJe57nD2NxRbhoFKOQUPf+thC
1eO6x8SWEWfT4NNKgvxrtnN66uZvNit+potbNTSnveyLrQxnnXNVgeG0jCtkDlH6VOhIoUQY7wkq
5ahTEW8fTk12aUJvIB/Nrl9N195R3Sb3sSdKtarIUKdlqz15XaRe6xHrr54V8x7/XbYxu7gi9aIe
d7hj1vb8NdrgpwthvWHTfRQNUyxqdFguWX+EB+Yhc14YCCXT46DMnBUNz4/BglqdCbAJygV2mhi0
hDXmsOXfyUB3UNuEsaRUkiXIYnBdIXVW+Fvr+zslDF45MhEgYSA9y1v8f+a5S7slcgUj6Og5ExSe
OFiPYw3SNem3VqPjzjFRpk6VDnHDRFRl4WPJLN+MKGyA/vTMp+tiRyvltVqgMpl5lbaYn+zsTXa4
1rUKdkgdzKAE+YPdOa92DGOhqIgqFp1OpPN40hEVP+UpltMgHf3S1um4YhMrAfPoNsvGyAzfQyOR
DJzTIvXZ47YeX0hFJDTY2uSud/VS9UcWcbD1aI2zImrrUHTuXvUh+PUanWpjfpFqla6wx6FM7VAD
JZk44HkLNpjzmA5V2T4sU7hAmDcUuACYDw08e5zcw7COsBk85XxUyUj+U7J4DI0uYaPHFx7DYlHN
zxYj6+jNDk/OqFLZeUIRIz5Arz1QqMsV2Z2r2pjojTgVAvL20mWZd5S9vNpTOa0xpZ+MUMl1ExFL
pUvokiZuUjRSARYkTndkl/ABVvQ8nsTyWcDqrdqq2XapTIAAVjY2hOXB9OLqUI6Nt0e948wWOIt0
SY6rmLG3TnWaWu9VCWzI2eB8jZX97HryU+v5MKsh2uamdyJOGrSWaBAEhmqD3+MWT/KN0fqeMV66
J34eUL/oMcLEzBhxwYBOqLcxiHfcisR4lhsmQb+bLv4SCsfKjD45icerOzkvXto/Rh1uj+nVKF0F
ASBryp4v21J0FB20iuAR181s7SeMMyuTcScUR2MPci7ZGZ2ObXvaKeojEPwELjmp++HQTgEA+7cj
q5qzNQOP6ZGN9ZYW2b6axuexrn/MsXstkuQeqerB9DY+NUgoxjBhedCOaVcx1elOZS3TVRVoD6b8
/tQ6Xwwrf8tZvpkIW4cm+jN14Z+CK4YQxXHRLcFmkREKpXAzUqAQLkGEUGKQnRHEDKb12dw0TfnC
xMdEVGrhgwlEgoeyxQdQGa/RYM8Hj/w0aPp8gDYM1ZUEfEuHQ1LS9fhfCKQLDXlF7seQlVWBRNkc
3BkqMNfukbx35SNVP51Cb56aDBQHexE3sIpqJlG8tbkxw/UdmYhWwaqZgoIc3WZeZ0VbMHH4mbgC
H2bj/C216OzV2QEQ2gs9CvEkNAw7kUj61Vg1YIbrxFzDTk6U8eXpBGnrWfQL2uDAsCv8O042ihOU
wrAiIbCNIYZ8dLxRSoemyT6zyGRliaJ3V2R3J0HE2IsUQBsp4evQuw+R90XqQ79tW1g3SPd8fJmY
WNKMMV0FWjd20XXZjxk/faSVCXpv8wfA5HqICOOplrSzRP/C6FtexsJE6mnKk5wcSfAdEIjaUVAm
0ZxrSflEvD0RgoZds/82t5TWPZdmbJC3YD5QtsXrkSHmk0ThvKHH0q4ar4s3Ev3YYMoPs8iL9ZwQ
82I78TYpwNvUtkYUUdXuYAn1Z1aEcvYAyDRQ6dMBw2wf7zImnGXPbNdpDDr0Tf/MmOxcFwpVsVZm
cJVerXHGAgjoAIPun8a4ZSk34DQxnw6PlpK/Kwe0dddp7pOjrB0xVScjJ2Bd9nV/F61CZ6xssTEd
xaIBLjOdkBkS4rIApmnGgSFYaZAyBN3ApwLWk48Eb4Q46OyLnKyJdpkY2nl4z6aBtSaCHpEQIEYX
ubzWbgBRLoDVKWp5zIcaj0zteYjtmdTRCO2HCI4R4wl0lYnmp4nPSZcKSB5KbziXrTM/wFHIp47c
hEmrqx8e01RbD4hk0vqILZ03yhGMDUvST+jsjkxjRw6kTgHPo8Uh1eHzN20OruXU/OiNMx0pijgC
ZmjfCHsVmJ3v5rVce8MSATqC4h1ptK1LNNVPeSCQ2oqMsqkjaGYgcm+CzE1cyRtcCAzJjXvXIlyc
Q6/M7QzNDQNHJnaahcIrHH6Rtw5VR9XM4OJ30Bb2nptoF3sjEVmGNx8J20AJV5Lsa+FfgrQV4Doe
PwMDemPLb70KLXQGJfDyVUdZYPQWZs6oRQYo8P8OVqYzQS0dX/PmrR5axQZ/Wb6B0XkRyt1WLmIH
DGHXodkSgHCIcVrZhJf1A6A93WjgFw0vaUekMKZ+rPrqT5SNfzD+dys2F3vFzOLRR/mhatpwJRyg
jmFLE4DDMGy4Lt/p1rh1bO7qZsqJA2sZ6M8Sn0AXnOrxWXnij9eZf7FC3FEv/ZUxJB3NdiDnQAto
nEo/WVpBv2gm2XjhcGzcCQW2p+TRhpbBgay/Azbc1xZZeyMiiktO4wuXx6Szm5hfUxYVW4fDKoP5
6Wmai9mPQLYUZMocJ1vTt0x7MP6g73ebChqjnbhAOrDYgdeTqyDN/V6vTvTZSclg8LHSw9DZhDOM
bg8DjB0TdzOjKB9SA9SABC3a51jUcFhWOAuKjZmYZFGAKIjK6CvgPAydud2Zbe8dOi8ns4TmcJSQ
AdYtPIEOgBXGoPE+OC3+D/CZOd2vHTGW+I4p96pVkkpW8ykB7hTZ8Ph0KGERFzoffRnmDjQ0jSUn
BWtaNPmOizrY6VF3LYK046buywRxLtPcyCRe49+/GOahvEiklQ0dktnj+CFBU404lcnfzqfj3But
LwPNu9amJtZFGh0p5ZnnBAycQ6c9kZyLvq7JDzr6DJJhDTYBOb4P4ajfamMgyzP1RW2Z71We4FGQ
tC1DvW/eNQqZ6zwHu8hue27+UT+Yc6fOnhL7qQ/LM2fY8CijunxK2oaIIbA5uWx/MqkJ1rLotsKy
U6BN0eLfuNtTop4SEb91qjiqcDxgamw+x9z4VWY5iqTlQ6f99YS92dsW6SPyVLRX+NXoGFXR3Q6S
TSz0N7J2nJPJqWhjjX918Z7KeNPQmF3bIRX2gLxnmOyvPFX+3NEV74j82ZSR6NdYmKC9yktML+mp
R7wYWxUma73FXwkzinkLHU66UEQLLM/VKs9bk8mXkhp/IPS5g7a4ca3YXlO40QLLpLvJUjZf28n3
IaeWY05yeFRD6QtKggJK0jufSFxaU7fKp17KAtClvBrE3kZSxn/qFKNjqNSOxNl0Z9DjBawWo7Rw
BjYbYyKGFvnhSwu/fjUWNyhJ4zlOvPxoFdOOaNzR1woBppHSa0U4ybjhSHzugFHgwYqK05zQVNHM
hiOZueQnUrRlQYVPBpIG9a07bDleWktlRMGa4nx0E9Jf8ug86zX2/NyrN3257IlGsbEd4JKWh5PY
GpxrS5f7auYUl+nER9I2wX7SX/uKuBo5j6yjAQzQITIY6+jOo2X88eXotKkT1RsHoSiiZUbOX+59
YanT/NFBhxh1te43hvPbbGf8gSYfpVVY4qpLB7Fj3j4cT7UPQzEqVPEEe3v5a6kT25Ik46fDqanq
HCRndcj5bXLv1HBbR2n4eWdxb4X5kdIMmuAgS6fIzpjkUhhPF3AA1hTovjFAbcTyddDFKAhFc8hs
QT6CO/cQaqxzbgvPtXXZRTUpsr0FV6AqieJLZfGAJDKfR4fxGK1jBhTNJQ/w3pf1CCvWI5QiqiCr
lIY8/cLijz8CO3Dn0nkVlgGVLJyit2IwfTm42imLEdm5VQ7BAYOu47n62aJRiwLVXDH/Ja/VwDRu
FACAbQY0BGnBYrainKoPpKVZKB/2APAW4m7X0tCTg2sKFr+OyeS8hMhSROQFBrs4ji+mSY6wwP3M
AoiJlp4r6OsaU16SVHTpGK77KMaBkdn989wIzgwjA8MwRR402QAMZExyXTpWF5dTOEO9O4qb7Jj0
2KJiL9Z8V0ASaArM5fmoMULgTHybgA7c9LD98IbS2cgKcSXjsI1uTMOnE6lbTGHMMtw4B12TK40b
YSucW1SMa37uW9cD4NQ0SXxC9mNwWHSsOnAuVp1qe4JmN2pk+0jQdGoMpAX3gf0rKUPI3mOjXqL2
3zg6j+VIkSiKfhER+IRtVUF5lbxa2hBSGyDxkEDC18+pWUzHuJ7pxiTP3HtuP2xG36xRwcn1NouC
7bf5PjS+QzOZpVvVTsNBZYw19cnTA4GXWLbn4RZy768gymnLARvFZl+f1xnplTEaNHt4ffZt672E
aYYN2ge0SGzdwSzw90/Bl81SnOz4013MXvG/2poms64WjtlmsqCa5zp57dylBSyMcYo3mVMVFHLn
5vZpapJbn3tT1FvoGXRaHJUHqheyQRsnDfFTwCkGoH0Xzb732Qy9Y91hvfQJO8tNiE25rhdCPqZb
Go52lK0E+nZ+IR/gZ5axWxtkyI71MYRdu4ZLXFjiZ0oNoJ2zBhxsxHplbR3MxF2RI4KU465ZdNCg
Kx1WDw5hMBxRbr4vqdggHLAhhvLL47+oM08rrtqe5SIdPDy2jDGtCOmD4fY1C182Jm9ia8pmwZV1
h2hYEbwmPIUmZBX/voKDiv3UkWPyANuQedDqb7zgQMw6TeX0syTi5C/Tl1ED0zSN4MEVYYNHCxiw
v4gtA6yNWow5zgLoNOjV4bLc2jYI9sKhXa6K77DlEe1QfUTjYD+AmmGK6tEM9fd7bAd4DaQMz1U9
3jG6laYmrlWUbWbWnWjImzBaS5dny5+cU44jZ7NAbIgLEnL48snNNPBRCvoFQSWdIWFWfzyZgQKZ
Qm/n58VZLMDkMM87YrJvNYe4D8R1ny0unDFbH7oZnYK4TxKnMNM3xaibTdQ2BwgVK9ujYwMFCJbo
Yy1vDYPvHbo99oXSOA1mbSKDC48Tn5t/aWjH1cxuEcuvtMwlnmw0d9p1Hl25xBjkTWzVNAtthZQE
tQR5KsZL40/UYQYImI4Sq/cARo8JKAWrBvhDHUn0RZE+zhXPTqLb8nUpreHJWdnriITZCaukzQo5
8sH3wC3Ltq92mckY2UAq8qdh0LSWHFULizuiz2WDom4JrnJ0iPKbURBOtSQbNGOdv7b2HcxvHDkU
fydt+isDaLbRfLR2hY0tvLWQwTYId9F3eN9WoCJrBg2dF5BqhEfoXJPX2Q6nNcXYVJ/CsOOm0x+W
dv4nmF2UO8hIEUe8MVUC+sLKGMC6++gKn7rPhrw3Z0Q5//9DU9lgTwgeOC/5bGwWVP74yxG9s+G7
OrVrxWiI//q8Ogx+UPWLkGQdE8RbUOhPUoDPdtASMcJ8NDJCiyDEZo492oFk1oAXRvhMMx9hOfLo
BcN9SpavXewl44+YChXjjMy3ABBhLUvERuk9MbQbcPlrU+6xaKonb4bTwc4jwWK9MUMOXgIbVveR
2L2vLnVgzLTIH/xan/C2aFucU4q7KKtQrzhJHhyasL7UC7FiCaRGioHJOv3/Q50mddws4xesS9ZV
NLgbFuMjoeKMHZhlHDt+IsZQMHP0HNESKvHIJ+T/cpdAHvzTBu3FZO/ckZ1PrxUY2dKY92xSDATv
tNkBVo4te1EkK8htRo8vcQtcxKn/TaJ9davK+yVrznSvf/KVT0/cJOCdC6uDMleOESgomC6tX1xo
rKjB/BXLONfAaeaJXYr+bFUbOQPKVscYHyXhheiE8EX7pEaveOhmworxzRfVxfO0H//eM835l4vi
3A3ucvYSBzuBwk6pQEYutdtB+G/tF+sLfsqCett8I3R0eXdqa89XaX62V/Vl9qK8hF0G01ngjGiy
cCdXyLgZvptNt7ZfErXu6vvOo3X/gaUNeF8L7tpiE2NhUHJF/bL6OMCYhRHQsYds6UfVuq+BvjGQ
Nr96Bki7ulKAO2XJAXtvB+qiuWMexLYoWe1iNtvkxpSdMgwTT6XpqJ2Trm8QRQgZqX3r4je9ERWQ
3DcUYCkSfiiLVAnBBe4AUmjLJCk8mBBIJ9aLN7FGnXjTd7MW85nFqD7//2cj+1N8fcYPQGf/NJJO
BW0CSccESJPojii5oxyB68TrSKVcURjZi/EDkDBeMpXdp2w7VYkSxFuSvwdL0kZTCBE5UCnEwtrz
nkNVXYqqz05GsP51hG/HM9r7orLTC2kyw9E18rex77LYlEAzhiAKfKakCU6u365/h7YPzw5XGiFh
eMt4p/ZSkZg12rtcLrQoKf2ktJiwjmgHaN0kAoICWIU5y9vdrpvj2HlQJvnS03maG+cX6atHCKEU
BbJ19iyW/Vfs0HjZUZn4tBwEh6JekAKgfq0NN3YB+7sA3QFCMXhjDs/BX1ysZorTUimY38ghZgtx
bxNAIih1/5omEF7GLjyYgqfEVGa5Q45FUvWozy4omIqkID5bwQKdy8bAoMa4HO8EUvAScTA2Rz+T
G6/C/w6SfcFJmn0ujV8d+qLFoZJa7xNldNwK+WIYM0ns4v5MopQCCEHEkGt/VJZtv0DxLCogFm2e
fTdOwZ901QCWWPwtq9ahbPMZVAVxIUAL1c38vviqPBF2Qm5E1XTHvoJRpcRwlLdSrvOTN5k99xHq
XoZUmqx0QdZ2rNxWkDydVDuWmsax563b4Fn57aPx4ZmmFuNiejvPhH4yacc8ism9Tr9DGmuWUSck
Szg1WgYz6p5gPy7LuAsZhCERq9nbOFgN1yIkscN3OABke8IbdvJwLU/NqQ6ABa1+smvtsKJlwBBh
gbAd9b4k1Uh19QODWXAf/U3mpKcg6JcH8Dy7nCibeiSbwHRFEwUyE2RHaUYNDuyPUeLXXJsaQ3NX
PKZLiU/eJMK1C7l1dlvuvZYQZ5EmwBh7Mmb1/M3n6lTVLMGzEGKNP/Lzl0nudZX9Q4R/tDwK/mww
yS51xV8xr8XNfPM55kF58ZGtM8Yniv36xrOQQ94RKHKfTjkOg4BpEZCw+bLCp19zrQ5WdUjyPLi4
PQQWRPViTk+Bw4s8tNu06Pvz4BLMu6JPXE1tXDih6UbqQn0urmXCPPb39cqRlmbpnWtQXVwSzve+
VX0DvAzOjL/niEUvyFHO6N6cU5Zq8z89kGem8rV/kHDj16nXVzMDHllMLkMBLBRoB6jwS/bqcAXc
ggmkYxxKEB8o3sJY4dWZiHEd0UxvjUIi0vWmXT2SOmGl2XO7YquB0PJYK5fAAfZ+dsOB01tuywdj
4q5Y5IJZ6OK7hHSBpEqArLO3L6fJuYzZG1E/0ZSydJSa/Yyf6XLXluI5SBr6vmB+B5JImdo5wzNm
AD/yHBZRQRhcA1V+EkbqRnYQREQjFx/YgoPLAH0M2MWjaX8UmRMcc6On4kc8V+EMBjeI0aURmJQc
6Lw6E3duh7MvGxLYFnmfQ6vhFlgNcdGT0UYoEKcPbelveOENI7W5j7BvkXAuVwKp+R+inet12bFb
0vuqI5EDiyspYziiUmk+JsLUJ0dWMIInh+h6bLyjlO++WfG2OWraty5x2F7a7CTGBorM6T1Npl9w
xqYdzS8GLggbe/4wtvUYxtPyYKFCpSoEuT6RVc7ejhGd+DcPioRh6x6B7mtzm3QgGILJf29kAaVr
Fk/3JVrL52GXtIQiuk6DKpdItHwNcDo2H8Bt0w7wiASTQU+BcEv6YPLc9KGocGq4EggYMRBz67IT
82b6VrdH4RiiTywBl9Gs59Hcuf1xURTXkFpiaizw5kYKoI4pFoNUdFb//8CL6l2zJvjraFWBPJv7
Uy+O3sYe+uIB19imEdIDneRb6HzcdzE0KiJR78EeoX6CGrshGHNOqEnUEfPLxmT9f2qkekt8KR8g
wpxwAhEdhNPZnOzIr7NriZnLpSdsa49DbcDq7kftgGlxtdH5hIuK/KJV+1DiAKaG5eTgIwTbdzaa
U254//KuCo4DwK4Huxn+jEH/6HU2vMyaLW4qC447iTRssM0cVe9YIYoDsMRpC4d3u3Q42oVLiVB2
xU0PEtsQO+bCguMUpmCTZ5tZciZXKti0uspq+piApuFbyRimZfkZfSEWYMqOocGIYxwL0Q8cTPbX
GrpTJJb52imgrKzROEuCfLqSuSxyTFETCbebCvpXZHAyxFOavnjp2MW9JO7TreZ9rzUZxJOdnPIA
+jBIwdJ2b4HTPDeyeUjYHKdy/KOJ8hh5N4A+E/HYNxQ2ZvKzWtwVVKlfCx9ZjJlEhEIybYLKudFt
xG5YgCkNoQbScexFnT+azuBdzbJm/4yPl3Pc4AiDZZotAx6hHpvhQCizIHbQVEZ4MApScoqaZ1Xw
TSf/HVqtlYFJrMi8yF6MQX/oXMZJbRi7I2Es2YG3IY9yTdkhq2B5HCDyjsOc82WthoiNEjzshRgt
U3bAWFXD1Fmohv9e86I9wj1MyZq9NZ+YC2N+Uj5+3vSul1ldh/yPQ+3cubhVPu+wQeBgLGzi4OnH
2MQBVjNw/wwES+2Ag8ONsgU1OdD7yXHKaFKMC1LOld4vJYQjPlpkheACtuZ202O+jrj4HdHmxzkh
94jJTXNiA/e8ktlujyC601WzilMZxzmCgmiEXpwzp3xDs3LzJDp/2PTmJneqT5uCcjtZ7sD2NS4I
h0IHEFFGtDsTjhR8Qh/XhbFUTAmGc2FOJrFQ1RmsQEjeG8EjWWI8uyjFT7TnQzR7q96OTn7LXBYz
gTaGqM+Scm+3yGDM+3oxbeSHZalu5wqWAer+q1PVMQj5R6Wb7bEWJjtlE7M0Gel3uJJG1lsmO9hk
ApE1Nn8qNvHbQQwUY8EMR5UGJC+MeZvAVrsE6Lm2KzQKLn8acrjQB/Yi9LBoLqz5scyyRzpWDROk
Wlu3wWaNFfodu1fzPq8NJysuGwwbTF0yYXwB9BLszRTnaJb9EknxSGzuy2SgIrWTL9P3C6ajk7Wb
u8x5bYk5ozKa4/Xe41d5bsRIhH4bZmbt1cz+1wZJbTsXLl37mFOVo0/Dw1/k9M+oTcx7/FNaNs6L
AKV8gBrDuCkfd2uZKuTaENmrZf3lOxA9RyZUcuAYJGRrMzB3uQPAd5S4YsdXei8g6NS9C5gQfCFo
sEdbnycE88wpFUg+2/70u5KkOKOvIqOe253nESfDFupbgQDiKtS/DapkM8nG/ZSTp13YxBAOlMWC
twn43vyYZ2jfQnC/5FW421Sl/RvBLGxXep3xnbHQ4AsZZbqlx7Pq5kWG7F/6BStpV4Q7tYr0UeQ9
aBL448OAF5hXe0vebwtaE0WWFQAosuVTntz54XX9BYt63iyStCxEzBJCUf3Wi3m4rlBnJ8wEcF4i
BJHquBot1kxTPvvBTzvYZDXmbETLr34ByGD7M4UjfxcRShbQtfPZUUIf5SzeeSTwkjdZsu86tAcj
cqqDES7oBO+cWp3b5JQ36ZbYlWBnU9/GTQdLtYagfHcyxiYi8HjRwa8amCWoo70PdU1KRuuy9HGY
zy3L+uKBPvrR2jae/4LnwImHMcvjimj1HRGW1U66v1Zfc4sQmG+0+0qIFObtxbvYnCQYNNjwY9i0
O4nAW5vEQeHsAKYeAmHP2xyK3PooxYBW0KTw6VGrD3dAAGLx/ThV71YqCLAw00OIygf6sfsPXiJq
X3u6u2F2K0CbPSlYvKbS/l5ZhMdruLLVaYv9lJXXxa69KxZFopVCizyCvH9jQg2wemrJ+AgK5yAC
+aLDwoOSYA4xpRFQ73KV8Hz6s2M6T5431LfRmB/XtflqWvDvYFlRY+rTrNKMiRzkTS8RaB8ZoO7V
2QKcluFcOmH2sfdJg0kBNSYQ3ExBhl9Z4TWeLCJLUVEvMr1kdRtPPuYd5kTNifnfE77rE/Bc5MZ3
/nzJgc43Gi3nKlEPU3udBoaTF8RKx9EZg4OdzcYZWyAYVc8ZdgiYvDMjEv9c2vMvF1zMLvQK4Myr
d/Ia7wdcYLUTdfC2ol15bUHppSQJUpOPZz8UJn4u9yPRPRBR13tYCQUaRiu8jd7feqT5WbwIsCAz
SgGlQU/OLdjMpv8ic+Ey1+vnfddbrxZj1Hgi42+uWXkGvfOkjQD0Fslb2zA3qu3s1MP9FXtylbZg
o1tbb5olhtsFwY6fN49eRjyNYLCfOTsXfcu2lRg6rOZE2UeBs0ILdGB55yNW7qQq7YdeVZGwmTV1
pedcul+ehVAgL4U4Y7/6PRemTaoHTBWU1MRYGMZPb/Ef6RtmBIWdrJHyq5yXhr0WS1jDbt092FDk
Xsu7FZAn0jMiIUULTjyC66cW+xDtUBZ7JEJsyPomOXzy+H77ScMVwiTUgzoZ6OS3ZkZaTl7nrw4x
KJvSTd+WnkSqLkj/VOo4yN+2eQ/ZkPV3fU9JGWe6u4Wqx02CX9jqPy3LwyoVZGaUje/aIHmLNpxO
2S0hc2Qgz6sm3LaCbcbcsIpQw14BO9lWyD4uqocnEHQQrjuOy7ETGm02mxE/AxrIzCOz5I/t8i8m
1UQRnBkPyTj/6EWXfF1EZCpwpbkn9haCVyiTYbZrfKC564PQItjTRV2rlPoQnXXTpswrQDueyrtE
AgIX/CzuRwf5QwK0zyuyXkdi221HneXiUYL13amsQ0XclP0dSuJ2Hdw71EaV4bzOy0xvwhBsAx2b
Qkm/OiZAe1UnIY93cB7d+hkV4UdnQv90fPPOwddq973onnm1Gb4i9kfn3Q8gcdUQPaqu1WcWvSTz
IYkyWnzRDfnuXXfxuiqJpkzNcdk/Tmw+72LAR9STN1PjNrRH9c/UZQRYMoCDuR0Iw4iRHcz/kund
tiFxwiJquvHLyJDqErB2mjU+IVjUxM514p8lk8PUNh8+MwuP93KzoivGH2jW7hbSlsG+3P9bkHw1
rny8LHbzcjmx8Goj/EanuXBKllSsedki7utORBQ6l5ZnPsb69i6WJdblfKo7xnhcXNQtzqGfNJ6H
Ga3NcCdsOPcMFdgkpW6jFeECDACuasrv2b+XzfUPzoTH1pNvvuz/EPLXEViEjm8Gb49gs032rgYb
Y+f2oR9wibusE9qnQkx/7NEfwfeTKph+IY29dcs9cqarGXVU8MtrbisiRe894xRwSPuKA2v4EBMT
jpKlix/kqAIkoq8ZmyJeG7mtbaJqUiQhvFh4/3vKkWjV4sUbmmZL0S12VYNmaF5pFkfrZFQ/yukV
b5vxQ3fLoFyB+65QwyM8YMh136A4wbQV4XPB5nZHZMejCIyX+x1Zs1WcVxhY6t8I4jmmUWd8saDJ
JTqKtto+l5Ly0Rtya194xVmzWIM4RNFVz9ynpH4S5spcccZEVKws3hKNhr8IeA+8Z1aSOvr01wlp
e9dAIgLp2U6/GbAzc1gg81bLPs168AsZOrGgBdij8nMCi1l5hU18D1sX5G6EqU0TGt9pl1pLCeac
/oVt1D/HH44E2ZP2pNsLA22UKILVCbvDa7jWvOTelUTAd7K1gBMzxNDzR+WtAXhiFzBxNsQJkMkn
i51Bp9mGO+4DiBXU82qvBuNYD3yQHZnpiAQnJnBF9o/Gj4kIGppN4CjBvk1+m3X1MirLfWOf0m6S
o2MY3iu+yceCzURchl3P1yZ/yBzAMos8byj8uaHaBgLBgLNRubgFxKyQxwNe3utJZwu9P47oqc00
CBimd+TwomraCMTcUJkDol+t/KVpxA0XuOaDwDNKi/nTOkykxtBwNp39gmE0rgDuALahLW0Dl/iC
FbPdPQmWYmU59D4SYGec5dkl5Wcvp+yKBrA+IGKOK1+rSy4wPqUvdQIfwWcxG2dGy2SGB3gh6Js5
AxxtcwKLvOg/tH8z1C5msEU9H1efkqtzaDzKquEMc+Z3x7Dv3EJrOXQGr3zAG5mPqXNrqvyzHgNC
l0zwQTwnpPZkNYzyigR6QDeOAviQi5GkHlPR1xHc3blhcDNhSCuPXy6qW9JVPIjWFABTMEYsxZKr
bbbkvKUcw3bFsE/6CEj0CPdEMOHfoBzqMHbme7anb0xZPx3HCCG4kYFYIYZLEU3Yg8g3yh46eBCM
Zxk4Y0rM3J1w7PchIe55Mlx0nPX4b/L8/NQr4KsrVpUDtVCQnxvT8PZDPRNqlNjIF8JjVinEPaaK
ROHyqPavMCkBuXsjYmCU9UUR2juv8qhtRHBk3utuocalp2R50qzkLnWefgbrRPjd3OaPWCrprxqQ
FzVbwNAAvz6ocmP6KTkuaRyORXBEhwlODmJV6TJ9AErrlLa5AVXKJTJQQ3WpecRGxu+bqPaA0cQL
eLALihZY40vxzJAHZVuh1jj1jTfqUNiyDEcNTTK4bRqfvodGOgiSs9T5NUs6ebEb/9X2UTH4jGh5
O4YziVqY8ypSZO9JH6hPruW6/nGqnSesu/Oo9iEifti9/jaW0vnK0gCcXCdYBdeWtfNHo9kaI2IB
TIFYZ4frbDHW8sUAm6cm1ceHM94tIp4LfOQJU4ioZ2e80bJ4WwJjRFUjHkJWZA+TmZ4WB/m70bov
zWC+Z6Gy98ZcdSdz5OgVd5/WPYHXlfozKL86rsSvLgGGl4keB3efobRt3TezvBUpXOG8pOunuCR5
C5cYOQlRPnf2VmiQQXPlZ7sgz6Epq3HYYvQnpEBYR0/VYucQ184EIttXnnWpVxQORtkZTNrNOTJ0
Z8DkZFTo5kSy5pKiimrpZCfcMZ2Snsqb+YycAe8OGU16HINIekwZfG/c5AppEgGfOp6YCHT+3MeF
BgI70RNYIQZDe/hxWvfBLOBiFS0dR7b2KZ8pUuhnv4xlIN9RcNwv3qIOnmmn+86A2V5k8KdRoT5X
GMPOSlrAgtFoOln4pO5WPoobsaH3M4+Va/247dTEjPPl1px8+83NrWvDyo+wHk4wPkFeXqEplXvV
Ft41L+zXeWT4lhfz41BZ3cPIcGAtxB6IOhEE7Ao2fSjaiEvoYn5AUGzr1DuUJeI8ok0hW3R/+Axh
Ry0Fa9ks77Y5nJDt7IU+SxDk60Fb79qa5YF2l4MTcEFt7BE9QQIxJm4RCYu/HyYGjzVqe12u87n3
fi2Bz6Cp4LWHqEUQcGEHZIUxr7vv0zAsfFiO/9eFrUe50aIyw2U+CulEAxpYJpaUGgTKtB4I54XN
jl0PB2slQqQdLQLwyOdw0v7LmRs8Qtb6nZvQn5L70xMKRun2lIKVzYyTb8BobFw0qwHO9p0bMF7u
A84uQ7QPSc/8D1RQNLbCvY5fVegOJ+bNeKBTEDUWO8g9ljI45S79cN4nzVFjnoKpxjw1FTTh/IQ9
Aw4iBRvClzX8syb8CLF+5qQEweTqzkslJpZcM5ui5RayWGH6bxTXUKWE6AJcgn33OeVBcnHJPDKL
Jb4PcnrDoTN9RiUGzJ/l5111WEcp0sOHHAOEBOW5BJrRdlHgSMDuvWtlRqJbyC419cO40mKrGnPa
pJ05nbTwcOGGxFKDN4iUvXqgnoZhiwSalslTkdF2HnOU5iG0MNSC0UAr5plR6y0nKmueibGiuNDG
uXdozgE8gwz35p3DMAE5CXtwTXjBNLP3IVHRfVxT+5B0X4Uu3SdhLM8lEugdGvQJ1w7AZO+OpP0y
FUPfwW+Pbkq6c9pa0Efd3521/glda7vqEMbTD8oAuHbEjO8DVZA7PbTHpF5eFpcsEF8QcFSx/eic
c1mhTdNM0GY5IQ5nCHBYHQQ6TTjeAfmw4zSTQ5xQO1sX7NtW8Ti2nc+8uglOdfnvf+Wnq20g9Fr9
4QkQW6cryUKSGcy8Hk1iOI7fwge73YCQm1Avb/ssZ0vgNhjoeOpcelxs+nTLMrmugAXqEJ0idYe+
OoW5R/765jbKJySIDsk39R8jnFlBGVa+TUvzTfe8S5PFG9QUcpembIWLE7M4jSoZBkvQ9sfKXkXk
l8av0nNdEPRUn9hxsTI4Xr5tbQhmi90ZOLGMP0lQQ4G0nRHNtUBTRvALQu1p2lgImdzCYuAJ0Yyo
iUMxmYe+hGbnuOMfuDd+pHPxviJx8aaMsDnDeUaYy0yVjd2uRIncQVl5sy3vMKSq2zQshaJhYmrf
Y/Xf4U3RxAtR27sZalCGTbR+r/j7TE466QO5M+YPX2S38H/pb8Y63aPVwmwkY6co3odCviLMQ57T
yGwbsE/fVhLLiSapk0QGC3xLGpyTJvhNNY2gdm1p8KrhnkaNW6EPykdp5ESC5T81I75djSpz16XE
L6HgZ0Mrj4nd/ZboZm4MP0YGnjTtAsnASBbIRthV88BDTK1FILBkksO1IK7YYnGLKDgHp5L0H32z
xl4+eyAUrQSdCRo5u0uJL3YJuDCRbYBr/Gb/Z25XwrzJ9tUMf0YGd1mKyg2I7DdbLKLR73qiajSX
Q5u6kLcweBDo2pYoAAnGnPZCUzkHFa7k+o35g3tJWyIgZ6Mct0XV3rCiZzGL0zcM687eN4C8e2v3
yvHibkYa0F0tPgOblWpGs3CA94peKnlA2rM2Gva9TcVF9gYsyYCsllCD3OBR2pKRAjElP45q51Ez
0fghz3UgpOV9eWyDRkdlbYCLY9HOCHjeF26WIN5xzha2QrJryTSbG/c8GnXEQjQ5DIBCxiWMKPqI
9vEa8HwLy4/ESd5rtsiHmdyIfELanZsCIKlRFPFYtHeE6suIEV9ig97je2fswaaeARJUgKJsIv9O
/QwSCq4QqyXKl1Pa4zhI8+ovKZ+YdEEfLgSRX1ev/MpdxPRh1s4nmwXSYrb6UlrJ71ERpGk+tgQo
Xk0hEGPawcFNAJeS4co6YjUeJytbj7ppP1kZLYx3/+kMNTJcVyQg+MY13cmWlL79koMqtJCCQdE4
m+OT1QHACXEWbL0077dCJvWOIPRTkk8DQmcUg2tRkebNDLhJmWx33XFIVobuVg6aP4cFSRlPQLKr
QQONnjzTJDASb+nQ3/15tc4oXSvThj03stZmxwQytkb934FIPPWNM906ANY82iOERu4vOUH949jP
xyXR3nkBF7Jx6vcisPwzBcUuI37hUKnFBqw0LFE+IsKUWaovNWAUNnYNn/jpCWqEcaoHh3iTEKmD
3yQkM42I//pVdjx7zHYSKI02+t3j2nBO2IYXxnqCiZMxEj0zCX1ccLEc9JKN29Veh8PQBowsslAf
hoUJ2r09iyZWR3f6X4Usz0FQ3Yz/KMHXM3ZUgImd91NYsoh7EtGoVjDxkXJJnpzZ98aZfRMb7BDU
BEScL1+14oyw8zfAYI/GzCNxXq3B3vEba0fnWqPlAaRqSjyGQPS925CL0zdm9uI4YapWxKpdHavt
9hMBVhyxSxq11eijEXb1DRMm/tksSX93sBV7zj0VlK+6qpzn3O0P0s7Tj6VObWikeKb+/8ukt4J9
GLak2d3/qUerSUVVAHrl2EFmbTTXrJ28DY6V6Zw7/ilDGXcas+BqGBmKh4a+oGqS9NSQgT1hKr6u
tfFtZM4/+Bd5rLyjYyVr3CbNL41wbENU+HduED7IYJCP7+Qvy22x4HwyQDnZPW2LvY4qtto94cHm
m2DTuSUhkfAaDlKEcvj6t6HjNucy9YhxIDOHqfIybVsKKIxvFunwIg+jykWANubNPaHG301Taj7V
E+Z6k2gzR1vGWXfla9GwAlGEl25HwVmtR9q1wrhi8hJ0SOd1KtV7IFjms2rzWYE0M8KjKkzAiYZk
yNAukZq+9PZpoMdedB3SfObboL37zbw6fbDNHqHAl+r6gXgPI0FZ6L8VHRTnzyVLyVR7TZlLrMxG
BGGQnFD7hUbR9Z/SvrpMIrgOfX5wrTxum0/dVAdzWpHrVGfqkX2KJLcLXuckQfKQ47cLIbnipBqo
BwV3My/AycCdn/eVnrdVBd0KccQ8hBuMUW8tIoBVBzs/QxNinxRnr2mFrxYrvmGEGqC7o+5xbDlY
eTQZzwTVNPrDGpbNOChiTtP3RJ29CclUejRWgVI7P1nlg6XmnWLhKjpskRUbC62c8zDhKEAqwADq
UuNha4DIVvyObEkKZ/cRMgHrAHAgND91iLi13jFdciR6p/Zhzn8CuLKdbRw6eOAJ608DpJW1fBqk
sLdkJBJFddDegp2P+KGM7txcGRT2nxkRa5sla6Omeq18mwUxe4mRFgrxnAlHZYR3UffDpQ3DM60H
toxvo/Ofufc7T4locj+gR55M0kDKecQ/tTyysAdip97uAXf33G2zvxnvqbQhYb55HlHlBGn55Gsa
Py3UvQPWgzr/sJdfKXgfkc7MR2kjDPqFjl0/PZXTXXTHmrBpo0T9q7BqonIGg0BuyYyqCh5r0aIO
bhBr/ojgpeyANWDMSXbDBL8rNN6EhXqruAI6KCVWfPkVsNtwCSpJFdqGNdjS3qdoqtAeh924MZo2
XhmHlAHtxXjiHm/V1NJy67MEEgqSZssG4gNwILErcBPMfq8clAT1I9scHNsPyGvjAm88FZA2P/G5
bd27HIxKLwxfWuwTbXW2GKXBl2CfxOid0EO2ozURi51zwfQ1eoi+3YYpCAtZFeXNrXIrsl2/xjlG
hbg1PETu2tqaXMbVjwkcPkrhnTSzMJFQKmNMZQB2RWC5XwEykBy3BRW8BSWfMGoJ+QxP9UvpcnuQ
BRJQsnGTvSj6LxQcEa6yONPJW2tP+wmUlyJyL6HhdOHZ82Wwvl1Wzy3z0GL9mzf+2bbKTepd2egb
i4dIotrZE+bSPuO959eyzC8jGyAo0dRv95HdtghSMrvsyKmTSwYLTTpQP5ghF74bt9mpzc+4zA4+
2d6r/oXq/JBS/QPPoNZxIG7P+8n/SbuXwvpWpOGo6tlkyFuEr7b6O3j5H4dntpa/PYxMZnsC9ubR
ovnquzXPxlyiJ+oPI5fKf6H53YHC2JZXjaKkATADsWtjYRxhw8hu4djzwJnJQ/0fR2exJD12BtEn
UoQYtiUoFWPD3xtFo5hZTz9Hs7DDC49dXSXd+0HmyRoswjHmWUp1g+V9sh0xtoWEO+Ixla1b3/b/
soLOiCEB62yf1NOdEr922TeK7w0OX5GFcFxdxPxUdQMnH4aINRgiPqcrEGHgRdc+2uKZo1kRtA5S
F+Htr+DDfFQfZ1Hbi0hUg+JqltVWysjh0k+1sOcFsdP0iAXCHmRiuJ9qxW59btwhLu0gk2yyp83s
UoQ+Kd2OOpGG1b+va/AwPQpsKFFvitqpDbZskpG87tMp3Rso4XOL+46QNpPPFmGWrrFYxgMS009k
qHHcnUYkCDkUa1bawyLaknBE/bctiESXe8SzzPrqNzkT7GybI3Mo8FWCs018E9lnwrEoYDTuZWzr
rZ80FrTd73Ud2A1riMNrhwPJIjRWYi5q9A6+R19AI4x408HQ6bHcdLpoIc/pDS9yDftdYWY+9fV2
JDuWcELMl2A9mt+YbYTFUDa0zr2JMqcEQkg0uUioEvbqCqYe6fZY0E5jQwYQnXPLzoLJAyNjzKC6
SyadoyB8Ts/AS/ZGf2kgMgtZdDLqnZAeO9y08nyBy4NXod9IVJBD4jbQkDQSWjKGiXJsl+RTl1bs
9Tkb4ZB2nKwbIJq4KjngvXZQGVuAvUjd4pcKyNbZBoiRuOF6Z8XD701woGgcqHEgb60KG6hbAUQJ
gCNIFuuxuxdReYvB/nFT22OMkoC4Q5Lw+omTJGj3lLm2hSMmVBpGlTQlLFbnLNrdpjm54WbeijQ3
SBAQ6jcQzy5ESLD2ThwNvRJRAm6xYqX1fzPBSZhfNyHbekhJmzK65cCAxyFwVWSmCdJsmfoKwwT7
hs5u4l9peq7oiQRdNss1NiBeAUyvbaj+DJcnbWLJVCEpzaRvMeD/p3irpcQjD36jtrhGOgy/NTtQ
fOsENtNO3ID6bHQFoinnVhHdYBjQlDhLGHhZG9iIQByxWDUwzC9mZvblBi7KplUluCkCWKyf1ZuA
MfxUKu3ORO3cpdLORD4ySm8iLhkY0UP4EIzEFpoKJ75+ssxHHhMswHt+X83h+nxtCu4GRXiBJMFW
ikvE3CAJG7lql1WXtY9yzU3U6NSsW61VZtWP/oTWB8neCHSvhNdMdekDIdkwot82ALvSVCXcPn+E
Wb+nR7YT+ZRjO6Al5ie+KFetPInr6j4B0+CxyaAF124Dxzghpf7c7lna9nmLJwoevFyiUhmoW2nQ
ZPRmhFCwhX4ThXfEWqTIan2xJWosK9iPAY5l/88E7Bl2577+DtpvZXyLG+Z3L8YkPhCreVHI7oW2
vSN4tC8xw0fzlzqTtxH5jfWnDYjJeU3LocFKNT4b/Wskl0EvmX2I94y/kag/vknm6Qd5KR+Sdi3G
/dgycdbyQ6tc0MytNCo3D65NldxMks/K4BCbhCKXKpm/1TENjC2l/b6I/UoT32P9J9ZVu7MD82a2
Zx1BUmFAGjcmWJ+jbcr1PpF4a1ixEPrHx6XY72tf6RhQp8SKQ4grX+TugKrSD80MUT0jMxib5rda
nKSi3xnQV/Qs86S+gKkUUQcQEKv5jXpuKyyocQIRtnNDXrfUCK4yx32UG2eIYf8iGTpHamFf+eoz
5tAr1XRGdHPKGThjRRfMyEvT+daq8l5ggKNN+2baBUyGKwVtVXBu1RSh9p8AvJ/d0iFr3uX2VwXt
EzLfHCJCfrX3TC68SRlv1xw/FVBYQ04ZhK9+XxzC5VlLkJdjEp25xts70TOONBg7RQtdw2QgggSA
U90co+1MPLWc0v681w11E/IDBmzdpVWZa0wI5oj0Szmn0IOt20noISeaTVcyOYTzFjZ6ghmx8cqu
ATcPHLxMVGLppm+rAccQKjv6H6J0/mjFD0Vf3uQ6pgexOq8YV1OJxRtCSC8vpxb8meJLzOSpTpR9
s7yPOmmDP2OASFEAtgP3DtxbCUPVWG5kht9Gq9hMpuCGgfCzxrjkC7tV4QWN+pOgMywGyo8gIOzS
iLjNEQGPDNQAJ7zoGBst7MAq2wgsWPQ53JHzKReMjkEn9PpYOtaRcIIIlZnTITLUj4VujIoJPhHn
ui4ey1LGaUhAOLsHMabEp+7C9JdGzcVMwsM0p++oqahOIXaq1Pyq8VTvM5LFeabeAe2HfERIXnkr
HNmsjyV6KEVvbksUMvzMkHUzSQgIujTov+v2ESwpYyEyvwZ0CLOCugCxnizYwhgRtrLsa73Z4sjU
tGOjRbtymolrfOkULBCLwLt/pFHZzqXkCxALk0sTZV7m19BV50o7wjF1w5yCMDDDrzgRLwaTAlZU
O+Cj20Z976yzRcAbJLONQbdfUmJYlcAdyApnMDUv68ptz39TS32rQ8Rn1X7HgrJuLScK1+00wemj
8L2sQqmEmXHPYu4gVYGTkUJBLMqitW5F2qW2FhZCy769fNXN0k5KZkCSF6DD4GFRcj8bFEicXwIu
6EqVn1lRPECdksVAoaPisORxF6Ea6QPoMnk/qTsS+9B78lmSNPYNIlPJ7jGE3rVAXCnGMxmGZwAU
aO03ReivrU1eNONyKCcqojWmySsItN+pcnRhkE8RODpjcRkMxdPUZdMhrO6y92T9qN0VnBlr5Qh6
Xw3sjbR6MrIUEXtFY9Dl6pelv6+KEJJWdUM5aOtuMfyYFbrPfnIq46YteLVnvGronN+LPOEsJxOa
CV6sIwKhXWpPFVbbINH3SkxBuuyWjrQCQj716zBDqmW1bwlvFawM7DUex89CbKJQbonqeGtZRKk4
+VpgTVgNiirfMXJ3A1HzZejBCefwLJwWYXiMU3GP04A+AxT6UngquNyobv3SGL0+xDPFFDsOPhps
JEbeb2QZ9bzBbw1846eBAgwhxxnBerc1saot6Khxu5DGJ2H/MeN/ACuPIfO9lpzukbWiem3be9Pc
VvwLhGFBvRrKeaFBQrWQQWGfKJMj3U0myHEhTiAW/bUoXPQSxrpJtDkdMECmdAW2krAto8IWE2It
VfQ3PZKsDKyxiEqXeGiQRAjoEsP0OaHdiWqCMq6gkq6Czp5XUhy7vJi/TZZ2+UxAN+9AxdnAMMiT
5dAZk9dS0rahghg/egkIEhckCCM3OnW72Sb62yBtCaY8GR1QVlz75jGlVLGqGxbWsf/kHk1WbwGO
R7ydITrUmlOO77NDrRP2v01FuDi1Bn8tBs8fUZgwdoEApVeXGET3kxumXtF85+idhz4itLpy2+qG
/HZnKusOFVXbCBJhA7R4k0FNQJg1Jns6RtdiINuXl7irgLWhgJ8dbcoR5RV22DRXSfRZV0Kl32Nr
OdTcZG1M1m+7BUpns4V5p+BHrywpaM08CKU7PTgS+rFZxPGMxABohLmn8oq1ADoFluwqd1r1n85w
WCTDEMfCFBJ4ZFlXNrushKUSadaBBLTDYBA0UlCnLvdQ2isQp0Q2OTGDFcaEXhddWbypm6Z1W7DG
MknvBn8Z6jUWzYXXBMQkR0jHL+nc3WkT5FoH7LWbZX0Ti7PdVOlTDq9AItKGbcu5BBMR6B94N5AJ
QrrIqrd+QgFy78vwoLOBYtVjF/WhNbEe4qrPUq+O8UK8BUpHs27YqtYSbEwhowLyJdcK+Wve5Z8g
Yj8m9aDT0RHP7cs4f4xa9ccQsjejz6o0PteI2KEofIs9rFFCEWPOUu5LnFMVszTYO51+taCq8bxF
VoSxhhdlLri7z4b4VwmhL+SAQndoYIpc8lqLMokz19TvYftIc5zYFcNlw2MHmeS/ugAM5TuNPkpr
NzblBZiKEzDwbxYGVCNTnv4ySBz6bmV+hpJIIgpIZaCe2ZoM6pREjgu9LTXrus20GU6BXNqlzbHr
fCM+SpSTA1jBknimEg+ayT4TykpEci9LAlZTnkZYD8m+IOaHLdmaYFytzyyen4vceT2euyoN+lNa
DEdVoAbTteZYAvG0R3UAotSLD6X50YYh8SAD7AMZbpQyTrVridLgDRXkDWvU2jOoBfLEIG+k65hF
28dAJQhMsF5STe3Bz7IuhqbHcCZIw51Wjf7Q8QPrs6LSyERgFVv8Er2SiE61WrJyI0qP8KyY7p/J
AkanGCnpdgrVR1rV8a7GEh0jwHDnhFyoODVVv43kx9S04wXdZeGi5wqZQcK2StSQExUNJ0KeER3H
xipK0W3z/AeuwsBZnn/GdclkSGHEorBBS9jeBsgVLmGdnE0lITx0UrdSz4QuH0zmkQoandGpYID6
PYLV3cK6Sc0V07Gs+Y3Y1vTE2O61XfUEOblfqRDvUxYxLPHXXhBHdW3V332JjCfGda2Gc3SCgPVa
EJjldWbdH4SEoTFs152qt56x0PYZWWy+JEwpt72agAIqW0fX6RmsjtgZXFhTrE8+OBk868NQ+DFP
jtZamBusN/YN96EA6iNK4gvj/FcCJ5BCkQYBWasvEYl2+VPSacf5ucvFxMwwoX0rjO6rqkemb0EF
J994oUvoXSDVXsUI1I3jQbKrNpi2BjIaVRy2chf3l9XNUGWkDvWQ1eEi6HcO8ns6EVsal8CDe5Ez
MR/VPwlR+hlovKIHsPE5+wNgEZ2xzGcW+VJC2Dr+9l/03/0e/WJkF4HSE6aMQUvKJOXGiPsriJpb
pxvVdwbCGcLWTuulfDcQ4krYTcQ+SYvcmTu8/CkB6vqjRWObz8nVBOY1Soq8aYN/jQawiMBuPlUz
MuUu13WNHoS+DjJ+0zpzHP1KhsBiasFOK0dL5UKksEbhVwpwPRT8paBykQPI+d5i/FpCSFQviQY1
eREKutcEgk/TJwxpZRK04jBxPiOF4mUkpA/WKIBXEk4WvbySaxraC1iL7zJtLV8ahF+k3vSnbGs2
RhC8V2PCnQR3BuC6/i5qMxckRi6OhpuuhRw6Ssw4BjHZKIujXS1sN0hB/o0iay18Bq6VaXYrURYc
Vjzsf+bYS01S8shJ5RESQEkuDxMt2/pc1IOlEi8IoC6XrHrbkBs1CrC4tDDbm5F+iEMBVDVjCUmL
X9GEG3sVT28fs1xe6vjbkN+liZLfLriEhOYkzfq0VZZM3szIqAb0nGCpgWI26U4tGUEHa0U8AeZS
NP2pWmN+niXjlFXtXiaK1Enx45aVxNwQCvlmiFHlgEJEqNulvZdU0oIfn3tzinSJkUM6bPQC4x9K
hLGLPsGBc2BNY3mUu/cBgnigjF+ZUvtmzM1XyyE3u3BAe0pGYLNbGCpareH1i3ISatJtgYkoWraf
+wWNMIQ1HQmsclGIPUsbsvhaB+vdvoxfusTcS3LvpohewyHzGkOBX/HV6AqkSQlRU+JKyLZgBxiy
wP/trwZwtpGrvVlgK6V1S84FfBk7KkEUckH72I5c6nWPaKdNEj4Y3eCSnr2Ke22NQLdwRGvlC8YR
DwE5KFwCZliLC2Jx1+J7GVtf9Mc5mBJdLPFjfU3qN+kPTFE/inV6wYNlJSO+mm2KTnupsC98GuZF
Il6ssfYkPLCUyDdh0b/pUbqFJIWvp3aM4S1cZl9uQSYH30zTnmlQ+nVsHBqJ4BB3bmobI5EXtwFf
LZstmKBpiv9KVw5xJG6tNvUGQgJ066p33VaWX+rlL5U/J/SeI1iqiiYyYH4cMLCWaoIiw+As/csr
qoezYJmuIr2qmGYmcO/r11QwZ6nM11akKOtPzVbDBKlsxf4zZe4CjZExOPvWlFiGdLBhg1wXhgxK
RGcBcjBpyGKHNoL5X1T+QEMgR+d2mpBy0V/ENH5xg+44bfeS+kwjQDjIqUa+bmx3OPwscrwZnKds
BxGJ98W0gba5V8gLNT+MfFskO11zM8uOg5vSvE7mUeehilbs9k9hLrsKkhhZNjQryTFjWiXQuMW5
G1I1FNAbzXi6ZtJx6S8gWQiOLexqrO2Z0PGoJ+hNu47Ki2k5sfn8f+pr+LAymMWwYm4oNlc9hdnr
thXcB3wqWqqg6EBMOk+nNF+cOFxDPh9meZbzGlHEslc7qDdpcSrA3c8S/BeeqEl59H7BiDGNauBQ
CO8UhNOFvKsRd9CaZcGIDY0dHK+BmJxotGl5AMPzXjJEQUNG3lBE8mVg2FUk7BYL9Q0ysDXdcW6Q
nws7YB6XuVx87DFsnnInVWlNKPHz70R9I1qEXhDMWQf/xNNHC4mEy8vUa609pB8JOqVMecMtv1Vo
MVpEyptGEFn9KFDWgYwyXxy6bcn2YpnxdWqMWSkDcpob6Tj15YYi2yWQs5+ZaJjSfUlNzxr734om
vkDMlOEM2PcwewfmSVA47Yldc4pAcjq0+T8YC8uIIsncI7nAVLcq9JDB28ymMInYZYmgDvqn1TP8
9lTCPKPqE1jNOjrq71J/KVF7jh1wEuJdRhReSeWYLO7y7ITqydTwF0S8I6GjEuMbXKOYtIeEB7nZ
BO3IrmhL5goUX4Y859K8xToZEbiwiBTY8G0RGU0NbUwnSWDqsjzO7AfuZf1mVHcZmSUQSltQCGKu
nEbB/oTAzAwQUe+EpD0Cvmfz+5qwqQNU5bKqhhj8k3CATi0E6Zg3CrGr+ClQ4WV9x0X5IaB36jIu
TuSb04Azn2WGhZK9lM669FlnHzmviBhskRnZMmnPcSvZNZAPEliEkc9+6rN/taR5FvXLVIIUYSiU
yKi6aqAzGRWX+S2GeF2YSYhp5LK+Jbu8gUbM66RhhIEW0SRriIX0SEmMbvOSLqQ51FG7Jl3SDlin
LjHOHf3SIoZHNX/A/fO4Z5g7gzCK8ctVIvrWl0EefqS6vgILjtp0HxvTs8mkbQLbie5i03TB+5AU
tpZOZ72KfgY5ejOSNW2G+Q5f4mhRUkUKeqLZ6P8mcMRxTmIRWJLgQNpybAdGzS2mSBt9ah2yg24B
BltxuQ6t4vaF+gHZ/NatVEwquuhshMS3Si6L87vZ46ALLLtoZUQquO2Sjc58fqin42wRvTgQJb2u
ioZGwI/ENWhW1Kb4CLLupUfcCOjlLUWYI8mfg1R+DXCRsy47FzkdIndqHvYrY579UryPlA9ZetOr
8Kp/St2twXwWtD+ZcCCY9EttxX0rx1iOzX+jMHnysh6V6b9kIuyHb4YD/F/bM2yipjV4mlebL+uQ
Aah8kDeI39JrgYub/S1D/4aGZohMbELkxsax04cIdiyG6VVl8Qjru9BStz2wT0usdnXDRkZdFyX/
RClDYTy/jVn67NvyLoyGL/LWFcpnC41Ck3s6FvOwTJ8SMb5o/37KctzFcLcL8AS6uVCxbIiZ/RmP
rQ6n185cebD7IEd4W20kw2S3HO+WCJR1dW+w58kNCv4+uuRWxD/R7aoIVFR9EFbvHN5bOZmeaPL2
VtXb9fE5qvSONDniIFx1acEvR2qw6PIVCAaxYZechSE7LQwXh7LSnsHMjmj+ojCU6I+dDuSQyVAd
vhwrcHWhNGfDajbnRhiISoopWLsNzxDcuWglM5Kpm/AvlfNcRw8vcduLuFtC9RcVQYGVHgWetFwi
iwxQN6xPSrIX23+ZZd7EeGuRTKySl+nG0mFpdHi6kp8A4y+PEVqCiGN2Kb+vvG/eHL2QO+SgJD70
urEV8r+ukPz1pRjit6h6aDh2CqBWYa5w3F8QqsK30GYXsJEGRfGU55em9liAIGMzJN9IIT87mMf1
Gq8TnMieu5MkvU7EauPA5sVKZHCRKB5HI0hU1lm4WcktUADQ3JJXDm8c6wKQdawwGrNLFJDcYrYh
bqlcC9TCZBU8WAzrRx6BRtsIr/KPVXvADVyCIMTelqnz0oeFCHQTHxGcsJGWd8ghmr9EkV8yWQO0
xdBfhjtiYYQ3wZL0Envl6poQCatz2xkNoLwmZ0nZGrcuV+3vjE1gZIo7WeKXwXTr4lsX650ZEapJ
1l1WYqbqR4ag3PV9tstT5JSQXjUpdCRGJeTiGtwoDArGyifeL+tiwnC3ps/3IZ1oFdCETi8p6nkH
NWnW2EGwya/KX/E5o8e/lKgxAYwI+3g379rn9ILhdEkdk1K4cup/TAUs5MyD/S98L5+8bqvi+Grt
6ivo3Q2WlhmT4h05MZ5sNXuu0dwjNzm/4yWDMzDkSIiGmdS3jNkJniW2idSSM4uzSfqKg5LRuTH8
CYOjfIwsb2tnsa09QoH+qR4lbiEZyzNBZ7b1S8NhQWhHYsrkg+UIEJKf/IqkDvMcjV8hvME+Z7Ur
za5an/RHiRHG3PKzdel+Ii2Xk8OtsIjiLEcdsJwm5MAz0PZN8Te/QyVAp4zvgjJ0wQ5fuJbyL1+d
Kz5zX7TD4QY3bmGaiN94dimCNtQKPPd8tGEhmIcPyEfBc94vXs2KMNuTUddlfCZUhxjvvKByhPKB
pwZ5AB7OMSQ127Ukn5bUHYe9Gh4E85BHB26/at5RFIcdc2NfqA6ohNDB9PCN9iW0On5AyPBcm++l
150wScjEnBs/mHyNX/LgUMyWUMZGn80JYxT2e5Dw6uUssU4PT7Xx1ZhMTqeD3sMjcmp4ODvUrpJ2
npUXtsph9hTbh1J5Wv3ScHfRjIaP6qNUfc089tolLXdhemlrPsKEZh1mTn8JWm6P04sW8ia8iYmX
a36HKgAwBlVbwB+qP3r+UynfhemUQ6vXkQFL30HmCX9V58kiMD63DTfRnZMIgTRjNgx8FIOxjWId
FRvblvRbQqkIBMh0X1AWtOoLzUDHZNo4UfihOGk1DqytBlV5y/bAzE8qenw8yNCaFhv/jcoYDKkm
8dwpgYh0qF6aebi3a/moseWMX6TATVIfTafabeuMzPodVJuxfnJQ8HgHGCJ4zkgKYnHBxCz8ApMd
RCh4eOxJU/EK5Wn2dpfsDGk7P8bcnpfD+CYzko9Qppw1wR1VEpsGhNiO9ZFy1uI1wIOmPHlEiurA
r9t2/MOnYNg2JRxLll2ctL5enRZelzA4aSiot3mz4yFGhcY4/Ja9RagTkl3TrH+SQgLi20LUnWlr
21rjVI0+NfGkTwejPLStLwp7k0jUbM+pLpl24lD7zKu2cZ1LFKSxzA/+IOKwG+u8kJuVA9lXt3X4
vRi2VHJZVLfFcMwKd5ajz5hetjLxQOmuKP8yZa/IezA7ARTT5VJ3rgqy5I+vgt+Qe7ImENqeNEfR
z3Bb+Hm63XRG+0tkMaNo1aIyAwcbbZkhFvJllK/T2RbBGjQO7RdrXKHYSgvJ8z9Msg0Ict2uIZy8
cBNQGJxCCasAd8DojVLuRMnJQjbA1l/YCr8Xm4P2jcCPhDIUBApivZJtpF0Nj5ZyxvqhHCShHnoD
rw2wXKveiFRDKc6oTX3BeBheMvjYwwn7FgtvnoDge/hYyP9IoWDZJGb1xaZCpSdDSmNxgUAXV5y9
Mo5UWJ7MVfYDQnXC1CQP1FtDO4SYQSuI8MKGfUkf+Krk9sA/FyC2pKDfNDrzFAf1jf4m/MXcKMsO
VAQFvNsNAFm2GTdi+eCt4U8nl2bYMtcv4IZm/IKvleIlHyvG712BJEfweUdFYfedjd4u5z9Av0w2
xMHyMwMe5Nsl56bBC8vGCqXCsxvX8G2wo1De6qdWo256TBN9oUjbzVQIgL58WwUlg3A3CIRAP4SP
BbbA1hh8uTnViI4wH4komF8KecvKLe73JmcwL0gGp4DYTZIrnUY6zYzSYvHcccio80Nlmam5EyN5
FdONn5TbpuX4cAAfpNfR+afQFW7S8BDyZb0TaM1BLAe7PHQyJIbTFcwZ25RaBAdwW9jKsLVq9swT
rdpmPkB8qSVvdR2+NpSDiLf7SNAs7+GMDHdyjMWtcxxiDCY243H1bC2uBHCXOKdShM7Kie3hncui
W0QLARAHiY0jo5gatvG/ybJn6zTGVHg+Us6AlE7VQanSibZS4f50QsMHyVOBHyHAIvXkfhM+ma/V
3xLRdS+8YxRwfLMgFGuTk9RRmqMSXVoeHAbb+d36LGa7r5DI4Ja7kCmVrueBrTeM+Em381GrCYkf
IYu3zh3IZQyBlQ1SrA4/iXLUCTqT95Xo86eVkZuqbgmLgF3+7yg5fL4ZBhyrmo8QmeRDaM7qVcM+
Bg6FRSUxkxp3u9N8pjGriR0tFGJWXDzqO9Ez1EvcmeCCOvW9KL/F2hmaO1EzA/+Vxh1/WjJvqE9c
XideC362dsfDQxRJ9hmdF+RnbCLI+mvX0xauiTgeUn7q5QotYlYZQpFCuOmPQvrQ+TN7m8UK67iy
2aXBnkWGTg/Box+YF9XaA5Vnbtu5ueFzUGsEFwhvDOynHOWtl7DBrzYdftkNu7rpzGkwMXTpsXXf
gQuyBMXadZSRDHR7DbKUELzNho8QT529VvldSCuIsXRfhj98edADvsvGMbvtbH2axq4Fza5CeGj8
tiYYaXwoxSHqjoyxEpHJJQglpGV+iqCgMR5M3pQXjovxws2c4/uI/fKivJbad258zY0/4ghuK0bc
/I/2oL+QfwBxgYhq7koUXQbae6+BjdP4erCvze3AgptaHaXGcsKOydJz5FrIM1tFPo59YyMzznB5
h7hisZe10BiwM6ELXzb0AiXvCgoYba0S5eWAH4sjDX1qDXyFIxLrK/WxbKfvlNT9pTobtxUDudPf
lX1HrFIy2tmCMBJGw10weOBdSGB0UNQlBgCva2hSf6D/czLxQoHaD8x/sIRvmBUX1S9FSWx8Y63g
1uHNF3KHrLPU2qXVZWlB39IweIZO5hRYFXdkhxh8Yr21ezI5LkRdsD3n+koZtJMx7nFvU9Ejbuys
R5q8wICKbPkdEpw+MhU8gPdouO+kE3aFkIHJ4DSZoxX7BvFCMR5VsjQQchCnNnanKrpI011I0P1W
nOvEiOAaNaiR5GOCJuW5IINfYPaGhsdjRl1V0kICYS6nA9YeYmx5LzjueOmqM4+fMdJZ+qDDANSg
E4N7tQ2bUySSUbnyJHjojBeerH05FawCoEmt5SuPVVRsKWipAOKrzvT/XbU2wz49khzJwcG/M26h
lOEllxVWaS/juCdLg4XMTscsiHPbcJV1fch82Vbw8IRQmMjb5fQ5whQF6iOlbslCIP62ege8AKlI
4c905naor0v+mEeYs+JVqIhLQFYDh5bmlhWzKGxiMpmaYNpFlrgLq3jfL70fQqedKkKVaU7RBiKx
RTdSuzprVb0T72uax6z9cmmPyYhUgVCY/p2UcKoyg7jwZ2yiwRovwogML9upjF2YkiiSb68TbTCd
tJLxCdrKCkpjsCUwEiUDj3EYcsKJ3F2euVKsN4sqIKt+thXxGBqOYKtwRIPQbgGNNh1CP1xhfDr1
da4v89TTZ5yK8otAGo53dHbRreFkL4sPpVncYv7MsG+j9Sw+Wk7emfyphJQHQTJRvyCQkT60tgNn
XXlmyfc8SK6IvGDcaQzFKlAJaZ/w02fUGbDXsB+lBscKL0t9Xjj91eG9MzrIROquJT5Kq9lljdJp
ymbsLAg3tFtILGCyMGlScD022tXMoAbxIBgTM+fM2Iw9AYbLMWPiw4q3GZhkCwDRQ69XUcA5an2J
e3ZZP3zJXcpZvrzE8nfRkDoREm5df6oQXNoqtfNhZPYFjY86jt+uZfYZXlvxTZGxYn29FNlV1YAV
sGD8btUTE/tg+BgqbdNZjPauE7CprH4XlQ+ysdC735foFdGHRyDiPUN1DHFS96fhLVNrxp2hBgxk
jQlXaXciKtS+I3xsJktBKxdt19ckSGkmEQrqeO+lSd+ycGskHD+malHv46Ufot4LVRoDOeF0lszC
Dy02LsLU5uy+xoJ8s4k60ORM7HqkLBNudtFyhHTimMHWh+iKpHp2LW5ds7lrGNCye/xrC3ZD3SD7
Rs6ppC9grqg9ULmlAtspOB9KDSmgZkVZ26HUUMYFJmMx1O8Eci9CwnUVCDTjM8tRArTtVNtGepbu
BYiorP6r46Tz6IXH2OxfY6guoaUFqEC0WzDjV9CCBwkXIUJgge28DmetRt2tWyb6Ktl4a/9n8Nxn
JEnCb6Aqp1JP/cDkNwjFEZMjLUTcvpVIKco+ZyVrSrC0pKtadBgNFTeYGG91+uDmcfWicSoRn4SP
edeX6j9cbwPd0OBpirXL5uZc9ep3I4Q3kmBdSw+2UsfAIF7oflaD1TIrkQsIBavHa9nhRg/K7iCa
4TOX0sRW7xTaag0FdxHI4W0NBmOzaF17K//TW+NrINM0KRRvmLMDZuydVHe/XaBhJqeNqFh9FYVh
j3OEPUGm1ZT3bZb8q8RQYfWyhgqWx2BQUNlUJkG+01GWIAk0PxNnplaVC0qhFOqkbP3UufCVVAzu
S1K80G/g77G6ElxXiNrF1An7K7t9QHYt+4U1pu0+GfNRw7HrZKdiSu9iMCYswJMDmA08ny1FQ0fC
gFwx8AOZrnqDIXi9ADxM0lSdeSsDG4Kg0cavtdDE6ZwpfQNECn94Ha0a722TNocUclpB7YrXnjUk
fl0HiaOI/nwmzkwl5WoYJiBBfI+S/BTV6JaVxls6QRHs8RGAfDj0eX5XxP6wqoMpkmtTIkE9CbG4
NwdLZB1RS/4URj9o0mGVAwhkRAhhrSHyBmfNkQ3gmWwSzNYcLmBFSUc2lWEXjSeNIVtNDJUW8O2X
hs7Tnx+EQj/LVv+rN7z/hvA+Bfd6Xuvc7ionYMVDRv1wzhct2ZNSv89MpNtTz9+XuRpj0CLR/6ZG
O3RwfgVjvLVQnDfmxKlSDAeJxI0UOXHKj9ezui0Y7S7LpWI5lEjKtm2ML4CCWFgIrIHUhcKpTLHT
MNZPg+yrN4K3lFN3EyHg4iN6UFyfgPNP0iLw3ujFDiIA+8Nyr7Shp0nxrrJIaYlA0jIYDO9aj4y1
/2PkeQrU6dTP5gMfqdJ1N8DpZF0IIN4CekuZHp/HyHcVGjpKD99kuykCv1UYMyuZQ/uxWBdotg9T
YnzdqNum44pdp2Mx+QYVc8bu3lf7umSraeSnJtK26XBo5sFP8/aiKDgpNeslloJTnbwrKwpyXfsr
qI0xf+Vd7MfKs1GwYXdMKHLatYFBWXJMkU2a0OJmijGdQPI15DZBf9aT+EhWVEk5cxvynJljhkLo
fUq+0vFjSQZ44/9xdB7LkRtbEP0iRMCbLdt732zOBkELbwsF9/U60GL0JD1qyOluAHVvZp7c58Y3
3E04UeObQPKF8rTuGoqSRvZaKITktHCk5sjpWW8tSg4gkcA0ykm8JS6llz3lRC75En8WE0irJlsC
jxSz+izxjgleFy1S5mUfkllC3UmRGQGhUZOJTytmPz4KeybVeOYr+UwdthptbtGPE3zUgtgTkzI3
s6WC1QzqIKqMAGSCvVorZpLbbJAUi7571e4/w/0H+oyq8YUb3srkg9IDVj0dcxaOzDbbCxFhNDTn
Qgb7OuIG06SbFLx20Jz0qdbSBE7ki1WcWcscBFkh2VWqNJnVNsRYyAA0O2ithxRMSxvFrZSiLXUo
1ibQHi6ApoSDMnzD5HqzHkI2x8IIlpH1L89xIwuP1e8fGEw6d8IVXMMFVSd4OI2F7pdcahjZQWP1
AILEsC/7l+p6By1FXE5nJIf38ehvE2Pc6n1LLYqk7S1nqkOT07dm539qwKWRIPZFM6Kd5tSFDfg2
VBBzSo9OCcg89KlT1vbIKauYGtmALGEnEeK7jjUSWENpWC+TsxhBAhpZzL6+qdyB0YbnXTCQoAA7
kDsLhkgWLSBQZoEnZjrn3YJ84CxO2a5a6rziv6byq8yGY+ubYHKcs47Q3jREszvWIJ1g1pDY0H25
4a55xoS0DpJwVeY5igSTLKips8lyM3L53dktD3l/jqqjBWDuzYvUVSCJf/jqsaZMm3v0WR/pobSU
XYX8YWXub4UlSBndKwcQn+C+qjtAvsCuHUhEU9RXrDEcp6X/p9jdO2VEO23Ub3Y4bomg7h2cltSd
QHWnpUUBAO9o5xwGqV5AFnb7daB+ifDgV8Gy85VjvvJansLFGmLpRe+zo5cZq2SsT6PNShvNxtO8
6xDV8E/hfbf2PiTs3/dAeiB5PnKCKwHWnAibskHTDWC1jQNNO2fo7T3C/sXeGBPQL/lRdjUe5Js3
QpVoui+ifmwxNF5bog0kCpMm3Bidy175R7LVtbsl+vBRD5uNkptzyy/+1AbbcBTchyZdcio9MeM1
TCKNgk+fPZ3tqA/D1sC7mGu+Jwsp9U8V7nGIhllTGUDU1LUFoMQCtRYL/b3uypeU4mh11Y4+TEqC
X32Ch1nX99AuKVTveETKu2051FmBzApxVmP/qsf2hVDE0XxlO1cRGuuoV2ifSA4jCjRkHzB0zi1D
nKxa/1qzl7UyXEsO6WOvfJXtR9MOhzGpbnk7vlQ9OkjamMjfw9pMvmV/bmg4DfqnwhgXV2yRyPKD
Y84O+sgnKL7FvLh9wCk9i+ZOWF7hmSHjBC36kdjDvQKiS598kyxSIGRCu3C9LnFDHSRph5TL0AqN
b7f3WTmW8GKiL7URb1UklkEQXRrdo5eWpkfL7k4p5nVkZIahjtgbfcIPnSoGnILHXklvzeg9czW4
WazBNRZ10H42meb8qZIMqZNwqsqBCLNCgs5dElFWIQZ5t0wadx20EixhKBrNURQI/TFdiOjyRWoD
yY8OLbbizJffTsRHHo7rHInHYZ7gu05LIUADVn/tJyPzeIO2fO1q5+nV0XvtVssyMH5qgTMnLopX
iGWAcvJlX9cHCJf0E9ve0fLq82DpswgNXi3xVjnjrppEBIdnuF9/YIJQVWdtWdpH2LgnhjDu6O6+
Loq9Y04+izoghNecXHPZEEnOUtt7syT5GswkmxD5gjKvhHRBU4gndNknD69VSmDD7B8woN5LaukK
mT6Ufd/VR7dKHqLU1lnR8SnFTVZr32U6C8N+nRQmZpBG3Er/6vvyhwMSjsZ2YU5vNy3qhKd7vG3F
DWfT12AeMCWeu6LaWlry0nmRwLRiJFxV08QGnWrtj/4uGfiwDeoP+Ni1EkT4+48drSMVYKekRUOL
o50+tURYOGXLVmMsCG9Vqh0Lqc2STq66uj+GovkdZH4yU2WZ29X/VkqsY+xHg4bdc9obtCnNbZ/x
v3Y+IbicjWm34FFGbfUfmiNOuZYfzAHzJhy/YcC5XnxQNXfSQTosx4TslJvtOVcEuvFujyW1Vy47
S6VducV06vB3RSD38JHgQKSzxtvTrrgs2Gx2CjcgiAxBqq1rnC81emoZJVOMiCtvijcl/7IYLpD+
VxD3g8IDD+tHtkuh7DpOEaJ8BzcPNPKZpGxqSMUFWDEEhgEuWS39onyBsm4IEKuGp+DEWs7AkDMA
vnWlWNbEa1TWqRkuBhGhULnPis2UQpxuMFqiNjBMYJbY6TyY8C0NlEbxRzEsR4VPt2cHyyFs8Fvw
YDAPGpwQFmjLEoImcUf2EgoQl2To6RfDRqaG6w7EUkh5X0/AnGzNuoQZqWv4EQosuu9RgmWBH84N
PqAK0i87rLK4pMkoWMv2p6yHece2vARE1uDPaj1q5yvUQNQmw3Nn45BC0KcZ0jwnJz/m1NjVO7Ae
m04EzGQ+bLeKiAlys5PjbzMXI+aYCgedhuHBoQ8uKZyNUlwkUaykffTFSYHKU8cAbZV/Dlu9Gn+s
JSycUWRJp5KQnsj20KxiHi8Dyd/GxAyOrIzFzDfAEMMQIDbZ9ir2VErhp95SCFduRNaMAVHNn6Zw
ZgriWKU3c7oqUAN7nJzuwg6CUxy3a6VihdY1W469C/8o8Xom3FamK8CHhSzgpKoEKXmMzEc7+zGC
B3sqrHkLTuf9gP7NXjcuL057K8t+Sz/IsqnX3OOYq3gRWraMk0WRYoGaiH9Mr20pWA/rzcKuMJXB
jYjQNRxYntrvQDp3pOSKW6JpXbBLGJ6NXmKtSjQcAmQ1x1z+p5NPo9pEur0PzHaLr1v/INm2NIuf
6dt007qUWEmNgT879TCBdDCIPgtcCrjfQvZQObYceIf1N4/Et07s8Te+ZcSa668Bw5MasDy2vmXO
Qa9NUUAufsYH5D3xbrg1xvIA+gDCY7+Z0K56sm3tb6GcG7niK434Afnfa9/NfK23v8RFKu2LfGwS
fUhicEl8oi9XF4C+rsCZuCcui5KeOp5wmYgOlJUdQkIVxDnrjRcgRVbymLj9A4ATNpbywPKY7WLg
aDv6knHtYFG4qopYgzXnDPspih+BOSnbOuzFLPnuytPojv8fu9P0k2vclNlrwEKrmdcqagGue1i+
HFIJC0fO7PFkc0l6+Dxt7AdsIDlMdxgo8miYq1j26+FdoD9xVkAsehQTzTv9A52OKPQogURhrKVV
lt04syqWZQgKkEw53GjsQq1qDTCF9auGKds4wr9L4KTpkyNKenOJlYx0J6bKdZvilC2fHgG7yHop
uPaJPSO/Q6zhUVLjSUrGfUjCZCTJLyG4CSLXItRAY/ChIRMA14UvteZB6C6nGwo1qwsDn0eldisX
cwn7VQlpwFBPoe+xHUX144YW1mTKO2fNGE4XUc08uvcxKbadv21Bs0s22AURvxGaggTuY+EIVcKB
4xZOc33P5GOq9kZULBBYdwtAeG7fz1Q2TRIP3lig+gRQLSvSV9g8B32dwoSxceeYfL+cAq0CvaOr
kq0LC82VAC+IwwZsRkFlzYqQMA6hZF95VthCe0Tqiw3zNRoYIEnRcn9kDQaoLVmOKqIoplwNA4XH
szpkTYjdFjvnMgyBKUSsBQlFUO1VwDMYwGS1pFLsGF9uAliuRB4IHmZC/teHgi4iNm3eOhJsDZK1
EFRGdVScRDgIOu1jcNMDT4wFQ+MqJ1jim/lS37FAQyZjGFmWiDFjMM4BvVMjXMLHNY8KvbUwKwxy
N8MArQ9QTRcmmzQxViV/hMRCG8O8xEPrQgvogZauChXCD6GTpd188pRGZbyD1rS0vOnfTQRPOFql
seqITXmduZsSu7RfbxuNMGJAlUWR0RvSQUFR6c7CHoulGCYmNbVobfAkCbUsRpDT2jrH4yq1dk7P
+dzE24A/Yk15Clnr6o0vsgZ10YQVjFFlzji5Ah96hQyyDBv8RTzpwy7awMqepN7YeQr5myZoBu3F
mazA3ENN+59gx8yVX6R3QaSrzib884z9H6b+YW5m5N+jPwkms6vkUlF/q4Tpy7kPrI0AAy7z7xpG
DhdZQ5uBlX+01QWU4f/JI9wxNqBL1WQO5yxKDTn2fGIy8J3Jvyg5WuwrZlmHT7oR/xRmrHC8B8pF
HTH78gTGsLQbCAwFySV3n0lztpSfwAdiigXGcugne8qMrwM+oqCVN2h7I2lT/ZKJZxRduvCl179U
hqf1h9O8SuM5srA1kF1rhSql6B0UpKt+FMzkLZ6qHkklw/7dybMlD1q06jlPedHXgEcbeKPpkOFY
qf0p8M9gxwmQv0X4oW3chvoboPfuhrHKSM+qvI36K41/bRNqeAY7D0bpRTL59fcwpF12SVPxoD00
ymQ72CQO1tMS8oOGYtu6vwxtZrYOsoIoXDPzYj5BGGOj9rcJttzl1iaNeNSx8RR+xVr2Y3Haz0gA
N4hGLrwPp71HLRSZoVoag44BAABemq18ejkG9IYBY0E28sgjGhaCgnESwiNGefDOPb0ulgLQx4Mo
zUcpKGxMxAlHsG72UP16RoRwqXpItglKIpsOJmnJ2+CxYtSTizl+TQ5hgOFgHLiudOutjp7t8GoF
QDuYLBnTnEOEM2/ZdKf3zGWQPY3swrQHgTlX2XnF0q4WVfcX2f9YKLcCoXY63zlsb1yMvZhmQGZj
xcRdjulwlCW+UznLCk4frYX11ZpPYes4OY6gizp9ASDSHZeJyr6dw0lGCRGPDJ9K1e4AVJMfZp8H
97784pGr2O80uPFR/5cGQCCuWvQzGjcVR7zZ/loGZHjzxttpjPdMXNrirxwgip9cd5O6c8H6xX/0
bbBMLMLEPHrFmj9IOlxkvQ+m+tTQAzMDqJ9dhfIqkNCEeo/DZ7EI4pvbfGaYYwAUdYQ3my4BCcXp
Yus4Jm/UobTXpfa0EO6b4pJzJkk5gnryveA8EBqzQhnwrny5iNg2VmwKjN5s68Ll2IkzVZ/4KEDi
xLcEGMmoPouCozYOJtI/QYeb2zsX3b9OQ8fOdl59sorLiKPNDeB/sAsXGUdOHRWXhALYkKCYrIxc
JefERqquMNrYHxbm8MJr6aXFJml9UUk/AxbRcO2mKfvI8O6KT34gguG2/8qVlZd9VrjQauO9934i
UBQFkkgYfbORmjfx2WyO9TQ9Fnspz9K5BObGM45hfOavSbgMim1invDm9woGHAVQOLZCkymdwDUf
HjzxzhSLMkuEPU6NMVbPuN8QBGLHNy6EOmxM6Z9cySjadOsYr6nTkZoslOMU8hvFpneyx/SPikx2
Y1ihceOeZBJlVl93Yc1ddzgAYQCSTvdEeO1KLtKRyCukJS0e9nrkbvUYb4Zpb/tkH/TUzg3/bF1b
VSAhKMZayo5RSzOoGdVoTtT2IJ6B/6mUE2hgwMC0AFS3NBCKiblyfYlSzLRTuNgz4zPU/COg8O8A
D6gfsul2mmsUaRe0nk8zrVf9FMkiDysbe8kTtkzlJmK3qbJwciWwN6/YRUdRm5CXopPT0cIRChyj
/Ydea1es+qQg+nc10OksGZbwf9dt8ogMHZkSolARs+DMV0YXX6nq3A6dsjWmctGg3yUcq3K3XSQT
oL0u9kM6DWvcbqa+mN79KHio2RGhOznsHVnRq0Rco4tfwgzutJteWvqrO2JmwsYnpvsrOj7XGeur
VP9WMLJ1tPHCRZj2a9porR2/I21lb3OAWX6crcbE2vgccWyYkwAy8KM7W8D3Suhu4rrZGGwtHT1c
Bz4tLmAHQ458OlUjBUttEDlGQ8JSMZGeunEdu/7NskniGdlD13vlTbdah+jzJmgQSPOue4wVymSA
6k+L2KU1+JZ6rj/siQcblizufD4BGI/QO9FwJzMXN8d+0c2GTmIVqbHZUtnEuUz7KWnitPRpRqle
ooOSpV8Ko2l3U69r5rNVSYPqZijm3pbNSosqVDgFMopx5IfcxDhlCiTDWavCYB+Lg5mVn0Jt1yPY
9ClxmU2C0cTX6izG4cH7khD1Bqqk3gJBVbFhnxPOug4dDzwExlNtcLDw4TUyggPVn4NM3xNvvHRa
B5vqr03aY2IgM/ah+tdCqePIW4LNVJXs35jzITXdT4Wjm/Jjg/MY6Y+qAH30Ok3EU5SIgGPXf7nV
LnlmrnK3MOf5uNfqujyRZfrMiI0UGe3d9F8hBSILkJSwhPbde5C67JYfuooQFthF+P2x1rSjyc8O
1+fYOd1Z2Oo5RCdsY+gi5U2X41clwzOBj8/y5UQDZ1Hk/nxySYD0tP3mDnV/33MfMzLookzW6D07
0x2uAsq+Yz06N1r7zW8CLax0lXehumezSq8WcyBOgYVtpzvLI2Jpr6yRPX3RXkbbOMGV3NtGvB8Q
/wQcWCHpClW3FVv+PBr3fj2uija7QuWxKcPNKDhXlYBljdbfojh8+S6yqZSE7HV2xjm49oxRzsn1
BWmURdnXC4PaC89ZGTCmU0w0aeweGry8kRKsetp0qRwGMu5TPQGRuiuQRUkZcGMHsXFWG6pA6aWX
PHjo1AIW3ryV6p+WLD32myS0R+M79wE/5WymJIJBoTXrOOAg7NwluJE6+YraYTPi0olNsJyRvTCK
ZjnNhiHQF3d82GxZLdRcvpE1aHs1LM9Grr27yTgb44fdKtsYdd2FbDUEmPGNt3miXgznMwYSBgac
3oCIlBN6KJhOEBRrO/NOmJicW+mZJJtZgFP4TfBobkVQRUy2CwCG7OzQGZMe9yZhPriCD3j3z7eH
LbBdfJDaImzkehS4CE2N7eGnOZ56/KOUEmHPDmGcCq+7WH50gRN6BKuypuJSxYzUjj4eVgzQTUQd
ZEgkI5NLV+EYxUGib19x6mENofMvTgnQAPU0OGnFoNkxPOcZSyZ4KDakxXrNU1tf55BBQy760tXP
Mb8M2z77lntOG9z7oLf0RMHAjoD8sp3gEnDEhT25BVr3L6bnrimjTYbCIKW51pVyP0AT0Cf0q5Jv
UoPxzBnGjR85+6L6abDyitIirpFuheeRRSBKrtoHtzf21is820F51PkFku1CWwL0duPihiQlSv2z
wtVcgPvrU+s5Dtp7pCr/gj49B2JcgJBzXsWQHC2RrFKJA5JWLstmQUewPNOCbW7V7wySZgizaBNh
92LobyGCOXe9WDAN8W/5G0AqAMromiElhGEpP4/OZnQ/fW5IebAymysNwIV+IHvyVdAwWO1Ft9bq
bRQBTOPjuDe7+5hz016DMI2S6VTkc0sBTeBfg+o9jr9DQGoWv5ps2sZH2MdwuAz7cFswInjmWc82
NVZXxtdsUYgrqKiRWj/zWxJ/LO+a8TeU0VtUn+P4s+5vrF77l5afxuwDCaTncG9eG2fN7o2Zr2xf
jrfKtI3UNoq7VZpNAaqn8maOf1CHfx35TeRVJ/8QrBvc5mno77IGc8gBj5xIo/yAaeJ29kPgCtvr
T0LlQTf9uAOVO+ZvWn03JeazDx3QU6H/uOZV42OLA32Kli2xrVfYNbLLGAOzutfyg1O2Gd1p6yZd
xuGKdKGj/mJBQC5tRboYp5UFzsGELGKXcqwsn/zh22gPiY6nGZ6kransnPxqO+QvDw2Nefk5qYjW
ErqpmZYKzyfm9EdWYjHWGxjyRwrlZgaU8ERw5fILNzbHXih4zcuCFqnkJ13Zw9gQ45cUu7r9cLpt
wMFPcItg8acgYXe71N/2wxF0RoWRCyUyOTREYcmk6n+95KUab3r6Dmp6xEoY7Z3mUDRHzQuIxkZv
hvsbue42Jc3E+dcHweObFsrqxHKd0WGIPE97D7b0CiZqH14hvUxvLx/vQt+EAX5S0JEJXqwyg36/
53ynElw1vy0Xvftdqzf8ZJ23k/WuBDztgCZ5BvlP436OkInb7l1ll9fkVI69TGVfS7SBM5bo+JfZ
ApZm0x+cbp15S4Ueejqz5SY0roF75ECfEuG2HGAP307xT2PsA2dhiq8EwrB29qujOS6IbZYhzSbc
we9Fycq7+bXcP0Pey+xKp1NYPFjYa/5Pqt8aTtHIi1wDLptXx7+mCqKS/plZh4CxufbB+Q1fhXno
mxO74dSC2TKDQVpbhDIfXDRjTHrjrsmD0KHcE+qd2HfXbsDivvXHf6G1z9wdxqu8YatKb87JZm3r
vjO9BNpnTKS55orrWbDnKQadkwf6ij0Xa56TKT8HtPmsTxYuoYIGJBGyyZvWJzMz+53m7ek+wQ8P
ZJMlxXD2isPAvR6qe9SCx//KxFcEKWZ6uB0Vbn/+08NFTHMQbplo0WaHtF+G9k/fv3v6b6z/2c5N
8vHqWbnrLv01xLNLOjcjRuSvtgPcVc7tGpNX+a77ewXajD2P8GGTeFcmRzRRxvDsmqBb1o1/apuN
rI/puHPEpdGOrn2060eWnh3xHmPI8izjzSF6onl3kZwBvivWyU9W/E3KjVEjmZH/+QHYAfflQh2J
oA9rrNJhOAH+OYT2b5Vu6WhXsZCq50Q5D/odyDMjAmp1TzLuwVuvEjiBf6Dxlujls9LvZnCoiVlr
6ZLQ1iDwBR3sDuPRMwz+POPGAsUmOCjpMcq/dLZNJoFKk52bikbJVglu7q8Q5z4gflA8MxalPARc
7zZ4xzL+J8aDAbdGe0+rf9MFRsZUnbJvGvBU7Y+NYkfAYrDvCcvuIH+T6S0wtqZ+qKrl2B5R2npC
5votIjTg+lev2GbJ2Rsw9sxr+U4VCHhwjHE7DaHT1HcOh3Zto/knhA+ffa0kZdAf2wlcQIiykZi/
+7EEhwKtJ/ULe54ogU2Ns/Wk0f4VuLiUMTKch5FY3eC/QgaCQI/wXFJtNPUuM6ZSOi2ca6bYjzwP
v5Sk+h7SZCE57GiD+HU4ac699pWQ/nsrdXYYLuKioPd3pEAOkV499zbH416KZ5t1+O4DFeJIAGbc
ddw5JSL0aGeUXnk2Xdpl7CwySjqrJjtoegmKSgPUrgWYYAFq845USoKAUMZzyPcmbt0JvaZ0v0lV
YiKC1+0YobUoTIEh3SdGgcryB+UDNSxMJ9QBvfEkkGy8+b2x1hxWPtIsWOOaZDBiM2aUiy1lzsWX
reym2HDQ93cpG2T86itFVmfbkPO4M+b/C57UbeACrCukz3A5ZhhwnSYM2XDYfNBG+HikWSGLj3JZ
t+o2pUaF1a59Vt0SOaoEOjMOzFZlv2osdzgSzjVViP1WzMK4GXDnpwr+dbzjvBjW3JehvqSied4X
UbNsJDdEPWKAKkfvN9MafZlANSt0RNxY2biDFoFjEXMZZVAgVJvIpBkOXMPXvjV2mRpS0JgK9tWK
sjc5RCGWZpwGmdLpy+TBgJLhMIfRr1ad/NBbublLT4mgydJlqdtW1UT2CT4kEe9mGD4LhTxLPbFx
rTzvOW0UOzfBK1kE3EKm9xtK/8alnBvjEs+LrqJp3PtxWJarOQA5C7RcBQCX1z3adDHQJUXw03bo
1zOHka1vIC87/cDzAXoFjSbK26ARgkG130WVOayb2vyrXTen8unHzNKJ0lEqM9mq4Wak+nyZdiWu
75oVO41tgGujWl+y6czVp6mB7RzxIUhL34Vaca26urxqfMCRlcHFku7qrPLbgm1DlY/YoZKIbVvw
iDcZOtsigW2ggO7FyToLG1IRlZ3ec1xBon6NBIJCw9JWdCNy19SMeYi/dDaIolpRa7QYcodSry5e
Ika6GE6mrd/0XKcjmj28k6tLYWt/pc6GQToVeUTWAnxnV5ALHggq661ysxTvBIYlJ7BI71ru5Uc3
qyoaMtuVX743I6ZKxwU5GmVmvpH0cQ2tqxwimAK+qnfbOOLoE5IAhuy/FwZZsdSJMZKHPGpTudPq
4ZBM3ge19fGblvXKVJjgvZKW94yVN9kXtBmI9FRBVaG+8EUMD6cnlN1HXLEm252iwjNh1EDu+I05
H4T2fsjc+CTl+OGKNF+ObrRSFdOYNwAKycUb6cbLPXsVSoqpMjeg3QUv59tQ8CW26DkTjQaoZWBw
5sCZXc+y8zqiOnJR+iq5aCd49Rk5KGBGDq6aWL20YsRKP157tnartERMtqTyYSb+iYOXv+uLDghL
Q3okixRkjEZjwwfmrHNOgwOAYCxAa+me43CucrYOnVicQYIzHDaM+aLY8alWZ0qUQOdPpmy1bV7o
lyEbkKSHNrPRMmJiBGF71fJ4nppITJYd68uoJoSeYCXXTUIrpW8SmFWpdSkYnxr/rey7Zt5p8DDw
485rj3VXZ45yZvQ2ZmO9+KyNLn3LC0olTKUmPYPLH3J+MKOxBbNRSxdHzirMpSIXuykLXhXNOUuV
dVwxJlmtB8UF1SiJcdTbsgarVvlLnXUdVmneBjPNkRNQlGVpo5GFbT8TlHFQgxgt6tYiReGdeolF
XrgDmHysVYC020075Pho4/EVhXR0KWDSl2xWbnFmP/ikrTiy/bF5Brg6mqxH2+4JfN8gglCcAF69
rFggH7uSk4D240OYsQpyGXTwbPBWXRKf9ziOB8EFFG5SXenYEgV/lU6ASwyokj0WBNBTcmYy+aqy
uaQZEeI466DHeRcvg+mm+ESw2Ftwc8egmNIpvZCV84ybcO8byo69m+Jwl/aK8tV25h2k0FUSohOJ
P+90TQecX9EryotrS/B5QvW+U9i+K1PG28JA+FLYTeAWCk4i4ymi6edIb7cD0idgi0fMPXtmEwIK
bGNRNCgC7hDs9S5kmTTgbaFEnpesJt6IlJY2yR2KP20k9vjtGuonLRWfmfbdsUaKB5vqesgOtAzX
C73u/6brtGuHin+ooDC7B2FHxiYyIApISlxKuuhmrmOdnYCnupO2lEen8OFt4LY1JEgSH8gR3E7e
DBNzsIgNdVWP+XOCzkNYxuutqv0iUajmCFp97kWTPIXfbAzZjFsjSikWjZsFbdrrLY67lv4TwX3G
4AMlfWLnxZn5Ssc6PTdYMXvz2I3p1kuG77CQOnUt7Pdaf1JTU4/ehSywllBTufUSFkoGhyaiLad3
TnJ8FLlX+TykHwZVZ6U5dVJxxS9rryJfx6xYVr9Zy542CEt72YkdCi4ubuGiyGN9tCv/MuhOtsbI
7vCEpNsyWwzCabgZInu3aQW/Lz/blYoKSXOpF8GUim1xinD1wuY6NKYFeF5t7n4DGymE9oXdVu49
JJjGIAoycThBP/sd6qN4tURPENrZdR4wMJ0aJi7HGZlzub4MHjIdx0KvXvstkztNdMY8z8Cbjthd
h/iPgYxn584fUT99g1dT0Y1b5KjhXusWDbl23SGV5DR0ipUm2TRESUiSgrxcdTZ7Xke9aYw3q/ef
yqjNWoObqQwpApQ2JuuiIPNnDTynBjLUDtexb5gfrjpeCsXUmY2b/aAXr4r+j7hv8YyEpHGVi+vJ
YAlsnpcMVXdAB3el8x1o3rIAP7spYzXFD3pv/XRrNUSZujBzuXh4JuDa5d3xa7hh+F2UzOZYSngr
iMmnQrxB9ncJDlBNh3+KqytXblkOvMAU9U8lJshOW5+zwe7mGsfGWLGxGUE1K+j6SjJrlbp1x/IG
+mxPYD91XpGjgzoiDoNd9u6NMWld1gw+e9a58OJ7lLn0bEXlS+Abn4v/0SI1aWJtrhbZ90CMK+hi
0OkhKkznar9S8e6ql6z0gjOn7nA4MO1VzH0XoEv4KWR8NVU+lp6Hv1ta80aXMeGpm6907qxyHl4M
HJSel9/BqYLN0ICRQx6f+Mw+uaiE1aiFCsKLpMQnO/GmFjxA871DOQA6SGxZZDDalGJWT/foYTH2
eSs+20Ye0/jBbvc3DNp1pLQb2t/WFq4aV71pFYGZvukQj62K3LH8teI/LzFYfEkkpYKMdjJtDTxa
QaWTvjLbfmCh4JPBexEbJB3TouBSjcmLJ8Bn9Yz+rBbYVkuGByyDupUKYm2iGrC9hyWhBADNSEVt
OGwDjr9CMpBXOu+G4daH3sKtEgfNw6IOngoCVjcE69YNhzyIMp1G7gQ5AA1y004txCk0laGEUugo
Bttk79uZ/rO8YwgYE0b7zpwXg22RoiES6+Iwm2dpcrJ8Npdxphr8n40yyyz9MJotnh2Vkj8zwWVU
8iCPY4Z85F5ab+jVNYdfsFNEJAIjotyGiRMbiW9WNS0ugbbitA9eyTBonvfQRg0IW5UgyaHSo6ib
ROrd4Wma1TUtVzz2F2rd/TopXO3g2IyAWFobH2bTyrWeWztrpCm8Spr5/19RTL/NWMRnPx6eTlcw
NTUVD2+D7HyG5aD3we2DGEe1UV/d6H0GOs/Ziq34G3va0ct5VFQEc4dObLC/8IG12kMKuFijvcYt
8TnEPjFqRdFvIidGYww556+zVPDeBUKKmaaWj7DkaBeVOo2laXmvBJggjXROKSkftJWYdh6dBJSS
QM9wqP3MMkJlRRPfbcZWfDhf2cC4Hf55ltMtawPgYcg0Keh2mgJYsGpye2s7VQ8lKneX9IBvhCL7
rVmGRNdbXN21zS7Tw4YRdXsI3UQMyu6ujnwUxsYGBzt2WNNNICQ26b1iaIHuquOS4XNkqOi+fdbz
QYhrqeJWECrY/WAO5yS/ZHD17dZlgxovhZvFeNkTlOmoxQQLUMOxH02iPr2exE1OR5NwslM3Fdv4
qXwX3KP4Y+N5kTpvpDm8Y5rmhIMuCgDg3KnqtxlMDnZh7xM1fMQhu8E+qDBOF4T5If2g8XbK0mD6
fBtazDh+cDMT5V3xSYhHgYkhTkMlrkzn2wo4TWHCwIrUANbsfdgnLClmIg3ilUsAU2msXQD9kQUE
7sra9by3IZkSOXq+VsUIO62807I8U43xsxAMo3TWsNOxt/8xdma9kSNZlv4riXweqzYaN2Ojsx7k
q9wl1x5SxAuhUCi478b1189HVU03qgYYDJDw1B6SO2lm995zvqPL/qCnEWhh1lvbHko0CnWUphrl
DfrGEhJAJrDFQf9+tipiOJlFGPaiN2tFpBEvhkBZkZwQ+g9SpLyUWYA9Por3KSRg1F5+sBuq+Vx3
fXkq6oZFmLVi6m5AVMJXUAl+7DkuzvhQCIBtrx0u4jmlA9Fm4FlJp+oxUbjxcVjyX5PNiTjysB/M
5SnJx8+S2MpN0CjSpLO7rM6fLNXa28z+htbqu0nqZ/NS3HEqWWk1sPfnGFmTT+IUzcr96COttgMC
BKnwHhFj/c6mOMLf376YhsZt7mxV5wObTrOVAc0uQE8Zvt3P0i2vVOvv59R9qdFvLan45bfIp92+
OpQKpcUi2fFrIgeKhBW6Hr9bFd1Wwt/BRrRiPHbGI6akR5AlZ04WDsnrWpB5UXCaHuDT0uoWjNfs
oNlF6uKV0GBHy7lxuslsTmkbP1Ougz+Nkvgc2c7er1MFNxgbQWQzFUn2GAUhZpEeRiejau4Hx8JJ
M7p6B39t5ukhHcYuvgU93XINWUI0BFn2OkLsMmwhsL5Jr+r34RqU2OIwXHLOHHb/0tvxDZu8jJAq
DD7DRqd1DEJa0ET5vArVXFozfamJdYArPMnumAzI3ALI9W0RqqOVx3CsDIlPIZjhVRyHlxRjj7nu
PASuAoqJoWoZqwSnjmseF9Hd1cj6hE3oASc3mlvFr1QP9Hybm6GPPkcjfxZkLVnGwxIA/yTNl2dL
W8/AYykZyhhLkYXmy20vzQDqzEswxuc4qroJtqBwF6Jj1fLQ55yqiShlGBUHR5vrhKOyuBYEZcsJ
lnDGea5skp99FL9SzfE3JIYKg33UyOq6cVDHCIuA5Dhj7xtXmku1jyxSTuaIf2tE0cYAgouelp/Q
01NumksqlvtViNdFE78DxUDaZ/F1Iu6amsy8snRPadQ/twH3e6P74oak7E2lbabYvo9gZprkVVkj
u82zhJNGACTSLRE1NNbEn0nGVJP5R3bG14CsOyOch2WNd9UqfsJhiHWAbb2xW48locTDpkhF8JXp
ONlzY3GsJZksR/DxpIo4QdMf3yer1gCrUTZb48Zf/6UAb1s6kOYXanH9SVoZTKTCDLsxeGwMa4Rp
HEIc5KsfsQW59jupRLiem7MTpedi6n+yxOBYyzBl0Ds44oY8Iqj7CMPhpor8aON3wz2vRdyL14Ag
cBfjMENSSIzYJwHdFGvjkCN8lE5USVGOMqO7i2q1n9dYjaJ+mYfywXQYTBJpY1213sJYUnppfhmT
1fummZ59wozoa7O6zFwsddX9wPDZbMnA/EB5+dwa2L1zicUhUUSbLYpTTqrpbOejvxNDHW3NZ11V
97bQ164vEO9UxL5A63vQaG1Wd0C3kaGDeo5MjDH3qTbH9tVJ1HIyCptwOYJkAOsKFUImtKHHB+Pn
R7duMBY2nMj7YvXETliyCXVwUVxvhR3+DBwaRMEUPQr7OCfqGSXFb4Iv9G4e4dX7HTmBDjrsmGyT
K5fGiYgoccNggs5Uv/R49p+X6cPXETM7SWs4W4NDJiazg4nfUifB2FQXCw1mWt3GmshvJk4M6ElG
V2aI7tmrwF4UPnQOiXyrqdW8KfvgezwbTmIJzNtc6n20s0kKRjzIUaImRsWegaGOoLDoCJO6kUIX
cNKPwfacK2Wsn+OQtsjJVqMgrffGc79ZUfRAV+uW0OBzkTjs16wxNJm3BozSZLMtuX3zux3Uhu7z
j84tCIhghbeYeOctrK61hkStjdLjnSKEZrdzGkvC+jDgJFeeHq7nGplQ1zEesTzWYE6oaw9xA+AB
0qQGOxmi+NlIEUIeJAmK4Da8BVQzeZ7excIZT22+sm+GzeLOP0Vavrn0ibTjXmuNXHDB+zqgRqdp
an1TSf8zk/43L4k38AMnNE/cgLoB6pOgqSbfYVifYgU4A370uyQ2F2/xdIPcaEtP9T1H5tAheDJY
HJWTETvbBBylObksfVRuQ80yLGvvaRTLnUuIAAU0SGpv3evsAwe5AaZJ4uxLNDmdSxxCS+wAKPxT
aNIfisIfKatFwNTIdCrwlN5pwsKGAolrEWYFKWfJ56SyF7/zfuuQe5CqvSsx9JfVS99rrOacvtUA
eKY3cCGaPCBLY30gzQR+RbnORPH+Md2HNGp5GDhcdbDqvNgFtf2MHxZPArqwcoF5gHcrVQQ5JaN9
Snml95MHTjLGoqjTlVVIsuKcYH4zLjzNVSNDmtvvacFphvghWGCzyxBZWx3Iak+u6dp41mqn5O+p
6L95YfFYkiyvBvUAiji92COxJ8KH71rNIFGzdnm045B+T7R23+HPxqdlZosCLBtsmyJ8dabiNUwR
ks4hLcAVtFdEGZTMuH1rCHTKfeAfuJ1ZfkXQ4avghJmmSD6WKX0H+G6H/Y9lyVt0/sxjSIZdKWSg
amzCnu8GbkoyRl7T9XULdEimC2RE+1R0pXmxmc+4FVTwwVSIWGuSfxr6SDunzeZtUDM/KR3OPLUL
073tq3b9BX/Os/faEeqB6yti8oPTgpjr9pD5ILXtZWFCnH13G5qCvvbvh6pGYyEitY2t49BD7iyC
Kro0ne6uOIWrY2Wj18pS3PQlsmT0kwivySVLjgMBY7yUXJ+h3djXXUmLckZhDXuT+aQ3a0CXDhZ6
5K9wkEgknjmqivJKZjCq8mm2kbaeBgS/NC3RLqdYFWmc8tS220GDCq8GFVyFtWmZmGXs6Mm+qZgu
B0MAwU4xE7YLvt12oFSQRjJJmB4NEblo46W1xyA5xXkPPWr+VSP4LKv5p1qzuUYB2m/xnrhXfg2z
J1Hy5mqbMyYtCA88pvX8XCncl/2EQi3IYc6Vjk8HpKYDeWw0P8GpyniHRmhpP0ctTy7AVStieGL5
QL1ToDWi1PPJh6Tkq8zsw8K8hV6R73KHAUIpCJBfuEDbuPoOo+CtqgYwVT19Ap6VWsQcYPto9dLd
ayIK6LBhjSpaUC6twv28MG/YFIT6Rq4+BoMNkFIDLOzdR7vLvb3jMxwVQN9z9tCNleOvk5exta19
rYng8Thhem37DRE/QTTmWWQ4GZrlSAv5e+574MLwm/lTDQ/OYiRqlb/CcDzZbik4VDIRH5b+0lEi
jBmloxETuX4+CKgcpgqkDMwgyZaQuWaTih4DpVHrZHkgmfvB6b3XJqIHZgnAduHskQFsNad2mK57
DxQwfNdyO/0uosTfIOoPOdBZmLYYMYoXUS/mtiMTG6vodOhscaQxdy9m021aeojY7skHJLJs4wig
3Tamc+5Ea6f88dEPbChdIXpgf7b2drKYk10gnawYbe31Ktooe9wii0Pfwk1bZnqaJHOQwz7CrxWA
aecdvCZMUN1A0mgbVORbeo2kwz2Jbcv4+GwZWjsVqoSmOXUziZn5NKzlLXdnge4jSUfOD25BWPUI
CSMgaqpoKroQULNsiyHK5F9yaWOSd8gAj2L5XJTcpjWHyNzXAxbZ7KGtQufBM9OVG5E/6mUopemF
Epbjo/gluItEUqoZ5nslvCTP93Z1kZVbuw2z3ZjjWRgBuQhbDfcujvM5uR9nVx1dRcqiS5ORXpIn
jxYxxZx1A1SbxhUPqVUfNRS0Eav6KZ7Lb5Yphuvcq268EPCMLVySeiybqIpJ7gjQIGxkZqwVNeKd
Tt7vroBaqL36p4gDMFJN+KKBztAR4MnOWrJwDZdCMs0wS5UPqT351TvgXWLpfQy+JPwaXWc9YqRB
YjD7IcD6Ppl3brocRwphwprUuCkxICSBREENb9RejT45mFtE31g+WKq3SJoFAXm5o96oyH/U6TKB
6USfvjRMeYqRaNn3bmKfUG8OIjjituixUSDqaXnLXKB1sfs+pTfTzDZpx+MdHF/GA9Fd3zkwXAOJ
g2yIAFsNzDWXN3dufGKhmm8EMHsbVHmPlZM/jIIsGRlbPzqvfiC3ii4FTxhbNv1YZrQhHQfIQ8CC
g2wdcofr07PUPxN3fow7pOvGKR/nyXly52Wg/QWLZvSsl97NrznAM7cecFQ2KIv5Z9Pwlsocwj66
EQJScHUtD00fPLXDqyDT0vOWG5JJ1BWtO5gWAM56TXfX+MtwLBi2xi4Rnq2H/aSGGKms+USnKWJK
T24w3UWqUbJ4eo8kkYiu2GqomxQQimVCMlwfhgWenroyTNvscGDHJHKbrNx+mg8VgLQU+Ta5z7wg
AGFaDBL5eN1xUy4gGa3ie8zwKMw/o6C9Lvv00rAUd7+zgP3b7+l1DMymWnFSQ29ovOVwpdpqmzEs
P3Bq6zgmodioxE5m7kOSFD/CInplCgj3Y2C2G6B1CvcRBf2gF+ZldMmQh0X8E95tSIReFdwHQrF+
Yqmz1c5Dp9lyTp3Km6V6mWq8kBLmdFu9dKPnoFKGoxoQTWITHR1qYksYkxu7+pHj3ak4A7lmRK84
3aYw9wvkShbKo4g+TAagtVT8X4MjTpsrt3hvk/u8H2jQYWbFANNzZiendZtg+SFTj77th2XsI5H1
MTc4MqClhwidxNZGrQtTo+ldogDi5y/VvKXZciVB8a+9QBvyeUdRN1KatlTWUeJsMLHau4RWcREE
oAYYCNfJsSTWFiYvrXKvp6ykbcUMitk3TFSUhM4IKZJzofOThJjNwChQUkBjdto2lbVx0LoU2cZt
mBLVS/xhXNrAZXCYlqW/mnNaeeQ0DBvONPdjiu0rI7GcEyCsyZgQWcQKuWhc8ptcAGRi9dwf2iBg
0/aOjXirMcl2g4/FI9nXhJLlgO2yngK9zi5rInuAUHaSFE86P/X45FjbbihYDK9xdBshPxjKd+k/
u3RH8zUzVRcEEyXsc+ikJY4R6zMqJbxj3bxq09scX6pg79kVdlF4nuFgUV+HqGSCKNutuapruJ+H
61cCbpkFIl14wCkNTKABBZV9Psy4Zsobes84q5sb7f5AgFa42iMVFm1kxNKWEkRid/jhg4xoaty8
65KNzwHoAzLJuXuzavNdhSyLmevfKWO/VWkANd+iMgJuUislN7FNazWvE2bdIn/pHXvviXJrSvNk
JDWMPYMFdMJVOX9wFahJbIQN+bjBtk4r90URhqbaLv7uVJhEvR4kAsNc8dgVyHamfFhuFhel8OB5
Paolx5wKMkTBvcDjIe2bEjJgGx5s8R6l/fBsD4BmupEaZ3pls5H9/OItafTw9YAyfD4PnORCX7zk
+RRfpD9io0HafxdpcJZDMd0wJWnOiwWNyS/D8qYamXXNesjumR4HV50fyYMWrUvsABSOxce9rNNv
Tt2Oj8JoezvYs38dDQNJnpN7Sdxao0aqawIeeBVoxuSnukb7w41ywv0z/wh8pXlp7fHkR331sn6c
sIrRRozrhatfOM5+hfMib5j2D9c+MZ92qqs3p4sfRWc7D5UpsLjx1V8fXjLPI+mk0btk6Jl+mbqh
8EzjY+EiKO9oH7ysqJSuLMiHtHv/FEnuENtbsjfPqchbavyL04p5z7y7eo2X8tG2fH3PtKt5GeF5
fn2Yjg19/hrXT9n5zcZWsf7+1ddPp7A8jhUG3cnngN5NCOQxhQfwVdfz2Fy6O+pqeFaDUPsaddNT
VcEX72zfcOXv4il2fqmpplmrjX5MAkQm5USHzXRJdOcbgOpjb7dXMhjbG7Mg92kJi3tJxszdaJwY
T75BceB11o+xc9IL7TZCCpzZ+1T06My9DFz5oLM2uEu79t5VINL4l1/bBNi1DLW5Mfi12nykUIva
+S2pl4/ajZt7un/DY1PMdwE7ruMznl6iQwcXBHLXbN8sQsMas/rHnPyrrRbuW90g+C1KrHFL3WYH
baPXsVEvUAiJ7gxd5ioBQXGcEZU/CbISfXhksVVX150yE9cO3KMqM/Uh9aKndcBx9J04uJ3j/rtv
m+7cYG2FxzSdgLTFbsRnjBKXnpU8o7l4O2e5Id5yOs1drlBFJTiECvEjX0be89gzYIOhnonyuzaA
L9f2RLH0wBPusgJQecf5l2QFgN9fD4WPRGjJCn2g9r31JJe8DNV49tJh2UeLBo3PFXQ/OeojAtb2
PiH5AxLoXOyU4EK6qAzp/NC+JHisJu5W+lHdsPPCOuc6Uc5NVdfIQDy515Kgwrxtvk8hmQFqgoq+
wACd2aviCjBvm0yEAUgFv2Rc9oAw4Blb40/POjglp8OrJfH3CyPunXQ8cxgHXs7JD8CnpYd4HjFD
JebdSXpuf53N59iDgQwfJd0sUN3klVe33bUN581fh+0xLawlqi6BhU6dozYwHAEloGVWvrecNbFb
cVSlZ3SsgxiRUD8kPko2dK6jtBDILKrdcS5/NGMZ3U4eWGydcwQu2vnEruGd/AwAW+yb+TsqP/xy
dQL5u1MBiLHlXRrVPpc1JqTOAPz1dE7LUarNSK/6Zp7Zx6vRNGcbbqQuwoVjoaRUUQKBWAW2gv3s
upkUBddsnX04a3ij7gLeHrRCYOdl8JZIbjKVr09AJMpXmmOcAjLzvQdDj0CXfjRQT9HGj3MP+6nr
/WoXM7dkJCzNJpUW5HJkvvVUWE/KRjgYcT18SFXe5W66FTNyaccV420KbYUxLGLtbhYT7awGEQ1F
zp4fm54aZ2/XnndDeY8JVyh/1/ByXOdOcm302L0pG/aGxGThskLAEHLzW70CarzV2g67oPSpp6PB
cD5xk+ZIUwWZiS3Tgzen+thMDtPaQbb1ZY7BJ1lAzsB9tEx2vx5wU0CEWkqUdz+Y1yDsZzZ9hwWK
LTWfIYyZHMnW+tAZJupiQVmO8kWf7BmgNSF+t1WOpDPphzMzM+rIOm0JdhzkrSOTh74enWPq99kt
rE9zFTdttf961xFZdnu1OBChbG6SqwXg5KrTpGFh6A6WviK2UHTPWAibe+1i+7N0jn+Mq/Xed6x7
orrxL/mmPZv1QTY5JCipjklTuCetrfAaCUr6C1IAVq42nx8VmoPD2Nm/jHQ/srZozkHgGYwkgSRl
p8w4k3TXMSfZLTAi80zI+3hQtTEM+aB0O5UX3XooFa46T1h3gbLhTeWEofRBOl+KSYG50PtucvVn
GSIazdQsdm0ABTUyIclVi73s1TfUTAlN8A9FGTmKzjt7qqguY089G0w2Z+0RFxfADffGwMZMWoqd
3kInl00l/amgI4TYky/BuEoDPSjSFYX2qfWSfpfEFeYdgRyxFIgBBXC+vg3OlRs532rynIaSK7AM
Z+gwKT6NJaS7FSvgVf2IM7ZqkTVFnXzow1UzQtitFPvKK+gwuamFNo50qNjKzgYn1Dlrgn1fhuO6
rF2V0veYWDvZORJDdpZDzs8tKHsUcp9vk0vMzlJY1ZHL6aeBBXOZFN1VrytA7GdsfNqpCJ8P+uus
0v1TUFv1fehpCsGYc3wWnSgC4rOXM2iqDlHdyUtNWfZU1CXfSngVqsX5So++OhsVTmctSJIzEL2+
HhghkKpCt1bTjr+J6MXWQDJO0DgBXJPyZb2pyYQPprfOrpMOTyv0qI/tHoWXHR5Neu5ZZG9reiXM
B4fySTekmZTJeM+Ce14wT95aTqNw29HJIZcrDzzvvIQCnNT6wN+DTiUu5y3x0jabUEopxyKjtonN
8K1qpH1TrA8mSV9mfEmHXsZhD1+aj319Nh0LgF1p+ECVV64O12cabkD7oQFcvh6+Pv71llHLj7nn
9P1vH/9615ZrCJHqCdgO2pDBb9OkJD1ytC+yWV86CLS4W9NjpazdNIwDrGFWgKqkoCF5V2FBUSgo
Qm4frev7xYuw9C9hfJlKgRx9yax8p/M1QaGT8cWCO3j5eosnIDhbXQf+h8Uj5Qh2bu1AnpgLu/TT
E1R9LfOo/eAIKHbxcBGSlpnbrXfPF9xpfWCsvOx1hEciGcr+Nqcf20Qce9q+haBapsHdkvXBXemi
mE4DnzVSNc8OLrZjNLy2njWeRJuNJ/rmEuRT7n4fpOYU2AchTI/Uv/Xz8M2zeJ7HWhpwE/EDqjGO
wusr+PWWWd/9eqtVtHKY1oAq5O+sVztk1UfXUtULqGoe8izDN7zg10vQX0Ru1vBzjLz7egAZise2
c86zlNd2FNZHjKMukP/InCAN1rlr37TrQ9q07UEqRluuW/4OUme67tw6BZmjfjtpbc7/81Djcj3q
1CLFudWDXBmnSO2gDxB8wrJGGcMYue+Cj0B25FiwoWAT/T0lkfrm0yBjE1jniwFptQFm17jGvxF3
ukeSE+ARshrxkizYLpMY0HExtk+rwqankJ1E2J+HWbq3Xw+MV5KdszRQVZao+Amv2CMsoWeKrSAc
lgTpsi9tUZXMmMlmuh3IJKrFM79zaq62wxDk6bDc+6gmTqhg9A3D25MuqH9VW93V7XBJMRNwT7Oa
ZhO+p3mcadK4d6iM4bEJ1BVOHodPMyrOjTJ0B+yc87gUbr7ePvo5C0pGQaQgQu54b+ivPkYeKKLC
6UAS9WxpwDZERUjIgqv1Qr+EUC/pQjwV9tsyzPrc5nmAAp5KDYcl+LPQI3XNj+rXVNo19w3nnBaC
YYEEYc/Y/mQ0fPsJS7igyNpaJbRfH4TXloggSkVbW9fyIoOKvF4nk89jhsJjoNEUzj8a1DAbfB3J
xQORcU5a+cg3vqaDnq/VDEk/ZJCDImWX+wXkp462VAupdRfCzNyV3Q2zUUK7Y5oeNczKIvEAKfoS
x0VsPdIp2Vq1/ysNGmqaIbDvp4zcpjDrckI3IpcwPptuS2wHD2lF1EMxtZRV0r6l90kG0HpRQPYp
mYBGmEgHXrLQUh9OSkNpZIabDlN4tKdG3Za5fkqTp+QzXByxC0oz7cE0Jd8kv8auXCTp3OSl7WqT
BqwcLjqm8FS5v2Sg19S81fRWxs9Rpt4Gt2S6navnSkOfiolGPU1rbLCnqpPpMRcVSt75CVWbU5Ij
wqkuPqQZJUOxYMCdGakpJCy7oWsAemgyItPAaW91gCC7S7SEnNVTDBfDs1S46GVLXiIAyRILGO2Q
2PGsS1jk6tIoRHlLGO7TdUlSNO0CFOGIWjEG4SGCvaTKH3lsxzjFAr0dvH66RYtScSZFT7rER9wB
cjfGor6eQACJxF4DE8z8lgu5F6KxnqJwWOlQFYUKjuQLwsIHkJjFsbJ6yDB9lDyPg48So0mOY6hp
dw+52Y+Wn7zY1nfpDeqpbKv0BQzwuYE6fFUbUq4RdM7P8ewgRY/G34sNtR/VmjoxiUNiE4Dv55Xn
lNeH/SHo43lr57DNgqCid5HE9vNCNQ2wibFQPUr1XMSoRMuGVrVbMV8Xv8f61olVd2dygXcuXxcT
TmeHJJHpox4rGpexzLGJQIlB4T6d4qSfDsiwUroBQfRNhbAfgDxH+2707ybGG4/QLr6Hlhg+lFyL
Wup1d20XLKF6DbqedijnwJ0Rubsf0OCAjScmNahFhWt/IN1lmD4JEB3+sbd+baG1wE43jnhvc+1V
d12ZdSQkhGL39W4x5/Vd8WqBBNxFRONx8rPoWop7siVKUA5u9FaSNqSXEC9o7x06p+iua42NG+8V
AQWcQCgwYBiqSKcXuT6gCZn3Vkuph4UR6K4DnaNl+viYFsJ9rPwHjcyN3veEI8NpmJSoRh2DgoRC
CJGIUFBDIijrqgfZLt/yUYzPrFufcgIDMrhxdCylHT354mohbJo73yk/g/rFt/F1jY6xT9kkOPit
h85p5VAGV4uA3wVRWtyHVYRKcsI96cfWa1GFTHRLc+83sKOqUoqjqFCmtLZED1yg4bRMbR2GcH5I
596/0fotjpAuq5nsH7/LyDj1JiJUKIjpC5LjY88/m3R8R4foPy1DsQ9gve4t3wn3eRdnryzpZ7IM
3Z9TS5iI7wKmmJmWoGNpEH4hDXytPL/ARU1AcTSW82Mkumuk4+U2oYQ8tOQMPsctSq5oHLs9jmZW
56XDajVO1GfJ1buWwB8dGMwXWrzMWhOfEM44wZFkDfJoPBdjXUL0K1RQdAjY8zTkU9GN2ItBNmz8
Xs5vYIqS2W5vyjTuQMwhuGzSFA1LAtMWKK4CYKKCD9kZ51q3U7fzc93sRASOZAXW3wYF/p8i+UHW
2CFwgCFgA6JGhy2eOOktwllyqSc1bd3qW4VkD24IEQ5N10EQ0va488UQHCOPqmOZ8WtNXtZyn0Nb
cniDZpzz9qsbm+IDAWhNmyih1R9U95Jr4DrQq62w9R5ljVwBfWZ3jEWsbqcC6r4Xxc4dmhG1dV0H
oYpJXyh9BbA4p7kVFXe7al0Cj7oqvhmD9KMsGOhPNThcOr9ghDoKUl/nTzzB1cV3umb35x//8ff/
+o+P6T+jz+qeIhEXQvf3/+L9D577Noli82/v/v25Kvjv63v++2v+9Tv+fpt8tFVX/Tb/z686fFaX
9+Kz+/cvWn+b//7J/Ov//O227+b9X97ZlTQ/5of+s50fP7s+N1+/BX/H+pX/v5/84/PrpzzP9edf
f36QUGDWnxYlVfnnPz91/euvPzGYfD1R/3ie1p//z0+uf8Bffz7l1fBZJu//17d8vnfmrz8t72+e
43ue1rZGCIRf6c8/xs+vz9h/s3GQeAEUBem5jv3nH2VFJspffzre37TvB5b0LEdatufzC3RV//Up
928OEh0tHVc6Nlen/ef/+cv/5RX8n1f0j7Iv7rEAmo5fxvWDP/+o//FSr38b8z9bSQXghF/ODXwY
u3z+4/2RXtr69f8L44iVdiXYqcy38KATyUW7hB10jgjoyemoo+kCT0WgrUgHmMCds/qATXvXkvtA
zM0MXJAhME4he5OU3VPahuExD7JzZi70qVOOg+vIqbOYhxCX1Pr9wSfOuoX1gNUDzxlXIbVwsBwm
fKQgAKmReyGQ3KEkzIsJq1NZCWROWyRc3E9iIBEududzmWQ3eEXvixDUqY/WdjPYyEBLGrIsc9I5
jwvN/TTkYx4BlE5Xd9vJZVlFO3XMVl8l5spu05fMjCTBTxArsTbbwPmsAWLAjN91TYssw8Q5+S6y
wBSod9hoJKIA8Rw/JylxYEDo5TbDuvIdR7W18aX1GndkyKZOvqPVc0xi9xNMa7GbXAgDHTz9mfiB
jRiQR9s5rfkRmkgz2sciIQClWariigaVs7O9cEK26zb7MqY1jVqLHVzvxtVIRMYF+kicZhEi2L6E
vzPAGKh7scqdYJ3Tebqq6YwFAefCiqnQVM5IjcHk1AjeC5sGlGfzWixWegz8EJcDs1RjLMSXGZqv
PF7wEIoFnGbtcezwEGKYmMnsBOwNyy7Hb4fZsLdiq4pSUyNEtMdHz+X7bY/xBQmldg58zZvcNyj2
h8CCXtMg87KG9ruRCVjOunme4Khim9YV+774VCJ6Fab8LEeqeOZFmkWwAcOON5PefIxlr3tuGSyN
qcbR6PNnWgY5uNXEOw3IeKsngd+qGi5D50J5Sph6CiZKPhHENBEgbuX4ElGs4kFqOUZnDSReY+BJ
1AYIMWA9y8UeMuDYk3PErzy3r960qznMXUnPbjaJxhdrEU1X2RBE45Yxksb96fSol5qyorAhftAb
u++Y9AMLWEw1eTFMX0/uLKNvfYvnD5EFKXw9wVlJ+GbqkSFLOhEMh7yEW6rNrhqHGW6Sv4Iw30xJ
A0odEkHviheZhbckiQSbTAFgMIC1ucxh69X6EipgeEPsH0ocIo8gqsZ90VcpLxvAxI40osWr94JX
ppohvniPBUI07gMn22GSSGquxXwLkB41HJYAnqX5B5baCplCfeDy/yaK7K6X+Cu9goDOZfJQzTOt
7JF57edJfaMsRoIOex78Y3GiOkGrNaEcTcTOcu0fE7q1jdHMO6gWNEQy8NRMhwdv2daRqY7KIs7A
pJ3cTA1J9CUrCRO64NCxodFV1Duly++a4cKq/pL7uBsOg0Mdg0KZSeM4bRLjjJu0WNA8q0kh6CDZ
Z27rva+sj3Zec6rIKN50aL7sRd/kuNekRgBq+bPZOHjqxiiAIUNDO7MGbpQie86UaoCfURYPq8qh
QwqZJEuL6ZnhnYW5cDdVCt8Hw8RQX6KBwLWuwaM4Ka5Hp4WcUvugf2EnzCH6WIa6zGejQ2lhImSR
PxivPeaFIujW5R7sZwbxqkl2c8pd6w44XQQSNDMjk6JfxvjX0w+1ILkNyTermyXPMvbeGLCVV0gS
501HFtg4ZoRQV81VFoDS7Lm8O0iQ1XIddZpeSMwTQypKuRvmnBADL9jULacMaQqfmZe6Vo7H6pqi
y8oLtParENif4Z9lZMXQy6YXrYtfkyy6LQ369tDQt9RFjbGnhe1h6wUHrI0wB/CRD7XERumqab9W
LDNtKB78KHk11a2rVXmAnflhFhCCSfpt8A0rTyHOuavkY1Qi3xEkHC+F/EiD5bmKmMCtSyWDBjTj
RAgha7sh8QfzMAo6PTzBCiNE2oox7QbmnGKVAGb9E4ZsfmCcQtt9TqCmvXrtbPZ5HB/reCDDrQCi
TAJH5/5w0x3dc1CQgYtLJU1+2kP3K9IYTJl7dVdGECLQDhuS4ARtUgsC5mKT1IZRGnbozJ0s6XM7
UyyBVSX3rcWItTtnkmeCO/XZ1yuuIN80wZnC/YnmMn5Bd9xHafYrYJ1G54Itqm2J8kDafyWd8eCV
H+WC5cZlAi9EyCqG920lrhdcQuuZi241h8ixrr/3eTQcUQVu/GxAe8tUmF6Zh0Iq5gZsJV2r/83e
mSw3jmzZ9lfKao40OABHM2VPimqDkkKawCRGCH0PR/f1b3lkvrTMW3VvVc2vWeYgItSAJOB+/Jy9
1677vWOjoA9r84f+GRaleuccA0F8Bi00azfih7srDISVMcL3xsYYwanwURbY6uJoTm5gLTArD8SD
J9q9Z3PqWUQEzqrNYO/O0aVQwJ2Z3PNSRAdFMkQPh3vxkhWkYpWg5RBpQu8voYowAmgihI9sav26
sThwZcxk4Nc4t9Ten2YC8jtGL6ejbhS2bmfI7/3EjzZVXDTnJnyhSNjjU0931Qj5LDVTNEcW7fEE
wHe6GI88pWhD2jslukeiqhKkcjz7sLJqUSQ6q+HdTUaoWlP6ZtTuTVWAGUKzhZalummyAUEltkjC
SAawMtLGOAStdnINMgnocpYt4Bt3qLZqk+0rg86O5VQfeTrJTQMunRWWELewqGE7MPKNYtK2yzq6
m3MaZoIe6JTN3+I8/V7gNnLimA2CrAth5zaWKDtFO4SrNMq9O89kal+rGJ945aKrywixo2LVMiOy
PWA99xuT3v5sFpDCgm0nInefgNJw55DfD8ddOdmwa+b5tqw1I4Dg8bwebsJxWJcD/bPUQqxuzh44
HNXfKDJriGOYzwr3ek6bx0kJlkhz1voGUsbas8lBcTuOYkluIkjRvI3CHd/QJU3oXDjWIsUfVkU0
o7aklTGxHEOkZ8CdurABEk/q+CZUNRU6TkYbqCTUwQp4mLvEvsZDRDkGWN+KBHQkq4dCV66IX7+I
gtQ1yeiIcR0nYoS1SBTGTSshBY/k5OTmBHpqqqMdAyycDLW/8eocbxEzld4PSsTO4BN9hxQoO0OS
0RN9A/EJoNKYB29htRHWEm2AAYZQ4vMG6hojrTXTLPs0e4wbFmC1hnDy44zCG9wySHVILsj7FsJb
wvMQJmKbeIxewiV9HVUviHGTrH5+8I5vG9KkhXNd2NO4c5z2YVgqCV+Gw1vdRlhPO8IgU9o67RR3
LIeevQUujX+8FzOM4+xnbfuEiBb4bUCAbDJX50gZEKz1aWhV23bEiCo8BVYJYBsho12i9Q0sQcqg
g0DUAdNhtYfe8dXBHDF4kXDox70H/ch7msPgSXrRZY6X6a6VGFEQJBubDH/AyjEhHIv4aM8pZdpi
cBtJZjJhSiySr/sIAAxmOe87OvIrmaCUlnVGqYoMjO+E0V2UXII7PXu5Wo5tGrIVTqfCgL7G8JLS
PCENr++bCa6lHkVQ/QImcNdmVF6xNtKLi8OJLdYQLPHuiLMEPr41KSzwCSwGtze+ONSggQmuzSKJ
Zojm82gWYoP47tGg7av56KR7pdSUNcf6lCn2WYFAWWeBB9aK+belkvJQ8JV2z9m7GeLqWPFT2kig
eGVOsnJHN4AU4gfrSZUEmUdVtVl6qsqOwDhoEA0SQcunT6GQ0BNhhFH6E8glbrCs3Pfmgvyu+pYE
AnawJPYHo+7axBlDSFoYbFriBcYQNU0aad4Ci/wC29lJQpD22QvL9l1hzrd9vTwlXt/cEu/IdBJr
EbOqlTCZ1LYzweEY2fBbPnWbJsKWr7QCg3uBZmwFAYfA7YCapAaYVOdMGYMMrHul/KMfIXuz2oDM
Hx4DGdzZCx31bkB30gzBV1agrwv99rVxF1JVkWQE9qUzDGffEwyz1pAKG80TP2FyV1nfyId91lPi
BWiJsVpm7/ZYEmk1IslYovEjT9QZvhFA+GXG9+tkj9KOHpViAzQwyGmKTtXwwQbBYm5rawLXw8hT
LenFUeYLFgt/M47OU5T6923mHOO8IPRdUiaWCmBooAgzzv3yVPHzFs5l+yXq3lWAiX/E2cLy2uwT
JQ9FzEMtKlJXDSRE4TwfBVpRT77mU7IdnWC8mRG0rioE1V0RFzDpIm0T7hqQpNVB1Q6lTISXusL/
inNBByZMKAJY5Iq15wT7mTyQ0KZItPwngrdIo0rgNdmY+NsEsBcl+IPrMVDBys9iwOm3qfnZpBs/
tFOA4WO5DaCwWwPLW5GXcBh8snyjMh9ux7CVBxNjG0TIgrdKK7lK8iMmm5SKakH+ETcUMJU9/Qjj
NL6NeYzsObzGChGBxSd8ziV0Qb53YBk5ZB0CFlYd62TBkXCDqLlpGhSeRgs2sBsQtgU44DjeBWR9
VPO5T4F3qHQ0VuPEdK6NF+7ZqQZZFFTbLJSEpBrj0cDXXdqkItqpfOzaowpLHFTirW20W8QOcnpe
w8OgedIB2M7DBAfbz4byKR5KcRIGQrXK+AG1JDgVgJ/UPBFYVRGHGC+xgyTWD5A5DG9hA5an9zUI
dvGBCJklAxWNEafndkosZN3N2KxDNJRbwzTPkC2BGuZzw52bHESDQrAymZtPNXy3akqfgsQCnR5h
poib7jQEyXGq63OMzc9LoxwgivURj1l2nHosUqml97/yVpiCOA6PcJwQbWhQmmsWdQQgVg9AR0w3
0iubfeznNDCm/GwnzjeY2T5ClxlPSqfnDB6HXCvA2lMZ5iXrKagVZF9UJOohG+YKA1kMGzrgNOrt
Z6nIDJw96vZGODdM/baVmjBaseO4E8165sPQZQdmNoLs93w8Q3vZtw7POkNX88bDYSt8zrGIuyTS
rcM4D8/GuDCPHkk4nWVwI6cDb4F3MpAmIc2Psn0CFCXqUsg3Q+UfjFnP4m2Tg11hSqYy848FpRZi
82S72BR2Tk0AXDGFH2GhPaVmyViLgV0HxwufAAch9FqVd8PmFsCaOrpmS5GS+7tBewEy1hMVV9B0
7NFdFwbd1tLxr6N5xV3VogaOH8XQBRtpP5l2hhmX1vUIgEHWLD+NzVEwVJUGM2974kD35IMRTBeY
M20RT+0WstDom4ScPWYU1iIct0VG8UdrKe2UQcs4ek57dhjTsqo9ovngBn+RNhkiJM58gncM2mTb
zkZvFoXtE4HVEVQFthU6HWwwpaTgLFJN/1XoV1OO7pIaozWnGyuKWBS5mmm0OF35Q31j5+MXYqZ8
2zLBA4rCGatLIErQ9QmJgvmuVc1NBZ6zaZtTPccHuTCijOdtPfs/9eSQPHsT3s6cV0fgFiCMzLDa
Ge29X4bFiWveNDP1iYGIA+5Iey2C6bENf4b9cMV7t54giCNMCUJUiutmInx3dL6rtn3GxEJPLxwf
4I9v2HBAKAGhr4os3GJLh59M2GUQEqcdiWumtNa/N8qtHYFscNrkWQbDYSzzHy0nQLb2VNcj1bax
+9M4DgRpm+rOMujHLJnDhDsAaCCtnSBZcRMWKtkbQB1g5JjHyszsgyesXdcb37uC6DDvyA0UDOz0
o4x1+A+ktcT6KGPrTZhFvJkGj4SvzONOcFv6SKF8jOoaJE2QfKDjfZhMa9nZcU52dpREh5GK7Ozb
xT6GXj8XNeNvqy6p4SemszMrQzAG1OYOamcfKv+Ml4gZeC23jIlxEVajd6i6divRJnGkZOxEDN0M
VNYNGjgQ0EYmyfRcEE0QVLNz/5r54esSEU6swgGsoNlP+6rUDzhrlkHK0gH83A4GOy7u3r3Pqjg5
yTG5yzLxxHEVr1PzafnKR5IMI3sifNSqT5mYXtHoSzLjx5yNwlIf1FGENUUOR30HJnqAcG3MHpyp
oahVQMss88ZIzJfatQ+qpApEwe+sezfcaRSOmZTvnoC0Qx2E+zEhpNdH/dkYtJ+QkaE80TmnM4Nj
lKiKiV9M6gWeaDqwkjbTUqNrDqb0VE7Tizmlt17lY4qKzbWoX8g0e2jQF+H6RB5vdNMm7yh84K4i
H23Q6TF5gRxtTUQZE5Lp+4+RM4L7Kg6z/xxb5kYux4WW0ZF3Y70k7aET+blIDTR6bfQ9Q/LqZydP
0ekQvv5pLWBIpyKYIM211MSCwsASaNBOLUUEN5nK3x6f3Nb+7s/pnVXYX76FhtI2tiV+jE4md04T
fbNQhOJMf2SsDIPMz8BuY2aMBvIUqjx5MIfEv0ddHeRb5U3Lg6sYTsqwRHI6V+8lC9ZZFs4Xh365
w4lEYWMBDQvc9tTU6sN0MGZnPXctDxx7PWsk7/OnYALsuqS/B/KH8qIPnLPsgK6CYw8kArIMDABI
kbp22AumqTgPp/DoCRauyEXekKM7AVdzazrYUKAhPOJFZFIfh8aqqOzLiNsxrtWIYk5t/ak2t8Vs
FeA0+mhdAX9CKFV9tZP33TdqPJOK/IyoPLZzcoEDfB0T219nQ/1zsRh6ccIzDtnQIDsggUksRXLJ
DXKkPVnv0DA+yqz2V9lEt7UUdr/Fzzmv0IDIfYx4k8gKpNN9+gF3PN2Ey/NswDWdveTb0MBBRGsT
2HhvB9CCdkd30EGzGiIqP02N6W0cn8bbYqeHNHimqxptvJKWSh42u3hijG3Iul4bAKZCo36boXvw
L8A4wnHcoF2kA5ZM8Y6+0Mh7QvhTNvfzHhv1E2HeOg1nsbZ2QTjfyJ/ISibE/XdWOT04sCT7ukov
YuANc9TZaHAuLKhL1in4OgKdN3VJBxGZVembb1AAPnHtUofVFi4afRg2yfgc+u7CCQijzYQ651eb
K0g0fcMJUMXQkgyCuqF7vmyTSjwOMJfyHJV9kCO2DlzejckGrZyfPMJ1sc3X8Z6AODKqCGhojeLh
lybRx1WSMV/adImL0rXLXmvhPnd8rHDt8FuO2egyUXimMZivl4BTu1cNh5SIR9mVNgQ12P7YNIQy
LlgPt8MUnFHY9xeCAydGzSNssqaHF5rR5uSMB7HLCIZHGu2nqGSr84tfpK5sR+YvQVMNiAqDUe0y
ehVnuG0h1FscRVfEYgAah2+hJ0lXqcRrMdFO8hZmtsVUK+oZGheEenN7WTzXMfyhvJYHxFZE9vgt
jnmdlO1NvGaeicQE4kM5cIEeRnfA7emaVPJ9Xhyau113BMnYbgXEOFWb3x0rn7bszJw8FA7XRrW3
KEDo+fJ8tkyuuI/hmGfsAIWVLVsF9QT9fUCiQwzaDxn3xpBwnwvflvvM5Y2g875BHmVv09b5bipS
x3LDdrYZu0lBoDQtbKY/FaaQmThNAcFs15jpr8WVbqHBKu5Wd6aykF1bKRFoqPooYol2nHhlMqpu
JwdcuoSHsea2VTTwI9m6RyO5ydPZ3OCpHzaRsFh3uh8BHMwz/VySqGzcN1Qvq3+PfP83I1/hMgZl
Nv5PRr63H3n/t3nvr6//Y97r/CY912c06zBcZbDq/DnvdX4Tvo2ewPIFLRnbZxL8x8DXdn8zfctm
OmwxjzDtQPw58LXlb77pWpLlTVqe7dj+/2Xga9vy7/NerE2BbwOEgD6KeoNa9u/zXnOMCoIbgE/E
VQRaZFiDoaJxs+nccSsX8N2s+JN/hfR/rBEfzPFrHl8t+1HSEhcE18Pu25gq3ddJvhHdhMKUMHCz
QZr6klfIbf34WA2E2pym8LlC0gQ+XjwucD989VGPN7SBSvXhwWInJv6hNB4knNzqlCPDdFahRM8M
D4nZ0bIuvHNgIse5X8L7ufqx1IznSkBImsqCPe8GgCUZUVwT6EqtgnyeeOaCB8fd4KFgUDPtXHJa
ZhawlFlRm7DY+TrH5ejDN8T+jShNNzYwRa5zOqAVRzppP9Qw6PWQywfYlaR4d6YZP8ME52ra+Hja
ZjT59DwO9PRP+JH2icFL8OlMRodW2kBbiRY2aPkW3/3sc41EeJ3wPqOb1BQ+1ir8LqXBI80VzUyw
yLlfLBp73q3JDCa08G5m+Ky8cJXIcW2O33x2Tcl103jYjZZ3Y1fxEakb/cqIYE+qCvqgRQW7iEGo
jR6yC3+KSRwDctxclENQqjbgeIjcjLGIpPsRVWgWaUIW8KjkqppzFPsrEloQv+ieFrs781bGw4ST
GcAqaQWwiqF9ge7ERXBUDHWziOs05MsURQCsHsf0VWbrGn+bBOrIsMh/VvOLRcDFXZS8V+ap6j48
3bbxGaMKsbI9C3vjS4sjGlrgiHe7sF4kSdWVeOGaSrtFWGmvjeZFX2UiUQAbZJ5iJK2iq+EYZCR0
q7Cadg2kDZvvW/Jh28YM4ROxx38HZeqdu6pFMmlVYGucZm1xo2qNrRE8tDVRtpNuKWIf5oNqrvpv
AvalYjK2ZNmtBnLtXetKfbKK6cWPBgmyxmexEHA1vZRID/XMZMQHGtZgJZa9RNquL4vAKKzsKSUX
Ogo8S5oBM0FNXzgANSk0LG/c1MXBIXSibd+r7qXrryQYYVnAJutxQ2jLZERDC0Vwwa8xzYmYdMYP
GGlKOhxO/OSSwF2ZG2N4m9gfVGrs6g5qiPnWdyfR8qFwfNR37gIxpyLyKqQC9yPMfiNh1dCIIvcF
vtXa5Kyj9WZKM7rSfGPWV6LWGwUnE5R55h+D9iVDruDVEBG4B/ICqABa1gb2OcXnYE8biGsrH8NP
pKZNTyLGEtOmCoE2YR4BpES7nix4MQFEmMjORa7JvaL/nPT82b7WXKy70D2ja9NQ3qNQYPbM7YTo
bJ5ZUSb+fSTUR98r3oPb0uk3BKOebh2fyE9dGQONr+tfFvE/1DF/VcN4LM1/1cL8vjZKTv6W7ZmO
6em18y9aGNvzLdCuiVpZ+VdHWstyH8CvzhnUZCO3XJjvuesLnI6q1K/Mv+lzi0fN2Aj/6DD4YEa9
m/nEB1Mcx3nPUBXRBOP3AWSEJmjXPWAO6BpStwJrTHbTQ2seavb4Ht1FJXQULoF9DDvz+aofMo5Y
+hnQMkPzIURcHzgmvk6xcjhGFfEVGi9NMY5d+4K5a8An3yS8ieolhFqYAwwKwealb8Uu5Le57qkp
cDK317Z57CaLmec15OhT8V4nM455Bjaue49Hs+jntZz2//rdFf/tzvOXd9f9+7urvLkgW5p3d8mf
s+kCV2td2FTXPKMEwKPBSVZ982UTZZnezQZbjzPj7DtjlfpdyPb7Zv3ffM5smf/1c3Zsy/UZI1kO
G+7fr6QcDMMnsIvPGcbLhKnzbHO3z/HaMemzrWSwa5gloXX273TPYkb899CF26jBYwHlntBUd+86
oEWAXN4gQ+bwadWPWXVfoNlpMGDeNDDPEv57JeAnw4Fpos01FQOX+3/9purd+i/qLX3H4qNDxOXp
V+Nb+pX+9Y5Nbd80feLJCwcYL4cQqI2mS2P8XIl2/a9/1z8oxf74XajRbIt3TQT/8Pm1ImcYCgEI
BStUD7I6NvmwU2ovp5X/CW/qf/httv55f3ttgkIICZxWxzlSWPpp/ctrgwZDSl4YoxZhvVnA8nkk
LkCA25OKQWeEJ1DMu2y6Wkbz3QD7zJ4xGgGa5ZdxVGsVRVuEstAbxZ0YiNiEzTkbMTQGdatXeUSu
CQ2qF1C4BNjVn5HzahYHzmfPqU1egLYzJ/0PaYhjGF/apD8uJImLDk8jE4uIQ7e+CihWD50/3o5B
c3DKK/6+DflGLbCfcALTsl3Mj2aJto26Er7H3OBosrnqMsKAneCnuIgbtN03/Mf2ejub4Xacz0Nh
H8mEYLyfbhwBSRZ7ZoswAwj/juAze3gK6Wh1xlvhEN4TG2Q9UOc013RpTlZ+YAldc6egfJs2hfdg
KQoZYkX1zptw2Xp7sDz2MphfI5QmvfPpVxuNF4sIoPDF5JBX1bDCnRa2Dp0X+aKrBpPvMfTD0TIt
ZuitF/o2bE/qE65j5ubrNHY3w/w60AEhqXrVjxaxKnuLzc9h7KNdAI7xY5/3r512J++iod6lcJZK
DwsEm0RE3TOXu3bgQeToq5pyxfiALO6fTvZg1MMqJNUbTfqeyR6z8Hf9uvSGUlSvTLNWXnOL66Xx
qSBBCysyECbxpqn/+pob9rwZSZgu2AawOs69msmVib0ttg7mC6csogCu+GEptgpprD2MefavbRI0
DQfgiAip4lU27UHY4201HlOmQqadHOPOv5sd4wBvdT10a65to9S7TZKGgG6TZ4KihKi7iGIR91lI
6FZ1cBLaTWiouoTE35EMLoTpoBB5h/emVPulOANo3EVsKwObpmPx0xmG+25CAhul6ontMnFvf+3L
W38JsM9+dDESGQrY0H0RiGLq6ieqsXVItenCP+uqg96uiT6kxiHBI8v2jJQPIw+N3pFkceX0bS75
y0KIkUj7PZ1SMofxOT82xLQrCiELm6yTRpeMnsEg8eUyv42iY19Hl1zQxdI3hPEy03Mpu6dBTOc6
00L44Zag4NVCQ2TorqP/aVFdCwNkqDyTSTATWU+WOn9vjwqJz6WEraN/g09NzY1fcXHTcAqYgpGN
y73cMsaFOEYdmDEBZiuDPEoshF4HBoD8UTxtwWjvVdof3GYkPvZVlyJUN0E0b/RTmXSIWAZwOGx5
dvONO4DOwYHj+wo0NLIDnAHQIag1EDpWOmcpePD0rJv1AjDxlrKo8qZfu5ViCC1ZBM3g0I7NoSho
UtAq0k8ZPbbjrKvq6VL0n/oQ4ZHrrc8YMJK2nnXNyAnXV1Fy4q+HK3hskqVB/RWPqrvqImp0jto3
yaboUIXHQQzBia4I88TYGLbd8p4l06+i2HWZ3+v05ALD14Xx0KZElBnX17J7RaV6sMZtbLdwkFGv
BtPW7cXRrZOHLqUa4PUMujOfoErdDsQYWUQvYx7ddJDZWpjejfzmM7hK1EvR3O3SBNMZ/6pPFh0a
FgNtMKMbEJ+4pYaVXqim+o+DBXeDPjoE7KIBN5pDn7P0KeZgUzkWkXVUli7ovuSHEQ5b8T3Azd33
j8m0Fi2LtPep33NQDRyyrmSHHD3qzAAd/sBQMgdvqU9UCu+/53GewyJlEiPn4JLM6crlKOGmZo3a
iHMmJxahtmbY3cNJ2jPK5SZ4hx5XQQmNs7Wrj73tew4/ZGAolcbFgY+V8c2LSp9F+ZWUhFuRDyvJ
Oh8Z9WIu3ZrIrbDOSlKme27fmCFEXx5ogELtRY2bAi7S/yPo3xq9Ztzcoj/Oq5igLx0ikTAHLh/q
HuySERKsTDvXIB2QeZLoF3RB8TYyaXo/wmHBjVznl0Dd5PEnmVqevQ/D90RekwQg5KWnItaf9Vgm
e/dbzqRTOV///2KZKK2C/kkY+G0gzPTIMT1j5zPDp//M2Xff5Ol6HCVF3rwnHJJPcVxBEmnteROW
6bqRxq7Rm665r8QXRpNIlGsFyLJpblGC76gyoAVEEk2A94pCtxV4OOjCmZ17S1TRwFubPJMnwcoa
VVyZlaHHtPYui/DPWBZMgm/M6DI6GFu7G4N1M6yLTdg/07gG8WewPLMDhDw+HFb7cyZg5iMRaOWy
abxzmV8aOnr9PYS1ZDiE8TFDBLHcgQyYWQEZf3B5+iNb1Iu37ZkOkDe0cTCkDkhqI/9MFhyWyFWx
7LwR1XYOzl4hrN1J7EKZgxI08ukVEhluiBPJrrDLjsJW5BwGz0ZE4jOqOFrHG1o7KwvRX2CqXd9A
8JqhlDHJb1W81f2OhjTkTI+HmmiHVe+SRcVGBMN25pmSyGOdkgeJ5U/k3T0WQoxZ70BE8h6ZRBef
xvhQ0cFMDaIT/XPLhgBCTRuWgAV9mTVDp9co3Bvg07NW30DGtkN4WBEnDVmEVeCGdGEWmJHllg4i
PWiSUcPlVVqX0nIYdIN9V+/O8OZZzzMRTjmc1Wg9kFcUJxhenGFlzSkjAFBTJal0IcILC1KzIrcj
ZZbNNE0i916YFxkwZf0Mp1vwS420s9CzuyySRXrui9d2AN+NtMCCNhnCUAZJtW4IcRurYef1LFXU
jQ5oay8YqBr4O9hSIv+mfzFBGDDA5DrGy1VYOYzAEFXfRU1fih6ImX/HwHmMKV4IlUgi1sMu+xLL
96LCsHshOGeliK1yjMvYpmssuWCNiFfCdLNgKqN1n1mAJ+SXvlEs1iYRfk3jZbRp1pMvMxMF5eER
BrZYuTjyBsIzhlXNOgckDx45FzvH24Pr2iv+nWAKxK9U3liKSNxyAmfdxowPYXTk4r2c5ZokNQCH
5HVRHBVDiKCCz1/wZUyi8nlBMh9uW+1WQOsy0f61FRl7IRccErsEc6kdOKvgmHDj+NfX57RrsKyu
05q0O542PcHFoRHNQDIQcmU1t12MphhkI749eJOEEWfOYRy40CwHxk8EHasd2M9NPBJU2GBKXzYd
1aNeJAxPcuFnDIorOaHG0Ms7xgWHI+HkTY8FZ3f9ZUEnkcUzOunBshHdXJUGw1MeM9SCCHf3Sxs9
OR1Zb25Jb56FPqQ07hFEf81yvO3oSuEzJDlgBi5gsQSwWczWmRjvXMeDcdq3/QnX5QakG49EBpEO
JQDAwrKDrbtQ+sr4psiIiy7o9g+3QYymOCL4Od0B2b1RkPGWxHxPwHcrOW7Tmaks/Y5eqlu8L2A7
n8h8QMQ/7oaIjhP9vcR56Yp0p4te3TbsQLKb1Hl9xYyZr4AXPNY4Zz1Cxyg8M5gwwK8h2bK7EZJW
sJvbnrHJjWU7Evu8JAq26kcreeQZuCGsOsQUlWzZjDQSVGMXF7bCqjC9gxxBUeke5NSfshIUFFTI
hiotscW+7Dd5qKcnPI5wHHoBfezG5p6exytjBcc6DjmfQfyjg6lCghE75bjN6Pt0rnl2h5dlae+C
IiY5kZxyCP4/Fu/a4R426RLqIisHzdsv2T7o8ntjbO9GuzsuPYKWKH2xUXIoRD5FmTz9Ot3920v2
P3jJhMMJ/p8PFs5q+ll8Vtybf3WT/fqm36cL7m/S8h3XNC0JTpZBI02W391k8jeGA9LBTMZ42TNd
k3/5Y7ogTQYPrDpe4FI5BWRm/eefdrLgN8dx+VkgFxyGEv7/abog5T/0I0zhcA3Sdm3LR60s/rGz
Mtd4XwnvQIXa9YD/Mhc4QN+uewyitFqbm8TKYIwQ/zRohh3AEVjewetUj8UB41i3RaKxrJ2YFm27
0BoPnZK+bXA1wvY1FmgOh2wptmRFcCrpcprCQXgXkng1habcVBVsXh5ei70q/1Re9zgS+7EYbclB
kZGwtGHwhtNbC2OxQRUf1RyFiTO/m/ubdux3yOq8nS+Tr9JsbzA9HfysrwiwRx5LMXQeHP9ThNrG
JqxjOIaPNakGbjw2G1zb5Fsn3XPnccwaBvYpo5yQCGATo2xs8/DBU8UdWTIsQZV17zrzW+Ald0ke
HD1V7lMygYtyuJ0I7jDIGLnvycGIZMMmXCLQ40T3pkjz2WD3XYfldiptBuwLg5IiQXaD6a6hmnwK
FP27gBhjX+tryshk3I/NBL4A8uEQawblOTTXyvshJqgafiTMjbcQ9xf2zmcEf3FlYo49ZEb1qcaG
dqBNxyRox45ZdfUUZazs9hfizh0xyxfGyZ+xjWeh7cdjZmWPqCMh6jNVb0SxU5BZ14NHi9yIcZyh
qMYx3UU/coUZl0RuiFqjpl7SSkCm/ex04zkHVZlhQyMY53uOQyUpoHm0RHD46NI2TvzleeanTkuI
DSDPbXXOkubiyXzZlWK8AG17MYFIb2os6OgiBuivhN2kFi907JC1otOmjlx+tGF5nzjdoWVskCz0
QC2OEDaH96qQELVc/6MV2/BHoKoRGibHHM/jWGX/wHNNv90cm50w/Vd0ah9zAH8z8OoHAM3Oxq9p
R0iDe77AI31btmhLl4bcY4yc9ElU7+wKOa/cQKpz2LOsYuJaRQnDpGj0nksTZa/vktyDKW5VkRu4
A4ZSriXHodoiMQ39OVrghpCzxRNbYHEwfjMiQt5F9t0qWsL8+uWF4aNxiC1bbMIQM7tzjDAJ+GFy
ojIdSYGon9RElA/opwzrFQIGmK9qgb8ZDIx3zHG/VOzs0dBT0DvPzQTZSNbtiw0gmJs6dldYjuv5
0bOA3ZD7ZaczikmMJ3mH18lU8sVV1cUciK4pbEwzYwAjNXvK4+HFsqutPxKSa7SXsT77lCZOdpVj
R0DW4ES7ZTon4JOoK1GPOpZ7O3B+9QcSaovmJbDYAeOZ7pUxE3cRUTBi4uEsOrxKg48JYzWqruZb
R/YSRSAtB4cOFrqXM7Bs1FPdZ1kTnAxOeleX9k7qy079/EO0w0NoKmKgg+atC23OaucGhkxuwtBp
sOuleXa1i8VFxMtJXPj9eyTSE2+PPjR/ZLTemUPFE7ATdvrZPER+cVI9tWIUzT04FfHZDhSc8DJh
ATv4z8tnSS+GOcK4iYZmP6v0o8pUuc4neS1zpPrI9ygZraTdzp7Lc0fYH57y761VWtsODJcE4n0j
iB7qlwRq6NBsXOAU0YgmJpoIH3cQsXcOMRtT/pEKgn2WNNZ2VEJ9aSbQvlBvGfM4nKYrWtZ1WgwP
kbPspNEMh4GCy4UXvMN8yzoyL+fZsU6of6lGgwSjFWIbxg7OreFE8b2A1gMujLZcw/23mqqbPiCO
OMjB+RJyy3Oc59zu8aadjuNC+B+N4+/kX/I4YDqhSdL0tLfi8asH4kfJQoMrcJtvPUgXknvoLNNb
a2uwUqFxW/Resuun6VgM6cPUKoOeLryabnStO8BEB7FUe7ulw9ZWj8oVR8fg86jGyt/09dcMZzxo
SFfyl7nmCIKccPDfSf56y6Lok33nHHrJI4UXLcpxuVDSdryZOvuiC+FhJETCZIvjbW2zUFAf6oNh
Zjp8lqp7cexlVXXejVGjtpcNUR5pVqbntYE1klq9HfxjjCwIqaL5jWTNgJyCmrNuZb7S59gbkIt6
eL52QbVnAGoQndcRpKq9KOaDm6Z0iBs4U7EZPvUxC7JYPuZ0ughBNcmo08amQN3I/O47s2LIMEyU
Vtm87FiBwp0fDns3a+atXrlWjl3vKolzNiQlam8I0sX8pFLwnyKDjIwETie6QQMMHpLyTT2TBN4v
GIoMG55bBoRTJgpgPGkDzLAYOHqIpa2pPMXtCF6s8IDM2fSWC9M/+DrjbfIZrPg6lAF0Baeakdoy
B8e3UJ1shJhvpAixTzPYNO30tjW1CslvTsrWEVN1XGLZLdbDY+gnD6gb0xOmqTczcEntJkmvKbsI
O1l+tOrgi63gDjyjv06rC0GVnGtK2ldTruOS8Hdi//yIyu6ezIjs3lZt+lIh3FeGgjEZ/lhS/7HP
LLL/FDQUnLxCpd+jBiWPFYX48tSCnyVED1QfR0DPOUULLUJ2UhRZCJDsa4IbfqMjSCMg3KtRqqfF
RHgf9stN6VM3i+k+mLw9oXAMUrsSD0tG/x9x6SpIAjjiwID2lhdeUw9BHT40cC+E+tLbwgU7RYc0
/pJR9L2eOLIN7ktk4E307eE2DIqtFfTnSkMKpwANWxXgPA4VscUmTq7UHZ9yZZ3/XbP/r8RAAZOn
f16zP3yg4vyPu5/jf+xxEP38uy5If+sfuiApfwuovh3ha2qDsP6s3GE8/MYJlwrds3X9bCP++aNy
N8RvtsA0EgRSuK7nMYL9s3RnQA9ZApVR4EkB/jj4f5Sd2W7cSLZFv4gAxwjyNec5NUv2C1F2uTiT
wXn4+ruY1UBbsq+FrodsFbpgU8xgMM45e69t2P+LMuj9dM8F3s8sVJ+lRrZuWfyh76dt5JeMiM5z
9xQitj/rkSzoacThg1XTZzBad+42mKl3nbs3cojc40/37DczWeP9TJa/3/bIUYNGYZsWvxVci3fT
PrBbgHstjyTxNP2B89k7a0xpD3oMkDGFtvUEzZT+XKS92Aa4JqKnrFdb9t8C3QPFLMdny6zECfUe
OcetM237SnvTRBvvP7lOvoyfppK366SMAhpr6SYFlcvX+PNUchBG5ba+X57r3KBjw6xKbvKsik/9
wFSYeQxzndy+GEHzSg1xLIfKecwqN9r++TrMX64DV7RhWo6wLEuX4uP9apSyOmk3OrwafVpPSZ7f
dS1HSLNwoIGE5jaclL5oBYgrachvucz6Rx0V43Jk0qjHclMFYXuYcP9su8CL7n1pnLBp3nmmfUg8
PzspOLa7P1+0Dbfk/c2jOGR9OTBHJP9YH77koenJ/zVd92xMLmp+t+gYiLikKI6t94q42th6VaNv
85SIU4nMc6vwGF8wSfXMUMiqIfA2yMTeIAIKsATsnzIlJ7ON2/uobjaib9PnIquic+PFGCgtqz9B
5aBKczBRcHJoXou5LNKGsvgGBffc6WP7nexuDF7hdcZfHnhIHAkMXkNiDZiot685ctyl22cWMGyR
3CvMxcg0EZj++dYY86/+32k364pbQ66RKSxbWrqjz9/3T9NuiRXXtirpn+20j2jI6yT1hnAkEPr0
66rUWlaZpZ8Qdr+N85eNrwmuO29MLg5Qe20H5ifz/l+XGEJB1pet2/P8Xd4e2Z8uySA9G9afH1xI
biqOyh+ZDI5k8powWZw6eopn3hnlBm7DhSUSfZXG4Z0tUh+hq+faO19FW2dqzOe8Tv17aCxbNyQG
WX29EYrKevjsHv6yh80X7OrzfaRc+Lc78dMFT4GdmB1I0ovLQHorfMc51hVCfzqXNLCNmPjnOOAE
NiAtr4rOhyzr/yjK2lnXumYeZGkgj57IS8qn+jnWZswieIZNK6SLocJ4/uQrf98s4StHDWqYwgPk
49jIjT7IUBpzGBycQOGFQQ5HJvDVMpuZklOPXYq014CuMyn1Q3yvxzBuaB7XZysGyWP0FYEiSMOA
Fm+MGdSST/L856szf3d1yEvQe6AtQSTzYUG2JQrpybfAh3YzJyPtmMkERVjR2ddIri6JEsbM3Wxs
hOdMgIJ6Dyn3QYmzrcNZ6FvyRcwe7iVUzZUNHusY1LRgDVrf6EVTytmpSTb9mOpn3nKcHaOSg4sK
3gwdoInp5e7OGh139effyp7v6bvHjHuO9GdukIEZcM15h/ppieiqJmixAdsou2oCUqEX50zrtkDw
nYNE6plaVJ1uBL8XJsE+y+9MFBZHQ0wP+UARhvn/wK6RUXHidatoCqSRZ2NRsPDhaF+J8gnOkrih
1RCjq1BuUBxT3SMwHlya1zVqHSRMP5PaMw6qGCGHkHcVYx4jDFFae4fqUPmedRxne6XpB3sabQcO
vqvSSI1P3iDWrJ95fyto0XHqYEcW5GJ+3IzBEyJPbar4UmNB2BjeHKTH5otEPoH3wwAj60wqbhyT
ptlPXwKQN6PrtBjBKc7MhhXZ00Q+dbP/MAzqicFbhynPYdRjNcUEsD4bdziU9IvH2X+Z9U36PcV9
Y2CuAdMb3HFSArNhCHNtcybejUb5o0WdvC60URwtxJ1THU+XPy8A69dlzaiR5cy2JumTmvMe8tMC
SPDXV3Ygk0s/KoZllFiLCXLGbsyC+6kd3khgkZcg67G71WN9TVWvtiH1xN6Jc3tJ1DesPkrGFd59
sYma6iFQg3UwplEHsg1HRouyZqnwzazTCVEnF5EhWgJPY+h0nbrxa4ytyiy8YgmHoHtgbh4tB8c/
THoAW7B3MBVOyd+mSpv17UTTqf5/3iY9HmuE5BwbZiDYrYn70y3ooSIYQlnRpS4z4olJqX8izu+Y
kH+jDOk845SlCnacky2su5xczCUd6yfQHedcIM6N3Co798I2VySdEytSJVCCUPzEzeB8skZvGq93
a5RLZY1zAubcrNNTfv9tNTgSpzBFEEh6ic+UyWPsNDTiYSD5rG6ZnBmRZm3j+Enr2DBqP11Du8gf
AAoGW3iH3wczgKE9SsZdk+AVxvvHsoyXIjNqnDv02XpGQnop6xMQDkXXQmn/Vk3/r9jw14MtHDfd
kOw2tgu71P0gm4uTOAchKpILYMFrYiEUybrgreJLOBidlWwq4zny2v5SVSaWfR1iZ+z4RDk1sOJH
7n2QD/YhnskUmY86tMgILKy0+LNF4XzcDebLvDHndPBy6Fbe3+lEhbj0Ei4THAdeMubaZbaDnlit
o0l2jM1K+Naec1KK9E4zD+7BUpAzXZV3jocGAeF3ddKIQPlkw/71XOQZ7ABz4WTaLNqP1zXYeFHh
s6aXIp8oRBqju/h1TPvStZ7tglAwj/bOzmN4v3az9BEjK53dCjKEUnh6BmrtT+6U+ctJzcPuwQhG
IE3UHca07++Ul41+Kioa+jZRERs5WYd0zIhHAvV21HNMQ6Yd0L9PWrkktuoKZEJjV2A8m+o0Pro0
Qu8GECqI6PMhj+HeiZo5rRl5m6pgdCKx+690Y50oaR5AafafKCvFe2El5w5GQQanbxwlzGn4Rd7/
AhnQXRuSZHJJJ5QzdeP0B8+3rkTe/VAUepvRJ4qSXoO1inKdYPSp512XBHMClLyDhdVeRnJ58Y4h
uYnMfG033lvrlc2hbR0XQ3ZKCjETZx0jGdwis9JXrl/FR7Je0ET7QJyaXj/oNNwPJZrZlpyaQ5TZ
D1pskQQrCtLYzNklySa1gjoN2gkWrqsy/Vy0Jb2P4AXWTrNBFjsdax0nrzMM0cZvLeyqcan2ysv6
FTRcOqyBBpRN+DV2Y9ve0TPzKBn8a9pV5TmTHplRifHSl68QZNXzgEsDXUUtlgKHwTK32/Jr7+sn
lBDos8vqFEZO9L8vJo771N4uozdOre6Hx64pY51wZJFeRNGPyzCKX5OJ3L92UExRNFQ3z22NCjCx
eMaSkfkHvmqqS/XaIZkpIKFlbU3t4vK+ogwaltLEEgbUi/MN3dc2KrJ96/asSU19VrKYv1tHFAc6
GLr5OPURHUmiTlZJrLcXJ9H9DTjufStUeOxibT/IuXlaSvxEpb/JVC3PkKD2mZM0+4oFiJzJ9rHT
dvfuKtin5WTttf7roIf9cyS/C94z+wLIh9JriXIeAX5IJvDCsJBW/fk8YPxyHuBhEA7HO9IIabPc
fsmfXoalWbbQA7qUNwzqNqK2T75F4CoAEG9jBOmXWq+qi89tBT/ebyGuOWQ5dVdzYPpHxcZYscse
oQrsyZdEEFw12SdlmDFPbt8f1LhEl/c1ljJHskY/irxb6cbCjbNLA9YWu5LMKXT4X/I/a8JlY2Dq
vvldjdkDPoljm5J+F8eFtiNLAuuLDsKGCEMItph6y44jGtVNvQcCfGcU9Qalt3WVgrgYSvJdGYtw
KzkBLgFdQLlNE3g5up1+q13YjJ0FHsmFpD6Q3binNvA2qGXdlwoFRo1gt5Va8dj5lXoMIwYMg12a
h0hW/sFNjWzBjiNJfvC+JtCb9m6c6mT1sradMZj+DsDkIBSV9LBDoCfRN9sCkyHGuN/57hxIB4Fm
yY6WHAatPxEF/8AMB5+M4z5J3PJHuDjBzokCf2c76u8uQ8CTq8x7hd1jzWD3dM8oYdEV+vSYxIZL
SxfCGcjC7mGEvERz/2Q2DDYWnNMjvze/qrGFlIB7xuM/cTynep64rQ5t2jzW+nsh+vpljJ9M5YpV
bQ3DFhN5/tCj3HK6RIf2qXk7Ep8Y+4wyOwx0JZbdgJoMpV5CQml3tTwvP6amy1veIKK1L9JPzk6/
W9k8l7TyKE+pMp0PZ6epEVUQGGl2wSAQrROURrGXkINzqoTwNhnkuA0ZLPmqq8R9kxscU2m2rQks
rKaO4Vfto6NZ9V5P+qco209W9a3Q+ulkx2sHHq5leryOdJoM3oerKwoK2CxCH+nJcVyC2YK9lLpE
wwVhvnGK+1J12dHM+T5jeyuBrDJq1rEhcfBLdU4fZPGVAZC8Lhof6qBxdqL32A2dvjoYYX4YLPMB
2sjzJ7vFbMT8+Vm8XTZaCUFHRKcs/Vg+NJYD0DyX45lMBDRnLTVc2zv1JTUF5tzBtVaeg00kiUX0
LeuQQBrxJWFCu8N7bSIparOnyE0VkDLyVCa3q+9psn5FazyehimReOb7+jr13Z5cXJiHrudcK7s6
mTiO1hLcytYtDXWxBXOhOVQDSBUhg7lK9gmot5OhoK0jwLOJcGMhEk/FlHu0F0MEgCDKRo1pF98z
jbm7BnDo2VOQqWaSuJo/RIp0cZC1zbMYTDhydMhStNh6rgPKYl1W9fXfj5jcgjZNwy3ofhfLky0O
kIHCBV1ecWmc3EGklDnbrtpryq7uDYfAlQLmf+iGckkjLCXMLtD2UoTTVoTMy7IJVi7JgdEmrtJD
NLk2AlyQ8Cov3m59nNuHSvpv3TDn9SYsjjQPv/sZHsjcEt3GlljI3Nl5EFUKU55gMg3T49hBlsJx
Zgf7HDhX7GyDTre3zmgabCfE2HZ9eWe1RnEChPzmZqSPt4X2HYrPHSo5PAtejHpDE18iul0wuXPQ
CYXbbD1HPHdaC/0emadm1+F5YlBFpxqLHGSO6SgYUlFl5Hc+4AX+LEiOY39GCNruB8NVR8dHjl8C
OcGTaXX7pp5eSCYz9rm0A0D6vnWYmPJ0dYuqpI3gnYfFxW0nd6201m/2+FvlEcRbdQJrXjM7DBOQ
LL48D3QwF1nWdwdN8KXdciZuH32MiF29BB55P0ZTuXsL4v86kEyibU0WybrtDf/UtNSjPQ3KZdtl
eA/rvoBs6loHM6qrV3FHmKz1zG2YRWOhd9J1HXGJ5jtY3gH1mDrygrD7Fs8CWRc13JExVHKHeCF4
AizTr6xwjI8RB9ODlpfeooUGuwzIT0Kk7OaXW9Z124tkzQUReObycfvJKOMDExUMum34WNoifNS7
FyeR8pM989bzeL8r0YuzMHDj2aW//vFV69JUNUlQZFcyqSWjNrwTgq7NaEYoKmasr27p+qZCUbF1
Ao5nU/1Gbcw7CvNATxreYpzWeeS5wEbDfsVbgKqN6Oa1riALEetEgD3ay9LL/s6L4avZYAF+m+JS
e7GqJLor4QhWCNoT57mTAHOdJss2qOurzw49v+5i7F02ai32MGZKtybJT4centqs6r3BPkdVnR2d
IMLfUvKVSkCXflqSirbJu7A+RgAxr5hS+h1oxPSzq/hwrmEv5RCFF97g/Tk75j+8AlijTioI9T0X
zAqueZDfyzy3V+wPzaZCtgXXFCl5ZQFqHJAmrwlmgjFSxGKl9wSXFor/OHPbcZe21icLQfx6bczh
+EIZ9NCgNVzzfY3EI1kTXmI65ynH1jGgGVomta8/3D6y2sKhaWiLClnWujPMdIsH6bXGP7OmuQTs
E6Kr0QnzWQTZtnIR2sShMePFY04YY+Jt2EI27FOXKCAWjwZsizQog1hG3VMNsDvTICg3WW08exbJ
ZhXQzAza5T9eZt6HbglwF0YjDEfSeF0fH+VoWn+Frch3iaemJwukEOQUeW1G7R+sOXLDa6ddTk4y
nXqrPNlkW+wIDUO4UgU/vJw2eW4lu0A63i4KpDgAdTsW9hqEAW1at0+PBFpS5XaALcmJc7aOPzAE
keAw7bE6hGZEhktvTJ90Tm7f//uHERy9Y1BhMP6kPfGhNjJ5BBS5Htp5HIR1LRUMD7ep/a3biHZb
tfmPwhE/UKFBjSuqH26SZ7v6K3sgiEyEVY4By94s+zcOP8CVG3QOGNBJOfrx30jFwpTDsQnkqzVV
8Zo4+hWexPbRiYxLgeRphyBJrmfc14JuQnKG4LToa8uY2SebsGs4LeWtszH9MdjkMvC2qpu+1GMk
n6eyJiLLMa+G0Gz8EsLH0YTvL4yUOhDZYBAJ17hXhje2nh5VJN5oOg/LqVIRw4dRo0NYW2e0NVi2
RkG+fe/Qak6wsk9+6WyaQr14me/tvV6cU7O/xJN9IGrgYkcVmJIQutiEzQZS1rBvPL1cmNU4fq/6
uUvBw9SE3gNz50edP+OMT560jaq9E068S4Y63qd2PFyTsEFIpO9EajOo02G98Cw7a5Ro6Moa+2k0
P9sPPrZm2Q88gwqMlqhBZ/GX0aodN2XA2S26jDRw8C9CKiRobxvChV+UOTbL24cccNepFgzKpBFF
H6AaBXeD+B3c5yIp/HJvWoQglz5EmQk9Zhgn3/l7Y6aGxKMoTDr4hezToOGXC0zN2gU1DpQJ4xiW
gyneE1FGGHjN+SC3ywddqHUfddoFzk5RED2a6B60BI57q8Trp8+2xHlbeb/k0e/a9JRwmv9mqptP
hE2UbVpcnHpi2q1hkxBVA2tPsgYMawZkRZjbjMBdplZiUOwNG+CWBoezOnn55LD7scAnao1XhBBI
EyR7NYOg95ugQxLEYGRacTHDMkHsjtsCBqnapIwNzvq4F9St2KrCN23I7Q3xDtXK3uY2dogGUPVK
F3AjnDb+x0wT/ZBmZbxzI8BjaJeTg11E4OcRGPSa/jW0BmPtEPi4dMtC3mG6BwrrnfqE/qhRAPsv
q6pe1XbXbAxqTZOYSsHE9+BwBEk1ArsCxyUfm/y+bRUbHvuyY65GCzaG0DEQl3FhHtrYwZ5m9GiH
pgim8hhdM1icrwhh813hOw96VBNbRYrphoans+wcMsLQpcXaxPk7pNPoThpqeytzoJCGh9LyKnJ3
jJlXB9MypryMfO+H4bX+qxvPgVHRtUiEsYn63PjioJUtYdY95w0pW7lMrY0+vyDM+UPZjTjaKami
UcZxrNVsoK+q1K63D+BQ2rWNEpCTcih3Q/OAPabfi6nVUTR6Sz/pnL1wx5QiWas3HaU5ssJiaTr6
dPCayNkx+w/p5dVvus+wysiZhicCi1KUtE9+GT3ELb6l27EqqOxinQvcqHlrYviFAvvaI8CUVTnT
i+Csd4GqD6lGoBNHe7kv7ZRsIPtOc7Txr6QkoQPrx7jvEqRS0ZD4xITAWRLhtevDaJnXjfykQfxx
osciRXLLiZEKd35V3LonP51lzIITOFVqeUk9zple5aoDOQLrPPHzRyWjDuNoJDauA0q+aqavfomX
SIa9RanVfinHINt7WowlKlbWazLSSQxTXNn0HK3XgdDzRZgOl8CrN62P1ridyj3DcGSAMWgCrFz/
+SkvQn4KMDmDYnQgYLvdMQ7Hpzz1k+tk1bu8r9EtekOyKe2CM2Hv7oPC9nZxNPqf3BHjl9PdfEcs
YVBfo24wby31n+5ImzjEPPdGeeGlFt613nhMjJmaebYIU7qv4vIhChtkp5q2rXPtu921cv/J1jH3
wN/tYwb/AFbAv480ybj1Jn66hIpI4lr5is6ZqnLijYz8XIiliQ2TJV51R6+hgjQSwJudMyEUBeCL
/zUt6T3NPsskfvOIUPzkUPexcz8vFcPE6mDRS7s1Ht7vZ0Y0A5EgDl+MaQCHUY2PCjLsCgSjjrXK
2tcs5DLCQkhvmdBLc8zuO6R8ToHljyDzBzQr+Vq580sCaPjGigJBzoPAqWyVf6WBm9zTD2g33oym
12T0yU21f72pDo4ylGKzSItfZD6z/nRTg8orp6nO88swBl/qKDJOed2ah7QBKtM8ILK3vg09bjOt
b+Wl8TFX0b6LSaRsCmPp+4V28hA9L2KRuC/CQ8YdZo4F52x0X7pGi9Z124a7cf7XUuvuzNCsgZFp
8UPZTP2+KBr8aJMgPsduL0GiO4+z37cbioIKgRKQ6UC0KWhCY5iqoLrI4MXuVfklGkH05oLHg83k
krf6bOriJ9ip0KOMwFr/z2uP+k23TIZGJP8BkHh/m5rAGsk+LdWl1+AIwGg8+J3/0E/ncMyorJNm
h1xLQGlIUS63NOn2mpGm+z4xzIurnMeuIcrzk2v65b0+RzZxsHFsWB1oKj5+de6oTOm09SWJAQIw
2NP5a0Z3HYhOrBSdwYVR+STLWo63NpQNQFsGu2GS2Lxoln7589X8ZiG5OIFY65wYOGd93DInIw3o
6mvNpbMjAoZUbzDR6fOVCcV0VevFcClKihSjC8mtJ6j9VBWWeRoryixfG19GE2Ii71jSjVtSeK5+
+XcaoZetCp9lYg8XR5U/Cgxk+6zTUQmkKIlTCNQX37WHLS1bfyVFFl51gswIsg5OCLLGQ6tgxIZW
t84QnlzgA66L0OsOw+Amy8wezHurLnd1UCf7qYBY2EHAwj0/It6yiG4QhMV8dhj75XkzdVYQPUpP
OLMO5kN9OipsUx1HsEutnexeTmddH787sa8fAyZOByhnRFiahzw+FHaensB1vnYSbH6aqWtUSPuT
euijHotUbCSHAjqRR24YC+rD3C4IfZnIwOzIVg5HOunMK6K2dbcU0cu6VM8J755143+32xY3e0NO
atDZpAk0NaJ4e4CJ3mansqhgRUxkMWRm1S6SpBt3o/JfS8w1h86i6fjnxfYBOOfOV20h60RmQIHg
cqJ8/zhOUoKUGKhR+jbTd0OaieUQHAcXqUnGpJQ4EFWvO3VoTJPDTQYFKJtFWrFLur3XUnIG5iAP
feE90MnU7+NgOnSzKCVIouKhbqtvMfyYg5N5hHkkdIB7wMMJIEYrJQ5JzUDS3iGzp0zhy2V5vAb9
4dG4TcD5FJRf5jEe6+ATlYnxYTTGL20C5KGx7UnDgbj34ZceysDz0NDIS08213GwKuPEbPJqi9o7
jFrFca32LwWM9ONtTtx+JxbGvniV+qvpYrnrQ45oKmPW5GblZ02ujyN1Lk4wvjZQQd1cgbMS+ef3
CMM622XWP13+lbD+uxHWtR0zb5HXTpua5xGh5G6a1GsdpDRJZ1Xt7SNoDXGKiEv4ZJXchubvDgxM
KAQtPKyD1PqYFd9fU5wR+QVbw8J+I+WO9kLRi6+1VUDzHA3noOizJwCQVkWnjI3Z6iCzgvQfqybK
IxpinC6pXq/+vHKdXzZt5HmCNoEg6BcFyscekOUHcW1D47pwgNd2hRc0OytWciEj/8WofXHfgvck
q1Q/FbGPVpQ5HLnr312fkX3qhu2JKvVB9WN1X5OLhnsknPYlsbGEChiEapCUBVH2gWWcM+tPyhXz
JnmGFp6cOpcSN4glVJ76FCSNhG3SeaSN+2IbMvamytUADtASNuawx7yM3hqYzijuOCAsjMztt2zM
xTaUicde2yPe1gqaGnmJTC0q1A8tOMRTsLUYAPxopDyq2LG/jI2DjyJzk0/OXcZvbqQ99/nYtDxa
afLDADOPyTSdeHovTjbdtYN37wC1Ovk6KFYTCkXvJwcjMsydMqbvDbvSqvaS9pC5AAL+/JXavzyX
1qxldWk0mJxP+VrfLzPTCuzSaxznIny9O/SkQyxSC1QdZ5RhpVrhko1REWuUl2qTJGF4pPQnBrbU
jU1akJ8A9hOrtBZMJ1Q9wAnp7R7J0jSAuqYA3jMP8BRnqLLcVFPbb5Q/BWebURUKAL4mp67ufbqx
C3PqngFj1/d5zjCHfOuzPnCWMmmpjWWTEvFVhNeeqT6xJmRVeZhRjdI710rmb3LyTm09s0XqqNsC
iCiwXUXO3m7s7JPbZf3mi6O0IvKEASL36wbM++nEGfY0VlzUaReLKmuREKkTeTOxMP6nqvWM4YGh
LePGmqe/BemDYmDrpcN06EBqYPFKZvkyWGryzg+T07wAkIeJkbdfyXH4QjLTVyxS2AqQ8axcl6wp
QaeKXu7OA6slQ/GKvRWyy7aMuxfkPmjp7OqTZ/yjCNLVafbPfmomU2i72avfLwjNoFQDq+ZfUBNn
mxJ0OS5Uc2uGzvfAmMGlo33QUrJ3vCAw+f+Jg9Lif414LW8woycrUuedtnaVdhV4FDDVF/kSD8WS
jr67oH4ICQEGkDlW09Nk5qgJaUN2bpOvtUQ92rH2I3PCrebTwqIq7Lcx7bUNwRgQr3gpfPKN/uYB
ECSNujbnYlfMz8L73xdUt9OKSSTXtO6vbW6O59iVDBxj9yGcqhcy1dyzwpeKADA7KHeYVe/gDy0j
OmXMmFaBGXaHrIPSMQ+Chqo6u7ksnq0w2tsdvj1dEjej0CkjIlwwRIfD2bbDCcWvvxjG5sEJDYF5
NSsuSFqLBeer5BQGGmlbqY4GJM0f9caFlJCO6V1toJXNar18q/yXlPfDSzXfFrdx1xPH5WPhTdZT
3lGFkHNQfjKg/vXcgjqUOlHYrH7kZ7eV89PaD8iTb9Om9WdDKBkeDmbh1C/SU2X9GFtl3/WiXEc9
5DQtFtVu6PCYZlEVHUPRXOzAfZz8YHh2k+7gS+uvJjSsYw7S/2pW051ll9Y6cwPv2lSAhOpukHjG
xoYYcWel/GJ67rxk0xrVt76SNGbj6iWt829+PX2BAE7gZFXjOA28z5ShNKD5+t+9hi3JUF6inrdc
VxJk8355hEpERAoMybWz9GYrtfS7L3vnJYzNGhFDBZRfj5OLa0NpY0Y4buwhQx+vJ8ErKLx+2SvK
mT7nAbCdPj+GvpfvJwB8oZOM10L5i7JX1rOaSJSwM16nUUOrXCMUubdjyRwxweyhuuKivYZZ18Ds
S2MiTiL70uZEF4LJGBed5ou/tbFMHo1yZGzSTLwSazfaS+slLhgrQ7RojpxIxQtB0HNajq8DdkxV
DXEbEpRXBd4qGAuQX5H2nYN8fB0NI7wIZ6iX+qQ79/TSBxBj/8A3snhX84PCgyS1wNlEOshOzo24
VXsr3FmpvWbPG76WP1Shq3/MZ2/2YqjNFCXNgWyo49T7Pb5+XV2IGf0yOZ22LjO32hXOoGM9xOBk
UnbhWj847t+z0JV5jh1uOr/tnjM9Ms2F3RUPoR7mMPPkCYVke7VRhO1p8Kw1RbyLWRM8xC6NODtL
1DmL7zoPr2AXOu41blJMgyhz/UK86oRerNxmKM6d44n94JfqS6Cl4Srzu/GuBa/bR7l/IXcDzGjV
YEUlUv7qJMNjxsB249nMi/77DTW5zPduFzxpEt5JOMTxLtJu1kNmG1Xbd+deC34YSvfvytbb2H1p
7RPOKgvOGPquHcz6gTep7YI0r8dWu3e/5Pjt/ypAu7o9FbKMUfQsZB8bK6j74y4rjYPpotZLbeYs
FRlv254RxCub+s6deEmihVNHbGXU74smjKxHpKvOYzETtvI54icZ39inaQiPnKZu/9rHM2zd9R+i
IGH8iHhoMSkdSpsdqosc9QJqVsjaLXR5ztphWuo0r7/1kbZNtKx51VK7o9us9K30VkQqhfe3j+As
4tK9M5CsBMSVEd5eOMnZBUB/8DMosnFnBfvS9K3VrePoZgl8OQZ8h0A55nYqRbmx3M1QRuKLKkpn
qxENvnXJxLtvRPbgZNVfRaOy+ywZ/CvAfADN4a5v8+aS1m75aPd+BhPTB0k76dWjGDqc2ZV9Qg9F
Gr2q/o7j8b5ws/h1UrFY911XH0mv71Dmwd0PiujHKOvuScbcQBRkVumn/2mUiJo5I092e7HUCKKO
+/NsWOrUxe4sb5iivQIRt2R6vrcqAQCcGIRzXwZ3g4HVu8kFiSJCh0YowSVYYRHvUV1jUY/GaFhj
AB8voaERrzCK5qq5KkeKp65GosWoGUk9R/oGQdpExGRkuJ1kJK+JP+zIflRHc/xSTG+V02rQD/WK
XxaWQJJE3wi3Vsy/RonFpJDnthjPQLXaRTEW/TUYKuIk//sT88Ul2ZbAweY7QPV0pIe9wsyivSXN
rOU1KxIUbMs/y4kpHZOpdcDYg1Nb/6h0QZJGvgeaXF+boQU4F9xxihn/qoJHUfvNGgmGcwwYYCyc
+eVXy33T5YAUZwkJ3HSMu/C0hNVrsEx8HoxQJ/Ihnagdi8e2stDG9M+3UsKirQzzz6mXpd4fVAbJ
ISmK9E1nRSzbVG0Jq9FAEzYepu4Bpxat1W0wbyCMne6qoo/XZUcXUGdF390+JohWZthczLLT96Id
n9wkyNGnYYCeBd+BvGfMEu6EBimqYs+6c/Qs3U2IGOBqmeMqUqbYdmg8n4roixbm8CXo9X8l1Ujv
FDndsvO3ra79rWnZ96Gsm4cpUqu0BS9aju646JnC3MvO2qHbBcutGWAwkxosRxjVp9AkUHPo3CW1
owCU0oZPEVkeBOrq4nvBwm6NkE57IEjLDYU6RB6Rkq1uRm+akQsiGnNrz+xowZsovCM2zoAIVrlP
EScjgnDM+it7/8YhbCachzSFTyxy6Q/jftQK9zmYcC5Z10x22h3h31jY4EaeeC3cYY0c9kmLFbxM
Rpf0obA5+p1JzTIJc5cEojmPCo2yM4mRQ433l6LJxOkxmg6pPcWXtPBIjS3a5C2pxT1ngOkH1gYi
nGsBTaaUZzlPmnDaI1PMz2qomodgKtk8Q0S9pcmAMpnnE5k9PY1e9Q9HRu0gezkgISoRDzsAwWFo
ep5FrFg0YdmAQvWEtyC+Grp5we14yISZnm9CMDtmSlP4R3y37RYSSb5UnhM/SD0xTw3zgt6PBiC1
sFoS6VsXWSr7opjz/NvJhJdDmjCeSM6Jyf3NJ1maIdnBnTd+DWb+RXrfWaHzGBBKDU77pJnOmffq
GFDarFxkpRwlB5uQUoex1f9xdl67kStbtv0iAvTmNb03ypRU0gshVdWm92SQwa/vQVbj4pzdF2ej
+4VQblOVyiQjVqw155ghbRnDLrV1XWrNntjDAhqKHM5W3L7Eo7h0URMwLY+RIPFPFKkO1zZZVZnh
3qwGtolQsviXjMDcVDaN1Ki1sdRpAEmRfSIN1I9e4KYrsn7LfUqM8Er3E3NFKky301hr33TFHKfI
j+FEAMjZ0SP/pEQ09NTSbz5kGb7i2tCPfpais3ai2N1qjgG5LNJJK3M413PL1b+KstyijDU+Cu6Z
FarT7GxMYUd/juHAzrnx8Nws+japjvMlZV9ZxahOl1ZVK2cS+2D61tVzfjWa0j/8+X+jwk3XFcFb
gFKU8VrFSvKSxMPDz6zgo+hCJkq2xcx/8puFEb3jLNAhV0xU19goXhzsZXfFZWYhFEaxVt5VLwqk
mKpqxEaZcONdMXjXfrpY8pkm5CSUk2OJemNnNn74pqmNsteEk68teDD/YDh0/uarAP1hk4HhIbuZ
TD+ow/699mxCBhiiKrtL4Ymzyjf45mQ6uQmmGRxVCQAD4R0wUA1I4Vxx2jSF14YjiNcO/Q8VyPqx
rjiVujE6h/ll1BRvBfr712CoHkECobkoskcR6FDyxdgeyTpu1qGZhFvLzdRXoBgtIeOVDdbQd0Lx
IFfZvCcGwXA6X1sQJCW7DNSf+a4FGr0pBz95/umflW75ROY8fpXwiYOytT6kPZBsZtU7kXX+UePp
kyCWmpAWy9CtPaUOT5zw1qZT5E8RwTYl8FH98C33rYAfBB6HgFaDd+p72u86Hh8Kq8Znn4IEwYsx
vFFgYH4R+rBLRh+5BKGQLwqgfj5H5YlGKHiVPaLNInZeVKIf7v+5k/JHPvxvRwWoA4xcdfhhHLzd
v0+jXF8dWoSRmOVa/Kp1FDEunxSiXg4Ge9HUsJ1pzuKsAKE1aKCESKDfaIrR7VBq/siHpMZ/BjQU
n1r5bqT0oilLxaVS0RYGJtzWzHLKddfWeL9jYoxdxNKENyouiMaxhHvVuR0WS7B2NCDaa2cH/ZH5
8l86mTxrnl/rQPzceEu8xFkYEF1+epwyc9JQC9991paSXsaUWD9FM/yLOsW2154Tb5G+V2srV41X
BLL6ukuci+ajh46c1jkbiuGcLTWl3ZN34aZlAHviWbrBmvHvxCX7d3/EboxYZ28VVnM1pksmToE5
3CkM4s6Q1ADICWoZPogzknBiAPtaYyaeZti6LwgiFvlQEJrRu1tGGsGKQPCWwE/NOpqtkjLa64lb
vltd194KabW3aroovtEssWFqpMQSMoKD/DuU5AEV0DUbLbuWrXrsy0zbhYOk1IhK4v9gfelrkhtw
SxWl8uYym17qkJUewiXmsWEPuPZ2R2RcI8ZpR+gOlSi2BX/KBLxmf7Dq38y7xJRG2mx727Kenhd8
w7Wyf8q4vcW+XZxyYTJjK4OM3vuI75FJa/GI6cLvvE7rUE1S7jeKpx/NEdX3kCHA14es3jZ8FcS8
9vJaNnIf2ON9lsW2Ti3YNmNzp2uNeenDUiyauEfmFfh85YT2unBz9mHfVx9mcTEJ4hgr/b1ktrux
8mz4IyBqZACTxsrTw6gxiyflLyWx2Fy0Qwondsy924gRYTMUIjs5GgI3o7WeUQCfyauSHfjq4S2p
lOrCLvLX/CquQufAPlwsS8cZCHkBGjR/ZfOFXoGLgVKRm7ARxYbcOIp6BvQfdBS2FlG8T4801Cqp
jEOL1mZVMeL9gny2J5c+fRNKHe+71kk3coDqiZZe25ej+uE1YXOlQ2G9oYMBpzr2N0wZnxohVysL
4/6HSkMF+KuRXDw9cR5kxKBYPQ1VcmJE3J+IT3duVl47N6VuPdJmMnMrmgawaRdmZz135cox/eEQ
WaPBmyhX5tA4oPPqbaGSTYeCRrsFSd+th+mnOMW8HZShfiNDsoN3bvTLtq/qbapV2klHRrEsWmfc
+ETWvPS5UZy7xj8b0yzI76iywnb44Xh8iVmrZ6zdlI2KJuURBJQ86mWSAmsnjQ8zqH+0Ss8/6qB+
luGQNiuzlA2B5gVyqZiY260Ic2+RGR8ReZl/aV71IapQ/cGZibvPT/amzIwrM7TxQAZXsRlKuvdZ
iQTBSUj2i6P8p6Kjw4m7iFRPaGx7omjqFWmgh7l1QR+faJxCtnvu3wWKyf7A/lL5y9R0VqVXGnvP
KAAlq+FIxo2V7PmsC9RQmfsWW4yz+mCdEoW9L21S7jnhjtuS0dmVLYelemyibZ+gBZWK2hxl67oH
FO8NPClDefODFlj53NEQ/WnIGrnz52Vxusw/kRdz5J4qd9G0XFRebgNBNUiDxdMHddeFBp9UHkc9
w9h40uRGaI03Qlj6ldJiu4n1BLE69A+kVP5CKfhCB+23E9FU8NIufXUvyVTomyqq8qiPgdo69jP0
6/YWCfXTJF+PVUnsm6EeYRnbH24rzWOrjE/IAfrPtBx++HZTXkRedYQ6Q1Uy1fLRhVX62lV0200p
hpUoMRcljkXOtMBn3IBBgHWIKzdfu7mnnto+vjpeHvz5Feffky59sgzK0r0jrnnqVo2AJ9TKI+YP
mskEw59jtsxdEXGv6X5BGRwO7w3WhkVCcjTtuAjjQ1nhq6CutacLHmB0AQXqbktDxO1MIgYIrumi
YNGCA2eWH17mhihCouCoZSNj4D65dYZi75DJGjf4/uYtZJ7QjnWzp513c+OgPuRRf5mnfGrRf1te
5G+sqJPH3gVWO1/E8NIY05PGdIx5eQ220Rn9n3OjBiMfrSy76kgrmcpfbmBGqYhEFnYsXtKMCYRT
auF3ZvPMxUqNfKv3NnPhjaDw1SnHSxI62usQIeaNZbYhDiPcpfqobPkGVSJDETrRXzuFhgv+Igz+
KgmqbxskqV7ZXsKp75XGebdFskPEdUk3Lozks5uadbaRI/v32nEXkWCBlyr/ndFHO2J2tI6WndhQ
8YZFH7rKscQgvJCtVgB7AThWumJSnSRLK0yrg5ZBWgg01iBZ2nIVZvbvitS0VwQdxtn33d/5ZDmn
dXcvE2u8wk37FHU17EpaMqvMaFlyGhLIQla+zZ97nvmd5J4Jgls3Aug28oRmbZOhpVatTSds8Rpr
yUesckjHg5svMrNMHlFQ/4wNVZ5NJKGLlkHqwQ7Rc4/SssjqiyNrJUkOS8ySys5w8jtdDCA0ma3C
lKHd2ILRN12cSYwASZ9stQHBshf90K30w86ibJuppbLWm8qGgtk2X047fg8UPC+OW1dHS4FtqIXK
S0Os7IsWhNpLCSatyprylppE1KhNHxwr6H4cm6L0WipJAJacUKVBDfa1xcjBdkZ66pWXnFy1AZZN
ynVoCZT9hbWn/cEgVS+IYnD6pR5U7VLt7fDuy+idvuH4UoT9R+9lb/Mnb5P2vlBJeoMQTWXnSPKt
/TY5E/xlfolvC2bbvSFyfaHWHAzwvnxlLnEK7piQw0yxRgq3dhrlDkiqdZTjRVNc65roertzqC3o
2KYpNqbMPpv+AaCgdSETnu6Go+nthg5vt85l458qOIMA2YF0j3IcUZj09iFsjHGFYdxf5uhoFnPf
L0rir3EwydUkfT6l8FMjtANCI3EtTM5ZTqmjYkE8a5HxLGn7H2kndBTdfvTLNsdVYYbdXlccg9Xe
UHcRtQ3BZO9Gkzn1onBIVQlik8MuR7koHn57IRJOORlwmlHS8rBQGlit9ZgNMl2TVVdWhodC/Lek
eqaG0Kkfp0uep+s/dZGJ7JUQuZhpB93JvKMxykzEWYX2vrBLTr2RIBmkId1iqPNPqwrCk+NV8pZO
bAytxkTTq51KjLD2Q5gKR8NQG5Z16WykENq+cY0Hgr+Rms2QO832r/MKzzLrEi9ftHucxMt8dO3J
Dp0wpyYyNLdh78Whly9n90KkTcbBwVlT/WinFKfYKQWxR2fzRy+d8iPJVXeJ0Cg/uie839jIgp5A
yiYWOA50Y60TZU+uhxt+YyJ76UW4iWAGsGkGe1PhszI6G1FK1v5wFJCYkDe+1LFwly2os53TRh+W
T9eE7djBEJj+EK7P75elJR900fXE9XKKDjSEtYqtj1unNrCc+l18UwaXAyPM+7kdh9Ur2w+J2jGx
KOwbJ+Nfpl6or3+W1LIeku38VAS6VL8G/UmTfnq0qg9MUv1uzNGS8j63Df/hIS1rts10TEBN6D9V
Q/HuoaNeelcPTgZvm7S6xlzaGOIvCn/bkYxVa+0qPCX5aO1Lg964bMJq4Ua2uq20nm16unDvVMSc
ISIwrBasgWv9lRSugORrTWnj/khKjhs8nbx215mJwo9yNSKJz/SPtgvP0JX+Y1TSLbKhcYe3qXlR
kXMAhoJzRKy8dpwvxI/XC6MOmlVoWKTR5cp5vlhdyN+gBPYnflHBIo6soHPNBK0cq7jaftRTB7W0
yjc3kpwhvC4/MRpY19CD7rnWiSVqkfLDjsZHXvdH9NTOXsqK9zZVatpImoieqkd7KsDrWcZvaE8f
rImv09WlNXcZxrFdGE0e/gZ4TvuNziqkinWaE7YzX4ZQjTa1yvqfyLB5kBAdEh8CMCWl8T2XAePo
W8cuH8ddort70/tlGzSC8vhuT4erWIwqlgqemLB9SUtde0lTu9zqguRuERkrQXYL8rVUnoE9k+mX
AtMlnWFqfugmUw1RP1SXYJqKnNm3kIbRgqauegrrvHgN5ef8dyip0jxEcYsJXnmpiphfbVRyzgt0
SLtkOEdZEt64m4IbOotoJ4uciIIoEXt9tN6Vvu1O4cBlNPCu1LWdk98Yd6c+l92GLyDbOgmfa9p5
JwUPZdVZxTOqVf0Fz9iON2TfQjs4t75X35kwEqODGmAPUqC+46xdOyrAmzERO326vwCiNJcw0h/d
1Luf0XF2KvNb4mhHIeJwNW0xad/ZJ7MWZMrDh6kUw16YtYudYiou5fRpF5VecMbOEW2pTDOUvHlV
FTrLfVk036RVg6885CECZw5VcINNNaj36O2GhdP23l1Tj5qRj3TbEbBkpU9OUKIP47ol62CZtPaG
oBH5o3aFy7TIQbLd99EyntWTZZhlewuKkIU94YbCOHwUKQnHZvaig1rZtURtbsVo84f7GVtRE+ro
zdR454T0uiNtX09lRe7X8uw1KDXqMNvwSYCX0+LmXuc4VtW+P8m5vrISjbqZLAqIbO1LGHMP8VZe
m6CbIsFp4XX/76eWWc1Cb0er2aRsvWuTRiTqiOAzoejYyDgc9pqvB09Uke8kIWEQ1qphQZNWv8lE
wXLvM31I1HTqLDj5a+XjqBWwSX8HTb2wtbxf9PEQ7wbZt/7J1HJm60o/LA2+xgM2Cxdr/NBjlZG2
c2gAmU6J4fMLkw/3P7d/7GkQ/G/dnwmBYiBtmzzQrvZ3NpzJjKABkNJfRyqqDYrtZNKqgLhmNMwO
RR6KazX9pmbyuw9DoYMJC9VD2fpTDFqDZRvUxUY0O6Xw1e/c3BlJGr5rIZ3ULFW2KqHG6xEx9I1z
n3nLmSUuOF2dXbdmtzQi8ZSR6W01sqA49CVrv9S6J5Hu/cLM8w+7qcy1HpqVu/Q1cROm7x1CqwEy
Yk+Fp/pEDdITMOTm96SkdmPQoH7bWrLku9u76hAAgk38CZ7RL8bBSnZQ6xmf1Hk/iZa3vt0/EmkE
H4NKAjpsO3Nb1lLfWYMml3N7vO7OYYUBZmQcvnUyyzy7FqY+zy3KreglRbVh6feh+oqGpPgnlej/
55txHHuSuKuoD/VZRfovuoWC5CUsKMyJtTBmlpiSkzUivjryttk4uwYsclJnyC578mbzj0y3JvBj
/0VuhbbBnJRtWj6nlayoeblxjNdO78hXU5OLadYaeuBip8KBJgSYUBxJLx151NJO87OWZ+4TXf+p
q9N+Pf4TtkbTJm3K3+45YFAIdVSEi7b2d3FClzY02GGOXf88mS5xYHCAIxqnNsY8MVT5CvgvTpYk
2AuzHc9upR1lFZKcUZb6ufF/UWySf5Soyr7rOPdyMhjBqvf2Nsv7XTwwFIprbWWg+T2Uwn+reQyP
owYyUsP9vbVb4V9q/ZYB7r/EpechyqIOB/ycLsuodXfzumLVT80K+2ddEolSju2DaW05GjAhjGIS
80EcNDvncyTQ1xpT7a7Fff5UXJ5rlcy0viR6XKjja8p/uY/TWmzVhJ7fXGmKIS53KjvCwgWdsjBb
t/sx/6SinVw4mooeLNccYmsJmxspGJf4rbbcD9FdjsbvVHQRHOZFD2Q+qQ4tLY9zHwh7bfvRJvMr
/2TIxlklMdDuGMIFNw+qCXvAYIkb0lgpgFE2biCInFPjc8E59JelxttkfAhToH2QIwLtVF6Y3IZr
XYuSS82Yal9ohAvBgB5w3EDMxlhkHUEbsQon1SnW8Su2kXFU/BzTW6w8HY3AG9OIgJQW4uoUhreF
FLgz+GT2vZnmG2gt9tbIXGfV67QIZG8gO3dxO/znJU6fpF//fruBiOPuR/6jOSqiKf79vzxIY+8A
5WhGrJByzLd95m2loGUURVhn7HU5kUlT5r9J5JTHop6SEa0fzFf9ZRDU0apXcXL5sV6tgzH7LiPT
hGbR/5ZggE5Ol7mb//27xTYIwxeMELLeGfr0L++20cNYicNYXo2417FFN9FjrHeeQhiUSxdCJMYd
ATkJTCnxoEnnsTxUBhNainBd3fUpQosmkc3B5GyCn3YZjx5hAF0eHvCfRv+Hd2tj88TK4jDocf4u
Co8yq+yEqWrX0UzyJYUgtHi9Ms5xUmlPpPglgUyxhewiufH7oAlHhcTjUhPm6Pv3LlM8+FnaBSIm
mbXTUSIv0s/Y8j59N2M5y+zhH+RgjJP/5+1gI183MJu5oAH+buHoR6Dwmm+rVzgO752fi4fX5P6h
I592we8ZrEwg47B16uYkMfdCCaR6thMpNtEBm4DxQw+jq58RQlKbafVQwJNvpQH6gV7/AgEPqu8a
JkYwpmjapra5asp8J4i9vHXVsMQIfsi0rng2VRyfjOSZ6BB0wybr3noDNpKatck3to9jU9LOIcM5
D73q1MfSuxVaSVxoIo5OV6xl1HojGVusz5kQ0cmr3mu/imkoixTVFqKbWNSEmE/zcMZvh4HtC6sA
4ihzTJUrOrcPyMLiPR+NyS0O5yFKCGEpK1Qt01mmZBiyyYlQHTSKAJlk0VEPavkDI0KQEhmWmTjc
He86t7HaIbnlkaNtyorYiFSpoovtAtU0sCp/h+m0iEHyYvMVkaO+1B60emE57zQlSYIjsw4ftke8
oNeeGV9yBC29k+7C9Rw4kN16ExHmfM6sqJzz0jl4c6/UV7qjX0hxlEQxSUGIxFLTICDQoHrzbGVX
+9bwQqgUOc4JE6FuamKYn51M06ubQxnERPkVz4OUkIYccedVdKgiNp9RVbpDrusFK1rK6RZdE7FK
vrP0WhSEpUlCuuTIfwsZG2V1Kv9JZj2Jl/99wZr8YYZjObNg/e92XRxe3VjXzni1nfTFqQr1LGS1
agGbLH3AK2tOeyxChgoXwEEV1b+i1PP3eNp+Sy8jEZcJ1us/rErotv/Hm7IZ6qIhtjAcOebfzYgM
AcwBKphxrU31CeL5qtEqfhmnSx1GxQb8S7cSQ4JwshMfJhGiF1UmmJ+0ICbTa2fXWn1PaUSGjq5+
+yZPAkipO8voN+oREjhrAn9aJUy+aXEwxBMdO2YqvpS4f7Uar0B10dIPbLJXlTSRPQOaldGxxQpv
TTeyXbmgsk56UvItKQR70z1qyzZnwaRWrDVCPjM6/uBjoo0ixFtaD9qRbIUByjcjOVePL3joyqOL
ogDIVr3vYhigyBZKV8su+HLHegxeOucWuoi5mSv1jyFq/oqbjuFMUiBYmSg+FhyMlZc06mosohds
191JM4DpppaNlFiFzTC/BAFmsJuEaK5djdgWBLjcbObBwzm5oMmFLxkBBeJGyVwsxiy49RHHgrQD
vqXid/72NfM3D/uLyzYRMp85dHXLJl1GzrKFxoWGPznyXBmYgfw1wA/CjJsXndCSTTW1AJrpMlck
KGePQemEVzvrPhhgF3tD63ml9t2uVYdfk2mLsXwSvJB8x8A3fg3a9FIirEK6GV8s0wsPrk6cUSw8
46YK76dZmfFhfiW0GrfsZEYxM30d6R9VppF+2IBcqXmEdj1P8Socen9LdojCdkBKY1ZEny7u+FjP
SFCDs/en7QEZHSmmxzCprK6tHRSvllkaBycmSjgrvfqkqbBFBBzHNwDNt5F2BJ8e2bbkG4qxt8EF
sKKlfRnYi9E2COUdXW5WcEPk2wI4EwVrZjW21Sqs3HjvtZ5JftKQ0itmDhuaNfUkbus7OFwy4Gwk
/gG/FydsGlqRMNeR09ULfRoXBBHSqKG7Wm5cruc3JNOgP0g+fPJDElfZmyh7SpsgGIHoem92Q/gO
MXZtGl2Fe11i5Q3qflEjlnxaMdy3rAvoVrPMobCjoZM1QDzxEJgndtgjnKSTk7bDLepJI8wHwN6d
M7VMwyPNX47EE1uRhEc6EUZSXzWrTdaJzQE898kENKrsWChFcFCh94CB8o6/EYrFLwNH5BfQxme7
4GAkC/JYEYtYdEmhMo2BH599in4qkCb/lYCNXQ/S2XeBcFd1XhEeMgS7PGynd0edolWkxQpoo8cW
ssYhlxyGZQ4uqQgwHUSRIaYx7SGpwT7NN7dFpDLBYsB3/C/87oKBSJ3cBiZl5FDjvAytsd1WJn0d
SDZB5oWs78FQXGrBjNAYHhFjVeKSOp00zkS/+tNPRKl8NQIhNDXUep5IzrPJjpsRP7Xt7HtiTw6D
Q8+k6sxsF3hasvaEBdgzTOjQlYTqIO4emQU4i3hArxN1jEaVLo2POPQZk2To69p8VU4gknkKpE8C
h3RKNFEokolBHbVfYYmGTzGC+mgw+wriVl5aRXQIiUJzV00ffSPkV0pc5bpQ0+9A5PFxvtTCj441
3stl06sRduD2rfH06Fr3JiwqVS2XMCWRHOSUeV1c9+QOkaMbuk516PPqMeuO54sI1fcuhPcX2+Ol
jiUzTbvotnrjs2IUQ7aaVdZjV8pNp5d/DZYFxCqr7bPXktxiSQborVuv6xjATUJuwnkaQedDeeod
J1h5GQ0eWLfOPe/jHBcinNv5JZmpD2WyVKv89q8RXqHOr4x3ojG0LRCmceGpAQ3JEW3FdJlV3s3n
dL76EoW6BlnVkOYWXww4F+iisxwTQuxYDKiT9lppu4jq9OJnDYUS/RMmJ8pTicV/94DCAfC/FfJW
uko8/LJsHkAb9KYkjdI0NtWd4Hr/QsiOf0kAwrlRW4HMYdmOQuxVRa/RjmbUfa8FNgDLfNQEX2cS
lirjF1aMoh7+NDdhjSxFLb19a5rJxigBHZMaRGBoZqfHwAGD6Ixtt2kIQF1raXtzM7s6awLSJpyU
V6g24yXDNW9Y9bgVguOcOxr92svImzUcvTlq06WtI3WfZ+bOCpzuqQ1lRUAlQ9iwoXcsiwXldrTP
sCeumqn/Zfn6h691wbGIqDu9NvgKp+W+73xxRgO8MKflvjXgVzWaSAi1ngwdhngJEK1gp7aQoTKm
gdSXczRObHEghtiT/WFuoPJEfAqlz64g1u99yqFyHoDUfcj8MUCxDQkjv40QPzeFyuOS5JGNupxd
LEPL5hLQ3EIfseWR71nbJA5oinlAgTCULn+EFqaxWXustIF6YQfNHV4nwq7+qXThUpDi/MCImO4R
/hCARtdmGRppe3YLw7oiD0SRBJltvutnfhsuaPWSGO8S4ewsjBzT5KXIJE2i2n3N6CbsWr0YrqDk
AURmrrJ1/aIiWqA6mKmdACPSx11Yt0dspn24NAC1bJLJ8iT8cJukfnsIApsNu6zCfiGwPG8i08fY
hyh0lVRlu/KrzLvmZZudo1xwah8PtaK0X3GYk8tGzbPRGK+xHPXyMl+azIjoFi/DQuYgSWRxTsOy
OLOau8s6MnsA/mqx/qNag0GO1TpACD9ddLNy1hkeBpKnpkE4eOB1H3qEQnugsjuJ5wAsZ7IZlIg5
XA/1Su/1v2AaUe6MKIpT3BeuRoCVHzYflVqvZ3xAFKkwBJq1BvJxAevz0VvC2wn6Cu8QShhCTlYn
DT6awdewqftG7II678BA0L2m7+KvBnMn1UhwFPT+6nS+fbxUX3E2wgCE8o/NWQ/DXRtBEMVv0jkB
sieiD+9ukkagAmWwqlKdmYZp4YjM0+8slmJr5VJdBkoh12ofxSeAFcsOfcLGAKu07TQ9OdDrrZZ8
U8mubWW5mgNHKgP+e9kMn3WLwI4T/lyFOXUurjjWDzbK5tkl4Nk0mgKXzTo2HiAp0P33I7mQbV0Q
0afVx2xQ6Y/bwBO5MxcqoOgDwZ23Bm+OsxhV76HlMZ4TTrY0GUHfQONjCARkP8wq70dN9qVh0DWd
VLy17Tu3mmDHW6nH2sJkBTe03Dl6iWkcU/saeMT2RDhpKt0V0E+VAIztdMB0HQamXVtRLP5Eelie
kn6fD778MTYo/OmFMziaDth9mLw31AXPQpu2dEkvK8HOoEyyU0OP2m0AyxXglKEvCtsRF4/Q3LIw
7F+uXkUQ8QRMa5YjohSsfUdxugySIGZzIVSy+RjgEIw3h4qJFGemjOaofsZJ0i0D9E+Pxh2upSzk
XtMJ4kBib+IWHS986e0zw9F3UCWFg26sgs5B/aC8N056rC2oSGnlMK6jxqsIk6ePF90s1OOPenII
wTQ0HPSylRj8Szly6l/aiMavwKkr2s55tZqHIg5C2qmDcw/97KxVKAbDRv8yR3c4OjnThTalHEHM
GW9tWfuLbCI3zpfe6s017tFhUbKVnYp8CHdmSJgjJGPlqJJ0saUKuzMHKPajN7n1lY4tmyZBum5a
UZH+5TRH1Fn2rrbtzSxxSkofpXKS3DwjD59Kr/1stUbDlc1xM3f6lmQNO15bg1NvmaH7p6CR3/PK
MUx63qiXhySiNPbs42xicgj0WECVZ/e3Ums8DGbR3luxpdMQr+K2s947iweNJrlctIoZ71s2ppUH
qeLExPy3o/r9uhDSIA+PTAcoRvEuT+nTlBrxiYVZjU8CMAhaHOLut288fOyyK9I99GsQBIch9rXf
ce/v0eSyvapWe+qQad59oyLPui/Tw/wyrZL8aMN6ynz7A0dk9Tbo/rju7Cw/BUOqM3lnyx1bge8D
Knim291Ck93w4nsKGUiq8dakTg1RFGMA5Wp34wgW67gBVKf3eH/U226EtzVPvGcYlMGTSamcnISZ
INA8VkziOPJG0JMBMDGXUnNRpVa72EqMK2q94WaIvNk7if4ZTrrO+TKWxD7ZdXGaFzCTqqqzzGpt
lGNzlioKV7CvS6339HsWgWZtInaRpOkuTsQ8O2EyjPgYakvHLx23pv9bxtw4XdP+7C3XWqgxi1qh
NuO6cAem5oOUL/NPoOOV/9Z6WVDOTmljG2fper+hsHsP6Pko0EW/94JOrjUnkJ994axbW7PepOAx
rQqnPdTMGeuI5Lj5WOrqyg2LQLvVpBnsOJ4GR7ju8dEuNH+rJ7pxoceDVatXPebwxbAnyyZ/Va3g
kuDi/urHVidiXYIvsyQ+M3Ar0BGF8qkWBFMzxuX5OitNWvy5jGTzLNU8qdcsOlQYRSb2oyy0p1V3
H1IftXNk+eq174FIdJZx7jMCMfXM2M+vxPSP9K4zmesUoEtc1yXjklQLI1T1V5ZzNI6NER7VtE8v
buDeZ0dQ05nXwWvQfbi9sRtYIBadYCcomG3uZzRXM70kLeMEF+iCsKVfzr6yzrIJ4LRzvtvWBHZT
J93KaBUH07ilQuAdszviiOpgJWa0ERZz2pyZStM1wloxVky3Xlwh22zRhOkV05Widy4yiyRSYmmC
yZIAwJwe2nbTaifPqFXkz8ZzdPNybSDbA49pRFdKedoG0/fZupFyN9T0kCmEWLmJ55C9GdlLk5Qe
DIcceMaYbmSceaSS6CMKckBMojL0a100uNA78bPMIQMyu0Ni4Roa5VqC4YohR7axE5GcApr2Jgae
eSYOkXiJjIXeXMXW7MVOdMiMKd5x0LSPsY4+I5+IW2JQtReXYoJHQHyDe8VaBXH83DnmVZOc8r2s
CTguUOPnIGKWNpjHpaMH/SQtSyGwQwDVVTd+wcBZLnwVU9u82zJ7Gjkso0xgTQmVVCyNqDR/puGi
0q3ywWQsWtkfYd6V7xH5tFfdyn/3yCjDjBEjp0w0p0hprwi/9T3lmuBk1dgvhVPRAkt6b9uHBfr/
ShCmKzJlOf+dlmURBqWSMb9lOrLOZIbOpXXQKgUqvNwxZXHuynKZOf9F2Hkut61l3faJUAVgI+2/
JBhFSlS2/QflIGMj5/j0dwDq/nz6nFvd5SoUQVIyRRI7rDXnmFlwvx7KlrkliOy91eM6053x1lIc
Q8yksXtl1/2kJWxYmQ6wK8wfbWNzCbq4haw1k8Xh7fEmrd9jK56+RZAvQyNCd5ynSDmRw4OQcOzn
ys7HfdjgZZ1Qqa3O2abEX1W66f1YCwSqYaF/mZdbqnDmL3ESPkA3f0Np139eGA6SDp5FxLPUngvQ
DEgprXZn0uXZuGOC9QFU4VLx6o4gtaJ7Gi6HxM0woYZ2dp/hGMWfoSRFDLckgoElaEiD876ru8L/
XGS0yiTJNidSZtQRCgVxpb+FQf0V9ndJOXzsL21lfGSBCPaxmyAWDxrtqun1InphQaxHqV6eoXnx
SupcvJaks/Vd8soyLd8NTutR6xbadf2p9QCTMCJY00yXq+1X22jo0lGSA3Jgdlh3onOWpXzvjypK
nnH91L/I63ssBAWVogH3WQeqvvMy3b3k8N+5nOdNlw31i1ukHvBVrI9p3C1b9OjWhLp9n9LDV3je
Xz0vOrcNl3o5184TnPDTWiif4cX52AHsrWPmH7bw2nLrkXJddoyzAwKhp8m7pPjQ6V1jHwLjWOWG
86OHl7ytaokFtymoTpfv3Zw3N2VgOwlTVh+EMzXoGrlvPTin1GmLv9wxJaXYgnZI9uszx+XpKiZA
IiMFQ031wbCpgc+DmKA9Te7ZlMPpz2jc0Abxw4LxrsfzhPNyCAhenUKiqRJ1J2QQYd5nvX8HpXv2
50WZhRPavQGTbXY50Wb+uiJd16ZmGzcno7TTzfqU9VBO7KpilwBYj8+rkCWWAFh8+qafA3U/xFV0
7aMXVljikrsdLWapP2I51B+biRZFXojoVCwe6tArjEcKRm+C9NO79a40zxguy+K7m7F0hWamI0i5
BXX1vJLPOgdPrFFSuVsfRFafoozHDGv2g9zw5Y4OHrLWz0kJ9VHClJnv+s469Tq+QkrmTBcp+vj1
NAsUa90BlmKeafvemotnyE3yPgKT0C1xCOuhUa7DNSpYX4vjNBvTW29m7mZyRHtZvySM0ZjhDOOl
synjWkCvkx2wrMAnh7M80PmO3tO5Pbt1iOySeZ3ECJqkJXMu69gUp49mYVUdWL8tUm3Hduq93TZi
tz6a9pCBzY5+XhfqJ3pqxpvXj/0eDVS1VyxR3xK6hz7PUMeeN7uLsBLpjtWcJ0OvNmXC1/nzUHRE
6hQKMsRyHzFpT5GuuUcUt6wwQxqjxFgrX+dqP6BdJNIF5YCG1eces8mpVkPcoBRg7o0ZPAqHyZrc
AftshNZ+trTuzWuwPSr0VbuUwKQ7t10C4oMyOLGeeCcSxXyINEBdyE0nrALO8KRV7guS+hKrEJ1N
1jj3WpO8k6tOkiMb2nPYT1l7t57n5C2nm1QO7LHN4JiGdhWUW0Vr99xaSXEu3MFEEJ1tqeqoHN61
yBHV8Dt620GNv94smo5SCrNjt6Mi98M0svwMDChD243AarOeZ4ORfd7pMKslCyzoX+d/nv7nOet9
nz+doqrdjU5Db16r8nO0HHKyRM/rKbZoftl6Dtxd/usmDUPu/fPU9fHPO9eb8fLnrbf02s58vUWp
mlJ9T/gU+/ysL3/A563lz/3L6fIAOLt/P/p/p+tTYAXxG+hiwicCQPz5u9Zfoxw5ETdAN0kcG9jd
g21nZ2V4vDl/ubn++ev5eiiXP3Loa56EKj47r3fSUIVh5pqG/7c/ZD1d/+K/vU3rAyQ4dntU5Y8U
estz3yArH8uxSKGb/vs8GDVSFPTxmC5rJdyVy3eFYsuW9uZ2lOVwrLOpmbdilN1uLspf4+x8AD+M
NrBWswCqU0RR3RQVgcvegebJfS6h0KnUPjtxeN9lws9zkbNusL66Dh2kOjcJMy1Yy5Gn4WYF7eJ0
eHPNYPRpI3pMv2zCWJB/dScXZae8aaX5NcqN7703P1Vm9FzRztwBTvxqlfNbOrxANf2gxfwizPCU
e2rcpkbNvqmhUYUw0q/bJbO9yimaEtuhsBGa7Yvpms9FMGznEHZXIdMfuSjfctU3e6/Qfd003koU
ZZtOq91tli99MvFdts6bl7bOJk7ucJUeRf1dlAbUmOxXGjwj1x3BwbiPrgp3Mo6eCT55EgFMtbT9
iUC/ZT2Ttlt0NpccQVpq6/tU2vuwIyyAot8P0hUEnisy56riJhr9PvuKzfy+SfSDp9UoqkXMC1P9
vnWEgXa30TdN7d5iaCBVpbkXYTTHKnU7f4S9gHkmOPa1gYzWzi6YMg4dkhAfjd+3BMxkkafd0S7V
U51RcGoK1HPlVxJi5vkbK31M8u741GpVuMkGF7iz2C8r/RN4j/seHa1LbhXzOq0muIRU9C2R7yb4
0VstdA+eMWw8HY2RDQre7MJbODtnNgZPWvkRjgMPRl2w8XLzuVlcIJ3zFMb9haywo9GhdUPLoF7p
APCeWBl9PfUbiMIAfKBI45G6kLF4BW8RtnrSGXlPs1J7XlY4qjVfnIXJr9wLLM9z3BYfQphvnaCH
aR48uz1hm7nadl353rt2mBQq9rDWC98c74J0ftSt+EWiE+fFAz0qKEBKKry7cgy/oSPqcBpuCJ6i
5yZ7JEreI8GMZ2rj1TFKH9nulJuszb8lVv8jg6fb6q7al82PRo13FOMuuizUXrap65uI1o3K9JUy
KUwrjSpWSgxvZjxb3qi27liCauBrXQ3g0Ap7z7bed+foa2In9mZAUbSJUkp0dX6Yo5DeG8z1wc0J
67HFbnYbX7pk2cfTS9C0eJxiJuIxYdLh1+Ha9aJ8LxzCgRZ3WuxdQFlaew+pVdM0H3MdXuoYsEMK
KJkWSPTAEOFb0QtKAb9FN1W1WCJHbI6EuSA7ifsH6OoVCur0gcn7xGTThnyXk9CiTOQEH5471SiD
TLqGCfCU93V8SstoJhJiGeLM2AtnBIKUi8rQOrBcZMRbx8JRjA6I+eVJnzfXe//yhHVcRBIX7VJJ
0sRsltV5PaCsqM5NUpwsPW8P67C4TmnrwP/ndL213rc++v87LaYp+NdU8ufnTMWepsWVvf1z358f
1jvgR00hjpUDv7HsrPJcL4f11EoyjOrrnev5eugiVZ3RhGyyzolP2og8aRMts/VUI1DZrHP253k8
Fos2mBlovfPPI609ENNa2A9/u//zl613ThaRYX/5ZZ8PdZ1wqC+EZEEu/+PnnSMrewZnp9h2Q12e
Z/r4fzms9zX/94AggQBVaLtv8nbe4tpVP9W3sg/xfKtfgUVhKZJy+uIgAAc6SWsOGmD9TmjAEOyh
ragjcIjxWkH631WiJnjO7b4PrvHgWSltLmKjfMeazBOL32BjNu14WE3H5JTAVq8gUWuRR4VoXkTH
lWaSIjrp9X2Bunkj5OQB3Ckf67GX+1mM1klLRvvmlNp+gmIAKCJB04ruAdK7dfcpelnYPGsALqyB
4oowXSffluehR24e8kD+phPuHI1Mvo5BTOLMxJ6+1uvigOJuuq/oCQFNSN9KVSEkbxW1IQ7EGRqq
tm9NWR3TEelpk0bX9kvW1t/RDA80nKs3qeh/9YHW3iVQyAGEiHEXZYuJ3DFZTQdlirJe67YVbLtz
abaAu2NtulSOcyzbdGdZWnNlAxLfbK2JbiXbv6LNyMot5+5S0B6d4i9aY29h0OG6o6qEujPzKBPb
8aG3ouEUxe9NilEFE5W6mqnr7MDbEZK21G/t1o13OEtweS7bGQouxnWQdPuW+nqSABTunPZ1DCk7
cQE+RbLCf+607la3Kqimi2adfCJZ1N57Jr96YtnMBHZ+RLkXbUDss2Fq7XuXosKuge6+14Wan0Vl
JrAR45uQyGIC6sYU4ma++b1x1Au7BnYvB9IMpv6m6lH4cDHJnmqj/oxrjQZO0m/WgnWahr9CVWX3
siCvJJbEEBk27UxN956S4Dmg1PS7N+NvM6Lgd/IDYC8Rc+O7laq2Es/mi6Mbv6ltBBel9PIRFdYu
iiFEkG1GN4PNzUMevaKnBceiydE3MMMdpsSlGTzzcnv4TKdBs7XNXE3zvltSHlNo0TtnGpASUsLb
JLJuzguU9Sy4ZMCIkmDgDfdaP2oHO5betoTzsO/1GppctqOCXXcVC3Ykb3vcT9OBEt7gt3P7QXjv
uHefDWgWNzUbP0yMW7uVnykSDGdhkLMOaYi3i0tm/SRpJ3bfbJqJEXSSKwmPVabAcuAfrrXFMZA7
u9Qz3F+5470YwApCQ75POSTwMsjRtcxg37OSyS8XrW9O7nhDhfur05HcGeOUbWi/e1SvC3GY4gnF
t6KFpaLhXDO1QPAxhkO9pL96w2PsJfRMF2NJUHiPg3C1BzWggsg0/eCEkNHHpjDOo5MNB2s4Q9Q1
rkWYm9f1lmmPXJ6Uq3w421uDcNxr1XTBdb3VIPu+xJK1ZgwgR/QN/bLl4JJnQW/OCHce6cXHecKk
67Ew/SxsiYxlRmFr2kZSmdppaWmdCFKrdoE7UQgcf3bD3L0VbvesF3N81eFz7KjXFzdlRcWtDJ4K
zckBgHNPYoEx6TygBZoBsbdYbAhuVQEYcWW5sRTV96YpxdG0MDHkzehs7Fllj/iD8oCPkb3myUZb
eYnCIb2VYGcWYX54+HNKHBlFJq9l0ONL6ltExPltad97MvKOjijMSxZ75mX2aupjdZ7tV+lerTPE
wJs/lqCWkhhpazuErA/7UKdD2L1rZuMFW8Ha9DMKrXNqHYKRBMoq8582Gu09+FcKH7bVnVIgS1Vg
SgzYhdw0bXntKzcgd4Q+6oAdcpM6oj6aWvqtZ1l7nrKx3jQZFWc+X8ZCnWYtYod9IOx5py8MA7dn
aIL2ebaySr8YcUj3pWYxPesmIpscYbbhzcRj6Y6zrRy4SxN+Np9S473IqvxGp8LDje1KQinxS/Zh
pR/4KSzQPS92YBGHBo6nlKByNo3XyYNDQNee1reGNpyisUORb2vnRnSIUDMekGrSrFus1sQ//usQ
8AnZdhmczaQqiMYmm2Vs9WHXG6P9nILDElh6JIr3rDP6lybBr2QjczLy+ntMvvteay0UZU1qbtjj
hdcys0LfrJ3uaFbshbDDyXM8Dv1zOE/5SeoLIGU5nZza3YdjTDm9JbBxRmH6vt4q8F68o9XifRts
xloIm7tsGPiOdaS17Qw501WpMogJbWDgwfIE42duXa3Sy3DQw1sTqvZwOJrqvlC8otSbGz+lc/SD
Yr05wV7pbIK/+34zZqX1a8DsZTq/Rni8CBCE8yjLV9sMiQhSyFYqygV+ZA6APhAd+WPbNAeWESTc
RZB/ZsakZ/Dn2SzRyTeVSZwIpeM2Ewewr/0e6Ht4sNN+kfuWRMo3dd+yOEA14ZbOJSSn98CsSj79
4q5MJPjUMSyaIzmp+Z0cG3o6VZHSEZvH3WhYmW9YtfS9Ull3Dqv6yUmNi1Y0NZzGCmAI4q0pgVNo
l+3LSEPtrrSm8aaxudhMVXbT4i74mTdIcl+bEkn+ynvChrERlTXeGifJ3tO2t7bTKNuHrFIWPeLl
b4uT/LmVwQsoQFg3zDx1jSmz7szqwSnYCSO2Kr+a4XPjQsrrLJXdYpFutM4BedzEUPvKMTkBJfG2
4YQeRHeYfow3+u3tsY0tuXNSR7+rdHhaBkbDvRaPD1rMYJR30tmTw46qYTEwUPVmARPQW1uujKpW
Byt2yiukj+k21XGGUFwb9lqmCoJUwvI97PGyEureoVCBuUi5mBFn6LNDH1odugfV+BqTbaYibYHr
wcBK5MUetN/YnOyXuhPmY0hlcDEu8K7Q+yxSVz2rKnQvRA2Nm6ye8HkDTdiBxVyQbwVNQMzhbl5l
Z8OuWAMtywVNMPhGpumgRnSf5Wo/EngA4wmbfsl//K0s93WnI9haFLA0j8Y7XfberW6/rkuWPEHC
ImMLnYLpBqfATr9zaf5YzX+Vhp41DaOz3VNj3US4XzeQ7KN9VcAl12h479MehM5nVqTqUb/kmGoo
eX0Fwfypw6ZQ726b3qE0C7E5YoN+0gUxlrnnUH13QbIPgbiq5bDeatA7bAMSLX198fYJ0xr2nkFF
pdWYoaylARuhZdo6Ac34Xd/gr9QX2RQxCD/1/EuNr+R1HtHNz4H5rkUjmuVKnRlFSF8r5fgw1int
fjjkBNB2PmZ2vFyMJ5dlUxSVlPpNLgUCejlELdcFkq2N7mQVEZwoZsneui4BlPE8TN/EyEVeR0I8
RGFjHNk5ZhuNsL+NwLv3nsU2RdJZ3+v06fxVsO4u3hknDR7Xd7df7JaEN5+BplTXphm26ATbJ96J
dDuRFXM1A+dBLA62trRutTCNO67y4RAuZcjCccAP0eLm3dGMD7s3zuv/6llohUy9Aj+xvIgis+ES
ywRv8HIqg9belJBvkMxQEBYpPTDCz8VrJ3B95rErftS9d5hXLY4Iwev0i9oo/9mKCkZenRpPaNxj
6hloYOumj+8y2D0HbSA4tDMqHZYOXusH0ap5pzk2qc10l5qgF6+Nbjd3bnLT0PfNZQoHq0Yhh8xB
U/uxZP2g2uadafE6BGm6t7q2942le9d6Aj2wRH3Gq1jfdcKUfozwRaYxtp7UUieuLVBsTv4Ukj9w
IdLvYU36GuwOnw0oic0K7+mCrjx4i02Btzu6NlU5gISmkV1U+s9OSe8RNUF3TuEBkTU4XHFlf9Na
vMZpg8AgcqNXe+lkJl0xn5v1gkU4km8cwCA5grvXSqs8VLFadKDR10IDH6SPCnG8aG2rM11ACAoQ
H+LsvXz+OOomDLpBeImW+UolWXtyipleq2mUO3OQ3X5cUJLxuJQERHUO25mxsa2KU2BRF0ohy2Xo
gAFtKp9tCNs4TXysjBtYm0umy8KgmwgfZPgMmhKZO77/xgUr3GftSy4jNE1Yi+nQmPhlaFyfwqWY
jzCIxNbWNs5NrQNGDXDnenkebGNXIuZI1EekgIhp2EP9FdOXUAqGMASIKmgLgnfththfAJ1jwt4p
VVZL8jguvyEsv88TjYy5GB6TuUSTlwzle2+JX4y+Ko4fU+UwzXpFtp2ncnjsIkNsshE5ozMab60Z
BDi0wU4kUqbHwmUpH41zgjiTrCxE5svQH91BYH037Fo+ZAsfedHTonraJhobhXb+LoLha5yX9bPm
qWdLYhWpmyl7LxJrXwvqk2bfdn4QBbch9KB+BIrgRJlCjeuL+jlhILybvK8GxP2NRmgXEsd43saQ
AC/Ii1/1mYAfP9DC5rV1jR/LZfXSG0N3yKqsOC6yWaACd1bDPFFSgXjTM+pjTUfuvDEm40PXD+6t
NyJ8Sp6PZ4rue4tfKc6Z16Tb/gifQMCSEOnonnjGKpM9K83cqy5IfBkwRFtN2TyOdXMsBX4VxzGv
YULQCfLW9JDF1rStZFQf9dSJzxIj9rr5dut03rKpiq9GsThrioxma2bX20La8x6DcNXqr+bSOBXa
3B/FsmpdJ416LvYGM/+pcEdrN7BPee7TEVgzn5GuIZ4oAkZYt0KDrTtvyai596WVjueg7N76BVmz
HqyGMLygCZ7WNKLOTiOkdlq7nfSU2TybJ7HRlE4INkrP+zqDBgHMYKLu2YqNrdhtlyX75c6gjk6H
HdE0a8u5D1EXOIxWEVW+PWFl7lEiN92Swfp9zkrtqdY+4NwqIkopwpeedgvj+lhZath5U7JvWddd
YnYWDIdj6uGIdF7SpS1PVmWxHbAXIzVO4r0jdBjNwMs33QDkVrAsY1iBMEB1YjeF3nAaiGHw09iz
30ynxXTRyT45okWyoEuY1kPPHLoxLbPcjrUKeRtQsqyHyirJH7SzLVBF7xxFVFC1EvSvkfewqo3Z
+ZSXSVCdTvlixkl7kwqIGk5TZjArdDYV8993+ohbAlL2MMiY9JaRpCu5tKZ0mbNZQsiKpYvVxh6V
5ITlgGdRuWB/S/sBJcinDx0xRnymkQhqcDnEDZE7WmveA8VNtwXUg2bbMb9DqHe+wj/zhO+Ytn2E
DR3tymlQJyupkFQGaUz6nbcbgv47FrYnu9Kbe5sg1oRi6c6mB+VZszxWmnOCb5bf8kl89F7mO06r
AADHVwHSYjBxbC9TsBwpqBRBseSW4uOrehhfTdJsuqayL5RqHtGYjmgnDPvi5fMIoqX+IQZbPmds
wz1JcHYZRB7OgzB70Cj++4AZaz9YNixN/KM3bXU/Ar6M4mb+ktbvQ+DiCEN8HDEQksgQHBvtXLCV
uMBXzevJH3qn9DHQUxv3quq5qLGd8GZlqRucCxSy/tjo21bxac+eCbAksnxpyWZHNW9rDbm7S4JM
7bDKYxBhmeT2trFnkkEtIYqtMlCX6qMp951b8v2HDLGrbNvxSarY2FQPKYogCgJRgyc7FcA0xh4S
bGTUOzpViqgP9BC4A+UmFvUj75U8VzpSUlnjmKO1MKMnkpAfsPweLTINTU0jASyGpCSpIYDhqK/D
QI9iKhmMh+UUYNv/sHP+M1HGIWNet5jPWc15/0gVSBM1O1S/baLuUPCY83tAKVuQ1DrM6K6QnqWS
GJmZcsg2rs1qy9ev3psSVgcW3/9uOTNWX+5/2uBosAvLRv5prP/+07drkmNhxgTLPqgqv0c2pR2c
mM5xordPcFaMffFk4FvYloFOkCj8WdwFrvZBMf7VMuP8hfSW+OYCyVnPQh0KW2UlzmZ1HuTp/BBM
6QFbK6LVHKh/4ExQHpinvluIYUTqjEcP5hPSxvwq9dn8lUesd4PMR4ChE6w2Bpc8oJEDS0l/C4Tx
LjSAoXRHvqi2ty9Z5vTksoaImnTj1GaDdaP1a2/Eui1Ng30XhxouU9vBzePVF6HZ5TbFX3rpZhub
DKMY08jNEr16AdjV3Km8+W3mLHPnaJB3yp6cmzbZcBOHMfpB4fI9oPtnN88NEqSzNVAmmpSdf+sp
b4WndecGxbc4xVp79Lwwu1KXP4Qda3H+CNQ+y5ZEpvcU8ovPQ5DYx652a6RQlFMLl4CVqY7eupIv
qhmWzyzPtA3r2V8YSEcytCK5xwrg7cmEAwFfBa9WqnaLD/WKBtTa2Ekkd6MXAudYis1TpcmfRvQr
zqtdmepPpt7Wj+5IWV1XGDMIw4v0GocJVSpNmeg8Bq95CocBG2DnUDoEM3oKpcabt2iyBzFqz9QL
+k1mxPW1nNv6ut4SCo5V6zrIFUat2tWhJ69TNRxbPPzVxoqt/GTmIyacfKsbU/QzwPFBscA5mky4
dyPesKf//q32/kl1cAUiCQzpOhhUKf8Gx2WtGLSzpUM9x+i7QZwTb9gxdwAsOACiY5mEJ+zmIMQi
IKM/dNkk8L8Uwv8U+hekJWzdLvgiI9BJqgSg5szokjwbqcw3M02Ta2vIW5rW9Ozc2UMjm9vP49RB
eGFUUagO8e4StPSp5ez78FWMTXq0SDnYdxhX/JqFzKatDbJ3RfBQQbU9sdJxnuucuynETHrVXKRO
UcXw9lgsLNQoaEP1lAQnlrsvnjTFuagUvWUoj4ZuvctobHdqHNnoLYGQs3UfgR2KbUFyWEJftgGB
ewnqgjlzu1Km8sE4hpP9I0B2TIYCmzOWb/GDlRFJkPygq2ndnMW9wVpD+UiOJp9UmkXjZtYvNWW8
c08SKi82CE+JxHIaFrjF4HFXO3jsvc//p/bdDP+QdZFXbhAG4FizkBnlkccXTtP+F8yDEfTv9lng
YCy+0PTAbfIc82+BHDMNIbwqQIMavBhGN3Un4Sl9jxWKuoqlkEyUZXR0Nbc8Ii2DtTLF1ygVE6vm
bOku+V4HZ1tDUrBbq6G5WZS+29ekDjpR96g1D7VudCcjVelWdd5Vs1vjHdSMIA07au68KvvWUB1E
/2y7wa0QXeR7qXPSmWZ8SgH9s4ku5ZGy7TZOS5j+tT5s1jph3/h5XZdUcxH1a1F1jazavG+iNtsF
hOt6QNZNquZXDQCqF0xsAWiC05uXoe+oUhwoTs7UiYiOWeoBsu/G8+c3mYwVelmq1F8DV88O6TRn
u3k5HaWbHRZCkRUFWHNZEihqiWip3S/EdB9sXQ/ewtyG9Q3Zb8+WYTi1KQFQKxxrPYjEoiEh4d06
UIvWV97iUdjJVBWHNeigLKvfcKrzp5r6MvM+C+ixW0o/dii2JKprb/OcxnuEkXLvZNPkG04dH8wo
xcnleD8/5aykP23JmC1OCDuoBpnxr7mCLjvWhB3k9WIpDaN4U/VN+8g39UYLvb2DEqLwLTSvIdsw
dOF3RVE226G0s6chHR6n0Wiekohpql6KCgswPhKhd0cPREO6rk5O0qHvz0zzNYzCk4ZuekNnQ/Ml
fiLKSduJ5sAdVBuaAel80RMQWGr6qRPTx7rdKfax/T3opXNX2uPvtFUpI0VDVAaS/h9RdLS99G3h
e50BdOoXvrLvaOLKXWyF2VsYTb/Q/QYfAQJUd1I3Eh+T8RFjQLJr59K7tpr9kzoiJrBg/loU7M0A
y/7rVhFF2a2YUX958PXojZTHdlXhTdkTjoXpUZOB37P+30LdpaC1HEQQy20aucQWyRJDWAXXrTJH
bBL6iHO2Nc90XNzr2i2qi946GbFdszHx9FNVFMH9PKJy6ycEuSWSd4CLyUc8yuBYqPaequyIPzf5
xX7967oiKHJAm+hQKBnRP0mWqlJFYlLYuDsILhK5lZ0e41q0z2GT1RczrX/M2jygYs2pAhapRR0X
Wq2qqidyWMonzYR0zmBdXsdgfmJOwCOugu+hmX4ESxLOemim8b42hui+7yr3UU4Aeal+HumjAHaW
AP8dmdVHq5IYXoAFbXS2PfuVCzlmnrFF9gG3bzwaeaC/REiCnqqq3ul295X8lcWtZiEilKFDUYEC
ZR3/BJaWXrO+uVKI0U6fF0anfiOWsrEZUYKqtJl+LT2vbzIyr7nC4RAMJDmoBRxKvaw5VTqXiYo/
9AWLYYc5YNE4PM9Lhbpq80cHm+YxmkR94TtCFFsgtkOVoirV7bcxbnX8ALC0KZ5R4HT1H2lmyycB
eTJcYFCaM/UXszNe8K7x2cGVvFVzEN/3M9dXB2opD53sSQbaybV8g3LYByE3Dav5MvFbMOpXc3xr
+j5/ZdsJBAMfnxaErEtC0MQ5FaA7cgHYLgWEUa6VYwMrZAUMB1GMDZiK4PQD8T6tPzQTdQ5ycDcM
0uYuRG3gC5JSLi1ygL3ojRZO0DKajShOhMWipHLyL9Amd8NI6TiCtLoWvoSWdkjRki/wcN2tuTgY
HMrcZKOMVzN0aFupFlmd8RWfiHNSC0IA1BFJckic7Tp4NaiHP6zgBK+HS4GbbkvbAeFyqG1tvSeP
MMr0hzyUwAKxE3pu1j6U+vyuQS+/rgTYYcq0zfrUsanlxrbGiG/XxH8xCwuXsDkcHRPcVUjndDvm
mBg/PztFJikl2zc7wzDohaa41AlQDJa27Hyd26ijFK1I5qYNYEfvfQ5B29WbD6H97qxhCYc2onuE
ZVhxLUKoqmEc6WSaHlVbtHOqKepHGBfl3u61RV4mDL9vzOq9DcGHNvkXLQgELmoWn0XIG1uI8HdU
os/X3IURMWUKebRLWWgc1a1Io1sLy/2uNqnPxBVCwYVZaC/MwqiLaIdSrF6JB63dJAfXzMmAbm//
fVln/APZ4ZL8ZwtoMqbnOLq9ZCL8hdoTVF5DIlomHlQWy3NoFa9aMHq0awxW9S2tuXjpLImMGpOc
Y/tRdi6KfNyeSfU2YLv7Oqj65X+8JvGPIAaPwqcEzWNbtoT49bfw0jLrpn7OwVLD/S78Nby0tLqb
1KR1sJYpcj2k4S4Iu+heD4V1yEaoBwDVpvukQeYNzG61GOXFUcAE/GwgTa3xIWeb8QDeFIIFpeOC
0XYWgRN0Bqfu6vZuscP7yMoOJvF29gb7AnAbfvCUPE1tvkS598E1Ceno9jrNlXj44CviXQ2HtaHF
ZHQ14mozBbZ3cVpJ8w3iXm2g/xMjXqdOQ8rvTI51Mzuru3NYyzPAvWYTBEotBx0yzdO1EWF36nTx
PU7i6V7q6pAsyS9lIONLq2BgL5qRFUZvoS2TZnwyA/cEHavEE/jGOi4AqD+R/OV52IhoVWzNDvJG
WlbbQnvSI6d/bfPJvAYTSbuyJR8lnsiEnbvvmlL1LRz1J6j6pT8kPQ6F0IE52c+HsQfUDEBanTSr
eNIKY6Y9KrG7oovZgFCygISBdPK8ZFdWncKBAE2wrqlHpe517cJ4MRwOY2KPZfuqI8iCvBBxMLK4
xz1oGi8jy9hgQ83lnvWmg+M7srd6a0VfeoqLvlOAvaN6N4lCPecuYsFqIh9Qr4JD2CpSd5A94WcS
yZh9CTEHtRndqLip0/2sz/XXrtZITMjKPQIEmw/x3z7JamiM/8Vp+sdGiXxR+ojg4QxpWqQ7/ucV
NYdRoxWgsG5IpsItwBwEokGv0W7NCpq7Q7rph7aDIkFddw3kNB2I1q5xkHqJ5KWCml9mM4J17QuN
+wQ0jZMcVAX0sglt8/jfr7X11fxHrcITUHGE7rC3M7je/n6piSQQZVNkN3dybAwVhjw1aSIWu1b/
bEsQR1nWmOSF1rE/ahY+aMxPdqLe8v9H2nktSY5c2fZXxvodHGgxNs2HABA6UusXWKqC1hpffxeS
zcvMqGQGr10+tFWxssoDAYfD/Zy91zaT549dlURhUfCjbBdrINCUVgRcqNbpRoRVRtpP91DIBcdd
MVDdUrXMc2HKD5bmhwcap72jJJyUYHwg0lBYIz9McVNf+/tesSCsjmhjs6lZ07tUcfGRm5zj6ykM
4THCktQa/fLj5VRXZnNee9E1zgHwcWJ4kCrOXR//URGebhLfepAUsMB44Fm4Z2XIB7BSmamVH7/6
+P+6KJfcE9/wMX9IFimk6ZrKXNDN3+dDUaqeb1AWvxBMIJxh2Ktsf6Z6JdaUOupuyNeS5I5zI7Zh
BVb6trvWzbQ+D3QUd0hBkJKQT7lTc55ZNQvsAEzR9UQRYws9BD97As53lIx4Ixi2QN3z4uM/LZ1J
sjKKM8vwiMMbM3eoJHnbFMX5Wyka5aVhVduPfi4liS1bm+rSMfXhvDIJJvOyYv3RX8wLf22VA+jA
xDAujaxpKaaYyWtN6FlTKqu6pEDYZFG/b0Wt2wt+3pxiSh0zFxEXqgpPE4HWsOW0j3fFpxcUUKdU
9lFPX7Bblz68dnMhSkFJoPQltpiZnVMbpV2PJvtG7O52bBaXH2VexSMgPpUqcW0pJ/Cjknj8juJz
8aEUw5RkQ5IgeX19zL2mFWKzr/sLxfDMc6O2ui0/9yok/us4x5N8/CcoWzxGFK0+Eq0Ik/NcPcop
mlO5zRwija50g9aZjOlZmtc6XOjWNmwpYmZZdVNmjc5mJesdKknmgZd4uRLE9paGiex8SLjydNqH
nARuPmwsXa+ulA9YHds2fHEfT0+XejgPa1lzPw5last+Cc9EuvoghXz8B2SjHaZYybOSzlI/e83S
YYY8VUK8/vgtWoNiLTfwTMMD6QfDLa0B/F4F1WJKhcqn334wC1QdQWWk8ibKIo7jATpswgpMYUk6
negKfiMts/Slt8rsMkzpwvEbIRcQlfMLf+65yIqcrQqqANRPlkh46p36IVHpNelSnP2AH8o9qvWq
U8j6R8EJ+GyrUSWQEFRLSITXflfWV5D/XFwHh4iyw0obqit9BoV0VgtadMJZ5eE6pc1jUdXAEeyM
oPSJJxDu+piTBBp2DqkqckujJUTj53VBn98Dn1deJpBBzVpTdE1UNPGYS1anRGOnYT5ewMOB0xIM
h1GXH/vK6x1LRvOthsYZZ72PognVZmtZq9RpP/o7vP/yg46K0RFxv296pL7LwL9NJLJO9AZ5st40
75Q3c6xGU38OReQ2HGjvfgih0pBoOy25zj4CHrQS7WZaR9g4Te9iDs9xkTzi4RDUeEcsbrz7+FUT
xflKiNAdqoXFzoWeU0cldD3S37aLEp4AldyXAI/6Mkq5dx9hGVe1AqMMeZoIGIG5aSom1pzClJ/b
io5oq1CDVvdKR28bMMpNEA7P3CcOpY124Nmtzycqqr0fDKTOCIEdzmU5fI7G9uNO/Pfr8D/+e84+
evTzrP77//L7V6KwK06HzdFv/36TA49I/3f+O//3Z77+jb8fwle8yPmv5sefWr3nZ8/pe338Q1/+
ZUb/69M5z83zl99gTQypGrTv1Xj1XrdJ8/EpuI75J//TP/yv949/5WYs3v/84zVvs2b+13y6yn/8
9Uebtz//kJiR//35n//rz+bP/+cfi+egeg5/+wvvz3Xz5x+a+DdLlGbwsmayUf9Ak/bvf/2JIsmK
YhlsgyTVVDlwZHnVBH/+Iet/U00DajP/m5fOOfu3ztuPP9L+xiZEVkU4lZImwdf8458f7Mv9+9f9
/K+spe4SZk3Np5nBqP96tBCQazhOSCkx6ArNKdNHm5qYJNWoa3KAxw0qNXB6NumyW9/aJyre5K1n
USw2Qxu26BPJ5ptUFpdBqCHuqxeN0i4lj3hDtd1zmCP8LFvp8QQEn3h0q+Uom2wQz27COZRat17Q
tRG2lyxqDa5Y/dLn5UodybSQM7tW0I2DVhpy061IgsqV+jrVpU3p05JARpb32QNoJLcD5BZr2Qbq
Hj87LUbZ27SkQg7ZuMHpvAli/PX0qru4Qm4zOi2aosgUCQtp/vEkfHkQPn9xR52rf35xJrEtLEqG
KB691AQfyxO299LRottOfqW144qTD3rDP5+GAGZhuellgJuacWbq2rkq+ispDzaT+BqrNTFb+s4b
UNO2gIPwYTUlIrKJC8KGExGaF0EWtuoUQlppR9oNq8WuJFDEsHaVP5Pl8RJFB31WRlAXN5ULrc1e
oU2c2JB9PfH+do0fBe9PGwqxj5O0U7jGYrrAx8VXfyrj/OuW5fcRjqbf1PbQOXpGSKQLUb/QzVuP
Luunh/GvOf/5Vh2xqH8fZN52frqMUpbQN1Y1g2xQEKjusDZsyAkLQnNcycYO7Fib6MQ7Sxa/Mmj/
MaoKTFOUebYsTTxCEsup2Oil4JdOjcA6LGtlZ4SqKybc9I5aga5jB4v3KRmxiwwnRojikIIqHT1/
36bGbdlW1+jw77AbLbw8dtJBXwva45xOiTbIhpi/hfBCbwy/Avg6xRw2jOh6ZIsk+jPxMJiBR/XX
FAuvmdFsajndi362zIaHyPdWmqzbfWwuoyxe+z3uFrSr5CugcN1yfnLSWqU2M7pJKbp6h9egTnZ6
A54QpuFI+nTdCAsxIHFXDtdDULh12h0G0Mpxte/1B/bfTiaVy4nGl5EDz0zzfTQSwiYYK2Ps3aqX
zuC8E5mUsikaX5qa+hstHAQEJLxlDrm2iCg5tHRNw18m7goELUF77Ljwn8DOkF5wiTndaDxn7ZYw
FN7oaEQo4Kpysq0GD6B1t+pI5syyAn6Sue34l03jauhldCbtwlANKgjVxTBxQ5SnUc0XoS6xoGX2
qOcFu7BgZ0TtARGCGzflOSpmjL7JPqpMMsOyZQNsPgFfxXHrGsFiXOtrw9TdoOjnOCagtKRJD4+B
dGtgYWx91C+mQEdgRFdgcszGdhBNqK3QLki0w3Iqpk2p78CU7IbWvOmTWywpa8tTVpMgbmJxOCDp
1atqixHd7UiDs5WhkBapojkDPjwWXHM5BfdBbbqT9yIG73g4bVydXPJj0YTvAR09M8xvvKanl025
YDGmSswVGavciJ4CDlfllFGVHxyyZYsiva6le/5uLb1RNl8Iw2M7vHTq+FwW+o61ZxdpwZNGVQF+
VbQMu8HxVInoXHPXaM0jMaTkbcmRG/eKyIEsXeaGfI0Hcy/59KYsMXJiCyp/RttANX8p5O8mggB9
plfPfn7wv1u+Pj+BR0t0p4eaFVOtd2T9bBKAPgvKCTHFd8sXLUwJoQ27U8mc//zTyqJocUL5jbiA
0LcgTzwTp+MYZnxiLfnuOj6PMq80n0aJG4rZ9RxKkDOKLDzhTXV+/qaOWpf/WKw+D3FUiYFATjSh
zBDING1pH27DFem0rrwzNj+PJH89DP41ksqGngQY3URe/PVivIQzUTymvDcXoz1Otr/rrmt7WleP
xbm/Va5Afr7lN/1G3eHXeO+e+nWxMk5d7ndrs/avD2HNndxP36iiyBoSLNhhvW2ummXrskDC0hJs
6Uo5jEvRSR1CZM0Tr9NvX0Sfhz162+VTTDhMz7UHFF8TKTsXZlIcRiTrqiqfaTzR2SKKDsOB4d2U
+qUK0joxcPNJu5/vwlEt+593AWmtrrLD1I8rbx0sQxVpJcRpp+fiU5cdyyLZgXK1QeUe/KV04r5/
PyI7JSidqsmmd54Xn77yiIDoCQMqG82+XHR1z/pDNSZsGF4rt7kqL4fOWLSyQOuAFT+0VtG4GdPM
Dgfz9sTVf/vYfvos8wP3+bNI/djGMzqu3eqrZX1W2jdIu+xkRynOaQ68B088wSev/mihQM9pJdnI
iNaaCPILygx83/oecpSt2clWcE7tP6Rvp7husAGZi5WycnSNZjVqYkWJ3andwZHdaNm7kiOt1U3t
jE7m0tNyebBO3eWvEoi/5pUhEfwhWZxNxKMZ3qTVVKRhXDrRhiO16k5rfU/+z3PgnnqG5XnXdnxy
0T4NdbSrK8gERLPLUN5BtkGJvXornuGl6CZLTD78CrG1TdrHo7ACebvFulWfqAh/f1c/fYSjOY1i
NJJGKElO90AtwEnP2pVwlt03CxRo++ZMXJ+6aOnURR/dVV2GFilKXDSsHweilk1uxQaC6Epx0/Pg
RMr393Po0/UdzVrfUMU8nK+vdpObgSUyPzT3F5bdLuVl7qQ0/89/nbzE+RJ+uq9Hb7smiUiMmKdQ
tyxudDs5T1doWDaDXW+SbXYI3k8+Kt++kj5d5tHLL59ar+JV/o+XHyYYZ1oX96FtraxtY2er9OXE
8nNqvKOTAbGZmRbmjBdtss3ATYwcqkg71QENsC9W+anF/tulgCIDGU+s+IQOfF3uBrWeFEXnNs4v
96FbNHvyQ+x0lUcOkIp9ucE0cA4NNVr9fKHfjWuyLVJ502oWnZ6v42boATNSInnV+3gCW98u4T4E
+j2Jfov/15GIJWEgzbCoYSKE+zpS5KVdacm4tKBHOdTkYJV0IKAOKu7ln0eaP/PX2TmPpCJatUSR
TPWjR14A3ByaeQt1lAovm+Z2vIlm2InqGkLg/jzW70/C17GOHva86QWLrFa2C3TQoWMH5Yn8qd9v
0NcBjr62YAq0OhkYgNMYh0/Xbx8VlfkRPvx8IfOE/u1LUzWSWExZlmiifb0902RMpJ32rCOpvEjC
u4k4vbhno5lfT5MPF1M+MR++2WVyZaibFdqLGrlnRyM2sdiXQTPME2IBu2zvX1kLa0Fs+X2NuG0R
nQu2dRBW/gNve7feS268PDX7v/8MiL5Ey6Cfhbz561VjxKx8Chwl8ThSRiGoJppujvIB/G4Bxgax
FhbGPSmYVNWR2/TvnXePyclOVaLkEFyTfYrclyg/aThEHluzqVup3ZsUpVtyrk98Y9/OtU8fVv76
YdPQ6MWq48N6im8TqTXHvf48Ceaa6e+z4NMQR49OlnYFfsiOw1J6NvkA/nJCLXyo1W2F6UZcAeK9
QdZL6UxepJm28kRCYfMIvGXj+lm8R927NJLuxAP97TNADZTmAjFs+nHTDLTnhAKVfWkugN0db6Up
2hrKo9Vf/nz587P02zPwaZyjhxmbr1KrSKGdob8mXhK83nUoX/08xvdfsaXQp1Y1Nn7HRUldhhuD
VpIHekW4I4KFbEnQ/b1+Uz40bnzRrMj3IDr58T84Uv3+UjNEvE4UrClKW6zEXydQn7IE+2j2eclA
HrcTJziv1nOVzVuou9Pnie/m6+fhjt6hQqABMygZrjObXZkOBFuuT3yZ85Q/umNzI9piUpBizFV9
vaKoxP0wgDXgjNRxwF/AT3bhwDrSnb47fUQ4ijCbt87Gl+GOJkg4CEKGaJnIgRUcfkc7lx4S6pNO
4ghuaFd3xM4Gz+GqcsndtAXn1L6L9/I31wtMgrYCDeR5wfp6vRJsbopeQ4XTKYBrlbSyjbAF0yXO
kHewHLSWzirUMrQAqZe1055wONADgytbBhpsikcwewtRyGFULuMe1ytJf1mE487q132eAnEsgidU
pYs0UKj3tOhhjKF8SClP9hEStqiDyY+DIH1IcO5mCFE6842DGrYnmVJj8CRleW17pZuGHdaHRPFc
0fMgWBMVQZ0L/WYWXARwpDy1POhm/ZwQ9GKGu2BKcjLp76jS4ge+StMLas4X6MDdsIK7HS3k9l0g
92DEL4D19C1OCN81qM5xRHblKnwkFxavjnKpB1dBEbtil60aSrT1RDylUt9Fwm1XXMZatBXbt4Gs
xtyQrrymxohRPfn5eK75zwow1kaaQNwHlwNELs0aEIg9RNjBx4JOsq6SAnM+SRfFyJ43thwiZN2i
U1dtn5GVri/HEcBJlrllbq1M/UyGQ9fC+9bkaKVolouZ2RGVX1YV2M0AcSdxkHAjxJSwFxd2VrwY
NZki3aMeGxd+Ni2LTFrWY77kG11GxJtnIJykCvN1CciYbBlXkDWCkwcH17WT5j0V41tVyiF73U3g
7EjOwaSS3bWd4rYTa4zuDiVqo2RRYSY0vLdGukih2Yn+uYXyz5cuc0J8II7H2BylrSAhztDGdSi+
eUhoizQiZvO1bMdFrWTIPCVnzLktODKJdHIt9oslihcVUYpMXDNgZbkQAItobu/HdiENJIUMNiR5
F97ygpD6ha8DMMnJ0R3KhUYSeoPYwTDAjBGyNcSvVnCLaue8sp4yrdz7VvAq5dM6bdTzmMiEUYAu
ObW7QdTdKNm1XbYMwDckVUWoLUd4P1hBLN+MwiWAsMUQXhP8thJ1Ou89zy2JR2ZdEDUmkuHm7YHX
Jkq0jJKrQsLQL47em2hFKyGfbkHRrWVsfKSmLHUfGEgnX5tTsApNeVdk9QpdgxycS4m46bUQHyaB
tabgaGOxy5LcsZR01wey0/ea05FkRygzXuLULDZGk++iKnAEjcRF7Qkt8KrifomttZEtzSUsgMSk
VUNOboWROE40u0ScL40Ynk26yBGaclp6iAP3cfGcCiOyAuW6rNSdJCf3BPXwQOfJziuIH+09cPvF
hEJnE4X9u69hshofEjF1fUV7ycXyzPOzYpHUN6Fx10/3kc9kMDAUIiUoZZweAYE/T418q+g38OKX
pN6AJDXuJ2V+f6WtXYmwQcLW9hT11uAvZ3QAjaZ3gGXu6yy/kTP1qS/z+4H5Eqr3UQ4qKrdcUU9c
Mx4WXiqw6/S8xzJ8GTLZidJm2XWPSkRoGRwjU6O5EkyLYt5hi238Vjb5tV8Vs4maCYRRvMm2pLH7
kr/PRST29TkmnkUp4JwvmA1hZ2t1+hJq+psS1MuMcMmw5Rk51Jmw6UkdhgW/jEEiYKsuNrCQF3Jz
YSr6wWrbM3+S3CgVnXhqL1Tt3QssJ4+CpZfO9bHIRkZwC2b8JvQuO/mXnh3GfteOVzrKWKOP3KYX
MQ/JbqmMy07ljeH7q2JW1b/3pb4UDIV8DR0yYIZAWvCvLdN3AdnYvYgojZM7+fLg03loQvVBBTOp
EFslGa1oW4a/qRChZCBtMGh0vr8wiiejJWpIPG8TfTep6XYCcw+0cQGg5C1prIURnwW6yGpO5TK0
Nkr0VKn0QzOPZXvcQQFyjHE/6RGEWNLPu2QJQARPUVGexZG2MKPYVumbRGTANHOQ3D19Dwe1OHNk
IxfXSrIqwydBMBeaAAHO3M8b4WzAYvEEvWWvx1eidG2lzHCF9zOSVD+7VJgEnvGrqUGgRcNWUGAe
Ru+TkdmEs2zb6slEzNFjdwJ9g9O48c+qYNqKMRAay7+OcZMXQS4tjfZJwqUVau9VH9Omvk3Det+n
vi3HCcb5aAEo35nToQV5O5rPvdJvfTPdTTqHjRgsMKIUK3wiMcTWSILN0f9Z9CFFLXvo5OTMwONu
eMkewvEaExOPgrFIeu1RnmGJbBCL5trkOW5mvcoVaBgb+ZjkVnqyrCUi4/2OMIfXXsdK4+dzDKjY
JItcSn0oZ5h8NLOHKKB7jVM3oGQb407AoeGqU/Tu9WbhxiPH1yQDe5JslZgGVYm4GYFLeh8JT35R
LnzSmE7sqb45A8gW53SLRFGkB/rRidOS6kAjXo9d4rbYN3uewk22TK4953XGNy5HJ3H983pXLX8e
99vNlSWZoiIboqlSA/m6tylqn5wlxZt3p/K22lQUlYoNpl5lRwCkTaPtDu9yQd3Xe5UdFm7n5/Hn
psbxVvLz8Ed7u9wTAPOrmMiHZbevVyy2q3ojr0+WX785ZLCCs/M3VRrSOAu/XqZRCVOVCVVFwQ7X
owsuTp4o7b+a596iWlSHaGX6kXvqpPtNVdKQSbGl4KuoMvniR3d1kkOTBLiscvr8vVauK/1XHWOa
Ti/4rHZXPVTCr0a/LsOrsbz++Yv95hjwZeT5dPepkq+rQUckRF45Zc3O61E3T5zavmnZzJdmsTcn
FIGPezRxFKGc4qRO5m/UW1XpPnZzW7yoncklC1ddEgyEmGWluz9f1kck+28T5tOwRxOGNAbARl48
Dzu6PQvWL/D262EXrkic+0ffIHeEDWEw2enu2HxNPw1+dDsVttCamDN4wcFH3yLBceKnZv3RHLrK
r09Nn28n7adrPbqHfLKGVEOGi1rRDYhwb3Gx+EJ0ojch/5tp+q97eXTACWq67PjZKifxXg1vlhYQ
5pbRP5elhTDdDdk5TuVQWufNe1ndC2Xi8JLSSOmcdFdQba9+DnhrsllOKxICaVQlv7TxzhcPCVyD
vKk2nnSv6XdZe9d1vwg2snvC2uRmCfEibu4s48lrhB20Rhe8tWSc92rnFs1lUly242GM8NmUvjtN
bPOSnDyPcKIMVLWLBtFfPfp71YjBdPjdWTS6M7Sk10mg6YrZuUYa9H3GBtN8YasbcjKJMigMYn1X
zS0+D0s8OMsXBJQrPbsWG6IEJTN2vEjdE1C5UCYiVKXgLgaC2gC8xoTEK0QQVoLxEmUHU99VVcNO
JbdlLQWnib17uLBIlIA6iClhjRUYde9ZGcNXI68pdju2Z0BuMCe5oDhiVc3swHfI2HiE5ZEuysK3
AyF7gUEcKt4T1shQKh/NQV565X3YbtLhPu5X+mRxJAwHJ1TudOMuMnejdFXRJ57eMpXYn/HJhA0k
lORJcUxZ14ktqeU+y1vRCcNNaGGYlmKIZxgSK0dP+madZn61yAt+YCz3ZndjgF5hH+ISYIi8flkF
sdtqAvlmqUuH2jE7d5xMG7MXu/YMaEsmOKLloUPfTYp3peRrLUlfqjQBOUHuZ3mLhHoRVGzn2ztD
o7OddpOyEpF/LIBPbht8/KCiyULlfF3uBfMZTpTDQZbKLpEf0l6sNgih4KNNjgLtfkiRfqDmVwjM
g0w9YB9OxxzBRmtbHjwmziut/+Dnw5lsDcAdafJFSG7k5CrDZ4YAeVHgz+s3priGOBvbk4Q3YSqK
vSkMuMubF6/Yjt6LVFOL+nnxkr8rJFgYJcS5vU9F/ugtNIRDKZUlrwNz4Fy5UJb1VW/a8Tp2g2Wz
CCsHVJfgUuhYQh2ZHAlf0RrXm/3zx5BOfYy5vvPp3SAEVWFEIBBps9Dev/Rdwe6X6rK9Dp2T/d1v
X/CGrqqIGhT9N1VD4IFuGDxevNl+pPqVXwa+ssW3DrhzoS4TtwO6lT5GrrUR1jXuFNhQJ8pV39TY
qbNYHCtlxVD141e/Qq1BkcqauW6ON514LZolpynJzeRNUeS7kRiUn7/fb5dtOvmIXyRJgTvx9ev1
NQlnYodzu7c4I4R5vw5L6zZv+xOQkG/GUSQF7x3ab9wNH+6CT7cxgls0DFVbOVZ5M8kNJIIVILET
c/a7dwP9IxMEEC951TguX5qZ1HLO75mzB5FuMp3kc8GFQLga/gM5wDf3iq9NsoDuoQvkV1+/us4o
q8ziiOsQL3yeB8FZ4EP7Lziatz06NmJ75VMb72/e6V+GPHoYjJGoeXlU5w2FtOR07ho5CYiUoR1j
pdnVqpyuUvn55xnyUSE92kh8GXT+UJ9uHRL3QhdgCeDaqBzCtYlx8A5+hTUjfZe8bi2EW2x5rjYq
AGgitygo83V3/58f4mgr5fWcg/A6MU9taalW5tJYokpwRkIQPZQ+sRM6mnNizHnL8tuF03ClPWMp
Jk2orxdeE/gLMZQxq0DE0fpUtynxPrvAvB0t3enTX1V7XwfFHvMGuAoUIEROIDK059O2roanPs43
KyHiNB4dfKu4hLWj+aaJfZMGKR9HW8hbvgR32GVryHY74fRKOE+k3y+dTBsVMbkm6fNK+emexwOI
sCGa37mH+IyU5a3F8cq/8O35iz65xs8374fRjCMhF6cRk30yGBnAL/sKHVNOUATSGpU6PQHECKQd
RKg/393fxjQNES0/3yg8o9kN+PUK82iKuzGmECgTlS15L50kn7phvy0QH0Nwp1TSkXmHHs0fNJoi
EGqaRQFFAOu1RJLZUv5QMwkqF2FCUEjFKrLDyVtoypuZcs4Hl5DBzTJA30Vq7taSvkxr8f7nS//t
NTd/LuwM9L5NXAjq0ZpvFAlxRQJ7ysyIwGMpm2pUqfyQeShKjlrEtk+EBNFwJ14B0qlxj44IqeSV
0OQKKieYmiCeT6/4sxd1jNERIzqVTHuWEqfSM3Xg2xRHeF6/BrrwbDThWZ9kZwU+7UkQoIqe7BL9
png6+kqOblUBdFz1M6QH6lCfpcpDWln7MBJg/3V2JaWuQYZdn6tgJDc/34vf9zdHI8+T6NOTllrQ
aDWVL0XBeS8OtyHxYtrEgXS4yAfwunJlt2l50SbXsWGcePmfHPzoIRgxsghdwkyIiBcin3TTZMJh
mijmEUkHIGOfSney8egniSto5onRf99hfr107eixL4uM8Jr5Szcw06Yt0pXgTC3aRYWeMlQGZ/IV
R5M7BxYCHQWVBjtKVrGCqIyQ23/v4J0qqminSrljSi/LOjuhrPg3M5atIBORE+dx8zAmr6wOEp7g
QjOviP1aJoDmqsJ0jQIHc6sDvkycZOqXXiXZXnEtdRouxNwONd8phIkTX7aUOQ4YBSxo1NE/z51v
1xfLEHUct1zo8WZRlNpGCzWEqLpGjMso2YV5k0zX8Ayu5GadnEIj/Zv79a/xjnYfaWtMOXesdDC3
uXCD7DIkfqUcnKppbXqRJBpYrhpvSauyO+QPPszpkPTwwL/uvXvLeCsLIJrTQ1DXpLAkblieUAFI
0sey/eVVwpzCiS6jXGQz+9upxRcLw8eHTkdZuwX+/ZjqvE2S9sqqtDtRAhGaRZzFSPNbJgWRE50i
nAssthCe6PchmJ4DmGhEikPO6/xCVL2NHAiHRAm3gzZcT9KrpueX9RA52mSstaJyA8SJvgfTt7GZ
0DbESyrg1twhuuqj97Y3nkPAHjWEV+z4C1CIwDEjyyLXo2a+azhDftFFvA3wbOkjgsdcuCRbe5GU
6nUPWnQMz1gUl7LaXInBL7Pqb2h0k1t/oJ61SSKKGdZTKyVvOnX9Mr3Ccf0E03IB1euqzv1NrohA
TKrNqKU7GDNcwJ1ENATBILYpqQ+mF9+EYMvRYy1U8jY7n9KzgqaVQM+kqS7GSX3TIqjcuLTosdmD
Hu2HQdyAHrzQ/dDhBs2xIgdZrN0g5zwPrL9qdzn86QDFGDdqUdG4tChBDC8pKSx1dF+FLxbtyY4D
I5aHhZrsOvpiFl1bUDiLtNunSEE5Ok/GU0a6EhFRZZ8QEDguJQGuFWKBgRAuxdrAgrJ74O059YRQ
utHVm7G3XFKM7Kg0aWXn7iDHkKRK18J0JbGYxslrGeeLHjafnEPV7Qm95UjXEJjcFkSnq/xb1kHt
W9dLCEdvBWccpmsj4GTfkyGK+XZGXw1yvaLGv021EnI/gDZfKdcm3fSYfq1iNDYG5ptCmu+Mlj2K
+pz1Cb5hMMgsuijn0yWPkKQL56OlPWhIm8x6HyTNplOGg4mxRrGKTYnEKo+HfeeN1HAkF18qgQmX
hXo3jNhm1sVwNsIgCifhxhOye8Wc3ElQFpJIv9W7zhtsUTEiraizC4Kqs/5MSvY+5F0BQ5EYXJhl
u+jVco03MVhIZbkKghRO8S9ZOPOM0FUFl66XIvVLRbrCA3tIpPeSklpWAggraAnllm0J1IzUna7U
B8l41IoNZuO7srawng9LTbqYylkTLpynQOTDJloIRb2umxEPtXeTMsFF0sLV6TJfaDcDeFSpcXvs
gL0hXvWVsDLq6NLM0nMOFJD844tiurb8Wy6ZhhJP6nQrVOFaF37V4aWoUeeqwxFzFKU0iwORv+yS
+1h+G4wnH4KCpO7TlsBWMDN4GeyiEy4mrd/F0bpP3qriIutkZ+Apwr9WhkFoD2Z0E9X9+TApNLy2
Umk4KeKmMXdpChvQpq0wvfUbD99wYRtT49YVHTZRu5+qDeXGdplOw07rpWCB/hCKabeyOhHIWXPl
ZRcJKJkW+gNwmTPRI7pL+DUq8p2kbcSodVpwd+IQbfPJXynirabwyEUA4pVXMIyr3LuT/Jbq0LSr
G+zu2kFSroUMWFDrbQrNuGrjBH6cdA7q+yLDXV6bd1UkAYi58MvXOvqVxveSQscVDFE51oBizgx8
4Z13Fkbhfmhvq+mSQvw6NVUwUeVKDLA0FW8IM5ZyWm1l4XHoCiI7Wt7A50F4ZTLbCuve8i+hOVyG
AZk9LWldKlfz0k8PTQFc4TKqLiXlvCNtC9BXi+63h2Gg3GJkC2n2xumNWMzIuMOkEI4XLKMgTXmz
PlPf5DvFJ47PyZre0hiHakdQD+VUD0/ZEJDYExYgEYZlZYpvhQJZljCQTpe3hKotAlrZcorGhKcv
GMG2ePMeG8oH7LVRFvg3Ltj4LuNuug4l/0Gtqr0/3ehgwRqAOFKwzEN/aUUETwXng0iUUYdldUwI
97n1MfgnwV5NFUKxyIgb5NdM61wtwlCnV7Y1Rg4W4pWStsu8uxOgLqZ+/eAJRunG0otW35dtuJws
SLvauDInnqSKWizcujAh6BeSkt5CwfQzq0DSUVNNRUZglGcl0cdhnS28fpcGvdPxwOaoUaCSrIOo
OVTiveyxBxlpzIbXvfCsq9NrZbBa4QuBPTivdxUriFDuxfIyMp50FTzjsCQnjb5vu4i8XRRNrjps
1eRtjjfKRZf63yLOSCIYliX17KkO4Az9itXLTlyp1FM1rVwadCelROXHUZzQmbbazA0LCqCZvCh0
fWG1qJ+UfZ4ctGnXW7U9DGTFjeYV2Rls8qx1b7W7xrzuNN5R3baBcKwSCxBdeqZpz1GblnQV9++x
TBowhJ3g2VA3+pjetWm9JT9rAet3HeV3Iat7b+mLmMy9yhoOQ3M2TcrS8AN7FNqlLhrLcLB4IYk7
tQvg4AeLMGafC3DYqQV92UjnxpitBzrHrGNUuZexBJzH0qh9ejcSsXSl9RDhpDbruySBWOlX61Yx
tp56oXTPSR0z9UM7IeYB4s/CZNVJUNFY/4e882hyG1u37F/p6Dkq4M0UAEnQpTdSThBpJHjv8et7
QfXiRopiJ1/VG3X0jahJ1ZUOCeK479t77RZ6pfAUCB9yrNtCCv31rWZXt+mPmJyEhs1ocpKSQ08y
d8TmHdWq98QqWBcjUS2Z04k3ffLeN0AZyoey/wHqiAVnH6svdboJ/efUfwjBKVrz26TNBP99aNmz
UDwHPtVmfKBhQvkrz++1ZN7VBa+nCFb72QwUktqQPzSNS3z3oV30mWwJxl2DSElSy8da7b6PJn9H
OhO3PTcFGziAW8OC3B841kg0tkx8COltaeTfwzoErfeOpvNaMP3rRCraFVkxhq0CC92w/b4oIjzi
MO9fpIAGJqQKI8xAt7DKBMF9NvWPsBw5wfukDnQ3kJ+XdEzf04aUCynCoDrcDs1rRerw7PvPPEUa
6sGEsrWRJlcAgdoBdZeRI9XNCvkikbLiTiQAqMsfmklGc3Twx8xpVBIutZpMCspkqF+aKv1WKR88
+7jF7j4XozN0j20Qet0svWjGqzrzLgw7wiZYLlqINXRFa5g/EeFEmCcKeZvkBCGqizUeoUMV07rX
M1v15R+B+R5ZiPL5DQY68iROFYSMGVhZSnNtTXfKmF1PUMY646cf8v7qhWcha8FqOojpCiJf39zD
YdnV6WocZVfP113mWQVxsrx6ptTw4Rfm8GYo/A0JIq4MGFJXyGcSoruuC0kP1bYGoHwluPfH5ltq
9HdZ6QmJfCfCjObtY03qKOsDX7dNKr6ayalBflZl2dZUr9NEwBnhTyk9hn67NkftO5lJnCMTZEa5
j5zI63TAPbXo+tNVWb1OAmcLy635l3PIUUw6DMNNaPXQaW6kqHLEKHkZE/aEHGh2sg4TckkF5Cmt
TcS9JNGWk/3vs4iF2yBQOsFFkWnbFvlHgMAoGMLdjL92ivrbJU1mLG6IvtqT14V7Gll49l2LqrXP
PZ1e+koKM4rk21obHaVlKQlkWydCLpY2MnCWthNvQzGzE/0lZhczmhf0Y6sueZAa+gpTcsUpNnmX
zeGGLJXtkIHpD7oVpCOWQABoYNXShrN89SAU4dFH7q1K1WPP/CDKYWPN0apr+pUQh+QLUcsJv1f+
XRbsfZE8H3F0WJAAzuzS5HkeCVco0E5XD8XcrA38zjqEY6fttlW1Ldo8RBx4rVIMtGOzLuzWbPnZ
BZfutjuIusO85lpoKxkSUuE+79CkiwdK7Ei+n1HMoxRRnahcTL0ZTUK8AMKCz4yAo/CPSTJcZNo9
gJFYSwjr4YUxCK7WsLArBUGRGoIUuSDiWXwU62FvSLty9PTuodCP0zR5JkuNSTColG5nZKFGwuvH
fUdwTWO8s4KfUjs6fj1gdy8JUEzEmyl5lOm4tvmjKMf7SBWc0CrWg9kRYHKEM7wxZuqKXP/19Lag
x1X5657FNGr3WXHTBt8AAEXFcsgh7ZU5PPUCBuebZHqq9JnHgoJIZqXQSQEJdoV47BWkqSMNq/hg
Vc2KAGY0Ty+FsO+72yq8nfhUQ3qNatIdzBeLjnBpAoSp+Lfw2rL8I9YCqryPygy7ailCNYhrSDDl
VCccjGiyh/qOvBZbVYVrAjd/DNZDE6l7v973OUumP6xFq97U+eBJVe3MHBGj8E0sHpYrVUa9zU/u
dPBDZE9uy+kxjr0gw7OuJqt5lDyikLUGLe6A7oqqkDu19ZOgbCz9Sk2MtWz+1Psn3vK2+0A1vTKI
V6yMW5C6bj0lXqVAUI/zx9Ckr9nPH5Hq6TiZy6IlzXaqnC4xdiLu9dCMnU67srJ9uaitaNDWdbUK
wBlIkU5jL9gnPAnfSGcuLAORJuo6nwgPQrpc/sr8scex2EqdfiDywZG7q7G8JeOhApwm+sscI2GM
gMj8RkR0Gprj8zxIThamq5w++EjictSBqs+ek4gj9Ni7CSe+IH0O8ruGk3y6cAOB4nUtCMqYWRn9
iJaerECWg1sJpVs2KBvFwqlQgArF5Fq0WDMLw1AxL4FEK22ISTJg1oy1HttNSfaZQCfeDQZClfIk
UzdRLTI/Wu25JtEDvRRx1BGq02li9ycBs6MczImFB0wCwROBonvym/YjuOavyzd/NlaoVRhLT0yn
IWb8UWRvDFWcG5/SX98gGBT7o6mg/ENQZJJYvLzO4cYYIm5xH6k2PVTjk9RdgjKdrXB9+gynpffW
ENNZSBY4SEhKB6y7HOKpFJFYrU922ZU3mLKYDihW2ENjIC8cp9wASbhamagnBs608AUp+CQJAtYh
vVQePVeY/fz5TpoeMBLNURH4fMAXnCErXWHJwEYWIFiaY4RATI9NR4o7Daivf52z1a7PI59Wu1Kr
kzraXK46KVtxJPMsfSUTziZIGnE2EeAtsupEIRAJ5a2QHLVmOyjfkxFIEblFUr+riLXM0wwwfIV0
GmV4k1yqd/3RVV3eIE1jjzRli3L+Sf12CDAEqgEGKe1ec7sVUlwkpNthwxUELdVOXBOucn/RAP9H
I2oZlTKTamqoqWDU/V6yrsNYNeRWXAyl/obyGu52u3NNm4xuD/f717/Dn9qtk9FOugZRYk4qV/TF
5N5TbLJxyzqFo5b2YrtmjZJt0Q5cdvUL4yp8i9NK4udvedISWBB4Ziwy7tJrRXOCccNdDKySY3oQ
tz3p+9cDnmtIfR7vpBEQmTq+eoOn2pPLbJIsj+D40opzaYyT94U8DFXqZb4Teb83XEOceV+8L89R
tnf1hjvF5uvvdHaJo7tGP4lsELyDJwPGEF6z3GRA/Cir9oMTisO15juinEN3L2yVh6/HW36T09/M
1CVdWUyKUJ1OfrNZpuqljsy3orhZDliE4XINqW1O6asg/Bc/2OfBTn6wuEPXFJB8SHOA3DHZX0m1
/vj19/lT0MDLb6mizjTDlWWelvi7wE/8LqMBsfj/2SdpD67N7bjj4NjZZLNdekHOTe3P450set0k
DdVYMt7SZsfC4hp32q2wqTeWK1wwNC8//elvZWm4iunBLtjYZf59anzxKRSljmrW1027jXZUbkGV
1JdfweUjfzXOMic+jVNU45xmMeNwJKhxv3MS+KHaHIBf4T9uLvWyz8wwQgU10J0YRkWIbL+P1qu1
6MchStM8mxxNuB8vilwujXDy2tVx0cqEN6GE6HuvJ/tZ7C6tE5eGOJm1eqVW0xTwJRR8O6p4n9Ch
/vrFPjuCLEuqDu0UVe7JFiIAx5VzPUZT0r0QdFbRdP56gHOtTUWWf/knkTL/ITiSKynOfZ3vIO4o
93eb5NjaGCeo/NuR21x4l/9kSMD5Q+ahamibwDf84sx9esmUqYsyc/lRWneZN9EqVL3+zT+0q8lt
HdocCrG5H19/xV99+pM3m0E104QYLorAYn9/1wxDKYR5RhrXax+DAjMah8py0o2lkRI+yRR5oSLL
kTG1QzpOBKf10Tpk5mOTpKCkAGHLXmMW64BuJSZ1UnZwkDQfzchBn7sIeaB6JKBKxQBG/NXAuVos
tmFLlkzH8Udc6luTW/nVviZjNfbBkaeZE7bqqgnvp/ZOm2c6g0vtFQA2gVuCYNx8/QTOLY+KbKmw
myBEofA+OR1mQS0HaoSPX7N7d3ol+s+F0srvHH2XPW17YbQzZ9HfRjt53hpbdBgmjDZ+m1aUaHfx
M+wtjAYXX6c/lEfL64RgZNEAQmA53TbTaug6QhnooP3SsRnPw0u1STakaK6bA2L8TZXbSGUvbGjn
jlqfh1VOGvJqNoxqWmA8br8Fd+IKAlh2C+cLAov6Xr+Kh3wnbJPnr5/qmW0Ap7MkoUNBtadbJ8vZ
2BplRwzDsg0EnuIlm0XdKXv/WJ7OE1VEEtOYoeCSTq0jit/JtZTTk4yN9yj4GLPnXPnH6rxlDM6F
KIrQkJqn2Jy61lu1NRkjPwTAIW9St3CwG70rOxiFL+Hukh/lT97XyYAnL+QURQTRLWiOeLscDDAQ
bastmnP3oiXl3HqtgK5T6aqzV596QwRf79rakMhP3PUucB4kGw4FZcS/mE8dY/vfOIqcfTFQXZiq
ZZnSH4yOjASLoS05OnKPQe6muLFr3UUra19t2r22Unb0vz3VS+6Da+GC7uPMtUrBbvufoZen8Wk1
7wzOyCkyAleM2oOhzyulVGjRJquvX/1Lw5xsgmZb+X4h8VDr8TnWSQSe1j4+ha8HObeUkGSFqtnE
rcWD/P27zJlvaHOPwFfBBznfN7q88uk5SyjRvx7o/NuI7RHquwRI71RW1uALT/UCwfi08zeKN3rd
enApCF3mU519cJaI6tbQZebc6YOjppKHBmLift27FMVYiv0Pw+nc/CpfZS4J5Je9PMtcOt1sWTr+
M+bJNVQJ5rkKljEHR91ZRJhuxj0TL3OtTcq9l+ry149zWff+HI9fjMqQqIqnW4BYWkEriagFovLd
SpFD+KSmU2TTIsKKTFLpm38hz0Oa/Z8RT1f/wUCvExIhQUuTxKS09vKueqSY4Ukp3lDNfCa4fRt1
4jqJCck073JUBmQt4c3gZNG2od0I1WZo7ivxoY8uVDrOVWOQOME1gAYDlOyXNfDTlCQtz0z9kNc4
tfrVGMlrC7lgCeaferC6m0JKHyUR4IHmJI2xpmBn6yFBrkKyyayXAHtJQbMyahontwpHgMAYa5Kn
F8IF2NaZC6jCTQ3aBCYzdKsnl5pARpMlB+ikU/JAlOpaQSEUo3qa8Mf0Q3bhkHtubn8e7WSdElXB
FOSG0Yoo3FTl3ahFHuEwjqJc2KTPnm8/j3Qy4/wwtVDfMBJRP9uQI5A60LbRCZWp4qM4Di70XGr4
0qM/xw8wm+m4SOQAf4hxufl6Xpyb+58/yck8lIo4mUJl+c6Alq38fUKhFV2aCmcHWXJVUfajMTtV
JpZTNPlDgCFx2e4Cj7g7qCHGihC5V8WpHaKYri5evc9tsejW/jPmyVk2lTsNPDpjDjuQmqvcTXa0
Xdxm3bkQ52/zTeX9iyf5acCT00OvZJE1hgyYC9dxzA0hf/YvOTsvPciT+SDC1x0gbTEf2ED1o1kd
Y/PCZn32pvf5wZ3MglnoImIJGUPCBheMppsIwH/j71hO3KgSnUmtaBE9jYW2MsR+/T97iCcTY1TG
WQNoQhhy+rMXO5rJwEaIiv2fjXLy0iuW0FgZKWnQ+lQXfzj/hFvVuHD+P7ucgOMB9Aa3HsrR70cF
U8vrqgZC4RK+Z+coIgfsjLkarSrrovL43FjkP+IhB9q0QDx/H8tXciGPMq7n1n29VndLUbc6+lt6
P2vqQE7stZvBu1SOPPc2fh705K6Rliq76swJpU1J56VZpeMXj6dLy/K5qic+p+UywAEdWtrJz4Wj
qlB7aynROJmwMnfoBRev3EjY5qrZZmsh3vyb+41G/YGLlIrU9hQUSv5xIw0zSOGGnOcs+hGIErnq
F+7bfxrw+T7sbGQtE5Iq/QEGhZpRp6O/HIxfmpW5ASO+Ajq7VkeqahkXgg5+Mkc+LXH1PZ3i1dez
4Nw783n0k/cz72QgHIgt3WMzH+PiNjK24Xj39Ricrc4cvAh+1STqUhIb+cmBWdIyNKYlhJmke7Wg
qph5sp59HZlw8BG2kpMEkqM007bX0FvKkYMsYCOS9RdWsYcsdT2n6MOicKl7oNukKiLKjSMO4Q25
XZvB1JzA1I6dLu38bFcl3a5C4EczdQ9CZyvl+SGJMhJVlxxE6z7EjGhLitravqE7Ir5neud4keKb
PNn2yS1WPWt80IGGoKjRtlGFUVOe5xdtRKsZfhgmmKZKiNNDJx1y474LsatWDj4MLMt3MiXkqq13
AdytGbZFjyqRRNDjAj43p31vPVnqE5ZgHII2TPtD16F69jGx1tjbRkJne5PIWsGTZzSqCqKtoNqK
VYaRwaeH/zakE5QgvK/k5tat/jAM6VrOq3UsmXt9/rCKV4lkYDuz5uPUDR7xVVcqAdhSNDzkEtlb
WYFM23BrYpvkBbMnFpfKnL8u/adn7E8/9WnzEwBMMPuUu6jaDSsiu+yFxWo61ap6GreKh8/Vw5xw
W21M9x3B0y2IVmfeVdvlkiG4+l17la0DApcuvOdny1qAGDh3YKjHo3SyTnWt0IAy4F7vH8Obahfs
Iofk+p9/d7o6+8Ibv0ybP56CTlaxrtOIxhr0+1LMLFetbFbRJEu2v1FX/jYDmu+MK9ENV9XCmne/
HlE5d7XHFqUDmLNwRp22LbFKp2a5XHylGM1j8dHO+Jjb1ql91ADNTUUIaQ5KayJnGqoPyg6Jzvwo
PApkB4xIAArzUQ9/mOjctXByZBX5ifkIb2mFjBoNeumYxbei3te8uFU1vsilZ6qE7nmzdGVVMFoM
R4t/xM27hAw6EFT/wvc7W0f79P1+3ZQ/XVaqwMxzgskwfm1FOCWcjG+Tx2Kju0urrftA1bC9WDI8
d1/k51NY0Lh4iKetL8JE9Rj+4tK56V3Ujqv2WYaiNW7StyDwphtyBOzWCVcKmt3oSawvVMB/7Wl/
vEWfxj95Z82IcNAm4Dcln9FhO98YV92Agw8TDI1TxLET8d00TxcLoXkl3ZiEwcMYBBq5hjcgXljG
z+9Unz7OySpuzH6eUjdeGmfL1AawjIjyoZD28lYqOAf+Mq4jUXXio1lu5OYqLtYX7/DnboOffpPT
S6sa1IgnO54JThAlRQbW0ecYi4cpSd5Lkuy/nla/+u5f/AS/7tCfXruUVFlLWYbjKPyrCWGiDzou
QmrJ0V2wqW9/N9lkr3vWXNFO1g3sgvsYZMPdpT7YuSm+oCRNmZqTaZx296Sk6Uyh5/kLEFpH4W6U
tV00TKtQOoaiwPajufJg/vz6CZydeAbdHiiM1Hn/KFNGc2eQuAKcVOvDA5pxL1B3pH1uFRLCa7K1
rOZe1IpdTrSeglxOMHI3SxHK6oidMZt9/WnOHVfofcs6IgkdU//J3Yf2nFrWDZXtrMT4IhDAVqIe
k4lRyoz110P9yfjmYMaBjCVVk0y4xifH6Zq4QjMDjeeW36RvkVdoru8WjxZveXVAhbJS9+Qn+XcX
946z3/HTuKezngyWis7/8soNq+lV5dpaOeZN4izNXHGpRL9G60vv1jnR0m/f9mRyW1KdDH2sL513
4pXBKbZx5qiYLYrqLk1u5QhAVxS6g/ZDSa4UjDBBv/fNqyy5VpRipVrf46nFa3vpfHru5GjKCztV
tWgGnmKxzDEYGjE3eeeT2NGFzDZL79/8zsQAqHROF53DyTulGZEW+svOot23h8Rrr5dzd8/COq6S
rbGjGeVd7mmfvc8wkf8z6vLFPy0sGJdJd8KMQjlE3SXevNdBjqMAZTFvN//Gfb68zZ/GOzmR+EIj
WoPBeMb1Alanj3KMNktbTz7Ux0ttveUvO101uaKZhoEWgf+d1F0mweilzOBlQlweN5TRHvT5Uoni
XOfw8xjLEezTA4xkP7eUgGkSb/0NC7E37uQ17hf3Ej/kbDGEDDro3ATVsxScfJt8KAwSOX4dPfRd
uU6O0kbbLfscaWQX9ptzrzvnxSWWgs4Ccbq/f6l0qKWJeAq22C49lkm4yTGIfP2+n9lAVYmzzFJM
5bR4+m16SONYHqHpqovwlvuJpj0a+AR0aXAa/fbrwc49O1XiAKwgHVoy/k4mV5hX9VQs9Y88nW8I
oHfC0cc91t5hPLe79mpCHpvgciSk2/an6MJ3PXOAo65JG5RHKiGHOVnCJbOD5hphPpEBA4GQxGMS
r8A0OplsuHobOpnxLwzEvw15snobZWFOStDXoOlZrFJsrxFfWojWIxhIcYGYE2T86yH/o+zJ/16w
5HX5I79v6x8/2uNr+f9CuuTS8Pq/x0seoh/vISGkTfvjJGRy+XN/p0xaf6FcW0gRXPx4B2jY/e//
9XfKpPXXkp0qMQVQFtGDXeo7VBWXKEnV+Ise2BJIZKECBfjMPPyvlEn+k4gCRkOltoAEIeL8k5RJ
a1k7Pq+UEjsOyAjmBuOodNJ/n/CdOKBjrivdLrED4lWcmn1nKGvi4xyryG97U43tgZzg9VQqDboh
rsYaPtZQW/hnajWumrGQXBDAuFWxAFnOZJlODNnBxrUNbxR3ZULEaxTjOyuKSVzDKFY3yYy1ow3e
ojT3rK5fmag+uPNFh0CBiJaRymjpyUD+Ymnj5Dn0OASxFmkejXHFHSN9l2fZ86jhQIj7RLPredwl
pYGdTRuOQpWL+0wcDC/QmPVNs44WMgcqwuQ2Nk0404bkEiJrrvO+R5WdFT9NX11L0oylo8cTlaeV
PWap7zQzdv/WV4dt1wtvZJo/aGAr7hKZ3niMfH25Li6hl8vdtHEV0GimmarXU9VQ7El0MGcFOLad
IBS9bYoDe4OEVklR4mhTCNqAj04kC3e24MDGPoHpgqcJxSHKR1J0M8FJAxDU/3ym/n+ZEquye38x
j1/bPnr9LVZ2+QN/T2DZ/Av2FNOXbcTkhMaC+vf8lcmPZWcBS2VI+EzlhX/1X/NXM/8Cscb+aRAv
K4rKMu3+a/5q2l/8HTBaNM4mOjwy6Z/M34UJcTKDWT6IcKHUI3E15qMsx/lP5xAxidsJH4Lu9uq8
CfOuJOw4xSQhY38QlDbYi1oS7FHnkS1Y7mbrdlKIADBnJzU3Uj05frutu60/lXcthlq/1lZanlSY
SBHn6z1vbgGeLm5yUpqImU4sFETB3GHLwqLndMQ9OpIl6DsxfMjK7CZNU+kp0+VrNZicWUq+zU2+
sKOUYJ10TIGoO0wCLMlUd/xObDB2Kc9pNIu87aHXlEELpA8vqUYHPs9vwhALcKqQIxArRyMR7qVR
f06posFfBLEuJ5p0nMTh0CcNSeSYwXWB6DAxPOYBFnzOf9JYqGurVr4ZutCs0c2pji4SKgcKfeGZ
Z4X1lkfF65y9Ak7+CNR2rWL9UurSVpVo3Qr9o16Dox2gOMihomH9S9ZikN5GqnKl67lb+umPTPo+
AhJ3SmsmqQ0nAQcOnn/qvwZhudfLN2yS+Bn9KzxNtwWAICWct22Tuk35bBjhGtCCLQSo+g1zzcUL
uPjomhJESExXyozrBmgQ7q7cHjLl0EgjiuFAW+WF4KpF4EmZv7H0R6EyxhUeXBzBCfeHRt/Ems7q
0r81AbS5DI59vRajqrCrvt1YYvZEMPtTfEAO/yMyipvlIdeh6uoWqZ+W5rbhtOv8El/kiAlKBkk8
2xImbEHR33ro6JWRejFGsl49qggKERq0djgaz6lgbTVF3LTR6PUKVnlV3taGctvHhi2ErN6m6jtF
ZmwwC2Lgn33T86MgsxV9lncp/yeza6Ez562D3eJQTTo4hlm7S56t/LGSAH52jBPfpAYEBnDOQYRD
ReYvSnVhGyX51kJQHebjplC/BTGMGRoo06qH3B8bONei/DU15rURaqMbT9YDWlKc2Iqw5jxmulHb
l3ZRS/teVR979A5IZJOSK6Zsd037LlqmaxiTPdWviQgCcuw/6segCPZtMz6UhGcWlRkjW8DHUuaC
3YP5XOtzfK2J3U9f4I6ahAKGear5ejGuiFYlOiiNCF42b/2WYrgaiBE4zjlx89BqEWMm38JxBMsv
qS8Nrg2AERB9glmEDVqFGzZzEX5FVCJFNUqST/N9A8EmHzY9zJIxz90iI/YAbHyNx0JrgIq/KtoL
5O/ef4uaYUPuQ7ztQyO6ArdwyAhX2g4WW1XW9dNtXln1VszbctV04Fb91LfoZGRrcZSPYpOIPHCo
6I3U1VdGGj2KaqY+ZEGr3nfFVWt07d4K+9tW4PgJm7+PUnsQEaDeWat0TNyw4s8nL7N0aPRiHwoJ
6aoYecPkoesUO+zD9764C8VjG1dOTiuPsNB9ouqeajii6RPuNLOVjo9B0y5/yJ7AIkztT4wWtoiC
VY9xwXbTSu8fNQtiHwrYAVRGI5ROPchXLb89wGQbrUkgfxvA20yg14xVG0ybzBDve1JTU58ytPYK
vmzdpTJI8fc8L7ZmReW6o2KPk9KnwmyaWNhEFseMe6zu3/QNefaUPwucVVShE51LPFEZXXYvVfNm
JDegN+iaG/GqkW/H/Js+lLwBL/BKcd7wmnNd7R/aeV8mvpPywsQijH7xZs5vm9vGh92QhjsNgY4q
PQqLoVO3g/pKgV7UR5njSxA2QnGTScI+GmqnUMh3CB1BASPbfA9HGiH+dMvPhEsucSs+X0QozCZX
qKATGlJiojVvCpEzlOSEUWZrczZB+ckIWQnz57wa8YqKjmaM6zFJ1nULTTWo16VEsQbTrCKASGjp
LU1xuqZeshsxu+WxG6X+yg+mp0zyeqBCM/xptd8J1gR5oHGquNyObbiKwWQ1OeX9ZDXVzxGaggzD
M/8BloFAla/M7CnC/Q1sZsS2NkzBUzBEN8lobdNm1Sm7KHmvQNoaUHpjbZPBts6w7Oe4vdMhdJrI
gnVNhoKQOvCwccaqq2ikgpSnTlts03aX+MmqLIhBy54HM7pvwcfrcuriPfmeda9ZRah3Jm91rPKY
U2dbBJmhqKRTfKuCYtNH/TrLjJUovQThzwoz5Dz9bNoYLg0ioVHfDHSZJOOhxv/TAinoLfm27ml+
0A3rZQn3Py8bCBvWk2bAyGzA32c1UbOfszKzA2gbIcfqKdXdldw0xxCmCJSObdUUt/EguESaB5PO
a7XRWqjGs2z9jLX0+69/Z82OWPnTuourG72HL3hFSFpkx+ISqjAB5Kl8uSCDHfco9QV5nRSpIw/w
foTwCUbujkadNxFFQRyE6bVLJHyQ3GupDyYyuaL5Z4/6iy9998GTZDQP87eW0mjEHjzPtd0qhWN2
b030hKrMmYcAeCYrKQdf1g6SXUr0zgJe/pZoAMMp4vs+71wr0Q61fJfpA1XcJz3+xgxa6Q1Rzu18
FEuID1vJD7fBMNmdVLwlYbnR8nadkWrP8c3uoye/zQ5FhN8WI/w45JvJ9A89dvdsdDKRR4vWTuyQ
GK7yHph1nV9HScNLD4NkjGwhw38spYk3GRl51cqupJERwH70KZEpzaZry3Wmt9cirkrE3CsQzI3w
YbG6hhVblvYjZ8krIm1tNsp6rFuOEtO3DMF8LddAAqEuMKdh8Jjox+jRrmgnuGRxeGzvmy4mEWEs
vZRMmaJIOLLRqC7KbSb3R8nnZxPr5I3o6b7qv2ut5eazgWtubLygt+6KUTpUOnsQNIeA21XF7rkk
ULeZ9TNQ0TL693EO1EETXT2T747CkEVOqer3jW+9htPwoOfx29DxgofkgxuAiEkCso5ZYm0GQ6gc
Nb9PkUHbWRGQL5NniYMz+IVzDAdJPwbJMTZQXZS+uwFS3hNZxxI9qJ2DTSFziiDYGRVMqvyDSK+P
1FKDtQbMqwrUG39h7/MGmOLkZXOk2IKv7dJ+PHR4Sexc6u8CChhSswkn3AxBcEiNOlqlpflNKOOI
MBfdq82ZpLrAjQaBlyK67+Az2kE4faQ9EAWrW05zqCst6xEQ8zWnRy/IpztDBPiSWvcjls5+HJza
GtZJFO9R61Zzf1WJ+1aRfwaK+dHm/cpoBqerp109CB91wCpJ16esGtaPiuUAPNZST4pMEjuGhU0+
m7t2vtII39FDgpp6v9g08bsWK66Vp2tjktF7Vs968kFMj6dUOtfMRUkiALzROC3zF3QEVOBaJ85F
nTLeWLSGIQpVaWApugYYJUDKmcLbdCo3PukmnZoeStgvnVBegwBFuJmxldMgk0gNlsBvmJn23bd+
FlZxKNGBDgndRPFKE0HJkF8Uh7wbBhSBvN4DXI9CmQSbkPWaJassPRZpZgGEN7PEdDLbhq8cSdSg
L/vRgR0b5XJTxdhTi3vZUrxCGJ8Mzoe+4a+j3J1g7RiF5IxDfAwhynVPVWg6vfURpcUmhqDdTIM3
V+IuEF+qWKeWD4JJeJBNsPpVCrp9Whft5KX8jJmZOVPfsxOnDzrrxsQ7F2mvRa7eh8V2VlldJR99
HWWvPIWND7QpM+7TAvv1w5ygKzVruGg0h3rV0SYVHrrgQGJ/iNR4xx9cp4V+qzP9bV+tEZxOqFFh
CYitW6nlt0GjLB68M013Qi5QHcByP4iewDE+VFoyozg/wJLMpVKD9VVey2JHVoyc/EgGhO7meEcs
POgLNpMoK8lz4hSjTaMLHzoA+dCTTNsYyW0X4dGJ9AR9xsxyCXdP3YEr+daX6neTCsuKDf6mIvYn
1kvK21qHi37kVUwfTcoOfsNR5L1VUwhb1wGWoLLn6KXLa7WloAMWIGwNN/Kf4KDhBgfxE37oI8Zw
bnEccixcQiZJM8uzY+l0JuVWUwsnGOj+Ch958tgasPlhO6EQXc8JnXBzq/LyJuxesgYdUAxe29bg
pKGyJ0k2TE+5ukvGXdsrK4pQ4BSNVaJOR009xJ3EhrG3CvNKr24qMdkKE6FZGmyFubgb0NgIhu8k
LUeXZDsOFok23ZG3fVXkzBT82Y2OTDmWXYtAFX/ey+3Ena1fdaP/WCHNmi3qR7HhELfsyBIamzm/
Nhrwaj01qKg9ZkezvWazZGNhH/IR2eoBuVLPBLRw+PWGuX0FDmU3PvroabwDqn3Qyp9BvISn7XpO
GwDZgHskbp//TF9n5mbEF0QpO/p4XrRwEwLUL+G71Ll51ZTQlS1EjFw55d5LpRY6ENMp1iCOF46k
C07OISWbd8ag7FP5KdIjLzGeJS5Lqf+WWb7TJr0nFdqjKPKqDpCBip8xiVhRkV6FOdDo/E4yX5sa
QFlF6JfyXueGLVuvubSffHMDlynl3L+e14nyYIraTQyhoou3YFy4b950/VPJGUzTDgnQjIhQAV/7
1gfhatbZsREzzS1P1cfmq5q2RfhQpjvQ6iF5PfQcm8W4AdahOI1wr02EK1DlSksZbBI2I4Gnu7BE
0ueZHAKEo0BG2FLH74KQcj29nvh9YiNYz6KxIex03VKeLhqCCpMA8H+/KQnAqs1jJlpv/czRJTXc
KV8yPryY45U80aUAlCM9aIRkqcqxy9/0pGY//8D6shZyFNuNF8EHMsgemPJhPRvpSrOCYy2TMN8C
HS3uoqH7P+ydSW/kSpal/0qi9/bAyTgAXbVwd/rskmtWxIZQSAqSxnk28tf355HZiUoUUKhGo3e9
SCHjxYt4krvT7N5zz/3OKXdDWQ3HRQYr3+phAvY7Hoy1u3wQ3bK2chNcDHHHFFheWeyTVFNJ1ljk
6Xq67uwGFIYcO/PZLx9lKvaZTTpfzXg4uLatB5PJvsOERkpSfhckwY+B1XYdZVzJ2O0pO2amD662
7iyMfhnvIXvOh2UYtnb+ajm/2xw7VeGs7Kzd1Ym9SZ2KYis9j8PECt8Am6mvcGgE7b2qknLbNhGL
IeKXVOlDLuqdjjglJ8H4WDqM+ISIQhYbn2a2CuFg7nQzviFkOqgu3fpGuKrV0hAIOD20XjyRXRBY
m6mHbDiMW8NoPgmxSEtP7HufZFqzeMggZfqioT40CFqYb+DSnUn3oofiGNm/2wkcYD9vO294UEF/
bSk4AwX0V2U70c77SefYSap77Z77En6j329rDj8HDlqc0t9NAVeL2DfucJMNHmZun3ZivTij/p5J
k3KM1fzZ9YcF3cWmu+r6TQHCRjiczpX56cuBW4oYpZnisKwPxDHh4tM/Js5WK/ZxnHNMQSxa1GpZ
Pu3cDxdZHJ2o4O780Hw2DF63ujyBDQGRoQn6A1Jn23e4A984E1btfLAS/7uqIDdht5IB6hVheGZd
bJaR7Y4ORiegAQ1NVRBQ2FtqwM13nPPkjjg2d4SXNy7o1OX7LSJKgWSru2k1Omobe5Kotvl5KfxD
YrehA4nSl8+5P+xIdlhN04/A+Z7zr9lQuwhUTCflwy1gTxtqKwfQpESoxCMXECijqbl6qEFktaJJ
+5dUDB9gC0LWwoAHzWAaH3PDI0NsZU23CNx1On1MdK+t+eibXnMUvdxnNYi+3iBYbgoAUjBTg2cX
RmL6XVZeDFm0wY5iuMSumcNxZgJ4ukD+VL+BecbCODy7zYvyvoy5CauJspMlT2RvNwrzisY1sZbi
kARsb8RET1Z2dk785tt2vm1lrhgJnHFC8BrqbWXPYQpxzBro+93btgCpie7crhtq9EJNP9NKvErl
czPEnOw2bBoqO8Om498N06HKu6NuULOaeutOh3q8o8IIDQ2nqJh3YjCOi0CjdMffSYw7sXUOg3Ws
gGLFNjUYYuhUXFMoro2d8eI9LWW1N90v0Fy7Vu5xjOygpW0QZkJ//OFiUb+ZBoLgIe/SR5fnQDtc
8jfWSQy/aXaru6Es+T7yFbvOz5FVb/OYkjYP/J9zE2+C6GiMZCuSB9Ar0D8xP81SbpjYPLe4MTtj
7cERG86ieau59iNBFF0HafXdEsmWFvvPTWk06k10apc6NJxGvpelzQ1MBSF/WelAStoM7u871cwm
O48qEQhP2i3bwfmtx4srmKnAliXpxdxR29/p9ibI0qJ5yztmrPVImW9axabsKuBkGrj3o5XPzsoK
R/4iPg3XviZSs0r0zaT6EotRc3Dx3/KF99Jm7asN7Rbjx3fT9iu7pTNb8jUKtl36a1n8JCJrEjvk
QeanMenL9RZf44qrseFZiTqkDFGE2VIcJzmfyoE9cAoPZNh1Ldu3sgb7SiIjf/xkqOx1omU0rL2l
g70bnGfFFuCMRN1fdCF3s2lR0Kabhsg5vaQPTvRUyPQkqYGT/g3iLHvX8F49SQZNfmmnV4eVse6r
abu7sX0uIu5OetrCoVz2lnWmnadiulg0W3YCoTRtSNUum3rtWuN6jiREyZqAyXhM9r6ZvXQGlsVC
XpO2OGGHXjt5Qciq/BXMwUnkAfEa1fOo868axUdY1VMJh85J47C7NOpzmOKdiXoWJN7WrJCRUADK
Q9Kx6jt6uwDcMC/EZiDsz4H2bXE3duTdmRYFrGvTy+KWUw9O9toZeHPB/lnNa5V4+6hsnnU18Wx8
FvJnZ1V3df6Dl+PUu7u5fJXOSyZ5UpWD8PBRVE04M8kfICJaSQOU0AitZLzEEtE60Ae65GganiaA
n3nl+EC6CFJl5phbwVYtwZ0feZycP5X7UCxkJ7afCtFDLTlHOJuGZvMtC3Pj5KTi6P1kYRXogm3X
+mdppmuTt8gKHrt2CFMxvdjjTgSwN3NijShOGA7WsRvmHp1VWm9m9TPOXhd6jkT+DOQfctpDJMZ1
p75LBgoqhyEtQfPFTET85Cmoja90Sg9uP7SHIWh1WJqSWEGQszPpPG3n7ToTfN+QvSa5Ps61daFG
vwJ4z1Z57E3krfLY27V77Eru3slaxDbPYc5FNi+V2eXmtsx8AgotJhqmzSKNuMNp+pzcAI004jx9
hXPf5tRqorxUYzcg5vneeRBxfVBu8GaqvoL0ysmQlu+Fl772wzJxvpRXJ9vqOU0QMuaPCUYc8XNH
Ls0Z0DUHvK/SN683nXDxFOVoYB+K3LO5zfTOtqia2dQ1w57/gN/8KScbZKGcssS8iooTeUi2wHkx
cRxzCBxlm+7KFMY7gojRVmHpctfoeNwxt9rFPgajygOcGB8LFCdRmpvOs2lAvTfU1q5dSO3qYQAO
EQy7a+ap99kSB6e36pUoc+SKdnmrGYfqRCQQu/iCmhpB0AKPFwUPqQ3r0rHOsm2zfWyPxDOmO0Ex
Gnv51owWuNPDPhuTbWN/Ttz4jGkSkp3q3ZAouSU9h1Ez9iBOlRbKbNOtqtL/5bbOqqw1dlZI4PYc
/1ZA4KMMuFr53qbiM+vnsI6pfVBwLSTRWDDCIMiD25uYA639Nz+B62WNlICzVa7iusb6j+jUd/vB
l1usqnAddHmQDexfCHK9DeFPH9uBa65Vp8TlCKr1uoumMy/8ec6IP0vfSyZugSLvE8OKnVgh0LWw
QXy2+LQ0BjwMzqFxzDYt7JqcXR8pJM1PDgYznXkgkHgurZeqg/AH8kZY+Ktplu0MTyXw1JNkFWFn
yfHBbMRXJLD31gP3l0ii6OxFVdgYfXCOHIPcXW+67wWI7sjsWTvOLsVsms/z7SnWbrlH7pfY+C65
47fP2YRX2M5Qhc2RwVsG9E/Ey2FixQLxCuCXTw7masondy8K+1HFXQWZ2N1XM4Lh4vENpImRbOOz
lpGGBD7onWy56mf3kaj6bZN5nzhWS9RT5d1lB/avnaMflWRdQKxO5rPON0XTRPfVEv3QXdttWTOM
7YbN4ql1Tn++GBWPu2ho+owcJHtqBCwzFC9O9hLXXv5keIemWsgPjuWDnThqZwYb3BkX+wZrSfzx
d48TbdVL8tHMnMyzwZMsxTmremIFohe8P02AYuQSSnb7ELTHpQusbZ8yqpgZbIxNdpzGmfgyvwxN
qBzHrKpHMpEhQca9PR+zftiM5LhdGiuJd2XELeDxWqyhFbbrjE+79uoXmXjNIRibc2bH0Z/0mt71
nJ3Qjdzxrb0O/WCFhpIhVGV7pTzzHAg43HygeaxzutqBbQSfAnxyF5/kuhb75wwXe0pnBiwN6Q3L
mKlTVQyH3NP5NrB/+5W2wqHCkE+YEKqjrj48ppuqKEknXCZv69vTvSx6/xjlIj30kfoMAj6QQ8cL
UY2av5eP/cmvnfcicMpzcBOhcgq+fgKdSHu2IGJeYpdaCaYzHMxhuS6VAFeCeB752gu9yXjNKxtM
KV6ZjfYYTZcOn+sxsfaVl/DOWcEuqJnqeVNeH9zbU9qGk+sMx1oRL5jbHmnNWRDs+iG9iCRYqXJZ
Tld7iZI7VSw7dRt3pXH6y9WBDbbZ/hqtD96K4DXz9W0oje8lZr/Hib/yWARPkpS9vqD8LtptGeXv
o21dPMkNkNWv/iicXcAOYzqaAxnrLqQFh28oU2PPy8k32qT2NW05Zx3lkMnmM7kcdJmCuUloPQtE
jEB5r0R7CViup9FjzsXuACjyLn8dKv5cZAg8dH6CNTlrT1qRROdE7IyVyVfVFU9U+sGac1mvYi+6
kq39Qdo3qGFdw9wUCHMNn8LGiWYa6eQ+LxmcBYlFoOBCZK3GHKCr5GW0hxGctbwwaYmufWBx7qsh
39vDbdVoYeAWx8VCMVleo7irt0HQfKSeP/zs2nJVy5optRfX+94S73D1wX6SOsuwJTtrNbyVXra1
hpHSvUt46hb3KfPlNU9qtZ6IRtexNRxUOXUrL2b43hYJ8fIJaRBy8NDBjMBl7jP/jkhzd/jkw6Vf
oHBzsiSD/dthRE4lOl1jW1Tbuqtvie097QxyxJ8vdsIKwaAbNFznOpnaOfU3rXNIy08Rd79hkib2
09wxmkqT6Ahfk7IUiCCVnJ2Q9TdHx4F7G3WitzBO9PCHPV1susp+mARaFfEDK/72/jK6G9au2LPy
nXrdFeUVVxJJi8qrzgXTVzPy1hyHtLHDzKphH5MfEYsDQEfAp44XRm4pQmNqw5yfJ9MqPdmFOFa6
ifbChWe8aA9Rrmwe/UGgPzbiuBgxn7UkElvDhZSaEHlpt+yLeWV2JMWb54xkAMGsNWMTfCVkNW3c
Hrm2HjbLbEBgcCT3bVrEO1/FFCpDvg7KFLyQqzAyLaCex3u7igLuk8ZaFcI4je0pF1m55WyLw0nP
IYpXcRyHZq/a6kdkSCASfvyLyRI1x8KHoSD4bHa8LT6Rj6KGFhv5zTVKSOmBhMVAbWlxu0pin8s/
sSRo6MADBjpA8skw6Wz0kgVb7pB+F3WkMRc1JrSCLJeh9quw7SZ5C1NnjS1O30Vfb4pMEDXc+oST
021nll/tB26yIhqiexOXioUMscl67wn392PsYGsr6ukQF/CJPbukf8iwZEyuuw1uYRxFYbXbvFV0
izpL1i2j9L1nwUQm48jP+oORzM0pTTsZuq1/e3Ztki1sQKnRZB2ceGy2wvGehCi/iYQYHitPguie
M16SKrZ4XbxgW/iifLLSyHyUNDDrpmc8MFmDu28qaxeUUp7qJjjwCordHBV4Z4LxLvG7F6H8fl+2
xTzRUNj7PLCKvea0xa5TyKO3uKQ9llBQi9ILHtQYh41EQ0dyMJ9bXFH0gdl9YxlOKLpFvpdyq6pI
/7CCTu4LG6fOWFef0RjFPxZV/BTVlzdCUZ6XZn7OG/a2oAfQoKXytR9b79meObMjgMXbP7+s50DT
fwKTF076lBY2J0wBu7lLu3o/mlIgiTGeq7vknacJ/u4MaVuxMPmcNiT+5sSHxWZXH90s40fPJlYu
jaa51roG0QMJZhvbZnOlQt6kHvdshb/wkuhUXWQRzZtIJBPpLGDxyhJBIxCJefzzxbv9v9QtxMFP
7qSsAOy2JRqxOSILRgQimIXxq7CqxCalnJlLxwhg9oc7Z9FqnTnRkUslvXpwuDS6M5uYnAQtky2i
cUx5Ugl7Czh0MuoPr7wsftxcSEprLkU3j2tbGek+Uty2g5rFndul/fOURNvECebnycFeI90PGxr1
c+Q4DLZJIIDMz/5DUbZyU5kZ8rxbmUccCWrlzFLvJtkuJ8JJrqMJk00yNtE9ZG2LSIUWWWBuaR1T
djYfzMTaNX35JYKmvZAGe6xjWk3Pyja9K9SZuA82vuZ83w7jeOfQ3e3sJvuxIK9Fs1VcC7PDrmUk
5XWp9e+iTupNnJPeG6Vl+brEVbXJYiyZHmOCQ5z4Q1hYW4DGKH1e7IRWrdvnsnF+THZF41bKElZ4
XLxKVyVrV/XmwU2YWEMEeGyFUqegRx3y3fLRz8bykaHsOp8CtW4do72lbHnPPvfS1h7kGJZeifgY
QbGtUndTtxbJsyqBlmmrYZunrb13UWG3VV13oc1+xrGx89+LAw5FDfvUcMr7zmqWDZGxl1TP8xZL
e3OkXHsopsna6o7bpzZqRm3VmNz5ty/uaP9ctMVeFGOprhXR/VI34t68fckgFqwz03lRtAakkmAQ
7RJCey3loj0xSXLsYLr++ee+N9O8jnKB1DywXdVl3qqVHpqXkTnmOs0CnxZfFhdcayfeC/3guqN+
kH48nSzhvC6dCkLb4BLJ6qC/OKUeLjXURg3TOd2pWx5FIOa95XqoIXUVnI1s6BgBDEVo+bKz12og
62mk0N62i7TvAne20Ygja+uWBnP7frZeWzsK0MeKfVkr72rP4hvgDFnIIrfupSa7YSRGhfCh6ifW
+ok1LnpDNZ8THfRnsynpB1A9GbIV1d7Iljx0jW64M1N+Y8zjNyYM3XayZvEDljZCQXdXO5Sy09Th
Yms7Jvf4A5oInHvtieKoOxU/D63ERDRLxntLfjEyklRwHiCqzVJtBID4zO9YF6wps92hJgTFsN97
PXT3lY/OFReZS4VUTueSiKRVbcdFssEA6ZFS0Sx3jT3sB9iHq7RT031Xp9Ya31t6bw/RBv9xt0mW
YvlIlirk4I7eltjAjwO9dM3z+ytOesq0qbrPIHC/egvXCDfQXtn4fzmMvSvZgt41iBCqYyUQ+JRk
bo1T7zm2tXyy8nWVmd0qMp3lBIHBfy6Vs8+sDa43A1BxT1WGQWztdiO9L9CRM8ACspINHdN0+42P
F20E1K9cC024b67zODUHEY14mhKT4RAC0JGVoPq9vTVlAeNujZFyKdL56mWoGPyVt2yL2b4Uqd51
XccKs9Gau9ZufyaRbV/gwg8hYR0I3IEqXqLUax8oyZ/jVNSnHt/ato6abG2WBF1oPGSraEC2nqPo
Pp0oSXM0E92UaejaqthPpX7KrOgh9lu1k4PPnNfJnPc0tUDQoMHPsiXyqs6ReqyoZSA6fnlN7r3H
wXTp2Oz3XS1XyXhjhOuUpapblFp8C3rIG0XjGLpsuF/80dlkGn4IAMTvNnceC9mrbbNA+rfdkQRD
xYRUy+sULG9FTevqxl4dTmPkb2yBXb5lcXnV46BY9dyL22Sa3+HmpC/8wVVbGfc1MDeQ/x4xLtVH
GRk/0mF+5QUiEiyOIByX9nn2MYbEFaOxKp/uShBRL27Rb5Jgcn7Oo3m7crg09S0gOy6G4AHoeLjY
wgONTsqV09X8/GZ9sPzlTD2SbEefXAU5jj8gAZAQEjkWFjP5nHgjq5EF0Hb2AS6K71GohWilpJS7
XMQMXs2zn2UUUo2Bl6ybXPoixIuC08AYopGejPajLlmg6VsDX5tlFCcp83xX3pxfWZLQKwxEhHV2
VZwBZfS7mnrWYYQWxYL5ikw29O7EemdkWuisnnZsNxzmYrrr/HHiH/sZ4V9vQdBLEpo/sNK+dt4c
7evBP89GNT4FxBDNpJ9s2tjA3WLYFKinVqnuqDI8OoPWyVVbT1VcFXtnwnjg9d4FC9K0mpeqP9R+
gUOXtNlQs6wJv2RlU4/jxQOUj1QeB6iEWX9mEQFPSfTm0Z6uDVYXtrNlxaeOeXyYGyjcxTjapGXQ
PI5+OVGhtUCdIzRf2ZCuRQLpphY4dcro4GMxu2AafkyaDm7SQrM+lPkUqsQrw5hVJawgdsvBwsjA
T57bNqouxLMSY68KGVosMIRGMhh4XvBw1p6drWTOx3k20/tijtX94N/1DW+AgzS80oOMKMjrYFUB
0TqkzCtljlwjHdI8Ft8P9eKdmFNsJd/wOTU/5sou77JafAyG22372SNXfvLa0F5mf5snKXn1vXEs
esK9Ar2rcwTgvjx7UzDS37G9PxtxvauMsjgE8Xi0x4dRFzMDbsfdmMRd6PpjAS948vXP6mabyRrz
21KWxHeEhqkUHsg+7S3+xXsjy+uTiJgi+DasUYuZ2NlrgpvC17NVD6v/GOj2bIzBfVEZ370h6jC6
5aT1CJZ6Du5yBy+fTLgYscfJTZsyYkrQPlyEHHZUiMUpEv9F+ZyDkYvdakQSyfq+ZPyr7dBnO2RV
kfDzhPS0UsHsrWTp5HgEyKfIjKw7oZ/1+IBRcydhLnz2KL9RRhyPUEhvMYkPLwe17wBccLksd123
NEx7yJFkmQ9ySKn2QttEWbrdS6vn380w6HOQOPosbl8CS2zr2o32TbzQilDeb2s1x8Bm7Vuen7tP
c5IPC9d+Hu3qTLnc7pyZfgZuPtfn0Fh3i2ktly57h/gQpk6kttrIHpkZaKwy83zfTj06gWLrpuqC
PlS2x04tIp0qrUts1qcojrq9BtPBBw9QXO3Mv51ceA+LbPwHUU1ya04av47Qd0OXxofJS8m5daQT
mrnh7xAyDkU2mQevNtYacfNoP8fGYpxlzsqbM/ywRoSn0jdXqv7mIC+3jd/h5JH6gxwUsVa1/SXd
l+QWQcRsc7lf/IPq35NpcJlW+AUBWRQkbWqG+UzknDsSjT0YgaK6g0GS0R5rA1uFR7bWQXGFN3V3
x3G+wvqrDzMz9MylPlmiTz+vqgOEChYNzWy9FKaxhgTfIevTb9dR8mo7b6xgrixrZJI2uFurZ93A
QcJL4aCpobkrXBwQS6bpWdniwitIYS8dOqtJqIOyzXmNBom+0RLpVCySWBv8hikJfZFoitPkdITR
OWYWOqWK0DdpcMy8QdjtcnBMVuVgFYCXMkXTJi0Yd0fiHJD8djQL98kqtb/rid1jhkfc0JSwm2HX
xbkpuifGn1E4O0qsZEz7Z6fVufej59qFpcE+iLv18WC51JEiIfPaTKW69p+Ds0VKty45dhdE2zWr
tHonxKIPjVu9+khKu8nCoWk3NvMofBlWf7ukKdzLBSdlFaU8W7nU59IqXsbeebRU2t8703iydXzh
7P9pdcuv1FjSQ0Rdp3N17m7bCWaHmJvdZtxZJUwemDWv6lbFfrp1yi+OWcHWPtsW+ejWe5r6c4Wo
cBwpWLA9M3Sz7AU5iYxWFsZia8SQiCMaL44ikof3eUZf6ogACXkGoAez3Gn45VeLvY81K9DXWFmc
lOvdHCePWJPdULvjQebxI5uvXF4mOV5V10EkpVKMaHVW5lwxwU+rXbyc9ZLo3974oxxMOmNV9Jcg
/o4rltS8dqbSSwxiu6xsO+UsIaQIIOuA+vPWZM68Zfj6PUYIBESyXes/JEWeUkknL+0Q0dvWPK63
P8YRaXRVdw5GWM+5HX2nViE37rTldjdx5qhtPblBaCxk6fZR9zXFCY4NyyRgzxHGGnuv2HXFIVXD
zu9TnEomu69mKtSm7CsznDxmjQlzJwhqBIGNXXNpqalOSuJ/gPIcscuwdtRzA3aIhDCYinA5WWl2
efOJeVlwqihQjN34bDZ8g7E3E4y01D9hQuO9rCBAGIF+9JmZbaaaDLzMG6qNWgj2ZdMhRxA5OoYZ
somIGSGo20vXPk0+H3hE7WRbDPKe3AFS3wy8QS794I3iIJmavEQRrlSKL7DVY7XLGpLoiolrw/8a
ba/jOCLjcR4/60x0oWowXjDpoPdOA/NsLDF8IzO9mUrfGjKy/hwCfqkMOoBbP4tYnBBx7yfV1jhW
E56adJmf04oYP2oTRE2b5KPCwvQExonwGUJhOYpX2kbsK5o5tM3lLRpd3mNUAvq3HyKx610ff3du
3J5J+sT4nPvTxjFGsIbjr950waa0ytjP8Jqsha3LaoKxjdzr50wXJQ14zOzJm8bqOEwjw9KuoiQk
8ciwij70K7tbR9FD0zcgQ614QIjg7Q4IbWWuNxR3kd+fpyTriHVqPiBVsVZUi4BUn4Unf66eHcFZ
gWzACzR25p2HWc+Rn/gQXtMgb39UdnpxQE99e5E4BPZToKqOCLfIe0a4+zVxULGmuV/0lD94Inb2
eVwcLSINmEFO2VPSTNeBLYCNNyTuTnfa26OKxWzplL9yIv8Gnc4PvaQGKl/8Npuf3YipQ8Dsdt0q
+eiR8nMuh2GDnFL9ckpAxOqqlbnsZcy7D+qW6Jp+wvpIK7hegKdtKDJh04zIdkHBMoRNchvKkWvu
rTZ/ZYXUP5mukDu4/snagt6yMkxekv+/WFlSgc0k23z/2//4rIayb+fH7zityn/Zk7T+ywXp40f5
t8vH/P2f/8zfdyuF91dgBSZULP+GApB/+Np/364UwV+G57I4DQjfZ3wDBO+f65We+Zfpsm4FFsa5
bVca7Dz+Y73SM/66LUxjcWb04QN8dv6P1iu9fyVJ/PnrHVajbZs4HulCQv7X7coSwb7NRwzmtmy+
BACBzZJONvmeCmAdQvkQWJwJJMG1jUNkGzv2ZcRefz5PbzQY29JyLm0JWK3V0fMtyDmqyWQZGqbR
5n2TLf4+jReIaz50m4XTH2Mdld9jFDsEApKSuB6M+bTMd0Wes7qR/M6CnLFK+dNtdnmkHqYou2tc
79mK9aMS/TGS2e/WUndFy4xbzk+stFLT1sNxjJLfUYCfNQM0AR+r3w5dz11o47cQkzWRoti/V82n
szP74CY4PPqiOy5WzoYS9YQzVLslcPYOmQF/tq7FRZYG9rThEXgV2zGOHIkAyx+Fsp7wG14KR9o7
ld8cyUjzh7HAAMykPkajJECy0DhQfPgEZs6s1IgSXGcjtuIynuuLn1b1Ja9j3EXswW2quCebKcPw
G1vzW+Fx95ETGHq+fvdq9jUlHvfJ0e6WH/XSd4QJlTXfNSPEX0n8jXFzgxvh99hOb5ls05WsysfJ
p2iUA8NR/DKC4S3VIBM2WRavpTnJU5ClO0x9+rBMTnsufO52outfGIHNZ9Z957PbPtYLbjVy/HZu
05qhXHgJvQRn2bywG9f7nljPPlPVtixPU2SWe9kXL8is9S5Qy3tlyy+LMwmfrnV1c9puwHrJhgRv
WKOCeQgGH5Q1DjXny+KV2DQaM1Q7oFqSsGMuL8iWKBM9X2RElIMmO3g2Vkmg7qRVnZNU7rUccbwL
FnEMY20ZQcqS1Vveg0BMmoTqQmGZ80W2GcrhMU3Tz3qmakzgv9SXMXbfnJGdj9yPPylMzsEC5+u2
HR+zaJkFr/5tlSb+mqpszwz8DcuSsY4TqcBgsRviOdA02GeCGRiOFiub5uywj0V47GZpR3YhdH66
6WdUZ/Fjr1kkK5zRW7mDWeIlohb02GywKrn33QV1RmxagnSRVj7t0SImwTCuthkZG885sqXiYP2A
E4TPB3vmaN65wTiGjT2+zhWfvaKy0nAenEvpFMZ2chxs6oI1ghQ5bJPNjIITKcPIZAH33CtWcqbG
fdJdPW5EwY+inKndelVxWDqDjsFU3r7SauvGxmMfu96BxhMDR8KKlBG8MiN7q8aJxFyjw7ig6leD
oWa6BM/K4qPd0FmGcdQ8UEoR4F1+DsaIH523NXCtjUha3OARYAAVdWGdm+/CLn7iw8VC2dcpwJIY
c4q/ipIPtodGBAyEPzURa8waOiHf+MXIuHuME0HjY9Ll8z+dstc6LNHVvu0O5wPKlsXR4ox1gAlg
OddFbh2n6oG1cfNIATudHOXv0QvZMGLdZGcQ4GpnaR9Ks/g59PFvLypD5M576eRX2sXPYOHnKiIe
Yzn5T8JjitLg0VuXLeuHsuEdWQznWjZsniMn8+i5DT5w/9AairjIcsHeEtcF80wWg5gKfTSdtLfp
OY27IMTZ8zFaNx3Obsd14NTP09iTjrwwnRKece3b1ib03HhpxGistORkm53hzHP8WDexu5a1+C4n
Z5/E84sZmad6ppfWSO9zhPimoo8AWTAsOl4vyOhPqeN9xCl54mPMyh7et01NzHLFZtaKTGgSWGqL
skE1AERzy1npo5nl1caNIp/xvZljnPOPBXGsToQKY704M5vyC6zisLXLb11+ZK2JTfmmGiS3Z83I
fwawMDjui2f8yO+CwFx2I+wXUjN+pI3v/x1D8/8A0PJ/A4e4fTufVT23KVJ29+9/8C7xd7X56D/+
5Rfhn8LiYfi+FRRwhPp//5/8yX/8m//d3/zb93+nPAn+S+zDLv3VfuT9R/sfK5rbH/lHcSL/sm1P
gm4BUi9hKN+Ynf8oTvgtlwIDJLxre5YBX+ifxYnt/mUCaLFBDpFOYkB4+WdxcvstAr8Arpi3gseE
ffS/f/br36EsvGx/fy3+8eu/lUNxrf4XdWeyHLeSZul36T3KMA+L3gSAQIyM4ExxA6NECfM84+nr
g7K7kgoxGZZV1ovepF3LeyUPAA6H+/+f850ob5v//b+AJv2Ja9JANKl8X5dfqJNYq4tgYj6yH3zi
JOkSFL+oaoTbeVs+ZHfSC41s7OPmuELV7L4nuwwS83yQNhRQC2/wko2xt/bTT+3Qv1MXPTc3+UO6
FU7pe/wuOdomfZhD1/gxPLX+qnprXOxA2wl+qrWRySEMNipxHfO2fw/54uHeJKeB79NttdPfwrP6
C07dUTvIb1bocLiSkOQ+1Q/todkJ68a1Tq2TrvMF/7VNnuTb8jC4/m28VdbFHS5rNz1PbnWL/6Ho
HPOBatZGRfOyzk/F7fC42FIRKd/OB9PDHfjUbqs74aT8kHccE9eD1x50L7nR1mAhnXaTuOLOWNM8
/BWfix2/8kbZo2p9yu4IRbJ+mL+EgmoGGUZ2QPLxCsPUokdtHHNX7dAa8wGuT9Za24iPwXiqdqV1
/g5AdUc1fBfchOdpZ52mJ27hgWv4Jbv52t/Oq2gH0NfV9jiN0OEi5773H6hxevxAiJkPmW2AVi4P
4k45hE5vi2s6hg/+Ll9T/bdVh3Rpb/iZ+2u0rOGLtimISLFgTLeb7ujfEhK2Evb+q0GeDtJzHFq3
HP1bhCVrVv/G5lxKgzMRecM2XXjEZhZ8TyWk1Paw17adrdtAyvYKv2s8IIrPbPNbez/lGJlhQ6y0
l/mQbaLbkiiWJFthL95QdrBjrqtdYTzYxdtwa6yzDZWQvbwjhvtVuMFDdWaEZwuh5Up08YNNK5Pb
nniRpzvGnbJBTxm/B5YtPCN0OwHI+TUdkXr3z9YdEtFnZd/e1/RqiC7xgGeoIjQgG62MsBFvojW0
QQedJql13Zu5m3aUbFF3utleOgn3zE+2nCFNwGyD8nlVHPnzDpiOVbDW99B5xDXlCooOTvmtWREC
e9sj3cf/tlJAAFCzBZ85Igxaoe6XMG2tcc4I8A1wxR76Nd0vBJ3fNWd0Ki902tgOjufMXql2cYf1
bYWHc5O+r9sHbAf6k5w7QXwcTG7Ta+FqyNtd30bj5cquYLO3ibzqNTvSh1+3p4LKB6Iv/or3mGlE
zXQ7kqsunfQqQCR+wE2JPLVbS/pLhxrHan8JsoFQ8Ffq7zWYQ5o9ksOikHx2/kHMtD2iSYZorDo+
Tn3RVh772+lee4Q3zVe/zPb8fwScwm3G2t386Bxkp4+pa0r2BqUu3+BpESvZYnrIUEL0HOJblCKr
BquDtUvZyk4b8cfI0YavpSuSDarWq+mt2s3PuUi1fIdiBGZgHO/8H8VDd0bUF+aQF7iK30zlxHhL
d9FJe6h+RbKOGPnev4F85rbraYdszmtR4P7ECOzKjdOcuntksoYtKevm1B+nFRuD+ag9AWeyqQg6
+khBnlm8yIAwIsZEd6ts5lRHABoFOkTBF477rOWCj/r8oJaG03vKQ73jDV7pj6JsSyhW2PEA0237
FWnzprGKj8VZfWcXpUMbgEkg76poHY5bIz2mbxF5lrqHWjNfkYMy/hKcCUO9+1xg5F4hn0xulwgJ
rCvLFsdtlTfur/hCFV1Wn+mg+Xb2s6yfBRwXTuKVKCkpUqDJw3ljHhXCk78PFGL0jWHZaeSvkOxx
lvwG+HGVYcnBi+kEHF/CPSBua3bROTMh8G/izEmk5yljO1O84oORchtYVur/8KN0rayV+27eZHTD
UFL2O8wuTzr/zTd1b8hHICrZNnvunqN5UcavTOKpbbFeDZ54rE3dfjV0nHKr5ikJ17r+1CZrS3xm
P1tsBtyd+P+RFpJUkDvzS2c52uwVuD+3k/XGvZ7u6VGZm+F+uDeemFN2zuS+QVCLvB4tN2SaXXub
OPfGVtLsbuFvFOZ6Gt5DE5LCbQBE5rl5Fm9FWmtrEWWpAE2x9TrBRlvo5I/C2bxrNu+WQ05aJjpY
M8ujoL4ZR1Ho7O6lOnW4UGH8+MNRCu7ytXLqlmPeKn81uscOPAE0Y0/WY4SkiMl/xPbkQVanbrqN
HDgQTnQH7dTVUT8ax9jBBhk+8Pe8pHZ4G+L7KIY1LwfksHBXu115xByvf89W/LVO7PYWO7sty8Yq
aMFcPyu49RWv0ntXohk1IZ5bmUey5x2WtwwABQeMJza3GRauld6u5OwYvYj5i3Sq21cp2Bqt3QWH
5pdC56Yqf2j1o3XSkn23y6yDKnpO5ULvOGnIgkf7sXfd4UfWuHosrngT6aGv1OdgfgcakCLhLmUn
YJ10OddBQfcSm2k/GqyrnCCC227dxjLbXmq5USSe+WDhW/zRmPjw8ic1Utd6kj0LHL+OsBmSex85
OA5wVDUkW63iXbcdHCAS380784ZWauS0Rzr8Tb6Sv/M/7RHLxsE/cfpzqu/UGLYMxUPFB+OmtJtX
DWrDDbpcPi7qa7jtvpekeuy778p52Kh7TV1hJB1BrJ2LAwTWCgf2GYuY0xFRxrUOtiJBKvD4h1Bd
iRv0A6QJrRB35uGGuVqSN99RRd1opmskQEC3cbTzKbcWm1Z7xtMcvOPyqB161FRdctyKMJiwmBne
LtwxyZjNPYVQADIrlEDOm7kJ4QkVa92kGL/z2zOCiXSwx9Z5F2tbVL3/JyVF72dx85b9bP4/oCn+
Jhz+awrbQ5dHzZ8Ytt9/4h+7cUn6D1QtBsE9bHhFYkDZcf9jM278h0aog2GZbK1F4hU/bMX5V8sf
gp7MnzJU+Z8YRUX8D5lajWbxRxWSRDX539qK/7kRN/g5JucABiLYzqJUuGAWP0DYfMQSUiAjrh12
wglgMSmBgi2eFG90JRfP5P5a7MkFWfSvAS92/mmWC5WkMmCFQTHB2VYcpfY9CWPbkPcycvnfk/Ff
njX+LIP+n+vTFsqdYVom/Os/r6/V5SCEfsz3GLXoym+tl1AMzpmK6f7fHgjqpQjxmtovRdcLDHSv
xamvLxkSXbqN6MaFQNcCFqWvR1l+7gfq5XL3ODhpSIM1WaNcvDD1Pjwu0agFAJOMUmY45ooE1xrg
G+ks+YLz9UjLFPt7KFkjN1hVf1Ng/xwqNIxBM8gZ5KMWPog3OvvRLTgIYijCZ5Bk/n1C2Ip00zjd
ARqTbTgi+6p/LCX/8unJy/T763oVfoWuUGan9vrnj5jnTpd8uE2ruLOHWxqjbtnZ1AXthizQ4HE6
AQ96gtgE6aJ0l/zHtrCbzdd34jIB4x83/cOPWN6hDzddiHpzklp+xLCLbiZ3YGuO6kTxrN10D1T8
yo3/9BF/GG2Z0R9Gm3pdtcJltKKP4Im/+MJRUV4o7f77bwZU4X/e2os3A0tNUyITScB9ibZFT8os
HgpNuTJhP1lf/hiFXsjHq8k5+mMAYZQcgEpP+6uNz18/nuVv+GqKLAvOh/tlRXMrt0ipVzmW0W46
9sUz7W62BrsGLsfXY127mouXvGvqQehrxkJiYicLh2CWrwxxkVVwOdn0izd88GWjxT0G8086o5mw
x5izXHIvshMthdcQDkk3fv/6qv6acYQ2q4SfiISuyPSfLq6qCUlizgLaQZEkO5WxtmSOT9rz3P74
epy/1uI/xzEuLo0VTY9ahY4/1AU637sWTkqXPPw3BiGinrAD6k6wi/+cDsTTEx+Den+lciap8R3G
gBdrWCVfD/P3orBczIdxLia2L6QiSibGYbvOcVna5M/hE20IV9z4tvhvpvkq8sVoF5N86lINYQWj
yZ70sowWefMN20yHo5QTna59pC/p47/H01R2BYplsmO5DP2pfFTIVkFjL49ET04B5eVhgLizfyPk
EZhJT7BcIz2Krey1jcTRQcyH7ZU7/NfazzV//A0X01Ip9DJrOhhSYy2Wt0OrQKuX+gpdrB5uq3yy
RyH6ZkjQt7Runc/hi1jIL1//hs9m7Ief8Bth+2Ft0aYo13Sdn1AumQ51u6662yKVr3xg/v7ULleq
mYYmWSIp25dk+aQpLKbycrcP7UNnUtnj3HxDy2ncR7f1fsltN9dhvUq2wyGwa695jm+bK5k5FyVZ
dkoXP0K+eHEmX+zpeeKXPKne6KiE4FEo8NfFNrAnh6D69bUv3bLz/XPpvhhy+fcfbm/Pazo3CkNi
gotuspuZm7zDsuAWR8ulkmQPxEhkBxQya5LHjgbR1eLVIDfp04f84e4vi/6HX6FHgF+Ih2e1cNRd
TyZCtsFi4KrUMzhgPZFaJlyNK7hMDfnrbl985VGHBkUOPGSlepVr3tJi25fkZ+iEDo4b4LsrEBNv
yVrh0Oldu+/qX58xk/mkyiZGWgAd4mX1vRDNeKolyCCSjtMhle41aeFjdbLToqaEPAL9ird9yO6m
rN9hZVkBQNx38CkSs95pebceCX5DN+cFCnBJSsBIgWX9p2A8aUiJgqC6DRW4rU3m9EMI7Av4OnSt
wDAg91FUAZWjVKyare6YsyciR4wRxNX4RFrpXuf4anRYK1ufvB7Nqaz5yif27wfO5dP50DRZ1Zfc
rz8fuBZmQehXLKZxGCEDLVa+TIia3l55rVGDLO/Mx72JompE96kLTlszTLKH/hxplPSmkHrtR5YG
/cKrQHb8oESlNN/0pRhQnxpTKsdoJO76IdFwk4tz5YOl1i0qr0OJsD6LQmW+RSRsnIwy6ft1XhUF
0vg5rZS1PIfJHQIzn6C4QgWgSGoEFV+C38EFxGMNOk0em4hen9ZH+7AYs1OJ+tTIgT4OtbK3zGyY
KIwCpbfhhgnCHq2W+KxMInLhvvExEulBB/YaJQwoG2xBJ8XH/G/UvrCZ01LMHB8awQbXNVZkLBDc
yxG/zxno1Uwp28e7EdMhhD8R3MOxfsO+Dc8gayVHmeYI3DBkTogQ2ipasL9RCv/Rh9vj6ibFHn9U
yQyTB7QCif6jkqbwxdeDmOoq5IRkZel8H6DJlENwKnuEXU06WkCKCZdTqJOPaYT8zujqEMZNUVYI
/LQOSqw1CkIArKsFJjG0hRxvZGvAL5QCzjlLRQBAobbCbGc1ckYBvNXV3OE/K2nn982UoUjDqOQh
QqyfxVLoM6jdfgDH0y+109i31H4gjsf1ukhaITomeEYqlJlRadzE5BN8q1rmWmkkKX6GOaB6mvi3
VMtw6eIevJNlLSBrdLByrL31kDi+opa36qyKh3wYMYpQBx7omuOGkSnWm6O0y7lDbjWbxLVHw04X
6hvkPTx31dRJN4xxFPZWc0IYcxwHaZkbEITz3v82D/SbrPJBiLCXdimHNzmYTko1IgHG4OfUyNYc
qdEiV5XHu2KqwKNM+YjjoqVW3RTzwCua46iywfil61jrURQyZ1T24Mhy26LOX7UxB9QMfhA+FL49
f2rXM8plu6ly6l54uk1z3sooCFpwzZHVPBU6Mp1e/ZktL70g578aS+wdEbMV4AuLs5YYxishbWe3
y4dyrbTt0W9HYc+4qHaQjyr4JIIEF24TIWttFyKbeYvysnPidHwmG6G+6wx6c62a4dKUI5SEqT96
YaATuiD+SBTrTW0Rg1aiQcsFf4pZRhjWm7WJwTZXO2+mZquX8jaZgrtl0EyA/l0L2zEtKNW3ErVf
1DBOK/cGhm9YOWEiv85w9WlbgZbk0KBTU8RHLycSPAaA10BWpqM2x7GjIDVxyxDLmI5c8KWK+hsc
LK7f5a9AINZox5Fj1N1ZRE+TWdAi4+IwGTmoXb84Z0hUZRzUUkafVNM2Or6KLNBrNvVISnsMUYi2
kNNz50dJhgks4eswIxGXXdF87yzARXmWbobauK8z+AhlBtDAIjjQ9c3hXupHqv1Sd5+W5EukOEFw
btAjU7KMONCpO5uGhEdGNQjTEAQ6BpPXBL6nI2jRg9yzhFl+HhpURGMCITWN6SSYWfTox/MrdZkN
AJJuW8qIN6o5OZWlgHYbUW8EbjPUkueCIw8htnfxODmRGNplYN2nCb3UAAcKkhqt8I+jNDqSkBq2
bE68auq7CNC2Azup5L0zKKA6NFX7LqETHyrr3Ig15k2FWnChpCiKSswd+dzvopSTF0vrXZhL/MOM
qaoX7zOJ3pLfujNZPA6+h2fmKWK0aDyFETCpus1OXNGLnMN8kstzXYKQLw1vbml71HXj22EWmzCo
KgtTtPw0K1gRxbg4EkSAJjeQanwfIWmjVStQe4+9OtOfe0yioxrmGxU4mV2bcXWntfQywiIskMEM
L1gdQLaNtH7HkHYQUOTKbXzN3xNMuZL5vO0LYpNtnSXezRRz21XjBpP0fQ+SJkneixoDSKePjtag
9FaAletp6nasnFIyGxv8Monro4YH2E2vpHgdw2ojzcmdYZibNAteTKBw2Elw1su8JVKyM01lHws5
OQUIibh1E/1bnDgqVgoaNhPAAwQxs8nUFxZtsjXfzJrxZmQs1XEPvb4/hgmohKgwnbEunyd1QT7M
z7VY4W8NgvCk4MAC1ACEKqOaiUFFrKEpiqjFUnCjVVnuxEzhIakc+wXo6KKeYJexjmIEl8FvxLt+
Ujelb+wnM39rdCruVPLep7jYCIW6hZy313rppanw2daJsMer9PTbl29GB/JibsoItGqRWiczEV6C
UuF7aJR2Uk83Rpbs0Vs+Zrr4UhDZshYgMYGJArPQK1iOMCk1a0IGT5kF3xeL+gHYMrZqAYCEmUGf
LEf2+lNIa5e/7g4h3oGe6rkyAEvCkLmLhHHq3Njs33Ioxrcpt6R2RyMLYwxxBfZxRFW1HTZko5bW
hJEoo/5h5fB0/MCa1hU0K1J64SGkcfC9S5PcazNZfArCIVAwsk7YxmNTqwF9tH606rqAdo6A7N1o
RtqCsgXlOwcbHYOJhF7FOTCLc1jrcTPcTHk7eXLe+JQCC/w1nl/DAivEPrXVIk5tI0SSqGaZaaMd
p5dUEwnRTdIM/9ksx2+SkKCoFIfEfGm6PHhT4oSkvFaaXNWAbSdPEN6ThV2ZlUZ3kylN/ChpCcpp
MUVJ2Q4ijGk92rJpepZw+1UYD+rKnmtE/12W0SAM0zQGpGagW4eB0k0T1Jg80CXMmnFlOZkwR68z
eFn8eyrs2Ejpqscp85WNAMQiWo3EXN1EHbB0p/aVyDZG+p55sKBxELVULK4UBucl1Tigg0jmkCfM
gWars+I7eWVSLm2gjNZBkri9n+GZq1v/ZFlN9560cf3uR2wI7XKa67uIleRBsoi/UInPWJImuohI
EbXMgzV+dPaGmPpGiHTGBF5HbrFLOMMMwniQ2SvUhmXB7DN/5CF1ogFxmGmMBJxKxnunKa2N40uB
KC8dlMnYBgLstwnWc6nPd0Vinc2ZJ1WWxo8s0r2ykId1Olmk3YrqpkZcDPXS+C6nATKTdJJBpw03
VV2vR6V5MNpxoN+JUWAeK5DFna4+BHOgbqsF1okZDoCnbuIrxxk8mCeKzdK9OZmpp6jWA3sIbk32
Dgp4G4jGhiDM4jBYQrUJpxYD5ZhL72IqFreCLt3Eakx2iekBH97GjeZFre92yQLMIOqjIbRCRfNR
9dtSoO+GJvehD+dfHVYpPRg6Ty2HCJrmQH9+BDelt7V022gq55gJdApfjXwXji0qwS7JceSDHE3y
Zi8NtNNFLYZmsmABDEOGaWm8CbqB0SmiSa6a47gy5yHGm9lrjqXVI2iK7kmaWBfZDnudHLyo9cBL
VWTDdkrnn7JkgLmOFkvrnYTY0QxxYEf+cSglA2hJgjUvm+PnIhNdPDivkqSgxW3kUzQBj+QPNCz5
dbMxeuiEoTidAslA6CKqNTsR4j7ghGz9gR4yHtJY0BdSbypAwmpudb4g9G+LGm5BKMPNIMKmHTZp
mFMxxUEEzZxP7SmBUBIoqTeV+JQM7tBcB+6INKHz8SNGsX60fKRGgeWxeD4hY/gR+OXPJFBfUdft
qg5cAMJHR+9iDFeJ33jZ4J/longLLeQKWL5xh9H8aViYnWECXmukOe3pIiuhBRKxZ+eV4qbAnle8
JQKm8bE/pETDHSUF0E+aIVcuQmTWflSs1L5JVm1U22lMP3vxTRSlNxTtalYgDFgW9iZsfJJatXsf
bKJt+agAJtnIH1nEfM/Xxj0pAq4F+sIoUTH7nQGNue5QVU4L8K/llAFgui0xyuW3euITjKNpLO9m
ey4ynN2LzrMO4De0cmquYiI3N/E0IpofYqvLbBB3EV34cBidDvgRwNQSBi9P2YcXNVST8D2p0nM5
Gl7SvM91tbNatGF4ZKxFd63NdmZqe32odkM9/8rjgLNN0np4u2GxYVyENgYAstNTDjhxcjOOObRs
FYBZNOJG0RXUF9MvxZzswZgJfdfqrUktOeqklIiWrniVukbYx6JfOGEmza48IBq2/HlrDDpG4E6L
HBz7482YNe/5KCKh6sAhRyS640fneDY308s0d5kFwQyKAcCMBiiOFvZTaEtZbPRvadDq4p51L549
9qk6pGrErxOAENanhg3VStfHwocIZ7Cv4nspfmfnWnwbzbYcnKYfKL/4sSS6wCrGNV9xCX11OqBt
85vpOIdae8jimo11L+luMI7jOoMaEgC2y+n+M9kXnL6cZD1pbnpFl7/trU0rcsjU+zJ+q1or9lIc
lJ6K7RlZDXS5n41RVk+zmGWzDTTEf1PK3IDmKAlEeQi+DtkR+CipxmEXmFvSunH9lSGxATAyVlap
615RaRZKYT+9N0Rd2VLVQ8zV9PoNCDH4tPiaFZp2A5kAskVcjUgRGxVcFrHdadtYDGyVC0ezJE7l
eRwhUa/aeUgf6AvW2zSsILGnjTI8mYIZEhbXxKfYUNOXlBbuEWqdv3x7c+g+sXQi6174WWSVSIjD
kPXkjMtdStadUiDYrwKk1ZPZ3qGbhnLfAnayMWLUj5OsDBl78VZ+NQKTr8kY9d3CVVLHNzGMBOAB
fqFCLmyK8lGQm/g5iEf/MBUGfGGpPBdCFaxNbeKU2zSPphGpe4sIi2NHLNbimxiRbHI4xc4rcHKR
cqsR7GqY2j3bYPFdqQsT/zP8A3iRo7zrxJFooTCl5N014U2UJLxn1rhwbRNpX2spK+jUR0e5UqzN
1KBHUvMweawHS95khCWAPs5qNyrC9FTELAFdzbFCx1a9L/sIe3qr6MmG1aZ0OkkH3e4nRXhADJ8f
tKqX1zSNyQjsRdi+CiziXzIAzXInqAEyOriqB70PBuRJXAsEoCgQ7hbTyJMJ7qgD26kCiRkKC565
OLGTNXorv0uKAQSsZbQ6J3ydQ8aaggCLciimCHgKVVReAWEFpMwX1bIzHHT2M6EKnCio+NLYOO4Q
xoDkaohHAg1RD/67qrAlAKDfk0xaNMcujvxHbSDzB+l+IoJKbaq3WjOnfdOHo6sbMVuWXJzbd5nj
zkPfh+lT2UYRYjpOy5uhMCXPD/SBV7WzxkOjpOKx6dXIKQlSwQAttUvgaWFBHW2GyQ7KhL6bNYg3
li/4mym1QGw3ldyt2MNAsIvCuTpEhkTCYjmlw6pTYVw17ZDs1aGINoIiK0ctgBCy5kvA/Cz4P6hF
GsF31YfWzblW8+1RH5IDz5hd6Ni0N2BQFqxj2jlKZbYPehn7p8qYygeYzOWPDk/dZoQbdMZj0SF4
SYDwhQ3xVFpByTKKSJpiFdpZOP1eoG7SzPU1jT4KO89DnZbRaWomAKyx0tQHgEzGXpEF8dSPbYt6
JyRvB1hBHLg+lvPnNB9q6nGN0HgjFsBv3dgrjg9XQlqJFksmBTFDe03m2DwUECB40CoWbCwdxv3I
tky2C6PHHg71L90EsUSeTDc8lXB/14NJfGfBhNt3pYo3RRIn8RhZLRAZnMzNjxjY114dYzMEcmd0
rywJ1VPHS3yqc7XEIJRUVej6SiksAWJNs2GbLDrywL9qFYWNSZ6Z58YahteiUcUtYLqJM2AsOXTN
WGnTKC6/AYoeH4TcyH4kVkGcBjBtYVUhdgC8N5kTqH3f/FkqSc9BQUofuqYbHtsyHU9J5uOGqesU
Q60O0Cnf+wt3OTMrRMtCysFeK+PqIYzB+9gUQGOgHKraHjQOeU8ZO5OXyOwgAwZVKjtjjFhEZ2Hj
9R707tzqneGZRtrQAUvL0Cuo27DIwek4ymWLhqo2ixcrk9kmWrD+ajbQBifHnNKNAMAhMmJ/q9Vi
uJMLcYHq5+UtvML+mMCo+TYrRninCWn+WCQNvKLJXwy1QWKa75GfqLxUOnuyImKHjQ9CqQ9xNaGO
SyXZb26EjhqRNSrxDe5BFUBYEkdIxZUkdqdhqgVPBQJ4k0dhJ696ERaemKZIQymK9BzgKkir2EXK
TUjZ/JemVejjes7/FKhHAOYddBKsKqPG9xObMwCcecZZngWx8uAX0tzazFraRLVPO24Tq4HAituZ
BV8ceFtJxzal0h/KuddQ8IEgigieq3IPGw1QPNBwbCDgkxd8CuNaSApvLEUjOCsBjwjzlhpTKMnn
utZ3aaDp0kEv60w+JXUl5wO8pykMW8eoKhnCQSlFfLjMchhmWOJyJUv3acs7jvmvzQ3DsVqpitLt
ACU9+PV1y066bCopVDYpxWPHRiVDKPlFY5afoaTJojhA81hul3xrUfC6dXDW1yTONKtpc61bulTx
/6zy/zniRZW/LBqq7tBoATnyXigws8cABMaYnRfWWaYuBYvWuXKZl02My8u86I5WnDrovjKo7PWO
/4sEBK6UAoutPC1p3kvGdnelb3LZNlqGBKpF11tSwEv9Fut8aJSVmR4kRY7oaEy6+DAMXbBTywLx
6teX9tmVfRxmaap8GAY6Z1dHfs7Gh3JoOmS3uYW8varvvh7mUvWwXA0dV10WNYy3onpxA9WChHAl
Zph6KTC0IfW+UQQc4fvJz4ht9Nej/dVe/cdwmqjRTdRp8V5MyzGv44Y3DOuqlwJMd3m98FrY0Tnd
kP6HVYGVZdddaUF99sTYMv/XoBczEzKnUQrQMvHWoRM397k1XLmuzx7WxxEu7mIsjInZToygJ8Fj
6ZNHEe2pG11RW1xqfC5unnyhHFE6HPGyxChdkG6W72dk4RfsCqpXmgs94+tndeWaLuc5iJBphmnM
AmadOVXWwgEO2P9siIs5LphRnQUDQ7B63g/jcJ5iymNNM93+z8a56LDPsj6Ys8I4UkyMSPMAPcLh
LPL1IH+pRf7xeEwV+hTcccztf76xrAkNFEzWInwR2/zUbkYsQuo6drFNX3k2f+lufo9FD493yDAs
BLR/jqU080RXFfMA1T10gLo9r0In34trxRW211Z26dNF4sNoF88p9uXW8pfRGje7GXaGsB5+1dts
Q7Aolh0jua+29V26uyY5/D2hLz8phoFPTlaoPOoLrODjGjjAxuCUQ/0BUf8q2NQnmKorUint5oXG
lXUc3bcd7MifMTW+lXFNtPfpN/Tj8JciKvbIcLe4bKJ3d8DmkRsFnuRRUXQhWznS9usJ9OkyZcps
8BSVqHn94pn2U6ZX9ERZRMrmLFvbNp2vTNFrI1w8RzaUcjRay9fS6l4U3Ty1/s+vr+HzifnhIi5e
tb7s9aRZ9h2D3TvJhuYDThRnmZcaUVW2f2VJ/HSRsgBayjIVVL7Jf86QsZ4LjM58jLshcSVrAHRH
HItw5cn8JY75/bp9GOZiJujwTox6+eabr9Vbsv9tglxH9rwLtoswSKpWuRdfubTPv5UfBr34VgKG
QxmhLwvwcXBnh+Qh+AJrguVX+qnZUsrOveK/syB/GPLiSzmAyyjN5XY2JZYeanB5or0FeEK+niWf
fsg+DHPxuWzJDOCgt9xO3XA1kuq0cpNVIyFiS4Rmsvp6tN+bir+WkX8OZ1x8N33FbEx9GU5/LYtV
8Uu0VXt6LI76OTxhMtkKoCtmvErC9toz/PSF+zDyxSvNdQZmv+w8DIydS9SJXzZX7uW1IS7eaU4t
ftEtQ1gNrfdgbRDY/PX9uzaC8uc7Bm3HqOWQ20f6zGsNhrjLZO/rIT5dak1206qIp4P/vZgRYLgD
QaEOw7IxOuja7Sj6VXiGbXiKq4+/ruvLP32lP4x46SFYYOPxsAj7/++IY/xt3Bh273LSxlcpQC1x
AufagvXpAmnKhgwTB9+5dCm7CifO2IA3l3FJyeNKZ/EOirdjeSnij1vj2tK1TO7Lyf9xvIuly1KR
uMSQ2n/vSpR94g3sSdJdbl+b65+uVx9HulivmmhqjTb/fWWiPeMSVxKVDT5RHY5il68mnJT28Zo3
4tNd18dRL5YsqUPhVFWMunyiaakH7iKUlNyOf7x69vsX8/SfT+9insJf87Mp+32NxGE7QFmjb5mH
tssjiWL4dn3ET14+g3O1uhzkoSn9/kEfjoENzSDLj0U4p+CYY7NEBXZtn/PZEEiMZQkx5CLzvbim
IMraglUkJqyorjdkD7SOOQzZv7/3YKP6X6NoF4swaPSinnwLyleOXpsqrQDM7+tVRPv0ShC8Q24w
8Add7sCbtMn7HjXgSs5AKxAYCN6myGuqr4k1bCmHqFuEKHTyTaOAntdl1TdENUtDaexXxlgQwR73
06qZB+lcFq2ekTRbaedKkjoabvIgEss+1YfQ+rac9zsqU6e4NnWEFnlc+0e5G0AOZhFIo2wCJksY
ay5tNSglpT1pyXgTqgMdopIcNaeupZNiRhi+IGEvGkBqpFPV1ttII0iuKDqNYAfRJI8gUTQSZa0I
dV5M/2xV+kV9a0WmvmsHP1qLQ4w2OFA4DkIYilw/MrN0PQlz5lppG7/IieZv6lJsri0sy4flYmEx
udWQMmhUSH8t2WHjQ0wcsI0uR5AKWEDiwSHwBA8RxtWjwDIHvxjscrU2jBBTzsRgKQiLZNduioPk
1l51Zf/zyUHHpGomKZBZMZddvm2YjxsyMHgVuoJUsSIta6eL8z20KWjOnXLlw/rZimkSw8B0lWXD
MC53/KWpKaTAkFavAk20l4byipzozUS5zqapsVJwzK9N9+u35JOX5I9BLzYMEzj8/2TvPJbjWJKs
/Sptd589qcXY9CwyS0IRIECA5CaNCqm1zqf/v+DtmUFllSH79vrfkQagvEJ5eLgfP0dJVIzCP5Ql
zaaEre+vWwDya5t0ZpLosRYXQVrECcUajrqqZuMVZMHaERJ+e2Wtfq/56Z5waNokAafA/afjk0/j
kskcYL5GRRyJLhuJLoDMUGxkwxc9hwcf3gRga7WleghnrLiyC7fAqeXFFKp9qltUVVm3B2VnekhR
ouDLYx92ahhjf4RXqy9wEWO9Hasu25YqOpO4CEzc9MJHI0Je1nGPPKh5O+9E50vvkvLZkuf0xFPU
XtmZy3OwMLdsv5qtOTGMAXOx8XO0XsvmGdxKZX99f58sD/VvK5DtaKYGU5/jLAJLvU8h5Yqwou/R
XMZ/AMA4yoe1EGG54THDO8KhT5QZpIdysU+GabSzFoUFFzVyhTCWqvDaxXO+OicWlvtBmVO0yrAQ
QRYghEaM8MosXt6frbVhLGark9Ok6VWMmMZ1AouD0pYrq34Wm/6eKaIN6BINeuCcxcH1Zyvv7RYT
8Y15RefCXrDHvNTfRGfrWiC8fLkLW3QfaAr3h0Fz5MKWjuiCYw+0JBv6a9+V+ybWDv149f6cne8w
esRFMzL9DRSkli4CBlYkICwu3VDLbygVQTXbgdmh4cRG8TWHBH9ypNuoTq0V53S+WMKwyAM6NMGb
9uK8oiMcZ02IEIwpvfbpHvj0+wM7n72TzxesV28zY7URx5OC8AaEkND3g1pQ52tAUitpxt9B2anb
wQwt8RbVAY2s1GLPWXIf5QgzZi54nCI/OvWEeJnZwJmRGwLz9U2RBa6C++a1hJ/1xpgqyoFdCag+
mWYd6fmQTnpVgqw9QW/absL4cRprbR9laIdKtf017XgNITRkGlCwdz680lLzKlvTXds0P/hyHphZ
4DqNBmNwhSgwfRKDlwYTsNgeaADSrOqmnPN8m/RRsRlQOv1sj7bzU5/M9kopdK4eGTg6QF6HbINf
P6lKqO8hzQ88qyohJU66TJB/9zdy2wMmpF6611m7lZk8S6Hi32jF1CwieeL5s24bEzQDIgVUIkW0
FB2Cjwgl7SUcOVoUyNjix5vHcAsVzPv75NIBAIts6oDZVZjLFvvQ6XJb7UfoTYqmJvRsZyM6QtAN
oNQEQpq6kWTSx6COZveJYBlYoxTO9cohvOBW6KrVoGug38uEZGHhgJHtMwO0raB82YqOOoia4CHx
0DSjUz0vvLUAZ9Xewh3PTZVZvbAn5rp+alDgS47OXvQMpvt0ZYbPggFWFm/J08yghqbhNU+P4hRa
oAdqB+qf7bA1IVqKjb1DGkHEpwSs0I9IN+8vqnCNi1P51uLyKZWBlXBMyoHI7H2U4581xNQzx1BD
8tMK6t37xi6NT4U9zzEsg36xMx/Q5zqrG7OF6s28m7b5poKvjXZMFyXH6/J2LQW5ak+41jcvXjVS
lTaDyfr3fMKguw+2Nin/elsd+313vWZP5AcWk3kyvEUGOZVbiBWy3yfk44h2JqoeO7KFLkiqEGTR
QPfM+xN64Wog4qGdWNSO2TSL06CjiTpPQshPHwSH6GA0R9WYspVDd+GCOLGyOANoA6MmHWMlj25o
Uw7Uxz76d0zYQO5MBf+CFufpQrVTaqh2KsCniK2knbRpywoCuI/vT9fFgfyfFW1x02VGXcRtD9lx
WX2x+4fKAS66ElmtmVisyKgD0LAFijbQEGUHr6IN2lGfHv+NgThEVkQ++AtNO52uMrO6xpgYSFL9
aoz7vv9u+itRwcWt9cbE4ugA255to8UEYu77WNMP2pysvX0uOB9GQEwj8peQ7yziNjoDA7OrIGsS
7k4FljjsQ82lVWCru/3WERq5XvWzvCo+oPnw10N5UkiaTDBnQQtEK+npHHZKA/Z7JP0G8szLnft0
WNltl+5pCnAKjapicM5ZCkmL596pCEvjmwDlj72yyR6iq/46vQ4QD7kaNsWuriCUWntxnb1muUZI
vkFoxJvfUc/oJ9Ky6gtp5MDGR/KKcFHqR/jOIPpaDUXERlt4PLAXMsOElt0hrDudRJTUMh3Yafz7
OhYXFtexzNKRNtV38qHvb1dTw5dO2FuT4udvfDoAWhBzwmR8RJMeus0R/KjXe+goe3GygQx5m99m
/8ZpMHXWkGuLZ9/yNVMMU6SMbRGTRiHjp9xkyZf3T/SF40Z2g8MMtISDsHy/wo9uIyuG8I1Mgi+g
P61cY3URLnSxVCcWFkuVgPJE5YhcTXqsj//zQlZXX8iXdv2JncX6yFUpq3bPSAbBaEndtr+BgNTY
CYYN6WvwZFyh4lzu147zWYGfTX9id1GcmPW0UScxg129Mx7zY7lD5c+rNLe03OKHyG/4rgo3HHJ6
2+qQ/1rjADirHiy/wMKbaQHNjWXOF3Ae/yR7CDfaR1E+oJdx//5uWVvLRaFCJYKEjx9TQfEcjJan
zc9Z/2JPj7MsbySqn1Lvb943ubquiyvaQrOQViCR6yMS7ukvpOXmh76dSR/tIQSEsxIRGACq+7UY
/MLRIAMv66ol0HLKMgVYoydZdMij0+c3uI72pRsCd2VsIoJZnA2LtIGIuy1sLeMoXwnIo9dwcA2e
XrsiJ+Z4QLY/TBsKaat8VBeuvRNr4tu88WAA5MeE1nVKC8WdlYavXWpBe3Qn2c+haq/slLPsG69m
kqeqChIEGdRl8iAK9TKc5Rg1Giu5HX3l3gRAKWn5czDPa+/Ss1n8bcs0gf7JFs/8xQGwaiDcaZDy
iIcrV9mkG6cg2IbzY9vup+9ooq2s2tnls7C3OAUdL1AEPX/bE6nTdEOv03d6lTx9V++Ne+34vr2z
ZcOcoxEoUAyiSri8zuWMxiHbYiqdNLboSLR26OJ9i53oapLhytaaT+/bO/doC4MLj1bMbaQ1Bgbb
Tf97Pn3nuX2ZY4/uWx6kXHXlXnqyM5hGXTpkdDf9pMTb97/E2eET38FwoMijwKye5VWtNvMpF/E+
bOHFlugoKL69b+D8jSYsACuWAaBBX74M/S1Jpgkb9mbXcNUrFXpsCMw36r1wnOkDzKLe+/YuDIiI
TMEUaDd8yiJ0pgHMb5BxyanB5W6n0Wc5rRy585wBHUY6EZgO7sqxiY5Oz3eoUbzuac5BNWJbcg8F
28Sj/a0BukRn2HbtMrhoz9BNxxalH40k4ak9NY8MVEM79DR2du0Kl5x42j6459x50W4t2XqGdtAZ
3ltzYobfuC+6fhQzCjBXf+4mFy0PeZtsReE6hJ9VdbvP06b14I3fvL9wq8NcTGsCNZmFUPA/h6nB
xk3i7io7DnDJRru1fbJqbnH6zDGyS8mHfKfdKLDHQ7J+QD8dIKa+U2GvXnNmS2zFclYXznOI7UGS
I0YnX9VPGqaio74bb6V13MEFN32yfgu32Zhq14UzA6MgSQDdeOGjcSfi53wbr0dFZ6HKYrcswgYV
mRC1LxmXvgcQ7umvJtTDYiLz5+qYfYmk2+lzeJhtspa1J61jZC5cEvC6OjAFQYannSUM6aaMJMme
6c27GcGR9PlDBSG9sZdvGvlGPgTrG+fCSp5YFPP/5nyghpQWckASTQRK3V21L6+nnblLVqPAC3c7
6SbqeAA8SQIsqTztLptgOWFo4/Do+PtBc6CfOBb2l/cP3oUVVHFijoUR6PmWwVFimnTu6TrnjuIo
vXvjYTSlETVk/1mI8/lTfVUiU+RZqTyunflLq/fW9mIuHVS2mig1YKKmVulfNR5s69vwud9qXrYL
Nmuh5qXL6GSsC1daFZUMaRdjbeC3hxbl0d9YW/9RQUugvnU26koGRLisk7hTAfCgmY4s64aiwAp4
ulWkfHSkGm4g15mG4DkF9791YglGFNG39/4qngEEcDDab4JbXTHQLzl7wubdnJcVB7F0PvhbQUhn
ehbURHtY+9Un4bPX+eguXLYadLdctBYMWxTnTsfXyLNSFjKuJtCM+XagjYocz6ytDO3CLFIMIXEI
+5rO63xhJamiZkQ3JXer4GFOP/v1kS7SFf98cSRvbCxugy6QKyiWseE4NLrdKMPTyvJc8MoMAnJq
KjqQUsnLrWD7M+SRxCXGB0BA6ja6Srz2qqOF4UhlY2+uzNml6w3EA3J7ELaZPBEWk0bvdGKFOgOK
Ize48/ed0LZwJ+hRiRrWkSIXnAgCOujkADpgkZZQRblXu4AuV3ENtEcESY/JMTxQ1Di+P40Xt8Ib
M4tl0hRJaYZspIBBQ3WHVH2Qfo3iFYd4nl/jKL0dzOKuzvJZzWOVwQgEUf1BTBxgpav6di20uzBr
ZMNpNyK9L8D8ixxlC3ijSSNaqOSr+Sbd9QcE1Yk+4tv3Z+2S2wNNJzSEoPQGbLN0s9EYh06LneEq
Z0g03h6crfoT6h+ebvktouorBsUXXzg+7i3yk0CWLG6vxQwmdWE2Zvd7YNEheci8H/Rne/FBPhgr
O+LSRueGorRAohmYwJKL1zfQsYTJ6c9XqeQigARwNXVFQjRZpXkV33sxLoEWFKE4b6WzNF7ttIGj
0Ujg5o7q6oEKuuJekh7lvj3aXe+9P4vn9z9XhsoZtkRJDQd76l17J0xjqQoL14pgu0yvrTnYmPNL
2354387vG/50VLSRMCxyMIJcf7kNLT/TytCA8qciT6970Fgd8+v2JXmwj/NDhwb2gQ78aYMIyiZ4
hE8Whe41xMp5+gnPoQjnSO3b0M6OQpibA9R9MK5U2x7tjH10mNmjxj57iu/yj5aoyHqCM/2vD/3E
7OJkWEmtFZaGWfEG19x+Y9zXm/De2SF+tBd87YmX3NTf4MkjRIg24drJPPcAp8NeXAsypBAQUGFf
4JrSm5l64u8CifJib+pt0Bz7b5RJ9uM9U78bHt4f/bk3xTi1dpm3JbRES6ddQEZggRiGYau4Q6/a
MJ/0eTWLc+4KTo0sXPYM8YIVBAkFHohiB2BCyn64UWm3XX/7X/AFUN5TrqSNAsp/1NJOTwyN/Z06
SWg/9Ttlp7N6c7frPZFJCa+ixtPWLvVLE4iULWAJncZYe5lsSP3UsWM7EGOLDsZLcQsr6OAi9OJC
G+AmlDrRP9E/vr9qFyI9RvnGqohl3jxAtL7ydTjXxJ6BqG6rXWeF10MqeDPsRJgnK55FnnPNqtiJ
CycBUBN6cJFWOU/TKm3RVjr0WliNYNNxx8diL7J/CuSCbhPSYbRa51ozuXjJxqWmdGNowKjy2d5b
u4A6ULUZWU8oSEkJ/Jv2bK5ji2jz7DxImjTFSFSXbB8uSU95gT6v2pi/XV/9CTmrtf0jvMtiTun7
B+eimQYv2OV+hVRGS6fMKrj/aWShfduF28rLjuqGCV1vKLnk6A0T1hxFAWyrn70op7KHSRgRd4LQ
+ui8pI/td/2LpGylaVOhtSNTWys/dbAMWW79IEop2k9UM97fvhfODO8T6mwyjfHIuyw8XkHipR/B
n7la/2uQf2XxzmjWGp3Ob07eCW9sLE6INchVxR0OmB+NZJ5cnm3cKIQI749EfMpy9aAhh6vY4L11
VjTsjbw2poQ+izjsHvqqOqR29vN9E2f9aHgzA+5lPl0UR8jxn571LJqqivce1GWRW70iWuWh+kUB
3WrcIgcXJe+6o+AuSD/5sve+7QsLBdU1gjq8u0BoL6MCxcqDWXOYxBkCU9jHoBT8bGUrbmXNiDgh
b3yZOWktvBZ4lVjttLupNuvvvSPJL0osJbv3x3PhdhDFVyQ8NYpAcMcv5tLyqdXPFm19+j6ncB56
8cZBEmD22rt/p04q8pVscnEjUZpZnu2U8y5FE9b6HTRDHjpqCNqK13i/NbwZiUaUtQz7Zj2mOQ8p
hGFd4WwBBAedcDqlROOGkQOFcf3b+tjs22uhu1KvFmQvTufvTgSw+4p81nEdtHVdGA52oH5iTmFh
d9iQ5mfhnKXVotqFtDTDoovEII3CM2ZZQYdgYJCzohKr53y20BAcSWyam3YLS4k3HZQRzsZ/4WF7
eZhv7C58CWSvRdMqDHNGtkK8nfqDtbUeROnwX2C5P39gMEqaSlB5EcCLZRZnHPXcmhT6jJptY1Ne
F6ICGYGoaBpARfkJBWLoakikrlGVnJe3xX59Y3lx2bZF4meJsFwTCYvTgdorJAHqZp3+5fKcopPB
64Za4hm+ia6PtvJrnu8tOEFIxPKdOBjyTnrVD8GqdMC5nzZk4kFCXY4+vd+LFfTJTBhJ2EOM6k8H
E/lJQw/uV3zL+Y0DMQroTgakOkC2ln4savLBGsDKCunbqtllEUQLNJWQ5vd/jJUHe9G/lgAXy3J6
CZ0aXji1vO1/y7qwbNzUUVl/TqEV9QOohCdC0aHyr9Np5dFyYT5peTJkFYwyOKQlsqrHt1iGGpYu
u+VzqRef8vSvSi2RwzwxsZhOkABmPU6YsLXPoMbKUnMd/WVlzS6NA5ksS4DsgDwvL7gxClqzMMyC
ymRwFxyyLYX23/lSAbGGODqH4hmF2e2KWfHdlyvGxUCLCRyz5GkX/jkNG3UsVVxmTCqmfRTVQxHT
lh8hINtUhxVr5xcsUhRvrC2OtZ3JUpJ0WGu2ys4QDJwkHwOSj/W2fh5QDAFnPl37K4O8aBV6djpp
yAvbS+6eZuicElZ5ZIxr+1MuAa32sy3aEqttnOdzqTqiI4hUDICEZXHZHoJKSTuVALq7mRKEYpMQ
PNDKYC6kzwwVHCF7kiITAcQiTVcgxyXXCnOoPsw75QYqZg/py135LfBKjwaHvxx4YQ5PJSrmotdv
sUGIUMpabvElhfRijT9t7VUNv6xsi/NXuaGBW2TuiBLA94kFfBN3SaVohBJBQn6j7aorGkO81rXd
4r5dDxQu2iKOFGkG1mjpL5xmVMrE4ea2b82rbp8haOzcUhzc0Mu6Ane/tFQaser/2lo4DipZEK7Z
v6MEmj+36Y94Bzs6j9Tii/2yfrVc2Ocn5hbet1PnoIpMgrwWIroRVae42MhK476/WheCArY4lSRa
QlAyXAaufpFDMqwjYx6B+cyku6n62KJu63evFeiR921duE9IRMtczaL/Dfn6040xIzzQzV0AE7D6
MzVV14geTDqJ+9br/btsWlmvC/N3Ym2xXJVm11EVYU3P5+/Abyg91htNW6sgXfD01EGgm6Yh0uYo
L3Y7LQmNpuR64QoWUKU4qMjuvj9tl8InHmrce5xdqPSWrR1lrPd2ABcgIU1+hJQYH+HfGCSh29Wq
waXw6a2tZVOHH4UmijDYsh77TXSg4P0zQJ5XdJE4m7Wmh0uB94m1xY5oISHsWhNrMiL15U65lpIH
qHe3AoWFRm57Gz7Yd2utJJdW7M10otl64p9g89ZsWqlxuXHtlqgQaGsB76Wt99bC4uhKPCXws0SF
jfWSBCq6aDBFJslav+eFbB3CtDg90sw61ZDlc4xch1rnAyOp0eKcDLeGYbHwhBp4RGKp9UTqbJ1g
Q8zPIsg4sbq49hsUfUZVWB2u2htrJ3Lp3S6+C2gBpsFuu7L516wt8q5WmgdDQ4bQzZ4FCENx55do
7z8CithEj2tFswvbn1ZuofFrI/NLYX2xcnINvXDZwqrwJy1KuhmGo70RCJdiB4/tqs7bOeADe3Rs
OdRR8YvLN5maVe1k6kUB8Jf3H6Ri5rHblf9CzuB8S54aWiwa5e8EJSpuEzl9TJznIrnR8o9/eamE
DdJVpAcQMlsmlMbEmLo6ZTCDVzz3N7CkXanUPX6zksRsj/379s7fRZij4m0ZqDmzVItYJsm7yCms
tHCrjqbOrpOnuwKJtK0eo81tTYWz4ofP/capvcUUAvSFXaPAXtpf1UnlOTz3/o0R0RlObyb6z2c5
/8z2dTPV2H2VgaJNTlNCZO2l0vGidgU9cnEsbyyJn7+J0Ya+a6DIxRJsvC7Nl1u5atdOrjgrp36C
+aK6aJMrEuwcC+c+wfZTGWYutsMI0C/d9AeTRm4Yh/f1frhe4627UOazUNDjDhZ5OCp9i/1QhpPR
awqFYfHyJ5jeJNvxu3MnPYtadEmJHap9jybs99ds1exiWzT2lAWVVAgQKp1IMCnRO2C5+Xf1A4wd
nnVFc+9j3W6ClxW7544RUDsBB6wdorN8CZAxZMnR/IZwVOCNMlJkCH80u25j0jzTHZSfK+bEMBar
eWJOnMY3OyYjH5eNFubmH5BGT43b7HGMLjo2d9UPjjm0QHeikFmVm3lw/W8r5i9sWJ1SBi8xUGva
GSuhLQirQxv/NdVimrfW97p1exceZdMND82HCJIspJNXrIotczZonvEOiRdYApZw3LTzG3NC58e1
QnfcEXo9EHr9HDRXqFH2KIFCLvJyMO6nFVd6wVvj0rjaTTYyeJrFNZRNZmFXGa4mbz536Y9K/xlI
a8+0C8fzxMbCBcywQxtJi416E92Nm/4p3YQbB/Svs1cQu1wrh18YElrZdAXSpnShh7/JdcP3Y4DT
pNHcrofTCFp+LVhpBr3wSAPExXVK0wJ8QGekL/D5F5SBMIPoovHDvMp3/qa81kqvitx5m0KCKj29
v0kuDcywdOI9riKgPYsABYn4QnUCBVR4/V2GZymLGNZafeF8I9q8mmUhZq+DxFtWg+tQV3vVDzJX
3geons9HqFd4VG8EeKD2BCAqAdFvHaU1w+dexoYywGIf8p53qM2eHvskDQZtjMijCvBV+wiGEuLH
2UNLbyMf1niPLoRfWAMmogK3FVANMddvnEyi2b7SwyVPfUEEe5rsZuQOTBeyjF0UumuQL7E0p8cb
SghqlRAuCwz1MtpLWkv3zSrL3STLrFcIWpqjVQ3z3lCk4TFE+AS20ES7izQjvwo6pN7e3zkX4vdT
+4sjSNdEKyNoDDIQJclt9rG9Tzdo3W4MrpLN/GweaNJYeRVfHjLZEgB8lN+WCRNfauSi93na/wmm
aw/DLjy0q92dF/YrM/t/ZsS2erOQqtZPUMtjps7AS5TBtW9kt3ZBX89YoSpXPL4/kxfNUSlFN52L
ENmmU3NxL6mBNFGF7aDKUqSnMVA2TXVllg/ZpK9cCufnnUUT+UBCThiDlr08iWTIOZ3HOao59o7e
r/s897dm+leJ6iiynZhZ3LfarLVdGmDGcD50DdV77fv7c3Z+oZNxFDU8Us+0+y5TgZE2NPY4s0So
ge17NH0SGbkC02w3UWbcxEp6Nar1n2Hnf/wY/zP4Vdz/ebaa//4v/v+jKCdUpsJ28d//vo1+1EVT
vLb/Jf7sf3/t9I/++0P5K39s61+/2ttv5fI3T/6Qz/+n/c239tvJf7Z5G7XTQ/cLob5fTZe2v43w
TcVv/qs//Nuv35/yNJW//vHHj6LLW/FpAdC/P/75o+PPf/wB9PvN9IvP/+cP775l/N2n4Fv+k5jn
z8/63z/49a1p//GHZvxd6D7LtAjbaK39pkcZfomfqM7fARsAnVNwwWBtRfCJAE0b/uMP/e8w+nDn
2FScAbYRav/xt6boxI8k5e+EahqtCwY1TQsAnvLH/4z8ZI3+b83+lnfZfQHSufnHH0jynvhJYmru
NaD0ULfQSwn0aRHiDukUN6rpfAytwLAOzdg4qSdPXTi4Nfm+W9Pw1D56REhV/mAECpQ2SmMeaJKP
rvXZ1B70sKs+mFGXPahjiox1WoRfRt3u7otpVJ/8rrLRpVUDoCLokNUST7iaNiHUoEm/f0TANUS5
I3GulKg2Ik+pNOxGidU+8xJQbDdLu+6h4+5EcGOer5K81PellhYfC0PxbyOrM9y+0weaiRULvqre
CgfdQ8sJ+vCwrbMjhAiQNMa1krzAitq2KGbriOQotl5mxXY2Gs7Fw6zoaRLBzojcrX70rX6snuZe
eFI39MtSJQmcttX02BYpEjFoWwb+g6Jkir3TkxrS5LFOP8y+gx5vMZa1G+hDvqX/UNsFCK1NLm7E
+Ij+RntHLDq1bufYxb1c05TstZIif5NtKd6U6ozODTqL+g4B+/ph6sqr2NCUfeqU85cRqqPDkDnh
pkTP/GDLCdSxTZ5sB3Vsv3DWYSIdOgl6crRJpG/1WE8/WzU0Yk9XJemlT4fCkxO9ReywhNRcZJCM
OkIlUDdui6ptrkYZEnRXmxob7i/FB//fhq0gWojCLN0U42C0Hm2+6NoCtTANl7csoo5h7KAobTgS
yetAcX70udEJqqgeZFIRODVzgTzboZdmobLst6myk+Z4/J63ZXxEQKX0kFTOdz3od/ZGYGb+tggA
tiLaUyIYJusloR2N/c51UyDBuyeEQE+54237Q8kQYU30BG1khAqV+TFSUzUT8umjdZNOaXY1ZlB1
z2kCOU7Z9fK2KoYXxKFsqFvDPj0i8Ka0O2tCiq0hxDtosDx58tDGD9aoVPpzkCW54CwYpNr1A1V7
ntQ8+RBkaAKVpsGmsoB7+wQXGjhPS0GnMilqsoA1NboQTk/VyDeBrfv0DtMTiJYXBzrcJNLIB2T6
NN8MUhV9nhoz/9Siwb3z9RDxNk0bdcL1Sml9nmGZfJjLObyLk3b6gpTOfFAkOzG9cdCHL7AuFJ2L
9kkqe0Nhtj9LNLkNT8ol00d2LCy/yI3I/bcNyptJ1qWZOxcWd2eWc7XTt5kXdyO0owg81s7kNY6Z
oOsoF8/6VMibIe+La6QXaTmw+shtAbcpCo3lU22NE1J89Iwg6BuVV3kX29+HtLXgt66GpxQE/J6W
tTlwncBIBrcZBrK8KgJYLoqTDi3AaKsxTcncvOZN2TxEnZ4ecvRIv/O8V+7HkG+6T0cp+mmjXYV4
j5OHEXrXZv+Ul736UUGES9Y2ZT6HcwmVzhB11BhoodAAO5GV8L9MSeCkr0FWpYbkqoM5o3oZBZCY
ArjirRcPmrVJHMq4bl7n4Z0ZzVReGgN2llsNycB9mQSE+WXfo3neSULMTe0F+WPrhuNcbfMytO2D
6VMe9eoEbb7Wqeb6g5V3cH2hM1Ah26fI437ueuN27BIr2xtpnuxCQ+bxjPR6Y380xjjN90M0RVdD
kuQ/ulBp+T6Rk/gIgw5zFx3MZqyvolzJiY7rED2jKUh/dl2mbYJBAqM6I6LlzU2WPkgs/3NXaNlX
BV90QKe7urM5s4dmCIabKufWz3qVQz7Vw7HXey30IlvNwy36Htkuidt228hatZWGRn70gyGeXUUb
7dzNmkb5JiOh4Qn2L3iIleRJlV8CUCRhIbu59BibLwRTP5ERnl2ri4MnB4nLjV+l5ui1tRU/ZQjM
3E1SMn1Ah5jUQqk6rwayQdddWLU7pXO6a6ub5o8cZUXdtqXTFZtENqFfycZ0piirmyE0pQUaiYJA
LvTUSPKfnU6ft9Fo9j9iPWyvFSvIeSJVlrPPQ8H/m5t9d59JbGsUWikCyGFJSjTUfwxVEN90UVBl
XtaiwoxwGpsxHPPuqyInmbKV2yjfkvCa9zPyqqFbRfZcuTLMuKWbhFMNb1zefYyVsvkKq2914OnR
cwp92byP8E7f58ZACt2e5qswMuUN4ufBC1cJrN9RaH2b23Bjs0huK8W5V2f68FxKZtdfI03XbX05
nH7VTp1eObS25bsW0XAXgH17l+WT/bGXxwLN+6qvE+D8kj14ShlmyV5p2+k1MqN6aPB8Sdi98BAI
pt5raicBIefnQ/ZRDi3gzV2ZDN+SQk4QPAxjhNyqZztXdRcZx/Y+MBtl5/Sx9dzNffIYGVa/6ZBy
4MGmN/njqErk+HqLkL/j/laRDtrOKo/8eoyDZ9FTdBVoWfx9zsriJYAgGAnJACGypNT9Y2w6yKpp
sUZbdTRea2HuhC73hgk9bJfsys6pUV+fs31mpLU72Q6cxLwydmkfALvpEINsuxEYlWkl+9o0Ci+n
xcGNA05Li6L6Rg0cc6tEnY1GbmZukAzTXRIW5icThdhtgoPd2K3YM7o/bNvWHr1SKdvNZNb6tTbJ
DfQqiB1PGXLSTlN2G7VzjEOnDtOhCPJ5M8P5dxtXUXhsZlX6MJixvI3K6keSQDsoFT1KrlJGRlKF
aznpyu5Kjkzls1pY0kfbd1Kk6eJJ/lrPYXs/j0Nz8AV1BZ61iJATL039AawR3YStqh9MjvlTO/aJ
/y2V5eEaTT07+dWxntA+c0vPrj8o3U6ZndRCdV3Nvw6lLX9u2iKETEzyHwz2w0PVcAkRro0IDM/p
BzSXmp3dlf49m3J6DQsEN8ksjKMabYohS79N+AcvbDPtwGNZfi7VfD6EzWjeTXOk3cxqmH/QG1RC
Z+dpkB40I7W/ORVsLkeEOFVtV8fy8GtUfO62xhAiZUoyINiLAKrp9R2admXCHE3Uur50k5bvm1Hn
y6PBu7Mavd+ao1+jBhwmJqonRiV/nVQfOvIkd/Sb0LKoRk2k/W+1UgHq1YzDg80Hc7lHRDvbcdKk
YKc2OnLZUxYn135YWs9l3So/s9w37oj7lGsqguOnhvYt6CIj63qmT+fB1Gtro0UJD6MurqQPEDSW
r3UP7SPPN/RmTYco1/39MPj/b6Q/RLLhP/7nIXL2RNp9q4tffzs2KS+l5u1LSfzZnw8lyfy7imAX
xSUFXhLQPzovlT9fSpL1d0pBcITaGpRcKmgGHin/fCqZ6t81hz4nCgPAjQF6ko3451PJVMSPRIcK
8ESwWo7+V15K5uKhRMFQZOfoZYAthUh9Ccw1e52WZz1FT6GaUZdUWkjcTcdLgvZFKgzDk3FCbhdV
W81qH1R80abPJ8XVpcgtSpX6H0HzRhqCzWhMEB9lerKx82JnA66S6/QmzMr7UjagxA3Hb/FYbVs1
KLcBAuxuRV4clfZxp+vQsPa2vJtNejN9BCK7X5NePkxN8hoO9o2FkhEs/tmtpPFnmlXda0Vou5pZ
uwR5T05NkJ9N1uRGY39E1fPrqKZXmay/dE5xVIlyIkXbV7aUbCxjmFw7nnejFX5pZVjDwQZ+VRLE
jCcz2YhPi6YfyHauYATpXzx9j4ppNlVSWLRTsHbkXE/TPXkt7lo717yZL8hjKb3R7CHZ+aXce76p
JBvHL1XXmlrUjHValWfFa6v8Vfc1KLkROxdzETtMbmQx6U6RX8mV+pI7zKwUmZMXK1tlsJ+sStpq
tXHbTmHLQ21iYsrgU5NleBz+rotmELNO4s0ZguSzVkWb2v5QVwj0DhDnuIbNjGQ+MbX4lrzKfqTz
C5IzT30Vvsa9/9RF1ifF3k+D3qBk2m3mov2stsEnv7JTr56TchtJ6TYx8k+JcU95k+s6noXmZOmS
aEdBdSKkcoJmpxgBEI1ZJiIKlYzuh2je5b50V5fj5HWBeqsYX+siu89iJBcDG8csUZxNQmSPWwai
Zyaq31127UjttFfhjdb1Qzjaz0kJpE9y7Ke6Y2HnKPPEP9DApNuzGjYj1J9HDTXYAwxkL11Hx3Ea
M5baHHnqGN2ewDSknTb9qtrcn/EwX/lV8bE1+O5OwqPUsL92RXBbqMWHbsjvDeYmbKRfWm4/5V3j
qmPx1AzsRzBmDS8TiaxDwjcaMuaHLPGW1O5R/HIj5XfBHEq8esJ51xfW0yjwgWF0//tUKWH2tbLD
Pfp4P4Imv1fM+FWu/Kei5EFu1pLXOSRgAxUOWDsyPR7vr2bP2lJlAD/sAGqQ2hskwIg02WViX+d1
ca+mdGUqNG26Zr/J0+G7MdE5MQkxvMZWDrNevJrI9bqJHLxOeXHoOg0pZEbTQWruEXdGdv3SaGYO
W6q1N0sdiLn/MWuSryiJ2Bvkoz2oD2dXUhi3VPAQNJRbAG+k4oPotVKSm874f9Sd2XLbyLKunwgr
MA+3ACeJlERJpAfeICTbwozCPD39+QruE932Wrt7r7tzIjocbosiCaAqK/MfMpXNlCVkffEXJXxt
7SIP0kL9kBegUCdszHRkvGykfgwNBaCZVls1VFWqxuijrhbFB2J8zSN948xMEwXPFbu2SY95ouuo
SfAFFhiwLL5xpihW0A/jQx2J13XtDzq3xqhx905iNxvV0Y21t/XqJiu7/eUY+AOP+iv+5P4qkuDh
0pwdTw9wMpO10GTKcPAXMNlUlK5NeqbztlnKQPSp98uofPNcgPNFMa6T0E+MWD+Te+9mVT3oo6oz
/33s/aR0z0J0FE1L+kb7myD2GoWp6PR9EuHCTOSlP6qzeLFeVJ19UGXZ3dwt7G711OABpGGF8VIl
+Zbx1j5dBH50Jh/JPNuzfFXmpHd5SUPoONcYKZ98tbzwG/jLdmzoSDRWyxx4Q/E0MT9hsfe9bmyG
aDohrjr1VfEWK33vK4a9SV3lngHpb4y4ouv09MNRtOuS6xc9rjdWojK6umPEcefS8VqZypi+7oeQ
Vec7Kl1Qloyps1DPMdeHNvGspExcL53kTn6MPoa+0rffTXm94A9zoNlIPhlT48etvHoqoJ+5yy/w
7l8fFfDiv4Vm2o3jY/YwSsr+Ir8xONw2PVkSV2MStX71uC55m8CwTswLobGPe2XY0aEX2i03O8Wv
0mJXky8DjMwPajVd5Ku9hYc0GZnslhXfeSrthBv9loyl4ueOfl1qApSm/mCI7hv2t62mmG9RyS0f
ElP3p4y7pTXq1pmd5zar3wxhXnWPH2cEdgb1vk9KR1c/hVgu3jQrrFnddLFx8jckiyLQnOKtM5w7
tXG+kkD2vldz9ybCkk8WHESTB/4Ublqd484JuYEkGmGQmndjyS3Vw1n3EfJf25jGxM5w1kbrrLtc
6fqTJRHPVtmeF0M/ibSIt10aaYS52UeT7gWFxzVH2Vz4xUCcZhWWQqIdShB57ra22p1lgtcrMS/r
R/usz/OdXS0HRhrtlzYjHZVXoKbOHFA9bOyoBVGor22UD36+JI2vZhXKcxZCaenvzsiST5lbvavV
DB7bC7PDEusE/77fZlX2Ff3GP6hOnF85h587Gc+SB9Umu1v9zqervcJcdvqkBIbDAU1P4Npyz8Xo
nhcwSR8h4LtrsL5VEuxOdikf6Ee4bjrBmo44cqsQikLXrjkBQGTqaf2hlrALGaPV+7YAKYu2uFFO
aibe5CuZfcOqmIs3JecjDHzqvo4hmqFbiAfyt6ozr8msX5PROxuNcxZWHPtq3J5TzZWAKDerV3jW
8guIWbsOunoyYhao07KBp9IRDONRdky32k4jn9QN16zuyKWKmg1buveF/onfmykm6a+YJRM41uAD
Idw5Ooin8FT6es30Ix2du1IfsNeyGzqNP4aQP8q23yaNsluDgGJUlKP9ISas2QS8meCnddr178Pt
iub/yYr+fEhYjulDRn7tQI3+Gm7nUmm5kkYPUntwtwp1p29oj51Wnpkh99Y64q3SWWcdzBpSYcYO
mqzHRD8WbR5hqiBQAb+/ycgsX68tVe93KjacOq/3Bq5mPxndd6ZibxaFjAW1gLop+YWoWk5Rotyr
0edWaC9eiBFYbku7SFju8hkoYfZV1NOLfFYy4Edxzoa0XqrQOqcZM7AHyubS2sm7KxJ+S9jjNfOs
ay+jJ72oz13IhL109od5z5Sjh8RuDriICEHyTOmzgzJg6CZgxCMBQ8ilwduWNT8c06tLNNMsdnkp
ok2ZIZyqcmL23I4/ylaZgyI3a98ag1oQaUKFp1smw01B/M+4gOGha1oGwM8ujQ3V7OsosoAS4iif
X1vaZxmwHbGIwOwrHzbj2nDWTQyp92EUxIZGWKfcta5NBEz/DL6j/EPkZlDNf4jcWE7xhHomyonf
mWFuYDR6NEEJVFOcl07c1Lq4tUt1Ngu4CD26NrFnBYMiyOaKUzUoW7u6WuZyPzDUIuyrM56asxG6
D2m6sVSyhqmJi6Cuu2uY3OmgrZVeVFsnse60vnslZ6HlYhHNe6HSgSK+p9fPW1qXJ8XOz5zzZGDe
S6r6C7mMsL3Wz0mjcN5agSvSj7KJPswpJYvW/YihWVFmbrgouBgtDkSaeL5jNmemxDPrLR49Qib8
SV7Q5d+IGFHYi8ucRshI3eSguuEU/MzL9OpTNnl7va2eFCd/7iIzY2k8GR3VkHknFBCdEqf1epKY
YV5s8hJaSY3oGwsNsa3n/ob35pR45pbbTF4tCZNqbJC4e9nWtjp3Iyyn8eFM/SEmve9IKpjOdVkS
0tXJbPYmc5uVLvrWK58nRlHEinUwG+Gy6zmz5l4tNsIuiyCjNtoUae4y8346lWFv38/eaPm1E23H
SaaLTnmyVeUa9/vGKs/kGYT6OrlEmX1aM+pwoJpgFPF9XU3f4AOCQY3Edgb8MCcuxY2NBmww2odO
WtDzs1N9k6SZo6wi7Yt5t04WP7XgveNwqy7hxdHITIUbfwDwVdu1roA/O1iDc8pmTppZ4Q9ouVel
pZXuUlFp6Qe5bORKqmWWOemsOdaeW5U3eyJHdntG5HTGdAit7GNaKKL0TBuCtL0MkXOf9tGDpqSH
TKlOeJlJa9OjcLNbFGY3rSg+uklWIbmGVjP+rMnvPEUM7LWtO2Zp7bs5+aZ0BdYvSiIvIZFKZu0U
tuktGfggWYaslfaSuXz3mZLPdvbzhzcrrq9kDcobm9x+3ibt/DULl7vRjBnCVnzYiZNTfmv3kBwv
1GG5v5byaqw9ZB0rZTHs5WAotkvFx1cSsXWZ2nc7VdBtlwXtBxquRDdHxycV52nDMoz2LS+KW2M7
F5okHGR2H/J8R06wmR54ZfK9prazuWuKmZ/yONrV3NK0TxHrYOPo0g8hb4+qfUm74nMcupd1PSRL
tLMqTJ99T0ubaDn3bnEbZV6fOBQ18tEYY/Gp1hsjsOKsp9Qdj13nZJtcYSMn1jEyo1vJE09EZAd9
Yb2Mffq5a7jmUT5swFQ/n7UvsqRZ15ssvadUvE5z9t7Il8nabTbqkVlCQeGKU5wlN7pZXzh7L3rO
nbF2vV6+JGZ6EIq7dSU2YYU81qaOX2Dtgylp4Rgc7uYii+iu+iRbkW7GAlhetd+HVvtAI3mIUn6x
LqhfZXRxOl4v6+/Y1M7lDBUzy4v2MAMk9tFo42pbdjvFyD4Jz7uIEPKOkn8NEYuTLbs2L2+TvMAJ
f9/s2CT8HGqT0b8mjkEC50UfJewS156cLI0iey0msyR77aDvea7eZUjym1twBxSaJ/mGsA5i/la1
7SdtEGcFbk0Znc8iOibo/+TH5eZyHh1jO7kLPUcs9xKVGjz1THsVhY3S8IxH3jrqLY3mpAt9CZzp
kIZUrErfUDdwfW7Us8VU5Zxa45Ndyf/p+OecPczG+HBn5dJEyb3WKJVfFaHrh6nLAa68SgyI3m9U
0PWhsOfrevkeq9yZJGVsFMc0SwiBHYMbWWYTp3FQy6cLlv0hEaFMBWnpkyfPLOPAnl+ygoXPpKpq
U9BiviYOmnN5qxJx7pv6bM33ZlucWy/a5oblO155bgdgp5rxO6xYuSyVpjy7Sf6hVGxG0L2Dk1v0
o6v4JN6DVZwt0VlzaGkLiNNptDeIS/UzIxQztEGe44MDnWM9f5uq3gFBBoXTB+XDsucn+GTawEM9
+NHQfoeDkd+ulciLmziHOCXciU7ffp/MhDoem/HGzd1Hm6HuVBRU34ZRoFtztnlHxreo3CS3Ub/R
BegB3ozGbBvDU6LDEHobz2zogzRagV1J1IBHGsogLRcHjAdA30OKpHCNHVBqt5GZA/6AWcXTub0I
3y9yTc6cEXLFtGXLMMulcv0RuCa76e/WWKUrkLE+ZF1j5FTIVN6/zxT1/1TsYdaVCjodxeXv0sfS
qJpwUTs9GLyQM1zNNlkNB5Fl20xMgeExQVIe3QydvKljdisKRJiRTW8CBl1s1k3ZC2dfh/2nJsqK
wLO6ZMtcJVMenpZBvyCFZdotGYd8vZ8hv//hAlaLwG+pLsYLB6qHLoPwv79pN1VjjIDZUh0i0kOI
wmGUz3pAv4qfGBN14/dmcu50zr4Vvx3M8cEd7MdIV5/cXv95lo6MD9vYw7FqyQ0gsU/rPRefE9Q6
/tI795luHVJ5BpoDcw6m7MPkRcY4aQG+6kauLvkgi246idA1A9foDpNn3uRG+/sHhojy35M8kFNV
dvyiDwDtmX7N7YUxFFkU23yyPCay9PsQO0hUOFUtNp0jw8IKEjZxeEGfcGhn6Y8qb2mffMhTWG5B
mXwtkUZDdbQlr0xq42whAajZwPJGzVp4j5zhrsnrM9nDuY6iK0bGQOKmXuLtOmWjO+gctb1CL+xy
vpcnlrz/64Fkba26f0BPS2gqwouRcjQMeEnHhY/BDvzJqtRvkZWfZNaJOo87HtNZ1Ktfcrs4x1a4
zSJzMy3MWGrIQ2Y3vKDRMKIRDYoFIiOA8fTBfEg7i2aJ6bgh5fLW5FJU/CV9j0yFbLVksKFE33Pb
Og6pflt/qKCk8KuSjI89OKv5SX5jeVk04YkDJD57YVPC1dbAVp8IDo2wH+NIDGsoNBP4qCYr9300
uZuwTdLAMl6mSOYSTdVukowwxUGiJ+l9Usx7ue3Xgzvq+bg2nwLPgZiuxB0a2mwTLuS7pWdvCq+5
X3O6guw+MGMGosw0kA6V5APVSujHerudnNwFsxg4BRdnX+UeJR1nL2Czx0w1UHMRsQScqnp1pukh
NQn/vcahrhRRYCk0uOqiO8Z1scxbnaF1unaUm0WeoTK98OJdPFcPOpEoiocHUbzLHS/zdKQ2Z3ra
+pNHAFoTniLi0JHfbel4OwknpwCUPrau7Nnuof/BxZJ90uR3HudNLo+KKAO21+SjFk4ZJHYBUlKa
x3qxPlL7OeySGWCDd/WgRmUyqQP3rpA7FmgE02n3tTCLE5UKaR0J9eylzxSoB7A8RLa1/ACZHsiz
Ql2WbFPgmA/jb6EEf2kGuo9CZRPFymXN5tdE1XuprOpo9sZBLgA3V45zIq5hy9cUevrBon9M20Du
hTa0D3L1xgMfE+rjtRgOf76PVpgn226+hmhFIk9m1jwTY2E9sW2Q5P1g1oveT/daNVys6YQV/mKw
L39m0rzUIeVjlXwhxC4Sdl7B7qGuzmWUn+V7ySw2Jt7MpRWUtf1kGCgZensc8MxXoV9FI0NDLQha
5b6NiE/yTOmo+Po8fhJl+YC64gaOfc4VWY9x/+TxFDPOabeeWi46P991BYO8PeMxh4v2VWN60Evn
W9o55FiRH8dIavq5pMulqPdqxD6c5S1fsylFHXaL4X6Xaav8aCXlDibyVvVZHYPzTEymg06iN0sg
JubTyZpIRorK5oVtPJxt6qdIbpq5ab+Uar9ZD9GCALVmV2umgczPszY6U/sIJMTadWms4diemgXy
mwtf5j7BoRnvUeyhFuOSU856s+4ewwQ1VJ++D867B6bnRohnSL5LnnMoy6JnICJ+Iy9PEufPSF7l
PaJBxoGq5yZzdVh3Dx0Uj6qOnxjR+ZCTpURG8pERsMq5fC+r4lXomuq36kuTIHEEYEwOK4cmcy+T
BSGOo0Qt1wRLK/SvZh/fradMpTXHJY8fJCEh0ybFFW/ISMgruUN96MZbqxv269UuDYlOJPepMb7q
Y/3DDJnFJ69VXdpXr3ypEwLeWniVGmpFPWfGkBs9lB0awdmpdt66G5SqCWqqE1narI/SislJ01RF
9RieZc4ngCSRdwYVoeHvzy8ksf/h/ELPit4V3Stmw9+E3otFg2WvAV5GfnOy0xbLU8sgP129mh24
FB3PfCVvd1PWXOoJ1SaYoLWA3Uaj2zB8UCcVlMSARI+EjeBPqTcSOQoL7xwykKFXJ39RSf/6qcu2
xjJdJACUo+UIBuaEt6DbpN2K7ZMgb1acB2EooyU954waah/2j4s6PzClriSejKgEbACcFXgswXck
n1Jb3bMlLQdVaWZgGWQ+YOQaqNKKXEv8O9G5rLDljzSpN6ZBHJp044oY8VOYcQqMRbNbKhC2BOTM
SgGb0AttxGDSg7erX1U3fsUyG2/1VtxZk3OL6fcQZAB2tfvodCycLIG1A09b0v5uyNWPqNJeSxPB
EVP7DKP/YDrh1Nv7xYbfnZXmyzwA8DGpNQ2QIjPHSH79seP8gqxGLnyOHdr0TYp5lXD+HA6vivFJ
siQrx6JZKaLd/juZNFdl87ErROi6026xHM/njJwD+v9JJsl9FGELKqOLDaPR770yh/JMuBRRp9fS
etC7lzybjvImOSjSrMI+D1kwWA1TH4zi+4owdtZ+GJy7EGF4MKWofcwBGCmeuoRaAoY2sg4SFu7g
YGat2EnMV64GZTKuSaRdk/4hmstrJMKvtfvUgkkEVSWhPK3a6LFCemR3XjBq40M+TRfhav12tJXv
dnapeZCWLt6SLtu3TvkkET3FiO4Ehlhsejv5/+PkProltOsIB5OXANMS4Ruyx4oOj4X1ObdYeyA5
IlhK60w72NdYtTf1wA1v0/yEfPR55RkYYsXNTFg1ucqzYW7SNYrEKQN3B52SQLjhUSWAda9Q8jRc
hikmStrc67LHWyryH3CZ+MtK4gYgq1gRXQk7J5a2nQd6fBcEHZZdblMsDRSJ675ITevOrMfg7/e1
9Z/SUgYPuZ7c0jBrv6WlBbyAGhXMOYwLjsI4P2sLKUiiUdPjxYFzq785yCxLcwmS5sP2itN0kYKI
xkENJbFGewUDw0sjVaV53237uqaqIwEkTVvhDpmCrvmO/JfIVe4SZX6sVKKYqfZHO+/v6tI54AY6
yYN7TfE6Lz0pOqVKorvLAf33piu1J3kiKVmxaZz6KdchRiPXushTcq1zHfltihrbbsHwPlnIrCdR
ajj3qC+ePU/5UXh86N/fQFNi8r8VMrQn1k2c60xMpSX8r3l9YuYIQltOQ/RhV6vZOhUqj14QQyS7
Eob5F6/4yggxYlVK2QK2bEvyytbLg4iHzUqjSLlDFXU7VQbAWX+dbeV1iJar0sBrFKNKPGLS77pV
FclAStDehmJaw5lE6iXlwtpAUP1dQvBJDwWKWYBuROFwqLUZHiDTr5B5DHjNMtR38cxQBRax27Iu
//6OGP92UuAFxp7jwTbRtAXX6K93ZBkRHzrKoAVhOOd3hrVPFoUsRBcnZLBARRqFVq5cUM0jHBn6
18qZnn9CoxJl0ubyANiGIhS0LGr6wA0xR5rOlm63B1WmijNq5cqlueCCGqNOTvCEj+RrK+U+Rpbl
xya23+FxSazY72WRFOfk8ejekL4Gi+Sb9QkqFiLmHxbDStD8shiwJ2Eokaw5sniOxF8vvW/kvxoc
NmrJBpIFiu3ML+1U7CVat4wGNYqpXdX4kNg7L2+e8fgdjLnfuQrBSB7sKwAniwOZzDRF+hRGiz85
27JuHmKRfXhF/g+l6W+tQMDD5ZeWnbmoxHXI/t++dKI2liZmTw3cMX3XlPoCBwqwIzZ5b5p+SbEz
OFAvlndu+2mfD/FLhhoVMj9MaHkY7xDj/8MS0tbx1b/fSDwv1MsqqjKgw19vZMqYqMrtcy1IhuLm
ZeK05o4SUXeNKRhaTl2JrEoBUkGKvJZvK0492dGTF70MVfdFJCiRJMwqZvtizPU5wVoxjOZJIiIS
7Fx0+0m4p8Ul4pUGYFCt5Hs9qcLtzyo4Tz60Id6gMQ3SJb5Tp1XyEspVKn99djFA2e9rcbVWJ6uw
CUPcPUjsJqyUi6yJOrAETwKOMmLKf3B7TA+6nFGTtiyStSyz0TLlgswbCeyl6wAWNbd98BTnsRiB
sqYM3LMoT1O/s+aGc1HiHXk6vsFckAKxquQlyTpqDatJ0t918IQm2OUKua7lSV/K+Gi0+nb9yJVP
kdVVK3aRZpYbWRoyIum2DNJZgwhukKi0Yte+46pvq3QoV5DICu+rJBswGUhlDjCKlT5T+jxhXKBY
9MavKWqWjMoKtk47Rgrp62gfUj3+0jfKXTWEzO2cDhY91s3W3RpJuJVwiy0f1ApelpSMUsqSzvk5
jtW7qKwDW8Jo80im3k/GzbYPUKAHraOjLfaDzYqp6kj++pBBcJVkNKATJcTrBBKbEGP+YUTiw7Ky
E+Nsbp1B10dlwEXTg1dIzkESD7kRf5rj9ijhfDrGvJY4DiK1+Cj18YWmJRsZe3SJs5pqvi/z+rEC
o5Z0z1q5zEb2w0zMn2D1mJcBI7gYgNIV3CiTvnPxhzkSpBQ1fZtKvfHpXUTNKg/BOgwf4mpMWAn1
rlrIlldgqlj0W68C5C8S80B9zPKccwSJd0P8hwzOoc7HGAaQsHQH1Gj/QEfjaWOX/bYLYaI1Gtbb
mLq1382dIKW5iUtFxWUhTmlq/QTr+HhZfUvQQZb3knuxMsCK8d6CJNEVm78blzwuT3OenWPWyVSW
aITKk2Sy+u6tjrxnC+B5kui9jPO1Bv2HJL2RxJEkLSScLPeKJKYk+FWp4dPiSzpUckymZvtwkE0w
0fti06nPcdjgj+KNum2eVj/kyhnhqfrlVQK3thF/SOJUfgO31S8oOuUZsO5b5OMhe1u+3cdPPM2O
3/smSpmLpfOopW4xTmGHwiHbzDGodVsWxRbz41uWMlwN+/ItbEvL9yZtU3V05EGixjz7VbM4kBiu
f4nmJ0WLvs5JczPB9oJqkohfeZOruDAR6EWAU9rc3q+QmMQgwgRlf+8o60KvVmyLLCpD2eCF9cto
ETjWJ6/Lc8auXj0oar/OwZo+/QABJuGUPIHE8eQWd43q3BI75xyJ1YwDQ2oFR5HeZHCKYrGz0F2u
QUo+tZ6eWkHibI36oa77C4bAQ77kz4Mz61uJgigswHVFOMA+LOpXrR824AEXdcSHJLm1FTJaQ+Kc
VOisMiMQXn5zqpGELn3NWhmx5AsVt78fyowGhipcqyxb4+wx86q7tnEfU7aqLJLXYFzAaOJaPxUy
7yMTB5HI7qIcWP4Vug6mBWZCYl96kb65SuxLDMyD1FqpRE1SiU6cv7LxStLgwJGQirx4hnKafkN5
xaXgLSSxkCJfOsM/0Vxgl0k4znGjG6pnfnRslfYJ3wrSxJWMrqHx2BhlhJi065HIl6eUKY1wset9
ksfOKjvWZu0pEVCef2giufCVXpAAUZoqP7TBomSs/bCWfCDrQi7lQQ1fGu9V5tryyy0d9FlJUI2n
9EiR+cmFnpFbxECSaE8qlivtWzVybVI80EHSVfOJUc2vq2A4aws9aKjW6KDDJeXyumh7hjXt+BO6
0oEE6yhXXuSXHjvn2jR0DxLWV5ry3WaOWXRDHJBWAt0mzBeJHqqjHxfqtz8zN8ftN26ofPuJbVqR
43sP8uvneKCD9b5a+VZDZbFb0RQUYacpYgPM1gWp9Sqzzpb0oTOV/U/GED5F8i0YRJ7NZtgmY7iF
iKfSICFUrcBC3rq4ypHWqKUEUdcVpUGmL+RKkpiVDFYnT72Vueza1GeO/V1Vk3JJGliCX1IdEfZG
DyhQb6U4ecVqbKN7pk9v49xLcEweCJImkq9XK3ICypCF83ZML00Yp74UhKag3fpkBisZuh4IcjFL
ehGv+UH61FeQfAS5hmGt7Oom0cYVi4u69CaP2lLW+nOyX9LHrJ02SxLj0dEAquTOweJjFv3DPCxX
sqVtWnRPWgNV2iEX5k1lpinfOG34UDp2JcRqeXZJ5tqeaGfU1pNPrzwId25cKJfwiiCt0GJv6PeG
zm+tKu5Jr77Y9atrfgcdfitFtosG7/jdsmorWOuscjEOg8NYrcIQvnT1bMZ0eJ8m3rgz0Uawt6fS
vlS8oZjZgBX8km0DgLM28kB+S3xzm2FUKx90Mug85kt1IyFWYoypE7N33OdiVYRLirYa4u9YG6uK
t5Qne0tyJO9lxu4rMvOC6fKwFjD/lQ3kIgr++939/otr/n/npt//ENKH3v7+Vv8PGuk12dvkf3aJ
PCbRj+av7pD19T/tIZr1L/xadIWVpTDgs0QPf7pD1H9pODLopMOwdh0F8ZrK/+EO0Y1/oS7GHkLn
bw34wUQY9Yc7RNMwlUieTDcc21mN7//XvvKHbvlnc4P/7KMHy/glk5GqWMZ5uLI/DRU67VF/r9Kb
esZXKLYhXbeGY5Eugu4t6pLlAWrB2t61fag6B+Ju1H+iCUOTv+Z2HYPrYbPX0eLpXmOQAYSOOnIa
hEtqogpSIVh2oVao07jxisZZrK2HoNO7oxVPs9Cmwpkcxlp7jZ49djbinFPbjnq6m5dqdk69WWam
BdRWGfFTbVmD+qOsc68ud2oF312TEGDx3Zu4C5pdh6QgvCXWNDZfpnheENN1U4gxNcBCNqBzUuKl
jS0f53+/LOwWOMB9PPRt9lo3thnuHLufO3Vjd03V0FhPi/XXwugHgnjiui2VTYOxgp2bOOhp/KJA
PtET36s8pcP2PGY5o3uo+oy3xqqdauGqvJCBy1lrq08Zgsrm2fKqQebi82BtrKbrv41Gn9n7eek8
49TmKsaHJYRRA2y3rDf0ZEu5MfGm3ltLjOElb5LueRJzjClH9DDwg2KFUTAXyOmZfsL5iThicMJ7
XOwYSkrXe8pbD8mobYwQODgVKVKbbDK/GKWVjH49OstXL83U1wakIQ08mGMDj3HXHSOsqgw7yq0C
OgTxAK4dxWmTXTSG2XdgQa0IRKXWH0YfteIEdp0tb2OGs8UkhqF9P+CWpyP5/Tzh5NtFtjqbV7Oe
s3SXDirp1aiVLm/hqIr4ZkR6qWxzTBthAI2xaJ/0uWiGBbliOGXvqkfxTVYf6k41B7zT1FXHmPFB
IQ0XRyQOzsXts2w8OcgyknRTdr2V2M+ks8Krd9xToxcfutY7oriLHa8v0i0u8iZPNlUkVIbyUFxX
d8Ku+957iC277Y+mWncACpj6JlfbT2rm5freo/Wirn9NIsPLlsci10VrYU5HM/k5rbgt6WsOLDna
J71NY5rVmqbXGSYZy+yJ7y6MiXJh4EXZtG9mKiJyGcyljUdLfYj3BgPFlPUqPXSLMVeeSNXKjAqw
q/Uh2WkJLl9nWxuD3sASL5Y9dmclU3UlfEpnWfafKqdylu/Iquw+nSCnK8cFXTIAaml+hrN2OZpW
AWK5Nftwzs61yDUF/22Hn+2BKUWdde9kHOkPVHB5twUD7LuLktsgbkGCmzDdum4UNuj3smWod3pi
hfkebncYnWBMlhEbL+umisthX0U5DHIDRp1DV+hzPX7nIJuT85i5U/elKkVMY4m2SslKYp7JkY+n
DwbCV9fWBG0N+qb9yu2KSUerdOBNjBkMfNPO1UTOPXi1+RgDGNMYoFSM9GkWelU86LNWRw+R1RVJ
DvvtaPdstYL+5naIYY2FVzbbsie3yVDUL0guAi9H63fV65oO3UEc2jY9PpbOSUFExECLmKc+bQd8
qj0Duu4MJ61NFL9RrdnfEkhwbOf91GYn/Ng2eoyprMglNVcbNbJnM2m2akG3H0p2EM6HpcfJ+tQa
SoNohGYZ+CLaRGBfpp8U1h7y1upQoFf6cMyqwdtul5EICsMZcMFX3RQHsxfP3kPlJCaUt2Opev2l
SRLF/BpPfb7s80UmEPUwRXTkaMVobv/70/5/d5T/f9cYh0P4fz7O/R/5W9O3fz3QZaP1P/ri6P8i
jUSYQ38AEzuJi53gj744xr80GED+mc7LNMgx/jR7WjY/IilQgQwkbKcC/P5xnFsa9lGYDyoVzmLA
d+O/MXs6miHxvz+RCUBKuAr6+2MshVhBMP8bbVF7bMuEz9lQN+jFRDB/javCeQj7+cl1vBrtphkd
XPCVIFLKZyfXv9GSwfM5FESQWtmx0yuC3+ABGmmNfsyXOqAD8y00GsMvrKnbVWCF7vRKq3vnaI3K
wXWV1y6kTxiKoY3rveg0FAhCYw79Am9QuCTHmX3v2y0SpsVS3nuj6bYRzSh77X5a8KkJpdt7c4g7
pBWo9ybntV1QtNW0htiMVYJrRTdC36tG2D0KEjTPYWDrhe1bpU73B3q/QPp/1r003uU0Lgk155Og
1xh6qQ47ag3R38wzM32oXQ3UoTVC0i4atrkzfK+fFzNGVgwtWeuIf4WV7vFthnv8PGO6pTsPYpq+
lmLn77WVXuH0z2P5Pto9h7GxNTSr8w0LNUs8ii3OJKQthrbthHdv0OAjaIcpDXqQbIiQwV/oSePp
071hLpyHxafOtpnq1RonQZjvVBwgMan/lBk5hOpy36oaMsR0vo+EVgfD8i1D25l67o8krJXNULdm
EKsNM/zowWH7SUhPbFoYyCeS5yF5AArxgWZaaF6T+0amF5Ez3kz3KKeUbJXhU6ktH19UCqWdGnVu
gLyonYttL8YPbbKKYOqbJ1G158a10Wzq5zHuxh1cFBiw0pwEbqYurPd1XNV+SZOWFtX28VMxdC2C
9KGFnc839DO6LBNMhWzhgIeTvkd0RBoFXWjs8XNoVy+TCI8xLWLgbGHsSbcuZbEc0sTu8McwMIVY
f5kw2btGi9N43qq99RaHWX8wm/o+wX3o981w9FzkI9VUjb6TKrDePAs6WqHbm+CaomD0QosmDymO
o8J9CMP2jDHz8f9wdB7LcStJFP0iRMCbbcO1YTeN6KQNgqSe4F0VUDBfP6dnOTFPEtkNVGXevPek
RRwxXR97Lks0krKM1lIwalxyP8UH9TNkxLh01E9Gmt+anz8icG7RvDjew4SbaHBcwtDFU4dYxBTb
W6N8XIaocxRBaUGowrO9h7XgX0d+TXnlzhjhSxzJIICzoLgrDU0oLZauLlrt45J994mfxEXJe9cU
zm9CC58GT1tajrpHpBCzrDF8GTpygKh+ZuO0bdXfVeQqrG1iED5e6KorX42CxVV+aWGe331c/3dn
lJv1cb44LJpWNngTqhRs+5QXDpzNKtjnZ4JhR63xMPb4uGeH7d1wYLSIcrXT3W/gjCxpYfPWN5T3
sex1ckCFs0eLXv5gHSgSZy4xglKYJNrm/jCZ9y9BsJsX9w9XuP2g5mWFt9PF3HvmbZQWotausXJy
o/BZRutR7899NegpUFkSK4UVtbo3QuhKJhf/nhBbH9tqYbDRUdtMq/GwG90zXjsZOwM8kqppMBIs
DO7k5DzbyygOO8dAofVVMm7WKzjDJdW6woHD4f8idCpd63Gm0CzrMbi4Wrz3The3A06ZPHski/aw
VpV7M2tGELv9wSZxPVaUh5q25bj5tcO2b8ur2/lvWBvayO6d73LfnbPvYM+wNSeqzeVzCDr3ggXR
oQKzZOT5dhUaxaJdJmv2jzywJ6Gq6WFcgvW8VUZECbNFtWWLaJihyOiBJPWG91mrtechGPrzroz2
MRBjUph5lSK3p36VCzI//EA4q/Vw2v85o7GfBmMlCNAVUZdVczIuV9ETKMTqVGEBrqtQK6Y8KgZz
DIe5/hjvj25Xju/Opn3l5J0O3d5dpEHyzV/mh0xVKJce67vEPh+Re2MgNyIZHSBYEHgwBAos64nU
XZVqPaag+RlJCY9tOFnMWfBt/kehbYSqsdzD4EAyo+nbQ7/IEoP/Ipo8wOJG4cEr8S9ycwbMPtCS
A2P1w32wPv1AMB+q9ixF33fzS161r7pljIkhzl7Ayd0gv0RO7Yb+XvwIOpmDvu4fSyU4AFssGyXv
24LhYWXiafslACKxnyy79xhyCihsy8yezKbfElOwWXm8uw6tLQUE97H368c2UjvPjs72TtmEDDGj
1RxNXunACnUyjMm0iQ/EXT4Dmg7sXHSGHZU41oV4MKz3fHRLUCgybPzCuXL53XplDtDmvjt/of70
muWGc/FlIWPW8tXqHMK73xoHtyWi+z14Vp7K3fHTpRr5GTSK93w05xNskSPjysdxztwn+JN/CQQr
C1ewz1ftaXN7ZcjyJXfYYHaPszsjHV+DPTv4tjk80jiOh3Ks30dJVCEP7OIyWtaREnImA97OkfPN
fusabIEWd7vaLkHF/2pphSrr2VDdZ0P7nlQzfDN8T7ETUK0PHED2vslwJt8ds1rrauK5Sx0H97s3
TMc+syJZ+VsSaAYn4LbFq3TW7xZRr5m+60BAv1kbO6279ldryD6tPBsXNiuA7waRg/D7e/ks98gy
c4Jegtbtj8YDcFnQN3OraSmr0eFGUz/SKpvE59WzDZz2aQ5k6gWNkeYO1n57K34WpQgIav5/ru9k
Ift0ztYwmKnq5qNJRjUVrJ/JxKAic1ifud9W7KhTTh9xX5dOXPQgVT3Fi6+HuSxklLl6wo0szzvD
F0AUHloGL/BYisirx9NqLP8NVcHMYvOm1320Xpb7L+ToWZvmuSDn1ctHHYfLtfOckYRI8VnNMuoL
N2m4Ug4jg/yD0TAjz7yDvzR/lGk8qJI72evIIwwOnqRBsYoVfNrKdtYzUysPA7KxxrJuq0hYTRGN
Zvbja+2WNLOnLlnH4FAuPbbpQg+N3PzLefdbZLody7YXGDEByJgulujJjbJsPI5d896L3j6N4zjQ
uW3YP5f5tqAZpGSZJ7KjFnBTu7IjhIFPAxv5Q1/iC2sVVCOtexl8n30x1j6eCj1PDTYgPvkrxKRg
bzM+hcqKAtL7UCQW/nM5NPHQmWDL+hZ1YsbHXDc8f+gP4VDeFoXhrXZHm2Ga/pjdTYoscxOx5u6n
WbMPW72OPOdzG9f3dPn8VO91fuxkEBmKwq69/9+zbf5ba/w1ADSOdHyJZnfryfbA4dmmQ763wKqT
WSMZHq2QZxIaZlJtpDv33Tus493/1JwbS1mHzNleFR7OJPeQUnqatnLeuO/Nf61hjfyC45bY+nO3
BluMNoHTzNX3qFb112yt2sGu9DbJK2K7rNVRsccSi7ufkyTvsh9Vu9QxhriK88g6rcNjM5ftI8WZ
e+hqmZGqPu4dEvtqNYxHhXwIcuyDzl7yglRX3SpZxtiUxdOCX90bV9AiOLEvfe8nflsX5x3XUboK
DCTzaML3L7w51OdGJb634XjfuCDV9CNzB/cSEcySJaMHJnt33CUDgwEr5EGbCJY4HE1NX8L42Dd1
2ofXjXs+xLhkMsBKrI5icBUr2t6Iefl+wzSr/W/UFqSB7iEX7mPQtwcHw5nMhu8FrF7ciMidEZa8
PeYVP2mEm3F6OKcsaD2+rk+/uhJPzI6lvvAV4wwCR9BHQcnBKq2oKcqCK6EgCnmoJ5GdNIKljMe/
9mxtj06pHXeWuMesNLcYYy5xM+5/GqNUl/XV3kbQ3NVY3L0Iz0ze48EvxtTfUQHwdD8vnkYwrIok
itO5z52XfJu2BHnRPg/zDBWsXL5FP0CJNpslsaagPii9iyvgIxhfVhGXk8Ix3hpRNvkCE930SQK3
ZkI7mcnCUJ7BEkzwjKEcLeNxlcOdeXLSSpt1HwybkqVwg2uddoq8fyOHNa7yEdhvXz4ZUrqh224s
9qY0bjW/OwOhwFSUG9uhyKlDS5/Cq/fNa5m3sSabKplW5nH+INK+njAhS618aIP8pEHghNrCfjHR
zNzIeKO8vWyg53WPs7Nbia7K2NuFFxpmBtg0r4kVYBBNV5444SDXqXIghbUFkW4NebirkvBxW9x2
f30o19EPWXHGZhg1YWxEFgm6HV6Hzs4AH7ZI441/RFa1h6wBN1L6wY0kFDM6E5Nvy6MGw3l/UP7G
vnKj/XG8HWQmYky1lH08E+aWwG38rI1kt0XaNDBQQQaCbqqBhus/sryeYz1gpf0+198V46Tt7m/U
CbOGdctod7oH8dVIIkK8tQ4Z8dxfLHiVVn0Y6QsA4nhjRDtWD16Ihawy2anAcDrN5Eb15xsXD1bs
uI/Ly74HoelM98QWLNZKMMFvgulD+H4LW6H4moVFTcLj2HYj42wHi/RaF3Y8+dNr2+OpYUjnCtkf
qb9YkGzwXpgaTMRXh6YjsneH2tMNbiDxngc32MmHCgxJmrqVWqLKYIlxyGCS2MbXiiV8l649O2v+
YYoeqAsEo9i16IHzYj20OrnhWm8edTsaKZ8i39zndPIpbtnORRfrt0cDZJ17Dz3MbfkWDAXfuCQe
anp/NQfGtdOrSBkbucGm/u2pKcKc9atQ2+eU3dkXw3XrhkQz6wfH1zk4d5IL2btfbSKci+mF8Ajd
HdBPoazz5oIUMAfiIFl3C+r/i3mYrZzxQ+bWik6hpe5SpRJKW7htfRYLYlvY/x1FmV0TeITAT3R4
0SNowOwOaCs2yfv0X2V7qWEvRRxLWag1QexzF1aNdW58opkK9fDuo96jBs5m4W+fmU/a1ZSsLoJr
yCvvx9sasQWCJPVmv7fB9A7qAzlisfYzBeOpn1lRPPr6odcwJw49zt626r8mED+HplvdKMB9ubZY
CyvM36rlSjHWN5gsFmlLkw9UtR+uX79w7Hwu6oGM+D0Boj48Ogx+uzI46so7937Lgk0OCEU+B6kA
Mw8FPbNO/uu+Aq+STTyqpT7PYWnWCA5lP5AP4/prvBLr8j1Zq3Ge0Zx3rOwkS3hSM+ZVAAsjtpGg
ATgQ0BiSVzfWgsakXDk7lorScPfZeNu/2joNeeF7y2HN5JWJFtY81ZJKwMuYNfanPpfi1Pbyr+GP
NtEtRCC5DMelE0Uip8482rX6xcGSOsrGArlBqMx251kitKeSkGZ4J0H1Nv8Sd4G6/We26lbny/Y0
wdhsKu3q+HXcLYBrjLm6aNUr2cUpLnsmIyQMHFBT/Jqe1qdTZT/qLu1ggQcE2V8J/rz9rAcdQSwL
h+nc/mWx8BwaZXnuBbvLNIuo5DJR9WZdBC7juR9ldy6C6VlmqkPdrZ/JHz8Fft0TJ+cTWLhZqsIo
Y8KQeYznWcZaDNO6OebjFnXLhJydWf7B163fLAVsj7C81kR3mvkwm8F/gzsBDGPbbrhCo4w3oVCw
1d+SMP1t14wjqP88ruyrVNyAu1X+ycTGpMrKH5q5u9YzBkgT657VQyylwzssOc3TVlwNo7pljvmm
dZ4WFXXwBgkyZfxFFLaeKYSoozEb1Eg2IUjOKYLPEhzIj1wZpsEkMPMQMHKf2MuW8o5MlcHhuDVN
OGjdPeb7TzENyCaKpbpPKSQvgp4ebuxv3g5mWfYIHRbsMQaesBEO7g5ItYn88jbQ1FPN8hkMao91
fRkYX9fKcGMBvdM3xVFgQy0MSyH+PNIawmww4gIgdxjgGsa6j0FOQVw0Ff2EHfeOerayzE7se1S9
9k92AT5SWJxHdoNbjK0N4dCdeh0Af4k1v2cNhsAcTyKfHVpAnOULgxM61YmHc2cPMDaVTTvt7Zad
bPS6VSigtWCotNGQken3x96iES/t96wdzj7C49Gr5YeEOH2gch2PeUfCtc1nD2wO47cKCaxqWnJ5
eUXLTiDn3kbn6HD3y8aAgy17/5kGtmBqhIRiL5NI3D4nSFz2N930Ls3cNo+gnJ+bYYo313CvewaW
06SCvrjOftLNYb8YhF/MGq/icrXK1g9HoCGuU52NjUKSv06E5Q4CpOVnugBG5VFu1R0/qodrxmJA
6CF8eaX4nmsJN4/Y4B1p9OVl7frLYQohq32PymW0I8O1b2qqrXgQ9hovMluBBUFAmgdLndtte6yq
FgNn2Xr4rbP+imBLFsZgFBvsHYERffnyxuxJdZWWSMRdJOGWhTmqpCinNvGk+1WMHVCR6eKvwRSZ
78PQEtJ018cF3i1ZXKvlcVBtVLkmbQpBynPjvSNvq6vpFJ+tySPqmNqzTXMVGnb7ZHAt8nOydgVt
OoErlFP6swbdQi+pZ9rbbXeP9SrzyG55IlSdX339Oq97f+m24B1FGWqOQnwDIh7y4RYEYYwrKR3J
Mycih3vwADaoPLZMRutG3lrb8+Jyz858TO4jxJqQ5ZJm4gkcjGovaa275YsTOTgH234E6wCfCZMn
I6hKixqb68pkg8NU2MulGclCVLkZgCm1sqjDp2I1lTzirEEizKEwdOvuJew7ULAK+ErdWlI38zjd
Bi2/kI+gVeHtSBlmfvWqfcj5cSIeMfBq9IqBndNhLJsfNvAjydSsDlQfK2XV4v5Hk+1NF+2v0a21
q5YzRM6ZUDnBDMKxsl9UoVCBA+UBMEhF7QSJTmgRPWmcY6TjC5NVeXPsliTmm65DVdc97dIrrTyW
bVlHmmUeuza7JxS7yAB4E2VBcKiH3ib+1zKPqwG7TpDHysGMSqZ4IWYkzOvOkPi7v192I0/4heRV
J3RKo6qXaUXZEm8emMNViFAR875m9uRA+j1bmrE9ZZgQNwsd0s3Ws6N2gMy7yS1G10bckMR+ie8L
+967D4Y2zvv1tDRyfsp6m45uIupKJiWgkmASaQ+hOzmkcInF9uUMRY0th34DR8OxEMtkyfRjdzL2
CujP47Ow5+UEc+mt6lYHM9+dygsdvM31/Dxoxt9ALq8+PXGzWP80ip0225erY5t/TM9to2GPAHoF
F6b340GNfPtj71w9j21vm1i/tXV8qeDTRW1BaGzEiJIKW3vZppyiUxjs5EbzSaT52XXVHG1ri7rn
rkXcVkghouzKQwYJPDa7V7PTg5NuPeXmSolhmafOxpJUrChsAvBVU077tTHsow6VJGpV58dr9Wr6
pn56ckhXkYDMHgtRvjRtflHNROdvqZtB00tSyftsB/VPot4enKYZI8R0LjHUAXsr5Qn4jRV2WmNy
EEHp8dWEdFYWhA0HyLi7vdM9EvM5i84tIzATIDcQ1bW6qqAQybcVxgv0idATrXUVy/xSZqWZmLVz
M0VWRra3uKGwN4Id2aInA+yVxDQ/xFo/C4awmTW4Z7/p//jWQjmGN+TAvbcn2G/PQ0Pi0Zp2iDKV
9uDmDgrSAim93+GXd3BxVvbEzrC6jo6boahSXWx+9yLuC7YJKcXA6GQ8yPHIKfdfM5kXZZ9L1ywO
RZBV8V5QuZmWraKlvqdNHP8TEYoG0ACYOfpeWi76xLgLjF5hpMHIryuj+2JG1v8AP5mtn9pvSYVb
sd1ZdeoGZ9Ew4LB1zgUaxe7I0ndxHJfqD7F1dVHecMZyzUPkBz+V9JojNc9VtdOQtm5f0o8MVH8N
T3pTLjdWAUDyLP0sCQaX0B5R9kQzsAQN5FETZvnHnqHWtYNhDnN+OOULmGx30hPbqI33YPo76wSi
9S5juS1Zw1L5oe80WVyp/KtkMcHaoT+uPXwOQJN4hSezRgmp4JWXB3oUVoWC1vlbGT+y//b8P+Bs
qJfq9ubmH+PUeWHlo8JB4ef+FPzsgVandfPh1eWXyHI/ssA0ULfSxK5m5Tzo+v4BnPFZlZaRYPX8
K7ucRb9toEW9Q4aEN+2tD3i/9cYlZqaxMoJZC786rzS7AupIWqCiW/MhUHrNgjlT5ThlgJmAEv3y
pPoZHBzbDj5XbzY/AW9UyX9sAHict02Qu7SYXnRdHq5a4aKKqeEoxPDbwD7xHNQYI0DiYIFGExpY
kWGWXbrlmneGsR1XgwHHyDW/dwsDE6eelbaiSSnr/xgr1qdy8Wg8wCdOFM2wf5aHpsrYZGzgelLD
YCVMRzi6sWlc13KI58384InjxhIeK6lF9bv6QuY5COk856bxg3TH52Bjaq0+8lkdggoWdsGdZ6z8
eCozzu6ee6edTyTve5AS7Y55efd/zWORAHj81WExfpDFmJ9nUbCLMr+vbraZvUBbMGHnb5j2GaAU
/8biDtyQMwlqDDHtooyo0HY99cbpv17IF6u2b53Tv1VqcgmUbANzxyBuLcM/E/R8aaCfca7k/9DH
XymNraTvGM34NifbroKjnH2LO2C48js+axTIEaTLpO08VOp84xDW6kTC1rlMLoMvFF9QXd0PFDMi
YMPDumbjGVI4KoLno3U9qsFBwK/d2NLkPeRLK6N6igg7C+0pQJRAWpj15W0KNu8KkaSL6fop9fRe
XOE/IkdomROrfaT/dL6bZlcMc4bt0mBaj7qWYy3Q1pdp5eNYTOCvTcd7hy2ZoVgBzBh8FmzZ1w6N
FSyT+zKZwbG7SxpmsZRwsBxQ8HTqYhXOLw3l4uIZQdp0GwlWCcl/taFDQhnHwOY4B3v8moPae87M
fGGoRmsm3Ka5eY1+bbzXzrPzq2xrcZ727rHWfP3UF/1VkR4BcM4tGd8N7ZnCkJ2hiUAl2DuMxtmD
0bepPRlsT1ni2cYfU767fIIzrYULt6gphjQr2u+C8C4z2VOxIhMyNFqvnsR4iwfYqz6b5r1FJR7N
l2K2HpgZRL31YiMKYwpvNfMw3yO+VFyHCcBdUFCyLKT/No9B5Xudf0uL94iC934TDkxiDab07XJo
xWPW/V7cP71WY72qb3g4UiOvf618qcpyjztIyZCL9M6ZPMO1fWut5R4aCkdSiQk5kwo9HHnU2DJG
XozL7/BbFrbcPGUkqhqfWDq78abtXGdOxB39u/Pdf8A6cAd6bL9wIoPZ+oKsKPtn2ZWnqZmiWR+v
xSpvXjCNIUpOulkgn6z/Jp0bsLmb6eBVqb/BhtmvGJl+INMzwsEWeqh8/VmupOmlea9DXnvrye0c
ln9wfNr5z7b9Gy0gGfk/CaIJQasKcGzkfdqrz0o9QJaN9AJlN6/ZdML13SDKmtqfrs8+HbPBboVJ
D2986bwbyNPYKeK1PuOOWAg1Vyt7WQcrLnxcJKxI8JBv6s4P66UI9wxEmJfdg0ah5likjZlN+HFR
/5jzeWhjWfgnntendcvfN79MA7+Mt766yYH2UEOKRJHMY0IBh4omR3zYjCun7rNjGc7E8GU0upMu
JTiQ7U5H4hj4N49rNE9H01SEk3jGq2iroEEY7pmREmkw851x3J2wx/iEOU9eiETNZrTVkCK8Nelz
PQTc+FqY9Qesaomg1m7oLfi/Dd5dApR79rTpzxYbY9gvUOTWlA5QF9Geol5yvgTL84TYY8vfgklG
URThYD1CDqMBzC6WDbRaZJxoDRqgkdhwzwEAkwNwjDd3grTWFDB4hpSVSd0zuv2TNdxqDd8C88ph
vATq1TJ5iIlomj14zt8OCZKl+/TH59ar4tkTEM+AV4x7OrsvC7xonWrE4+fT8iJ1hiXey6vl+vCS
SU5y3UEmxtaf4TTs4n5G0B33Q9/1J6P+mai9eKcT2/lyFpYKKAbCnv6L3Q2piUo4nZURxJrxqXcs
0bIQ/pdILuaNpVahMhqIB+SPSHSVFUF14HMLcVJsEy4coX36dx8VuCjcOeERXao3CmAmkXwdVigF
sfegvrAgmSZzDJvsuvQvpSp+ZhoS/tDrMq+HUqsvdddd8JwU5m/D4I8zyfBjcJw0cQuJ1xqHUgE6
pCimZyAq06XNrq2d278kd+IrzPFXfazFbSAjwkaMmh9rNa8Dz8iMOfok2acS1bIb4nYMxAmA9vaM
AKb43CfrVNfNQ+Uu5c2ug/I0Vird1XebRabzJ8u/dmyyd5Fgn4fQDk4gbpBVMCQMKUnYA7m9iymo
JHC49mQyHH7cdSzSYtcfqJiYKDiGE0uCheW6Mt/S60+wHDgv4T8x+9c53CcHjQXTvxbkyOw7XiO3
X2OwxQgcYHQ0HhhXn/95e/W4IKAn+Ug7vhd9NIx+dR45TWYsNQXUNvnWrOpv3eynVXxZHU96AOPH
Gn9mZXDc8Kxg+M25mMy3ThiXspUgPyvTj5olS1yOWy4ZLgjwE9FgbEm11l/awEjWYs/asm9xUdlo
s+Nnk6k0a9tDVXen1tVOi0m0vygdFNX20no0UNWThYFaEKvJurfmw9+dF8G+cdxm6iEg9hDMYC7a
CiSaS/cGnBcgSOZzqYMI4CTxUhkEYV7uFukKQmee9cw077RYVriiC7GoAXc3SfrV+1i9HL9BqTEz
Nq9aexGUvQsJY1rYbxyXB581UV6N39lYLyobkrnYzixQidxh+ZYIxWslL5sP902s/6kzg1jWc9Tv
bitTlDzwT9gQVmwBVAZt8a0CSt25dFKGMbSatnvIhbfGxfy2+n7q9PkRHwYqshNPxtqC3TJIwNlE
oqz7fCi4Mii4+5+o8FaGX2baeGxyBH3M14pdHi/M8DGzKs7bWF6iwaI2m2fq8ptB8+AM3/aEaWPz
vsaB921t8bnOCxUcDG64RL+ntsI01kaub9xkXj33XgX6dnPCHrBR6AbdqbCmN3svwF/waPGi25tM
9Mr6q7dffdl/mbv7rd/7UYy/JctLGp9Ej+qhPxeZ/rnaWEA8d4zanKiMrz043MFWkF28gjcClBqr
i5RxxT7B3HsCMzE09ken+b/G0biOxTxdGoEfo2+eynoL0l3QRHvszzG0u1FfZ02u8dEKIS9NUbjQ
SuKtRv8E4sNu7TzRZcfeV5BDTg5IwjUf26Yx3gHYPBnFqxlo7lk11IvmzBCp2BnSNYHiu6cR01RF
iA0XO38RvguFa6q5A+JwnsdFz122dC9yPrXmCQ0ydFhz65Ous/C1Bc8rCqBW76+VLvk7XPliAxix
MrM4j0s5PXTdcG0slmpUI8RDLeM1EZVTRXZgQ14Ci51bgJc5VUlpo99Iu2YZIQ6hZTsthsfkn2Ss
kJHeYgnj3x6XD8ceIt+u06ysnq3t2zI7Bu5asrJOx+KoIAxN5d8uSQMDeF3d0yg+5WdZvuji2iwD
Xs/QhZnZ7+HsMloLQmY623C2XTsxpw9vP0oVRGzgwvPGIjRsRvk9U/W7mgU2ftCInp6YDmNmlr0p
47e/KtxcVBB/NkpDYbvLoTLXF0tnNcCuR3dbm2y8cPbXdEH6pYnMKD1Z4jm4DzjxmUrk23FrzIAB
vQ6shJUgQdb+YLpGMF4tmhO3OY/DHMCDoSSU8kszvfcm08Nsrw9io24FSTucV8bgkBrzWwfm2e3W
c05SI+jy12avr1oPUd2CMnbuNzbvYcgkuKnzrLjlrRvl7yHb3HDpnJvL+3YWnuaHJtHMuF2DqJ0B
ozTVzfesp004L4FsXvNsT8VmXj0cQF2/M/ieyouZjYD0qz+9359RP3+bVNojq4FtmYKhCaGdOD7f
L8B46e6vw66HhWzSonkyZ++IAet6bz6zW91/95Jwd2j0U4JpAC2Nu+ezKaj1VXbeSpY2+lOyrNNL
z5yMy3w3vF/29MZ+Ru7SMtIo9eQSHLPyVdyNcd0/fc4e63yPDVeLatcM25rm1diA8mSx0vaYNHsI
DjXdhi4m1qZr4how3wNC8cZ+AfJ27bVGLQuHhdKr/1lLGaNwJgEMHXXRlP9Ydhg44BQG8/fAIIEq
I9mzPjLYbFJNA7bXz4lHrslfXO2pU2uqO3A84MrnCpljL7hXJ2L/DPLeAl2Ly1GE93S4SZp3LkRa
qo2L833f21ifUgFYVmD/7OfUHH5xUhFoAV+Ad03PnYg6dMnn1Nby1LPuQrmFG644bhQVghgiJT5/
R3aY8HqpkqZewRljU8tMOmnatcglkeSJYw0vfeEhYfgZCnwG9F7endqE1TIWczziAsRBtZRMOCjR
hfeWjw8jg6V78YVvuZPWsdPrU+XVMPCWsKgEMdTmMXevKP3MH+SDr4sj7meW4LkpMM9oaE7K9n4p
bwxxZcYu49oM6a0tWGKitHQaf5cbc0HsoaP7X1sayXbP5rNiBfBNQ+Ncs7yEaFVT11cmRS5TaorT
Flqp0dj/Ndp6lusj9TEqFQnzPCipvIKoKmndQEIdZEZryT85DC9NsCbzMtx60s6cinHZcTLuxq96
rmw8G2qM2GWDtW1yDmUhHqsCkbb8gUMVD9YILxWvQ3Ct9qccz+XBZjuNu8Xs+eTtbtiUFoRjdxcj
rNTrl/guS9f9pfCDpFYqEt10lMt0HcXH5jD1Ufhqi/EudBZnY2dVaCaOQUWeZXHKLTLz+VLNGMmH
bDnolgBn1OPf5eL829SUDEN1a/7PLdUe6DQi9i89egEYBUwIZn6mUl0V4xy8cU3mvRHUyQl3mIdC
GPyYX62J6chiy2kNr0H3cZKMcGelEQV4LCuRYW7KSRM/oXwfebl8A3yWoLroln+lwF8NFf0AnFon
GAXloBbUAV3FuG7LYykrwvW++M82i5+h3l+0gCdtNxhVDx4Tj6NT+f+KQT5UDHKTQiveM5u8NKCr
fdQeVVZ/7qRksCvAj0Iw0CrnvKxSHG05PsNoeBgKRuw8+jmhooOr5IvEexPn5ZuraNpyD14RkaUx
2o2zNg9OYupYbUv26x6UCSN2CECHkDqbMj3xg/pXLvBGBu1HoP4EzadH2NTAa1IDVRyWB05rdqId
3NHnXpesa2OIU4vPuvLikfGkWbzLjRzybl7xoN2tZJ72NDN3OJqFOcTE3b5ydpvhw56uLUpzJsWl
zeVr46Mr6KIX0TT+WPPcnuVC2bix+RLuGC1ZcKqq/VvZ7IPNSxv8DXiNevf/FtO7s5NAW13tZScR
o3lfg/4w9rgmDSZX219M/Tzx9r130yLhkR+0zHdTIkL7A7uhNBayshGREYQrKiZxP6sHYqqtU2dv
mDgsVdIH/y0lKy+6fqLANG4sx0GOTaasZlSX86Fjl2XQd0Vcz/HM/I+j89pxHFmC6BcRoDevEkXK
q+XazAvRlt4VPb9+Dxe4Dhc7sztqipUVGXHC2SrgZidl9JXBusOw/5r6Q5oE8haP2L6mREUk3Cqz
EaZKD+wvvrAHYiGM19EewuMcTNaWCtMXqggmIBhdeJAUntQ23YM45WpPx9xSk2lDxLKa4CkcSXcJ
8u31guuZHEknWknRXszcL3lFsNZUH7xv38MxYO4JFBTTQXqpWm5lBi6sttXXjEQoJdFhKNtDUcwq
GUFxjShCXSVVdeKKsVPz8lbrEY6GZoRvl29zW/6QNBD3s/KdtRz4ZC6xr4t3ALZrORs9zVBo4Gku
carNm/EcF8MuDNX72E3bSJ58ra68uMQRMKt4nOIDtudV3WmuhccGv9RHMdVvQ51twpZ8nGRNrjFW
j24udprGM6Yp36JtfavVnvybyacrPOCgG5aNLju9fcNmh9ITzC2lWS68iPpLHfrsgCX21jryxq4Y
b4IIbGn8b3ZsA1C78WBmPprzj23GgWtL4kKmB7JWQM+kob3wY/XNRAb43B/pmWy9lA2GPMGIm0CY
cxFipzSMpXxhc35QjGJtJM5RUGfbR/OEfaU6IJnAnMgQR61LmysEUcxLVfUHwufYHRb5tWJLwWbO
qVOG5d0gYekYW+c6D0RvBv0Wp1/4AdzEGpEtw/RnNautD5LilJediybkMWWfsQXj1Gq0Q2jzdiU8
C4SU7ZvZa1dIEUfVcPwk/kkrsVlA7kJ+nbBJ9/CSLZUfPxdGGXCdbm46vbqXsrjN1XAeWTHrXJxJ
pN/MGv69yYjH/SjsPPp4XZ0GkcQhigbrK6uDm8YwNlbzXhJfmKT6/uGYOTykwROqze2CsTE1Pu08
wmGBaXBpRJv5AI03DQUoRxCmGJHdPt1H/UnrjkkFYsEMXSei3UaLDyXs10bnC8kv2eOhaBgtg2cf
ymcnHPyG4yNVj7bFEm+dSgFNqMauYalbaeOOeeZFm7Rjq/O8Crn14hRJD0UpEZsur3wb7j5xu0uo
IgmWwm/7ZiMG7VFpNpYC/RbhJI9GeRdHzwRH3Jq3QWvtFyBJJeNIIPAUFH91a5xn1KBpGSNN/Vag
V22UudzF02sW67uwVaD2F8ZWV77mgGQKGWKOIbvZJwVvK6hRoW56hWYcJDV69Fmz2EpZURZ99Mgw
na8gcV6lsJzc5Crb6UfCXNBHJfjM9p2K06NizqVXdXBJKAVOWQHfJtYtoUwnT+DQtiCR1UZWmLDM
Rrq8Ce/BiEEpYfWiT+IV+EG6SVjsB9JBdN9yK0Eie8dw5DlsDhQKfeFBe+Y4rDuAvpLZuHnc+J0g
1YT7l8qcTyuv8xXOxj3fakSeuNpylz6YCVxV+k3c2g4PBYqeFar7STeCQzBO5cqs2nenpTIYm2GT
Gz6aQuu3/CW0xtJNoXmD043vWWfvuzZYHsYCO/nI3Aa/b1fJZoBIm++l8Tkvkmnz7RBwIb1LiCE5
BhnWvyo9EN2+1U6075vsFr1GfXxwgjfSpdzPSLiEhK1GpViuvgNX6kH9BrWH6aS2dmI26SganE2n
RCSh+N9M16SrZqOjHpxHyjnoDoZJyFYb2u1OjJk1xmrMaOz9LK/oJGi91EzxjKTBi64wHVR4tjaB
ARNQcujtUZGmWgtB0lB3Ld3WRQz5YbnWBf0cAs6v71a0aGEpfsj+Z6Dlhq6P+TAZzr5Jeh7gToPp
Y31NdvidV4mrSTkOTU480tjVRsF+gn+WyRHn39yzSBk31FidnJKFkm3A5gh4udvWkc+E/UZwH0vF
WGtK5+o4eNI0eldUHIqzmTXMyljZCZ8qYwWYS0u7XZSZZ2Y6PGVgeFqxLhRBGyut0PwIqo6iWW2p
pVb1bmMp4QgFEAgi0ZSNpnHbY/nrdnO7N1pzvNlV/bTi8Zna2CPiecOEEHFPxQ0fNBn3tooW60Cf
HwHGSsscXXXEAghv74v3x7MnAm5U/0bT3vQBl6+88eIk8uNoWFfoRCXxwPUkZV/Y4EFlMLDa0sbq
LC7CILnDtmETbUNWxwnItu2jKMuLYSzUlhB7dsTXZGIYdy4Fq2Z1qBDKmFMqXT1qpnML4OfTlj2G
92if5+neyZxToxNwYpwM1PY6GahnGqnxPHlWpnqe0kdjDfegRewX0EdKRn3gX/1Q0akkHxTWwFMd
P6vhSdNrZY47aI4vgxF6TpG82hI8WVW2QQE2R5Epl25ULimzRqNFSx9L7dm8j6zwy9DB4ilcUn8T
mrDjTPij+pvm+wkHt2mzVddZnQxPCZuAYO00wDU1IeRyTa+52ZvUs8dSjCiEPFXM8QbYgL5OZIE3
V3skmnimav4Bo/aospuRS/WU6ti4u5o1RVSnGzvpzvWkEEIKXsPsZg7WzkpTlwNzFzXBT5lgdbAU
V+vYj2npnds/hpzkMUgNJXAxYHGpJyXBzsXPa4HXST4pjemnBIX6ayTZ+zoZf1fAUMsSH9hkvknI
Q4MoHRaWi73eOEoWsHNrKi+NrG0D7mGlUT5kvdpPTbwda+NuKqnvJDg1Iy0kIVHPGLrBp7UWukVN
mxJOGtp0CNDpinZI7DGAbUQVmIbrGQK7F7Wl1yqxa+S5Oxs6KXDoQ7lCdCp/DQcEChm2Bfv9NzTT
o9kYn3nTLh74TdvKt0DON0OEhMqNmxfOVmkzdqlmg1klC90cxYczdYM13OOqeyKCz9GJo0yzviOF
6+VYpHc5CPxMHXeki7YGs04jfVoxTxMvJh74y2A1+85E4h1YVfDVUIpXVEYe/OwR1yFjfwBOhutE
yM1sNHpPaSyk3o8smr5S4auzwluujr4RbnYURp4Y///gc4+bOCJeny2ibBs8GqUEcNeupar565P5
pAGPnzAPYsrwK1V6AEZwu0TyYQNx6JQHdZzXufKhwQpY1Xa8o05iHyY603lIwxrUQ0ya9ReO4E+M
Gp4hWO6BMtpIMZddqdduKCcqWIwwzigiGOYFyX0fUw6znNVgOhS/YZe+BxUcWbv8s0fxoQfEFpuG
OgGmDsij52RgDdLcoohK+5YFV0zsMA9R74l7qGSSFuk8V7ZdjDAblW+5Ie3jbMA/y88JuTdfoOWl
aqyGRNpK5AncpKAzwIwxODR8a6C5nNtw+JsC80tjldT0i5G6lO8S/gvRIrykwVG31PdA7+CUxdNH
DMFxYgE4xGJfEI8jMMwHj489ad1Z0+gwI3/HW3jghEkQ3iJjPTpveTnuyfiR0eXym81cYVP5EKgG
bjfFIjmmRldrMfDivRR8xpqG+wRbSxhafK8QpVknlEQYp0fGxBeVu6Dn7Al/VIvtcLkXvB2G+HNG
Am0kRnQ8eeFKzjPZLe0W9JLQfiwTWd2Q88I1745Sye5AOZOl8YpliBVN6uL7P6ILvCILrkXPvKiG
RMdo5bCRB6XSG+Tms9bwvTnbPKSVLsu2MqJJWUlXa6A8wU78Ops2rI9uqZU/8W/cKYD3CoCtDG/4
1guvZNcm9JartAUhraxvIk2vijS9pTtbVO26a+pTMsKutr5JV+7pc79V9E5u1GWlVHJah7Bk83Y7
l0TIoqiPKBitsckL3wrUjzrimUJh2BqTtsFCmK6U3DjU1tYoq29SK2dya7hVsuqTe9W9pL9r04bL
UG00a0HrphDhNqmC69z9NNgL3KFwFAZrlCun5ptJssspnGcT96eJyrixL3MIEC3+2Dj4wUu8Vrr5
w6JNHQi+Z1SsfnCNX8kmC7LeATkfXcPCpWknQk3HeLJ/LWQLcpoYZ83AOVjFa8E0XDujXxtOuM7t
+rUxExS8ZK3az0r+6CJt2YTx5eRRDq1y2zjqu2oaeNVZ3UppsWmN8RoNxoWA/D51sMFMxVrQdrjS
USzCNtoo9vQMuk3eq6yRCb0AHH6O9KjjrKXfJowNLLg18Z05YDE1wohk8iGnbr3XLC6ynK8izVTL
2/Snnb4LJ8emX784dbXjsPpUE8uL0owhtDzbcbHBKLGrc0yQVbhldBOKhFmte5Iwu1UWeo2WTXu7
sZ+h9gyk5OLMFpWV+JxbtoQGHY4VOzDsn7k6c7dQPAsth0l68Mb66GTDXVcit7dLv8g5HbOB+ot6
3bHaK9TgEXPXIFp8t5P2RKSdiErD10DDi0ULYthKAR4u7L6KfJy18CzoXiilmOGIsLV2jVVGM71C
EQ5WCZHYUMeeT752m0vpvjATjVgJND/pX4x0XRu5H2uf7PYO40CRD7oH5qN95pBCDXU+cHE1BbYn
zbosY5hOdwZOccea3xCWhUDgnpNdF/EpTvk+YOatZBvx15A3GW+22CrOVcSezu6ar1iK1pFmsUtp
HjE/2UamCKky75bN7xBP4ARf6/lOHmIts0YEZboWkvQIVf7Qhv7D/nLFz9z2iNISPcybNWMo240M
Q7bqRUJfywDxiJkQjGuxlmf0IBgxq23eSjVl4JCyILK/V5r6KHmzYYpxa/IvGWRvgk7JDn4/8igG
vbzzpsz+aB0+6aK7kQ73yigHTSnRdxgmbpwR+WnPWZGhyCQsJtn7zA6wU2eqrnJXbQby3BHKc9Ax
iVYNOE47q9fxIxuSnaJyty8nip3br7YwvQHjbjLGl1lpr2W458xFqc9fZNQeU+9xKIyb0LCx/zio
6PjiFPgUTrSrCSQGWA2MueFZsvDOdyvZS/P81SA8wuoPqSc4SeQTGuq+QGztKr3ZD6Vz65VrM7/o
hrodOu2g4qOSTp3zk+XSWowO45nwrAVRQP+VjrlCExh8MwLLk81iVPimUhMotj6FqnFgXONKPAGZ
v3czCrEZdH5dfQB4Xk2LOVWvOvTP4QhBYM98Qo1MYm2TMXtoyNid2d+6YK+UL0au3oxW29iy5YrF
Ih4RqVfxUKr8nO3Z6/LuPApcD8ZZ0swdAJJv1sxe3iKxM5LrGEf0PNvHdf9SU9pXzRAuKjgO4rdt
UY0TFhk5zJxEqzygpashCx+Fjq9+IM/NpVwb1W6lIK8tNB+fJd1nKdO/wh0NftqRCeEeE4qkkKX6
tBmgAWY7Tfw+w5XuKvTebgydxUj8iQFS4aa2Htr+jC03WmeJiWJKzmKS3DoqvITZSpFZQkz9poDo
vCTLmiY6TrIp+/pSuFrpMZJZeKMtCa4+ULxJ+lAoxJbEcAgC5SFxBXXCczznu7QgjTd9d0J/B8J3
HHHIJSEcblq16arjtZ8JMBrsREj3+Rw7287GGG8Gh8Lch9Wz4qiguIu9ROGWFktuVTv0PQDABp4j
IE8aQmywGc5To4sqx+E1MWpEpbYh7rE1JS+WsYMEUwJvWtuqwBPT+q/WpTdHYwuTMqiEw97U523H
1SsN84WlDNFEiBMv63ULD5QATusqzvRsg+ifnk8vFfqFxJcmUvNLxoFYNtIO+Cj7s34XBcDQeJJW
1ZCxcgjMq4qYGYRoq0mJUFXPPeg0+rE3up0FiBh4ZEbZ9kNV3Y4kVrjrkmJXxu2AsSGLzevQXwuF
sEfaOAikAPR5MWoNEfmMhBF2WH3gMSyml0jKPklTvs9TBDhg+aOhFU3FzBNl6v/MLifO7OfltBrp
FmbYhjj6OlFGwgKjODWSdLT1cKVoHyJ8d2pmmST/dNSFAtEdxFTRgKr6NRI176j5qzCVy9Q43phv
sHavS+o4ht7LkTszqi9i0/4RMplYEm3RqrCVa9zMGOkbZBXRbQMz86iTitZWopAsqJ0zjwjlTWXD
jl77p0lUWgYVLoIkole4Z12UGiyKjXgDpG0d3rk1eCJjzi2DF7mXthFX1zSk1yZS7HsW5b6UANfp
bY71BRciTahUDVrSWz4m1zYgMY/biHBDRTpdbb7RPOfVtOBy2PwuL+Bcz0+25HcIwFKkn6qx3RM/
2eMv3drYB6Ks4xGuXwL7F98aAnjmEtphqISdy3Blt6u4I8Cmu6xXW3Z5k/ynTLj6g/goWp0vg8O9
P9zKyputjwRt8E8lPlIuziLMUdk6iNjGp4shM3wZkdlrrAMUOWqvSW26TGCGeI34rWfAytl3Hjyt
ZMt64zdmZCrS8i4z98bxvAvzwk/G/CLPLwmA4LSPfiRJW2M4XQ9d+x7qYk/CU6U6GL3GAEtC+wCa
qFsX8itIkJe0dM5pmrijXj3telrXHIKShLU8VP+Fk9jwnT92WrUx44+w2Y/kPCmMxBmFs9s8RWBE
8+lhMSrl6Eeo+L3PmoQRsKd81/b6UlrfYvLu+NzWCBwbp0/35kjVWq4f6Nz0yqahH7Ve232xi+kt
q1h3BcFvlnc+rDrsUj8w8rCS3SzxNyKdGlm8SgjTG8o+teer7fQvstioZrkNgz+n6zhmLbRpzt7G
0/rPgW55+l0FXys0l9CkZ4hvkpoo/H53vf+QJgq8RbOtecOI8p+WyYB/bkpUP810mTeNi5QS5Eu3
SSNATmB/VDK+obrhcLlzdrDJ81U0yOcmlrEy55tC5t2lZ9bwkoxkpbUo3/dW4bLNOja2vrGK3pUF
Ebb4zIcIyAHPkfOPBcY5H19laOIcydISCeabYaZ3CYPQoA/cTFCwNJp8jH4DomCbDI/lLRhbq3Uk
TWtNSq5W9sMBT4hinLfT8JeXhS+x6u3zv1od8QdU7limD616sRISrX8x+05VG3GrHMri1nL1TuQv
29yCOlhH+r01oE1TusnZyADzMINrgsGc02mtJKVrRs9BRxeaLszclKq1AtKq4BTCFrvwkxW8jJrI
Uy8b4ODXsOr4VJovzIUfYWfyVwobiL5557xZt1ew0wLTHLn5rJrekqL/U03VWhFb6VzwJ9Q0olps
teybmxeEt55MBWoEvlb2bG37T+0T47l0t0At8HsibUdrIDw4dPI5Kstr3ZXmygkhxvWR6YZGbr/2
9fQDLm/EZkxKLIgd0NRk2UDb7GzjknZGcCeR0ZHD4LNVZf1jzubfBNBMJLX8hhLTWENKCeUx8kWh
YuuwinJT8OU1bRqp5MnIdoWqmLsRgQxBpf+WCZmvzElutlZJjdRYveTZg2375LGixDBbC3mrVk0O
W+FJtZ07BV8DL0CoFaX1jTZdzv9Ev5XqXzWFSbsbsF/nzlPFpDhRWJMEuaeTrFaQLwIqNAv5L1Pf
KfbyUMsEVF3YQKazEybYsNSDOmJUn1AT3Z61yoSDljmSB7LZWKB0Zg8DFSvhFmtmqWNs5GMPTXiY
76QT7WSrJpA46osJXyJAhCyvA0+zpEk78MeeovoVCwJeQlkFYHBcRy0ep9IjzMugdBUD6uCl4WJf
G794ivWE1T2xcLN/4hR18LmCmICkuZ7xSOjPgoCfGexEAVgphAQxbBoT/7n4TbCHxLPwCY+uDedP
SJ1Xgz1I8czlFaushuf2dyxC+pd8jM16xLdc9oTFjIsPTuDMXm60Ia9jbD6j85sMJzV6th2jTryv
op9WvEi17er21zhskv6eogaTKdkjGSUOJkAFKIAd8M/2CMShDjIYBvq6nG9Vp2FQkBFgwG/vbN6/
udiTXnGH5pQQsumohG3P3Uxlz2+tHJzffuLCSwcy7RhSsiur97wSWLDiI+WdqDTJoRXnHu0n6N4K
bGgqXXpJz1sUpFHtFfCSM6RI7uqrGppCIL8BxFtZ1YcgyylNbp4dHcZuPa69Ft3eoEoGsWW9eAkU
NtUmV93SvFU1+gbWcbGS0fzV8JwF566iA1X5AHkAFIYGvhKvxA8ZQ7vDpM2lRU3wBFXr9vP/Jwcx
IxhIFsqlT/3ZurKXQPnWrGn+RrcpW2rF6UgXYB1QfkuC88rNNP6FDVRo3Xdgj80p3wMOJGe+cJEA
k1dpR1PxdfOa3nXSiDX09ZYBZE72AI7IJsyc+eukS3YSpzTLQ4fwMeErduTQctgx4usy8Pnt5Zmw
Nx9NTrRmIr3dzHgPnNxVE9W1+GjS8t1cArzBwxkRfxHSQubRpHwr1RH7+b9MI93AmCiia2QdC7lZ
GKuoUrwrpXXUf7R8yjqHlMpLquK/B7J6nXUN4U9PJaQva9XJzc7GTFRUb9j80Fzs9tzjIM+NT5wC
gcwJUTN1DpDEwOAbBDxSGBBD7aso+vHgxaYfMEXW+rapWDjhgeGSCHqNiJ3Jw3Bth2cAmEDAUcur
n6Lsdhkxg8H4J+I9vpftYCTbkGKMmVa4EeMofhgIKCGEktijmzpdHhjdtU2k4nLbsWIiVruOjU+L
T61SE7eaPmXBH2q+FUJfgTMQTbft9GfPmTwmPDP9HzZNnCZYcFkysQcqeF2B1OVLjdeaTaXKGhXK
LzgWEIg0/IXtHog+Vi0qzkaMVTH+8mljG1yveZPEfIdr4gwZC+aJKY1QkYooHUFDdXC3OeWjjIqH
UJbnmlipUTCEKCkFcAX2P7Y1fK/pnNZT6VFEIIWGMGXBbkeIV2r31UomQJBpfhlUBMPSndEvK5Y7
VVeuJPVuwPNiHeEx3gEwheVLDqWGPE7KwVznnaaDdCKqU6TCLR2xKJEIrtDdebdF1K4k7cLamHLN
r5OUSBR/ULYErpTthiKGVx+GL3pcuGKQHXdE8onCotjgxx7eYFkS+Gy+y6xibpfqyi1TIz7Hnfwa
3INK61htJPJrmDa4/pLs0XHNOhhWf9dwIw8gBxeYSmKiXJpseHHNYg4wxMDA+pYaEY5ghXMvQThC
dMbP3c8SYL+jklyKXseUb/kaP9iOHRx3PqSiaj3Z4wZq1W5mYcXLBCtkf4iya9W/dwQZA/WslT8k
41bhqQtecaLv5SiFg9LsAlQcDW8YR92G3qd5pRAblI38TVMgg+RWlB7//w+NRW869spB5wKnsCV3
NPLHcqn/peXQuIWJQziUBd2mk/IVDmFPjxUrpBDkcWoMzk02Dab7WPw4XPlWXdG4o6L212U8Yz3g
J2Evr7UWcoZUQytRHQyvaRl7Wh29WFrKVJ58pCY+i4r6khXhOxLMnbbhMe5OFICxsRSS/i+BXiVi
Jh7LTUfiIGE5V3dRBCx5ODksck+thXT2MlUsjGTBF7BF3bQm0gIyWClriSbUEy+LJp/WQ2kANuyJ
O87FWzQH70M7Hctc/Rl4fF8lsptQ5EJ/MrP4IFXUt6aN/mbVQ77RpfQIHYlpwB94nhIMPmT+wRIu
SMtpzrA677uOWBDVu3x2DVYtvsOONh1SncoxjTdyGZ3aub5DT6Xwl/uXzs+uOyoykDacpHJkvwO/
UYjpKOtZyrt1YBj3P1ZbZ3m+iSI9FXlow3ZsvqbgYNbjv3bqvToLrpHWnQqDn2WdsWy02Bbazi/O
nXYVYrYrU+1Ya5G5YE4umaG/Ehi91lzsKDihWgRGpXLqmRha/lAG+nmDE2DEgU2WRIb8FsnDx9g3
X6pBsW7eridVXutEPQhGY1dgE8PDGubDQe2NexHB7S4+G0yVdc3/3XPwoxTSsCr07tpzxx7Jirck
3gtODM5pVONfakCk8jbJt5gmURF7mWxykIU7pXoU1tfS/lPb5S6jB3UqduQctPBeE2og8ecaESUR
irpu8pOSspvAR12FGLFKlkTYNiu30hL6e4xtbaTXmEOa5BTEi2eGtuhMCHoy+6kIS2KLwchnxit5
yS+md7t4HxrU/7Z71aTfUX+DqL4OACCZ8nuLHTMpdC43P3zL93CksasV/mvO3WZKFZ9a6LUh4mc+
CY/yZK8Pfoq03uQts8r/5HHm/sgLwsZLImNXc9oV2XTWQCasykHz9Mz4TOKbpnAH5XwMcUCqFQ6G
FHm8S2kN5VgdJkK1EyAiCCX11O4zWd4IPtl5tPwuY5s2y8ZHbI23Yqy2io7DqjaC77It9mnXPxKL
AhpxYqHp9niXKjt5LdWDUqOCck+gtd0d2TnWmPnqjyn4EGXx0cvj2pLyuwgg1dgs+Qj3oBK5xTUn
LZ9p4ZoGl/WMEFrp5q3nOs7OFAbtdW6gxaVtvQ8IoArlNU7Ee2zA5zKnVcvL2wKLUX85eeiWanGh
LXQPx2Zdptw4GVglZC8tJkVsdygKPUODhYM5JCuMCWGwEN17L4x3kdRfkhQO3uTKAZcLVT8LxCyd
tbxOwtMOz2bDq0sZNkVKqrZzRSi9Bmw+1LrallyIIwBUjmm5Fn6KTkJa4Lono97hlM5g7HRtdIr1
q1E0/qywc+rcjH9J0WVwYti6XldIPCrgbhsyfU3LQKV89CTmymYg2+EbLWITSM2Gs101+n+9Pq0T
Hz4Fx3bvZvSiDotarFKXqmHfLUz9NeUHUHCNNcQCTGLlKzlraZ6w9vZ+KicnjUs41yQppNo6F5te
NK+M+I4U8ZEccrXhsWr3y/496VlCqsjPfc+kkAWkExqwMuRg5p9p+mWbuU/lAOfHSVb6bfz3FyUa
v5iToHnCINhEOQv2UjvmWEkr/RBJKjRdHjZsJFlfbaLwx+iGzVSgjEGlmpIn7/9VY4cnnOIfbXIf
MkYQfIxkP14C7iz0Fb90qAN6al7hvW6kiNidGRBOZ16fSpauODIEp2MXSHhD2Jaq6cdie+pkZWda
wWaUqmNA7/ASn0yDawXhseRdNghlh4XWtWdQT5ShpBN/X0y6sjQ/4p7XwTzsQfO9K4xCCb1EqsY6
U7a8WqXwz6EPO2luI4Q5zpR6dFbITcgkDQsujaqxSj4sLmk5+hqhCJg9d5uovtpgMvoJWI92LQkG
kFHY+QAIXWfsvqNC3JfRSsFwAtW929Xkbxypwx1Owyuue1dVzf1I+L8ABSAlBxW7bhvaO14uPDcA
E6WAX53z/e8PMHROtEWASsB3GB1KA3MQZJTS1nd5bfgGfmbumKITfxKGwaRtDqmq3BvuAlNwCouL
Dcl1lLPPai48/WeMLnrT7uyxOxcFrEPiSQRJB75xcDXY2eALU6edbEg3vadG1kmPDeGKrKkhiqkr
LUhaJu9yVwxbDq2LpeiXVuZC2wEgHe/aDB4h7e3fiEts3L2ZhuBdmXqwoZ7kKLYxRom28UaEUYNL
pOn8SHoF74nNpXRD0ysczSvU6pkM03b4LjXLtwgAEcPdmarDR51O28YEE2mJj85Bi5nZ1ryO8tbh
TpLr9SFSSmgcmheLazLab8lUnmrNWenLzwcusm7vDfs1YKwclfliLUmZZafD18NG32JrUkjtRbIH
N7Pfo9LX51/Kkr2ebYUZAWFI8t+kKx4aD79EuoEvHqP6TpahpOCNjkDcpFPjT/KMh7rbKy0GrVb6
hqn6AlCplaK7lBII04e90uGhAYOp9PG21zHV9tm5zcytwjI6xLZKAORUolOaJa5ctt4Jn0/taZH0
iAYAREbv97pKHIxIkJ5hy6eBonjJOzTDJvOIILHngo+wVzgEtN9wWPASK2r1XFMKNmnyJENoa9Y2
rSAUkVGxgujhDI7f9PW5r75tyh0oD4POnAHAjIDQ7FT0r5CJVmtvbVVfgDdzG+02ZgMTRVHo45su
uZK89/NFINSX6q/onmlkwquhvhltrZN8Nar2rd7CjaNmrBgxyHJe4+eV02pbcC+h+fgnLJisGX6c
fH4L57OVy7+G8ABf+1k84w57NXodYDmO5S8MGgCEghcaIsA9Bz8J9JNSfBT5V8z2jXhyhB+xj4tL
BJ/0gEK/ben0S2p89x4XKVrB1nH1OihX4FIAVlnX4D5Sww9rWi5c4cb8ktLW74D+yPjKwqzzjZi/
t/KPke9fzYxO8JGAD/Rwso8FUmeOHoqOzc6Po+hczoi+0rTCuZfrLeL2v5SuFj3/p5bkShPrTbYg
aU7vIvhtqFhquTgH7dZpvtJq9KWOoVqWb0ypCosmONw7y3zDqOXRA31OHDzEjL1leqTpeLaym2Te
B1v6lMwXKqk3LO5XYYcxxvpLC2OpzVqRrqzq8LPAJqt2yUauJGDCgLUliuZ5SQXzn8oxP2Y7Y8S7
A7SHcduv9b8pkkidSjuTGF2uPrXyAbASip+EEzYAz8iyFrQjTCLsheWu5x4Kdw33eeIt6/l+Kdmp
z0vMzVSUjcbLLMK7nOWFZ0/w6JrkM6Iuu8uHW06Ln2FhLGIBQQtlMLBSmIjXmfeGwozeftEy47rk
looaSyo79xEkhFw2nhHXWzAw+/E3qABVdoA34rFxQyIJnSFcGRvdimUk3Bndw8q1S0MZqW/4jgFl
cNcjiyycFGchiHKIgtukP8n6TjxZtEgMoNm2v/JPGszyYTyPpIKt5CXOrhjBsZ9KtYEc8xpEl6QH
hPcjo7iFHprt4Dyi/jLP/pAe44i8m2v9c8oFxvVRYszrBHtPtd5IgjfdHnrhTuNNY/6po+Pp7Nd1
CP4NJ5Y9HXulW5sglvuGZ+sSxcuy3rmbBYLUSD/mwmdLDrXu+OD3DnaDnmT8YAfg4cF/7zAeSNqq
F4iSjXnlO8V83PO9inzaBRBomove/xWSjGvjpHOmwcTi7qH9R92Z7VpuZNv1VxL1ZANF3WAXJIFb
Bdzdt6fvX4jTsu+7ID/CP+Uf86AkXCtTLsnyg2GrhEKmTubZ+3CTEbHWmnPM+1AP+8VQXxKp0AbN
0WFDrxRW2WFpaJdtWG5Uq124x7i9l0A8EuM+oK85Zs4erb6THQAuruJMZ3R0rBk5kvaydC9aXl3V
6l2Ymba1Q6O5LNRLFsA501RwgUwiX2mgymRXe4t2iI/9WBuHKOxiPh+qlBw5HvQuTu0OgoQxtdcC
BUs/ju1DwDvBW0t7HjLU2K16WkNwgtBxJHFm7PQhv3M8tMOiilZTUueXU9CIa1R1K3+qYW9guVnb
cemtg0QHWGi5FiNZ+iMN2XGLBJf4ykVSgH6F9NZ87TUouLPUxu8PG2sEvHUvyi2e1xYAOCtC4zrG
QenBRSfBjykobSzZmhWtwqB6bVHeMXnPngzdnzaNvYetE2380PxiJvTadXl8zqFSs+AHBwEe/eRD
UmR451E1AlxH3XCIAHwdW/BpSMTL8hxqdkYORZMy1qHMNf0+eLStHhYgXKLtz79tHJBjkVeiDJ2/
ijdgp8ejeUN2Q0Zq81pysm8Qz7zHBVoAvY/HS9BP8pi0FppoLef5semD2XNkh9Pm1wl1yh5fjHAP
oV7KSzeBxtW2U7zJiYlaWrLQV1M7uVtyiulg5K59pAX8EVkj9DjTfdFJaeB4NbhrYQrt2JQhEMRk
CpYVaRTwxfQYFkplvw11Ko4to6WjV3RfOaDMTdOJbNXpMeLRacDlCa0J9xcJtXVJFTEaU7MbRmZ5
yuvtnedkV54aK17UhlFKbNCmt0HydxWKFAN1ozdDAfq+rFDd1slRNnGJ06F06LyY2iHtOo0fsL+u
TUUsfdOvohDAYzj35oQLWjVtR+MQpLnc1eDokkyTRwfvwthBTi4c+5ghk+U2bK6qPCww++Kf5DwK
eiYaLoEOu4e2pvvtCxVx9jCsbRYG0SmMLuxh0o8F0WauLE8gGI0uQjVjmh3+Vvpkeg4U29Ej+g7+
hPStq6p9HuygyeEGwmy0sfLmxYt68KpsuDIGG2kFUb10JTe2YBZ5NXXXXDj7KAhljaJ6P3EDQ+iE
qG+4NJ5RPaVpbp9t8QXfhEWsKJ+RmU8oYLSrBvgmR8CAyV5nuLvJYRvCHHSeMO1M2ibR/XclSjiY
LbVkWA6H0EpYysviJUJqda41f6dPdbYPZPE5jHTk0WtDDPKjY6O0g3Qw+Umf7LfYsNY57NU1pSpt
NS1Ntm3WH9jabluIOJoPMyMUjM7CPgmPDPZg3oDB8Uz/oRsL3JxJR11LTM2i60YPVdR28jt/12qc
2AvrWE02bHtcb0zibVRYmc/JQCGEANenpmSWFUI1COt0H+KRwfY1nPFJY3iiZqj2dUofzMrndnuE
2XBwMHaknsAiwiR+LNS0AOskxOhjfbkMmFXuHAP8TuY8tzPF250tjNZU3dlaNaN0enOrqubeNTGz
xVl5Cd2PsUGhSIAjMvZk5/cNdOx9LxFu0mDcFintNfKY1lUBRi+wzmknxl1p00Eye0ixcODJTWAX
JeGCtSqzmL+S47WcJk5FsgMSoQCcQjPdMHsDhzqGiq6djgw0Qkteocr0Lb9+lBxodiK0V8NshI06
ir0ki+ZQD0a3gSoujHQWwbAki7ALN85gdJd92PSXyIrfrTpO9hNojiA3zlkNxyXrxwgrFSqviC3L
Ta8mboYFOi1vmU3IeJsIrqBXuO+2wYqehPpcOQYclUj0cjICcgXwIUaycl4d0ru6yx7AtjHZxDZf
ha3auMaA/94JCe/QhkcjjCXM9kRsvO6ujER1YYbRp5VY0VbgLUXVqjmrhoC2lZXQqBAFEIAucnYj
xpX7BPOh5wzTytAK3KaRvPE0hmjm3LJovYeoqeXasLqPKu2ZR/eCMJ0d4tdsaSa6vRJIx/IM/z6o
smijSP3g7OTx+Gadthap9kFiA+0CAy8hsIoIZT2ClGYUAGF9iGyj6T4ZXYtdCMj43pd4Y2n1LeKD
BpTrRCN9VXcMcDxC3jdWa9xbocSV4Q1qYQv1oUcmxLgol6i58/uJIiylUQvViM8qD+qtNp0JQYyX
Q4lUD0oTLmxyf8zOw4ZfQif9mWmfd9WxDNWr2zgppnHKk9pEvprN5tCpGD6GLijOzJqLc6x/qUC5
B19XcltOzpWukuTgSFC2WheftLqiD6Sb6xF4+CKaYPn2DOA4GePi7sZhDw3yONL0OlWIEXzUIX4j
bkNa33uvTZZ1icG9BNSzsN4wL7mEw8Je8IePRNPftUI/mMQA0q6T5X5iRp2gFQoS+xbph53AJw8d
zEBSG28QlVnXXvUyBsacjGhh/oT5Fihqti7U5SI26jVOLJKjvdpfV7N5PVBsTV221c1WArsTBz4z
sfZEnq5c+uxtVVz4ZYVqnc1l7TA+N0xqlzDriLmCxxwNyIKhnlkUAnV/CCXsiwzRmhNP3iZIPdjw
ROdGPeAYM0kKchJUs4wSYnplcZhv8ovJBtul0dhCldbg/rupNDPYaSjanBK4f5Gw+KbaCTXos+uU
tJZTbzkFZXqmFdkvTe8y8uz0WOk+A8mxqjAskO5RC1gJ2qNU1iHLiT4OLYe9IGi3YJopBbRu7Y0k
9wI0LalqaxeDSAdl0zEowwu0TZ4j2n3qoRVsX9rSsc5WQU5Ng2LNd8qLyjVi3MoczNifihUDKNJk
RRCsU63UDpkfPdvEJ2+MlJUz0ma7WGHAx2OUU6v2JWzbr9R2OEHnFkDgvNmJkZOFhgNpDXI9McCR
NV5zIHqdWVPQRGuPet/Kw3AjTPlZBs5jXBtrvhwuWfPdrS9QvaUZadAV41lcpM9p7Q7HqXVvEODZ
2NfgjRKICmLd5lnqeokPEQWgV/HfW8aXo1uyeeJktHxbLqpEgauAxoFPBbc8SZzUf2H1QUPpOkln
gJIK7F2XYV1LtNKCueCU9BRxuIYQSN9H2Fuzp6bOkEiGyXDVd2W7DRPjrikT+5wTqQDiBiEsvGxC
KhktDFfo8s+grc17P2DyOtgAkLvGeoNJpe+LBne5mgLvPM0y7IHiwe6NXVr65tFGpRPzGqcS5cnS
4s8T1zK2u5F9E1ly9gCUMNtUMH9xpAWXgjDyxZRMfDQlPF2jeROe9hTEPccaCICyqGr0EPQh60pt
KhP/RtwiiqRvAWS6c4HkR1CFqZmb3m5vmDrsdQKxsDB5hzAGwG9G0L4o90HPUjquqkwO8JWVtqld
e4a3mSeBJoRJa7uAGkMl7eh7LiHis5YxuRNFQCIzGa6k8nG8Jtw9wH4xAFqXOv2TRZRGyYyfzTZ6
ellXpXVfuzDZCgCrkaHF65Hjz1MiXkJbqWda9xqpAitRID+r0746tDlqCcswHjAF3FacKy+nJDrY
1A4XgPEvmPz0G45q96jlSXIz0GEVDe+oHJ3NJFEDAOYGmiedhkdLMgNozr1ZnCYbO8UIfnXpCKlT
i6YmqmiNfqw/mS8wVV/V+Ni3Sp7b2GlXnN3LyvjIVSbOIyIG3WZ8aYvgDD2iOdoQuXRZIbcuJNAP
CoNIRWfHZfhop95RF9qzr1DtUWTSS9RnQ4J3P3bZ3CIcoCuOyQ1tHhqbojo50oeLCC8O2Lp3KAOx
7zXqFnTI3dpI2YmGxDwq1SaXTFqXleY/l5DV0eOsJwlLb4BOteg9DZ1zhFoODpvXe3QrSMW7cqYe
hXsUPA+Dn5288ZpkwgAdyRyM4tBpIqt3FSeesbLqFuesFvb7yE1XFkgsdF4nzAJwfPT+GQP8foxS
c9P440cuNHvrRMeelKvcYpDTuuaisyVj9bz7Il4FT0tEl6lH55tLJDtRh/KXjw84hFGdMpireCf9
YZmY9cvgWhQYhQ/ojGhgd7xn79w2FOM7ObJ2DR1INJP8XvyAEeLzFn6p0WNwHZpSO9dMDXOVKBjX
cp/WIysWol7hTrfkhXqXmTJW4BIdNvAREG9LMx9gCZFPnFqCvEbEBNcKgW+6zzp31kZEz2EXmJcO
AqdSCwG21fq4w7sGocQcHsoWU2ZkAZfJZ52jq6u9GwPezd1s2DGT+GgFDX0EImCqY12uEsw9etjc
MAEEmgQokuTb6BYPftY47cnxu40Z8XYJHzhbndFtyQKNUft6SGjictxpma9j6zQZmNic+biVCV8T
5jbv4k1p3KJ2R0GCBnaRVMkbQnEm9JpHxFzmXdZ2chvWyFRNFplVKFOiC2oBMlBBADScutu6nv1h
2DVtzDCH3155p7yNHPLrCLJXxkSaOHEPdDOPgdmWzxGavMSraoqAtEAE4F0ZmoYXfq80TA5tCw5m
IpNJ1SgK6cSuIp7nRZbP5Kok/CLlCHZJjEhpcmD2Kty4w9BsHXR3lWldlKp5EIFGuk8ZXksLbWIS
WAyc0ey2jhoeXUj7pKF3Q8A8hSKIXAu9UditwmGDVhp7b16fmg79iiGbvT7JrxqC2yqYcLXT2FkF
Xt+TZUmpolS3UF5lrKlnkHHGx2FsYe+ExQVQSB/IwjYZbUwueDZxur+T3eXBMiyO3Cfm5u+CzAIy
fvpgHeo3uuacSuyJWOdWNQajlTO16GKig1V3w2ZgldwVyMsaKO2rYERICW+mXaFDVst08nZ/L9LY
AKpjTSs4B9Gq8ThUlA4QaxtMuUR/iyO1dVBLJ9Fzrt2UPsKUImoIIDTuPF8O/5dD2/8fzGM3TFJN
/3WA612REOHafRfgOv+NXxJcNbANP9HZN+nJuNLRXYfI818iXPmSQfC653hCUmHiqyOo9ddIds39
yTYN4ZHUarq67enEuzYFo8h//E3zfrIsKfiH0FXi2nhI/kqIqz5Hrv/PCFfbcQxp8b0sz/UEeSg2
4e/l++sNK3zzj7/pf48TWSe5VYnbiRMZp9dLngeGKUN2cu2KI74g/mJ2WWl7L+txg9n9Qxtnp9So
buMeDWqFVfw31+/ql9f+lnfZFdEULS9i8cP9/i3hUbaFw6RMGvPXf/OWMsczCYhR4rY1BJQZpMPL
uZFRNu6paYmVQFIYLxzPuLYI2ZuJ2QdkPOxuJkZYHWzZmoEh+marAOJ/DrFQruWgrZFeDyvKAWQE
0sPWXbpwgNVjxajJlyjrWSdI06yo84M2lsyI3wfSN1JiozhSnfJ449lPzGQpoTHcTBXChEbDn+R5
ZFR52isWRM9jE6zyU1N7d6hV4Z+06ZtSswb7648vkWH+7hI5FlZgNLrSNaVpc+v89hJ1k9JDGZKq
PiRkxyt8l0vRVU9mgHC2mixMA36y0gVz42kw1kWx9UKoVwPTtXnQ39iHWPqbwieK3u9IjAZHuoLr
7CxdqzDRvZknlH/vEh3x/8n7tizb1vlsdB6I7993a6hSgYwQtwlFZZdqd4PylxzD6mUZhHirZ5yU
6vH6OlQkgtEEqZbmIiHV3F6iWbFtALWYQQeDozhAPRIYnNLCPT1gNwpu+lx7iKrm6Y/f9O+fEK71
b97zD09IEGstOxzv2R7d/cQRDRCZfi3cwlj+yQvNccnfP4u8EmGxtCdtm8Xihxt/zqbTO/Jpbidg
gwvJ4Gfd287eN+qzmOIRBVc8bfIJSKQOJSkbordY4rEs0T5Ng7b0SirjwMxvi3HEtz0fGztEAAs9
tqlf6/Ct6996wwU3VfVnKnE6E+aRRvyZSBsoT3Szp/HBaeQ+d8nZtUt+UpWxsQWqhWHj3ZnhjIYZ
5Md8tqlTuhF2DafNw+mYe8VrQo6uGFMSfjMy4AhSyLLqojKCD9Opoy3is7s/vlz69+nT89LlWLbU
Tf7fdiWr7Pc3Ez+Jwt4filvsFldVdtUyGlqqJH+xvPCt6lxGmxivOUE7gxrQnDjan6xUv1uoTKRu
vDD/4w14Py9kv1mo6rxPVRhPCtFpeUv750CK0+0Q4NvSMz4FlkCQs+s//ql/dzfOr+m4nucKwyFD
+4cnyFT4daGvE5dieXeTTN7KkbQNx/2Ti+v8eCv+8DI/3PQunqoo63gZN/O5gcodRKMtQFEEpnV+
NTJa+evX0pw3IIO8CUm3+4cXDNO6M1qbF/RkjiBAIQRtF7pWvUYOvLYh+Rgq4/pPLuX/4lqakga8
5c7Xk+jS72+gjiZf7WVIG5gi3XaFAIdfw/w2iuSNeNVpGbqYuziY9iksG49Yu6HH3BI040JqcbWy
3KcIFP1y0JFwBcmeYIyDRmkMp7plUhCr+4LJgFVROtVm4aw1jsZwkc/oDPDo56cxLQEaQpBcKgel
fhON68F65R4KV0GTX6WFtQWgnBt2dSjb9Ktx5cIJJZWqa5GFi2TKK9ubgKoa9NS5bOonWcgNQZC3
gu2TRjUWUJJvMAfUM1u8eYq6afXzFZxPYcFn8ete3fzz3/n9e1GOxLuE7Q+//SdmCP799+9Obt//
jX+eo/e6aIqv9g//1PazuHjNPpsf/9B335lX//XdrV7b1+9+s+byteN191mPN59Nl7Y/vwt+jvlP
/u9+8dvnz9/lbiw///G396LL2/m7BYTD/PaE53IE8/iXSCieQM9wTTbof31G/O//Lf389vH5LX39
dvHavzbN57d/+/VXr9/2Tfqaf3z7LxQzZdd+fnx7rT9fv93f/oe2+4/93f6//unr/nrSdOyfAD17
puNyZNKFZ7Ja/XrSnL/EQmXxZcehj/Wbk6bu/sQ5wvOEMITDadTmB/n1pMmXTHYiT5ieKSR/W/6V
gyZP1XdLyi+XzJC2behwkji2zGea36yW3LBTwDJOmI9zSb9tfkSGVb8qYYRhym7WdJmvIgq8Lbds
veoO8iJ6IBeGfhsgliWRSDv95FyiykNqTCwiqYqJQ8dpFVyoVXRU78b1dIsiFdyEtsjW0Y6Bzkpo
YuHru5pS2gWK2LePOaNOqjt/37MndObB1u6Vdmda9zI8iORKEkQpOWcWZFJdM3SfLW8PZPWg/XiI
vBujp+FDTSqUWlje1xTd+eFxsjYk/dbdJktWhFOMu3bcVdVLUu9YQhosk6uSxnp+n1Eo2stky0Sb
GRoTLg8Zi1iS6lDZyxIFqNzRGLAxMKBFdK5bkqxR3cMwZTyFht8RBKfv43A/JccajdHG+ajdUwKe
slqkN8G7xBp2nn+NLGeRX6NHQ8JZ9Buwf+ULLLVNAghjYdwQll5tAGgMCzwn68HeuhcCc+KyueUQ
PUab4lJ77u1H96a8ry5r1O+4jfYY81bOHpZG2q8wKY5I04ZzeQPmGUnPqlgjqO/2uD6yM13AY1Gu
sGngeGjoRz0UEGJQVmiUygv7Hr86RBaEFNAwrB0Rpmccb+W5eDSiDZ4G7xlkUm9s/HV7r12pZzZt
hPzaR/np8jq005Ed3JEcc+iOxVGex6WNtGM5DB8wkqGo4SZhUm2bK02eLPOy4HTJjwpf5tp7xuJr
fxTHv74EXpaf+W1bf36259fy/4Ply2Aj/NerFdLVPHr9Ni9Ku896+gwKtFSvv12G5r//y6qjez9J
g3XQdS0cFLbr/eeio9s/OaYwLc+2hKPjrvD+s7q17J8Mh6LWERS5VHhz9fLrmmNREktXsohZ1MWs
PPpfWnN06/st3jF0FjX6/PNphjLb+vFY4RhjqgwJK8Yk0PxaZF9+1JXXUVDd60OQ7/y8egrMatpU
svP3ZZoCyBuGm75GNyN8ewN7iOFY03iE2VXEFRRGtgvoN4UT9tgJO0AbArVBc1HTFEUFagG3rjw7
vsFizJM4H43RP4vLYog+J7DCIbPAm0HhWo1MUx1Co74MYVyiGSgeHJm8cxzBkCfgcxWXejvat2ld
v1VlDz91TMx9ArW8Sfrbpgh0xCUklsm8Rs4U9g8W6h1c3ypjDAEsAG7YlWLge5xi0HkzUepUxqjp
x7pdYHTpb2XoQD2Ko3gNEo+hOJmi1SidQz3WnsUEbw9Bg7UsyY8MkJEAetGnSiLci6qwT7UeBIgQ
M4tXtJvLloPikmRWkgzJhvFU+GqX5meRBI8AHftHKE74JSSYqeSr7stzMtETZL9Ajj8xF2Osc6Dt
/pq5mYEgOkAiHu+E1jVbLcUSkmR1dpkVV5GLMV0F4j4Te5tj1j4t8nhHXPOSUsy6SvK0RR1CR7KP
EJEYIYb12fQGDsHkksB0NUhcipvoHhkQrXSXBcijvVe4gJWkfi2LYlpkAu4r6Nqdo0/t3sLqQD5p
suJA+FFE/rBG2ZeeBIWPO4wDs8HeByMDchC3ONlUagVEEaKSk/qrKBivE4extlWjNfLzQa4JAUqW
qsxKeqWuS+yLR0vdxZpNPM7RYM41FQZD/ebdH8x2meejgJXX9Uu3isBKa2a3InEZY02sE9w4NbQ2
pep3SO06lK5VAp37Rq8wC+vgNh2TZiD9GpJlBnGnKRkegwAhlDPlJdO7UK3RjB/ilPDTgHljo0rj
0qK2WLU43ZTpyA2j1zn3KMHI7eiIEvLW35hmGu9Mhd+HEc64A7rT7NHorM2YKWlRqnDT99C4vFkD
ivE1Z3pfTZehRS5J037hV+iXuUarsiga2Mew5NYNczhUzUF+KlpABgTZEEPbJe6VTt4jDzanAIk7
35+pMFjaAKjkr2YAGtaP/PEY+lrBpL+8ssxwuACR61l7GVINe01TrX+W+RDkk0LRgOzCNUJIlzVn
B05RWZk74YMLKYLuNRzTleYmxrN0erRtQJOg4pL+OSLpKXEv0FxmqzYZm7CRTAJZcGmi3VfVcAeM
Vtu0g/EYluQX1RPz7LEM6B7NvjdT2fduhgk4bRR84FCAufY8gFH69AiT/tXqOVfA9cfG08sXkPqs
Ns3FGDj7sUo+zdhF2wTw8BBkiqyf6s326wBUz1XegiHoMJQqm3hMG7UHSmfGTzUS1QibehOM8Svi
uMPETHljQhvZ28J96CJzXzZl+WB1DoNxswEvktKm7hr8VYESax/Egjvk0HgK4mkzR5tl8M+12e9z
x58+7Gy6IXsle9Pz9FPGDBz6qLrRVdesK5k/kGzNfJtyBMNTs7cIllp5jCeXUZ6ReBe9Q4pF8XVb
zg7xsSvJoPBJUICOnoDwWicBY/sJB/vGrXy6Vl1e0GJHsySZ5I+Tc0JuDFjIRwQzauTYpgMDhEi1
cMyGtUISiLiIcXRlNteSkHPSJfVPaEYPnZ2NG7TIxUEW7YFoUtxGT2atVWgSdIU1cVS8GGqt7kt1
DNTqmYRQePOaELvkdqPEw3o8UX1e5CSP893WMsRBXEzJbORgusanvESX02+S9iSK9FxgctmNbn+O
S06cI6IwaMfFfVhF1zUST0yP8aWb4/BsR9Bt462DUEX4U75L0n6X1ckuqd0PC/nWKvDbJ2NQOxpp
t7Gn35TdxTQgZKQCZxbTTUgisTTgwVz1dXQj/ZuqHCw87rm1qBAILevCxjIc1nfCVIhFieY8pQGH
11ZExkofEPnrjHnan43pxYG9bWlwcEOmSfqOLVCZLog3zIG90FQcKwRXZpfN8SDP/ggDazRglTFl
n0ZuPSfk09b1V4RhOJiQojHp3pisGdtc6A1cTbTNDdlXDB53Xhvd4P4AaFyZ45x+tdnzgJabdIoO
GiUOlyvdpej20YnGyDW4fXGkKRZj/dHqUM3ndTsttVx/bUb3NULPSP86WGlVS2PQzN6buorY7HBK
CYR3m86jwSnKMEFIAb53cjnKdohPh0RHDD3ECgttddWXAPrmZJBMDW8hXUn6Z/qspequIL5aRyuz
rgbaa32Ii0drZiRIPH2GMzVGJB+mnjFiSRuWKjNa9pnKF5mtHkuNQSdgq9iGbJW6YCJa76NQ0RvT
WHCfXrAvc3yVSeu/OlNF1DSJBpFKozVa/gtyTsha1fBueGX9qFnOXgkbO9izG1kfsk3L8yTPUcEl
Qq+A+DtpnuMCIY3l2APufna8qCqve0GnWo+5wftKkFpq1WTykMNiSyblWUjWWClRL9jEsrT4x9A3
NgdNtpyQ+gOCnVm0iU4QwGvqIsbOsoNhQA6X4zstUZyqcIldpxv3la99Cisk+pTWcVUlt41rcAgh
Vk5LM8TWYF3oRjcnvP51jGlZyX7p+9r9VCZkfdsIr6ZxU5MpDxERFTtTLW9hAOtPxijf9BO9jkkM
zsJA4cx83z/FsQlQbuQ9FajG7bp64Epcdh4g0WSw3vMOt7dupg/54JY70wVnaWQkonhjgW7ENj8V
+ap8SxQwHfWaIixYh3Laz+zoeharVIgPat2+rUWF5GkAa2v6CIolY94R+6CfX5mivPBnM1UkCXKd
DShFKKbbihAaRndPKOUIidLhHXQ+NkydexoXAK2eqWoZM/Qlic9tcu+HyIQ02DlbF1VK2tRfbYlV
pckJf+KMtST23idOezHKJtn2NYWvGZVLt8UAq9l4ONPWg4QiuKwui1Kb2XI/KAP1ERWebT62cdce
Bmhffc2UxIT/srANc8+xagvTkvQSgsqWoileRG6sIR3Fm0qvP0NIKhspPgczwGQ1jrgqEtM4ZAIr
tzKL44AY6cgOWG/8vH1J5z/tTd07pkuilici5mC1ciBTjI0qXxDWWcfESCt9VriilcxnZGzNbNjP
KbZVOde1Sf9mW8mbE4bGBeC9F3Nyd6anzv2sCOtrGsw42RZaTsTkoO7quZIrtbfKtm+auo8RLso7
N1SkbOk6NbcdYb8T7YffFx9xBuew0FkA66a6typwEeNEsFdGzCY23fYJzky0LeJ477oKukN8658a
kfe7BhG9NhlfiQtPSgMdGBbcuKZ/7UqxmkoAlSQ/X0hAK1vUNLg2SJ7wA2Tb7sqrCcSSfboXil6w
ZaABGnqLqGfr2NvxFa5fRtE5ut3wPBASBFMhe/Po4ZLbqNYij7+6lg4gviawecVE1nfNASnVGXcU
OrI7L7Ov6tK7NDlwA+seSYEKXj3h4rzTpus8kVdwnjcygYTPKhr5eIfKmrDyKtaJN8UEOlQLhyzA
CnlT4KGooFuoW+21zVi4NL33FEteWk1vA0qRSmh7EdGKyeVEo1NNK6ZDsFnMD1xGM1fAe5tCcDa9
fQjqjNlRAEqOcdpD0kzXWjWdQ3SbS9rJEfiUo6DFu4gcL6Jh0l4y3iE1B5zBnAMHmFVmKM7EOOCs
ne7LDMovcebFHPZX5luzKItFgEZyyUkdX3NcHl3/NeDthUNDIIJcW7MKAw4GQLDI3PbRXe5h5ho8
fx97znyj+dckiL4QvmXAZXrtctgjVXTnWFBO0K8sOAuhDmxCPsxMvLBKXo9FhTCRtBvKBc5GvrT3
onVfOqeJDsJ/yWNTHQnbzZCa2+xOtfcGvxPGqQVPjeOPPXKmUZVXLHuLiOgB804etauImdCit0JC
ks34q53UKR3yYTsm28HSMEWUrAQUZjeCfX4d+/qBCGZKSyH2Wor3xTbit4Ep57IWAZEJnLyVPr6m
Ovky0AfgLSVHVDb9Kiubld7BQcNIghsN6UZZ850HKOFLJF8oV0znGNIxrqvufsgSTl4I8zJUnsCh
Hbn27+qxvSijBoKAZJYax5eBYheNHfcGz/iWOA0g4eVF7rBGEf4J6OfWZN90x4wg2ZrbgHXiYhhx
0OMynp0++ZyfbV/4Pi5n1MdEdposbWYfk1HUTA9J0lyFY/tmqpCsz965K6awOgaGd1+PoBTboIMW
7RegxsgjWLSUxHBGto0Po9RSndr47aKIqwvNGoHRDjh2GpbDC3K66f0Nj1MiJ9z5bCRJ7Z1HdTGi
nV/VijifNNSRAUHvqJjv7hrT3hYTJxizweGlM2Le9lke7oba9JcAB3qYPrjvCcD+zI3Awmfm5Yds
gh6QnOtJU9u6LgfyBYm+zn8+vGKbW6S4PuVUX0d6uIxkQWcQYGpY6vZWODzneMSObQ7lxlTwhsj4
/oJJRlbZBV6geDOY5YyBCyGFpHhRWPd5ZyQz+Gc3J9kuLsg2UbivcrvbjyLKdqXQ29WMTHDNJRE6
91YL+GlKXCapJFUoobSTb8BVMGKotjnuAoRqnL6r+sbuOI/i1ayTeOebwbPvMIjUEU+rqW2XOp5O
ZD5kMsDXiDW2VoglTM7pruoKjKTQFSrl8HFwqU66mL02dxA580wzQwmnN7NmA+pmE/hgWS/GiB8h
pG1DDZ1f1TYoImJBZkVo+aQBAe4qyq2028elgXgSy8QCnmK7AVDIjQ7uAukhA0hjMy/5Hs3WVCSr
tgUGa+n5l0/ywfzhoZwcOarhbEsISEtCtNuZNn4VKQkSMhTLtMBwmxCZCEMYJ4URvzgx9PRSla86
keWOKsYddM+9sIE60JzpV0Vg7/UKZQ0BndZKm7Dw20bIPLVdM7HCgzPiT3RecsuplwVS/LtBojrq
YXmsYVGkAANJW3bcCcaFaD6CECzD5EMAGyiFeNfM75MSn20x/2om+Lr5eMS3fmCLpWOujt6EpBOb
8wA717vtWbiMpKVhI9w9rqezw96zqDL/S9TmtZ5RPVeqeKI+3BHYSdcdeDBlX0CPlZjfJKFUUDKn
wq6eJElJHCFoELX2CM7G8i/UVH50xCdP/WAtsDiBN4yaE1cBfbl26uLZEKoi9lnnTg6dtVFohde9
eCeIByMjfyevMLgTa/2OHD3cUhRzQq7Hg4qzg9trj2lGp4McvrOjs8g2XnoobfXQk6np4Q7AUI6X
R2nmY1df9wleNVa6cNXkijvc5Q5DSbhg+X7iPcdzrTJwEBhnK4d/ckGA76dRrsqkj3fc+5tCG4kS
JpR5M6k31bm0r+fzaV71xxp4TY/fU0bIDCImyKvGIX3GHSb2yMRdVy1S2r5/l5I+RN5zvyEK2zgj
Uzu4JjOg5sXxGZI37qBWYfk/2Duv5jaSdE3/l72viawsf3EuliAMfQGkSFE3FRQplfe+fv0+pe7d
IQEcIHpu98TEKHqkHiUzK81nXmOuJLhbJL9/66ZRICxMRAeZYo2i0ZOfWMUGw9JYTleTAkq4T7SL
BiTo0jKM6wb2+LJWE3KgcltUAp1tA7G4wQax52Oo4PUg0Vsv1q8TxMInTcUKjtJbxyLzrPEZ1V5d
OR5KrkUx+VBxoIUMeYNpmYno5C2N/JngkeMaiiLyhTrJRcSLusZnwUB6UmsuohZO92iBLh2y3/b0
Ljo4+zixxTvQb0vdeC8VxDSaiCTAFClvYhxCgYymZdx5T7ZWIXAPFlwLgl3qxNPKhCZxBWFwIQf6
BEgUknyWhbfQrJVXAZ9uWQdMh9DNqREm8m4pJDmUWkKkxSmUwj1G1wsTIKROSpviXriEboJqOIxn
r6iuhEIaigSOfdkG6PkCk38bVfaSTJ7V0cCoa5qoxPBTRqrzQgpG8J3iiIzagWyxQFYoVckACqeI
a+QGleQ2NrqF5ZVYDHTKsypx8FJUfZ3VCVqx423vBB+lanb3Wfur7WuCKjN61FAkwq0FKUSO+uxH
i4gqHrPswQbcqv8YmQ84piUoq4pxQTRiGNnK6dHSCIL+zUf9r2zIIbTQ/tbWzLiCu3sR6Ml30TPj
LC3eaoDviM492l1trEvnGvRwtxDcy4tUUGw0MuUj66A2tMkObyF9ORWIJyiOd59OQbhCU2BYyMm1
y6pZdWb2GvrWR4h8RTgl+Ho23RyOUbLsAaNaILHJKOoHKr9kT32NyhNRFqBDqrezux6OUyiLtTZK
oLPGJwykSvS/Td4QhyTK9NONFplrRKsR1OkQHQLFTMmQwegqF8jSZSuFHXJpa7B4G3xtwWup3OmV
vSDCf0pG/7vN7sGSZfzRlNoL+5YFSS0Y9xOGDTqdn2lUrzPPh3Tu1N9bgjqL6tLCR24sJqIbMjZj
XnALCPkqfMAf5TAYUIzED8hjcQrCcvJfdDI7GezIQCe2O3lmjQ9UpsPwIa4GyJI8eA75eyR4cEf4
lUUDkiskALLHur/sTUNF4hOIHLnVW92tSR8KaiFg+4Op7JZqZXzP/ewl81CaKAgo7YgWYOVrr1Ih
+CCcxsu0G1+rUrl37PIhl+WlSNtbFGTuSXGQXp73qdNEAlI+GmyCMKyoMcV2fiPlihljo+JtkrZX
vQ5hi5o1yrP4VY34SlxGfXLbFr637KXx3keIditiXBqA5NGhLsGECgMbvSc6wTNkjYBhwIKjkKQo
4NwlQv2oVKDe++eXyMxtRu8kOpzUocPwVzJXYCCIfngVpJVKf1EK/uKoI4QbqP74FmVPvQ9Q8ArZ
MDQdrQGNhE7WCAZq/aVi+fgjmXgTBxMJsBPRBM1XuY5WbVr2N06INgAmCdplmsnv1qg9Ng2c61mw
Bc948L+tg92GjW2fkqx7E2064H5ED9aNkWvvMcCyheYVNpdjcVPynmP71DyFFsYnIwUfyPvRZQfz
dpZFouGdLksb2J9d/RZR6VKNZA4dsW3eQMfKiSUye3gfKosSNF1HP8LnJ7Kzn6Vgel5r4CZsPOAr
hfFsBY68qR3kBqPHUAGLQbYPKi12kd/aOmG+pq+EvXfuz4IYbMaFlnp0Z2cTLUBXZWE0LH6UL0SH
G2Yi0dizUV7C71ytFPSoJDVjqCXXdqYg2FbOdAkbVjel+RIAOaKgln2xTEaLPmwHpU4rrE1jOluZ
J/AfIelTxFCeHYdTPnGbTRYfq8iwyVFFeDv61S2yIdOFNRHCp3j1JFb9PEXDDobhRxjRl7agLsU1
fasCojSSliEE9eBxKtTrGlf7yGLdegMRJyTnrU7/1eYIysac7DiP+RvTjvt6vIfNZVzoVfehOXLZ
1MSko6zeAu1FGUQ5J55vppneTDJ/UeucN6xGUTbWcX+X6A7YRK79Jh5mv7pK/irs/kIWionwCKxz
PQu3bRxBDHLCtR0jwRY3CNKFmE/ocXXh9NlrVDBbKxC/59KBTsH0IkI7kNKmThsBuSPyUQ9D+8p5
E2ilL7om3nl4vaMp9VoTO2URXQxDS1v2L7kcTbMlVonpImvsDwxHChdOVYG0f/TuzfhZUjZu9OFX
ng9ULovmzUto8OmsOi4K+AHo7cqsWbR6iHHyA7Ouls2T4e0EUczF2LBTGyojqEJAwQm732igcxcE
+NQ7pnFrBnR6CouH0NACdDr5M38Mn3o1uEZ47UcJJyRuC549raJkXiK7mnqvo4Oes1XCxcA9DsXv
h8RpqR4H3KoElKhozNplif3TTqaNblKmLHg3LrCTqRdKSHl71DeTEdHBqo14hSMgiExIbXjL3CiC
D02svDMTXKlCf3apT26n6oc2CyAOFrTrHuJFGEr2aYO/vDVUNyp2kMakfYAEs6kCogMUDd51b6vN
ylBMpGpCvaSCuRU6r5ys0WCt8CsxO4i3gYfUjT3lj4qI3vzAfwAYG102I++k+kdGzvLvQgRa9exb
3vKBayP9nWr8A06XsxoxabhI7tDHRcat4KONXQ9rqvvVOPOh6HlQMaeABh+9NabLpwWa1aj4wVTI
YU5asKGS+UIr3P3r/Gg4cJF7lJZPz6DMPhJcYWg79SGidNq3YeCN6rwB72EVJTB29VATFtXxNkJL
1Q9/wQ/QLr1AuloZ/hyL+FpprcfWT15zGCQI8jDmkLVIcV20c0HCtmgk1wpoBr0YLg2HuKcJWGUH
N+rSn5Nk5S2P/Ae4pfB5Q1QaPCW5d6Kc8o+et4RX8j40zYc6QmcvYmnHBEUxdiEX2Pyx6IQCYCte
RaF8H1Vdu+wyQGsS+S8LOX8CbSRuemGjXFdh94qfaon0PQYH7GsbxvJsA4mdxi1aoPhWcVuP9BoQ
eAyvcbe87xNj3SVoRVl8DsQ588ugQ9p2cAKkmnn8nWK8KSNB7cl4xIAU3aiC5lrCd1cH8aNHo5WQ
WEPuf94Najlc0Sy45PC8lj1trMrukBQjgeuL4DKfmFuAYvlCqukuNRB8CcCPrixgOs1NU3OSclR3
l7Ei3mDnQ/dHH2flJawzIOQllZnHoIZ+GXFjFbAysTLyrlvhvzUJv8MeTibtJ0kzyXyMIro5BsRQ
JpUr/iE0jXfpOXR3a254dWRxMs/5lfRPnQK4Zj6udK0RIbWy9tKq00eHFursVY2Ly7YJugo4Uxys
tLre0KBXVpNATLyjck4FCnC6o1LApAXW98pHnnBeBh0NtR4/YG/k0OMZvZ7UAQt6B59icF7qqsbI
yAvy+Mp5NQD2LUIteCknHEnIzhBixZrHw0KjaO312Lp5xi3ve/631Bu28I4/ROw9hk3p2jKHmBvM
evv88BBypmWGOkmYM3/dIkWOFf/N1MAawwZ+V/NQgauqvEV1sbIE6pB111xZo2cQbBTkTbb+bAro
M4bpx3Bui4HXEzeL0uveWxTLBX2HVWaPLwNqQEp4JUp6aLySZFORBpU13HoNBnizgmiFNxU81E2l
RE9WR/MUTz2ZKe9UKjbYTT/0JC1NiJDopJW3hXeZjp5bO8TY0uxWA9HtpRE+yI6SfKqD4eqcu7By
bq3Oe4AacINCAVbHwz2SRosolK9oLlNKUbA7yOQNb9iySnE9dgzrohAN+pWvia3M/rHGghj1tUU6
eRE4z3ZJVId59oWooYLJkVMckDRa2c5OEC5AaXejVuYEt73hG5Mzo49Fwogi0hp5DGrvFyhLpSuY
FwNmR9o9paufFX2pS92IHuEloZRYU5LAje+HimVIUzyossKF26AfqjRcRmrQltcSTOjaTHD1jhrU
/p578vsLXC0eporDCOP1TSu6DUppUNf0xB165MsCQblDtyDLz4Z2kWztSxXMvapKV0WHySZkMdim
nAOifQv7TQcMfxsoQFQ5Mn1Tj5uqJu0xUbOA446jpR090rf+XvmouiVASjZmHe7AEdwqSn5bpykX
ZT0icV5DZm559ec7V5hQTqbQfCrALuQBoOPGGDqYWP33qsJwO4zJHevy5wD1YjFRB7kEybtMvaRZ
Nim9+CRE9mbQPBqV5ggv/5uwdW3p5IKEHJ7LZaOuynrsUePdJBo3XhmgKakjfYuAq3gwfGR20IYG
rzHsIhzgi4miWYkhYuaLHxnWNxddZtKbmLUWPGJOPVfeavRiqM9pM2SCP4995LCC4ap29JdoJiyg
10BC7/PbMLLYK9/CpEapXybZClj+UneQKdSxhOPlRXOyb4nVpaetRtPsr8jFfaVTcXsppksLyWMt
b+9HB5WbEMg+vf8SK8I4IcVPKrw7fof9HO56dK5KPUPbFRhTFlXZKqXugnMJIvYWl6FWIwyKgBKV
XR3KHS9InFcgeIbncERqPRAQvoMm/Yvs8D/Q4XPQ4VPQu/+dfeRV9QVrB6Dub6jdvyx4ZADVhe5Y
IO1mOsRf+F71X3CYoYNxHh0J7ndmC/1NJANPZxr2jL+zAMGZ0Ek/Q+10DdwHf5HK76uA+v4vYPoL
8PvfQPDPpC3oal/gvZYUkJFUqYMNghIh/oL/foL3Sgd9PcBOFB+xQ0+8HL0j6kumrunrPCBNAf+L
2ESY5ZC5wBHUVZJfGfW1pXRc6sgld1bSoOMrl4phXlPUQYWhRCWnIpKoCnT/nUShfa1f+L5/YyPg
fCP6duUg32fp/azMrSJQkPYFVjIyXA7VTIUxpjtQ+BjATH8sZYGTREP3nuIrqXXVT2e6j0rjuVPG
LTZ+WGpoabJMHIIKBMMqqjK50OONjO69HkOqBDuQi9wYxFYRxUelhj8UXa7R81yNGJ+BMn0v8/62
jyjoR1tqB7N1lL7tWrq9Xknga1MfL/WcqxHCjqnOUI7oFw8w/LUpvUDr5RLMHHXiRDHvoFUvU2nh
y6RgR+PIplhImTdrlr2/NDmKMeEi3PxhTXv8Z0xzaq0rXQojdtwl2YfIu+hWA4iAADAi23i3X6im
cjOifesl35JCiHt/ssNVqgKvQ9ocWfCPwfORkdF9OiKI7AY4MXALk8j1DaqjOjx0bVNZA+gmv8UQ
T8dZ0sOBgAIygWHF/WNpqBo9VTWa0QXLdRGj5YUBOWmqyHfOlLvqNzWsfnux8pJRKV6WlF74F2bh
h9D4jSHRekDQ8Qp78X4RtSjFl5LqT2z1GwfpnU00tfT25qiMq+96opf0H8B4/39kMqgSos1/jwW+
fivevjAf/vz7f19IhvYvKoqaBeb274tIyn85mmZalmlpmsYf/vsiMv4FssAAhWtIS/vr//Q35lfq
/xKcZ1idM0OB/7f8JxeR5BqkYTpStb76+K//ZXHL6aplqSbMHphElpj//NM9lMR2DhSg0J/QMLzk
Bdtg3+6TwKPHs8ECEA7hLb4/hf7Kr2H01DTf+Ieu+ZGnN4VNiyF4lhaIJSCMCFF9Wru/L83Pl+TM
J9r70TTA0haEMQdjXWsmXX360WIha9J6x34amx+cMG9RIto6bdIG7bPTI+3BnudFYCQH+LNNQVKd
wdefR7JREwc+wkgBX2WhCWuDldImRH/6r2f8CwHo85TkV6LYn+VmKOCpAhKcqVp7rI5qdHylLkbt
aUI4pKIibHWXimorGxSAQzJ/qRL0FpRibmUQVHcY+2qun9sI4o8wU8VAw69o4+YGbYbsMuWmpkqi
UK4x5sag31PkwnekXw8Olho4H/KEZKFBObBvLoJSgp0Av4qZLpJtF33h9XJzeiGPTM9wINhKnTka
prH3yfyqrJLAFxpV2HRjDyQGXbIrMnVD08zUizMkOG1mue3tEBI0oVHP4THVnPm7ftohpSbSoodm
+eTo1YChnRHeAO5ALiXpKP03ZXRXtDVQlRzKLCZZWKxOZlfdxQ2AuotOlebt2GfiOi9prtmdpTz4
lB9/shNDdMxb0NBTgAFPbTdXonKam1zFHkSWmbPUc9gaDiiC1agg5BIPA43UsDD6XZnBfosHD98D
1AtvpApp5vQaE4PsTdqw4clDTDLnaZt7J5ZtUxLVzxa+Ek8WTuMYRKzvXV3fGsNdU2tnvuneMYR5
5MBJIJKyYEo5cv+b9lahEM6gD9sN+l0lQdQQxbsmOj8iz7an57Z3EOex4PxzuSHFY5v6/vFAiqFA
2pcOTCWSRwps2EBWP6zgbxbKf3sMv3KrrD/D2LbBZITJf9AE+LJv+h7sPtAtf6si1LJSGwSttEjv
l6cnM4eYn7/Un2EojxNOEmjOwebXYYahL0FgWD71uUBd52WDSj6I2DTIHTdDznUltBzF/M57j1vR
bqYwBoOgGEV85pyoe8HmXz+Iiq6hbUu45LM+wudz4kyqFwaDDLaRgUjZReEpFF5ypG8yx8EkDcVZ
Q6OnFyBd5WRef+uEVXt7ZjH2zurBz7C3GL5j4MaV6Z475Am2AyAtb0zsZVUwawuaTXRfgigB1z5Q
gW6nunG1yU+JEJMekgWh1Okf58im5lH5fyvy51n8dHP4ia43ZRWC+ARrxBuHoHlCUwccypmB1KPz
1gSbjVOi2/tbGsbN0OqhFu0sp0K0pVbvzOw6cNJkza2jXLgZinRLC6WRFxMXqQvfwmanKOgunZ7w
vLyfrsq/ll/7c6wcXZP63q0BdHoA1xo5bloHa7Pqb7XMuimVAdacUTwHQN8WSGTdY0t25hQcO2sc
ZwBXRBpcIntPQmhGaAkNCBdXMQgUR8vvOpTJT09u70r8a3K6TixlQi3X9q/EYjDCPihHsdUGTE8i
KH0FXBs09md7llnfhcjh9IjHZ/XvEeev/mn/TEisVr3jOy7txhdnSHedKcMzn+zYZeh8mtX855/G
wEUuRb0nzFwsfAAtPAzRXUJb5fREjh4EQ6UzZvBuC3svILHl2Cp1LcTWw920NSxKWcBFKZ3+DIPp
zFhHJjRfuSo5N+dA3Y81m7Z1MGNAc3gIQGjggokt0LM3TMmZcQ72OhItZP08kDMrzrT39npYgjhv
Qsq0ld6DhkxG8ybBuB3yiI1LYAvYs5Nbtot/2aVlfCaWPLz1Gd0QrCRqI9pcfvj62XpNURMkvRw3
8QMqcH16Y+NIqcTqwogaUCzOVnWKNyfPnrrR2cI3ObdvDk6DQcIAc1kQOhOHHUw/SLtGL8psq9it
W4YTSkYpZswo3kFBwgpLjE9TS7R/eiMdXnQMy/OCHgcPDDnL3k5KCP0iQ68YNtEWsV+iK9nUbowj
PBA+qnLtxk+Ne9UM7xwzWid5/pbA/Dr9QxzssPlnIO7UNMR+bJQuvq79WOVtEkZlvm0zuiKKNoF5
kPHGJzr8xwOhQUQIIYDbwwbfG6io/aK38xbOD5KBQFdAo2WyS+GvKeeeqiNzYhcxFrmeCTZmb6ie
RKHREAB1J1Nf0/a7yfA5qlH0PHNqjo/DshFNI5bh7H2/HPktkWmNv82TIVv0sF42aJUH2BA4+vL0
6h3cnqhtcC7JbnUSYCH2hkpqK9dzx0ldhFC+h8hASqgap4fYy0Rs9JDovBGwqrpp2sQvX3cCOmpB
V4CFdJ2+2pQm4PKwuMl6cRWnoM7zcX16uMMQ649Ij0kzUbN5gcy9rwSBP7XAEaeuEUZ3am2tKsge
desv7Up9wImPNqpqbrXSgWtqn1nOwy83CwT9e+z5jv/0UJRNmqmjbQi3bwH8aVTaVyY5Al0/eJRn
5nlkLEnOwa2CogM7Yu9u7Sa7VBUjEy7igPVNCap5VcPTevdUv3zpi6QCzKXNWsmoYFMj7FFhDiP/
XiEZXaJwZ+JAZ0W3FCLEU+s3+tPpH+/YT0cpRdjC5C4yxfznn1fCj4eo6bt4W5Dirqm3QVdrpL3q
1bQ8c9Uc2WCUZyBYUSZWNf77dSgn8muwQr7nVmgq33aegsOe5SEgqZlVA4+4xOyDWqL+8/QMD48O
Z0a3uOQsySz3X5fU8tK+sabKDejm3JgInADsboyX06McRAWGgZyYyp6mIkL5ZZ7853WMM6tvVSHc
0hopLho1lg3+IvZQNjBkeebiObKShk4dnHwWWRltP01SekOMYIA1tzaydz3TP+qRs2pO+FcFfYlM
Q1a0Z8K3gwiB+X0aclag+zw/By7iCBwm3yo6to6TGO7UqPxVy2QN9fylalAujOrZP+7u9LoeGxdJ
D+AalCs0HHC/jms6s7cZ8rluZZb3aoJPR5AMdxGa2+DcgdxknfJaxkDRgDCc2a9HhzZNdqpQkbjf
z3nLqa7tQBHxNi3yD+gv34mkl5MdrHPAAnmF4V5XvBqIJp75ukeOJAoF3E7cicgbqHtbKetTzw6A
VWzNvrkF7YVao4E+3PB8emWPhB9zPq+pGhcTcmD7ZQqPDnNu06t0pw6EB2TkSLxTulgMXvNQ1o+g
1hDS2DWZssZzANxgd2aeR44MV7+louEAgh1Jsq+fVojKT3lw4m2S+wG8dHlXi2jn582qTs+VgI6s
KSmVQLvUBoVIOejrWEZfw4nvI7mNuaMXSjrclqWtADwpPk6v6mEoaTjsUm4cdg7h5N6kqMBUehz5
chuIYKnrPqCsnnbQiEusSOBFZpX4QUfk++lR5bG11JEJMsnn6LQdHJO4tDMD+OxWXEeIsnuB6oG9
wl3YDIbXogxf0x4aeIvPH+Q+YzUF1s90ckiSPM+1HMOnBW39wJT3tz5Bee8l9nzUgJdxLNZaijwA
ZIsV5JZdWRr3QTjcW2MT/AfbQWdHUv9hL8Lu+vqJkN+KhU2xdRuo9i12k8/ZLOOC41MrlJ+nl+vw
ZM8xN+1KVVhza3Iv1PENK4u9ZgCkO7mDFy8NtEuR1AleWuehzu/82jpzix1e2LQseWAdgc49AiTz
D/TpdSAk7lo0hTF7i8ebLi6bJZ4kOoSEGiOhAEeQLsvvT8/xcMezEyhEUjUn8kDJ7euQah5ZXdTi
6+Sn+TvkmcuintCI952r0+Ooh1vPJJYy2HxcJrqx/91sG8YBIpD1Vhk1ZafU1XXbm8+DhpoF0I2x
gHCQBxXYDDSWuvgWhNDM4sNb1kyWlmfhRF11t60TnSmfHfnGXG1sJInCKRKne9+4CpIaKGuquLGT
I6aUxxj1NQmwkiZP86tYT7pVhRnPC6dp2nQintZn1uWghEh5AJFRonZuc96pvQ+QZE6PnAxZSIsL
p5pnPFrJe2aO4IIpGSVTJrD1tNYxPnWk+WfqO4dBD2MSZNly1pa09oN5A/xvqNWO7WalNwD1kiDE
nKpanZ7jkU//ZZT5p/i0rYd6xL4dxemtU+cPARAZGD4b0Zkrc3DOPMbHhkK5UieSRmXM2T+yVTcE
WaOO4VYT4S4tvNcomO5907w1o3MtmSMPI2UIC3FYin98wP0HOLFiv+5QCdnC/wdArOq/hUBuEvbe
9YhWO9a+VyqaIxdhKVcSk1R/CL9FzbnO15EZ60AnDCI8qkwHzyNGnxaWbJ6/HaJuK/CO1FLjQ1Fx
yAyjzenvqB7ZLgR3c+WMqjsaiXv3kwoY3y7JRdzRyjY6bLbeR33efkqD7xWqKAko+bS7T9q3Ce8b
Y2ZGAjQrzpX/jxxZ6u3I3iEHN9c/938KDTcD6Eaj21S1fIO+H9/pU899HIaBW+colYtCh2/uKbhT
BrgKnF6Fw6fb1BGY4l2gQjEXhL7uZuog0P+RI3AnPcCVAPusSR0xxzJ/YSN2XVfduwKl/Z+PicAf
TWtWnSb13pSLqLcsurOtGyCacWELdZfXMwkf4Tldf7BKSDceFJL/YFA0sKiu03Rkul8nmrWCJjZP
h2sKkJZyggUtJwe+WKg6SBVV5lrWGF9qJpK5p0c+8iiRR9CaVh0+NC2eryPjiYNNil0l21B44yWW
T95lqymIePRqfWaoI8dnDmo1rv95dfe7CHFrJ21BKusWRvDWGqV2MQX1S62jZTAhe35mSY9MzOZu
ooDGL3N6+3ViWlrHQJcaxxXtbPBReircmCy5sXPsTk+v4bHrifKMPgfu9N8pB30dCwhLHWSZprmD
qtcLaeAekTRXcEGup8l46kv/XUz1z6oc3AQbF1v2j3WUnZNTnb/Ul+7ILKMGih60BZCwP+prn69+
np24xUB2cp3EbqDF1IgY4H8Z3GZ1btxrlOBwdo6sM8flz9V7MCzPqs43pQrm7G3dFL2U2g/C1oV2
ew9DbAVqa6Gr+bL14WwrQXJpKiWsHx0ptfDW8qNbvNYvyx4Kftfdx6jl4GcHt9mLXk5/lSM3KEiI
+aciypNy/7WfjEaJe8VQ3VLDEqEFlQTcHATl6VEOS+XzslOlRbh8bsPuX5G6GsZpNDSTq3vluMZ4
I/huBoF9p0wKaI8SFhACyQ1y1v6IfCy+WwLI1GNopvmZL3HksiR1c4AQMG3uy71NGFqjLSwxtlun
yK7apPytOqi5KxmaRkUd3tZ2u/aNcXd6+kcWmaEMBEVJWQ8L5pEXItIc+5qryUS7CYxAu1MrW54J
1o8tMs8g7xDtEI70/kNQ2sTlwlIaNN+Q9gjqK8X8VlHxgJDXiFXVKNeFwP9GQzwTzfDTUzxybfEA
0w2xePgpjM4XzaeQShXoIJVTIlyZtD+NsNrhsP7TM4c1SL9f/8FQJI2C2j/d1v17xHKKGZTf6m46
GQ9ahDZDBFwbDOEminB4PT3Ykf3izH0GfIcYS98vYE8dlXIkuKId82tw8Y581J5z8X0yai4Os7ce
NUBF60Sn03pmSY9FN+xSjWYqGBCSlb3kX+E7t4PS6e5Yld19Ca37p8xH5cImSl7DYYExCfn5Dgig
4dZS7RfBWAKQTzF3U+AUr4bRHB4iz6vOxLRH7lAgVLaF6Qsrg4Lk12+djYrl6UC5Xd3xF9DpB2R4
UCGQuvUW9uQscvLPpAVHRzQJrzi3hFr7z5QV9FNjT+PkmqG8bhL9rqiCFz9XX6rY2wUjuMrTX/3Y
bnY4R5xV2jDGfnepp8E9VV0u3RCpC/oIV8UU/xRdsQ4G79vpoY5OzZmvI0JmnWLh18Wcu6hxP5at
C+0FvZiwxQs9dLp3yGITGnXNs9BizT095uGrT9Ud7BY1X53JaXsfUPFCx87NPtq23vDNEdjeKtIV
qbM6Pcz813x99CwCU+JD2+Y+OsiwHVhXbWbW1RZWFeyrqwRXCmyzQepSvXiMsudOPbNPDk/r1xHn
P/90C0VRC4VcMmKRQZ9Fi7CJZxeIEN1Bt9aSRVCeudmPrOSXKe6tZF8giTQkibnTynoXtI7+qPrV
eNl6TXFmaodvCEIHRNxUdSnp8nh9nRo4prxR1LjY6pWBD6zVKUgUB+LM0TYPtyN1HjqDc1VEJbXa
u3OywojxqfXLbavH8c1Qm6/BgAlGMLYAnrGO2qgFaMUxUxLUXU3MaxMUGzdJL8dvfRhQBgV7t1Lq
Pr5p1KHCwROlCiXDUb0mqLuIijbf9RzwNzPv2++lKqI7uwm7Xar26OLoEO2joAC8ZyMT4PiqWHgR
7Ju4EfVM3tBWSH7yCwxrcOch2jNj3l1NrWavzCyHpt2miH315YdWFy0EjSZ+dqC6/AoCsHldKbwH
0XXhOjaF9S1UYpT2RGqjPmJYyzSz7Dt7xPdWhjrCqFLlQstK/d43KuMqD1T53e7jEDqMItAeSZpi
WypTs9AjX78OKriGqdDGx6wt0GAURraUfdiihGuda2gcXk1UGcndqdOSIuj7j/yU5mGbIMywDTuS
oKoFRVpqkZv0xVsyFmdev33cJc1VQHo02kEuU31GPH1v13V90WdWnG+DMW+WpqzLRTOiRZD59i8n
ac31LI6AE/BQbSKKiGsDVaoH2ZTN2g5QBzRro1i2OcW7qS1j1xzR8BysRr6hbSHnT4hbTBFaD1lo
2aiv6frNYNfBvaFC5NY0KGZZi4Bn5TftaqyU+CnQbdS2akmq0mdybfSpdab8qB07Z3MUNfduNBTZ
9w6AYXWV6cFl3tKgl8hsjb654KAgARJRS3FQFV3wNNgrr/BQVyCKXAeeRMuNqu/am5z+boit5p4E
LvumDQ4m5spQ9d/yOEOTJa/b8FbaUnHLPH7pRRPhkJrDjIw84wk9mfgnjG0M5GPk1fsyRBahzsdf
Y0XTCPfj6SeBBzIgliiQ7lPyFyXp+3OQkiPby5QSuByUXYDn+9tLt7WkN7XQ2Ok5OLW+2QTTD/y3
V9zzL//0deAdRyMOLWzeoIORQicfLSQF4I1UeG8ZSrPMZfPGSXtGimetQ8IfI/sKL9/0zON+JE6m
mQIEnj7V7D+130AyJ4g2uI921CzS+lExa++2lFN/1caW9lA7kEympEif2rSrL4oIYFkX5wbCWk2/
Pr0Eh4vND2IyeckbSeFovow/PVdp65ex4/g1Z1lHq03bwUHDQ3ZtOOP76ZEOdzUBG2jAOfMmDdnv
s4DIjCYVMs/OjEoP73aIom3e1Wce/COjoGo+l0iI1aRU917D0KiDEA/wCYl+8eqT3vlI9f7jicx4
Kz4fbAbzoCuuxrVM7VEFZAjXAdxPvPKt8cfpMf6Ek18DF94/7U+VidD7oJDaVkgvjakV7YLhJsaM
2WhQbTHHTQ5R3q52iXi2oJIncFIxW9rwgF1P3rli18FaUqUAcGSi0y5wrtiHXySF6UdlMBXbpGwN
Mrkp21UGHNbTUz2IXxiF186mYWsRDO4Hukaid/qQYsgzIpXjS7FsAlR4USE+PcyxyZhyrgnPcEAU
7r9u9BEfF9KrKNh6US5W2BVGbhfHzrmwVvLXfPlu82xozdI10ill7HcP/CgwA1vrMlfCGGtksqrr
4CLCUgFUaNcEtzUKbp161SjNnWY9Y1t1lwKzTOjXaWazkv5zq9Z0V15UHwvENIBSsRI08kANm3bk
yumlbDf8XiI3ZFczbsCGgt4pW/4FRXugcXMRS0zgh2LVeumbbj3n5jfMupZOFC6QJP5Tfs6CbMPf
FMuNGWvXVbLjf6TjxkrOnPhjXxZ+IykM1Y65nfZ1ydsmJYrrhON2Y2ktw6HsUEuIvXVQtsWZTXTs
61LboZ7mzMW9fVBuh11ah4xE5co69q9EWwabRMbnamjyoDHF1wVu+IeaMDdA92ORmmjCiyFH51FN
5DMNyiVCfYA9JVrkQ/vsqfqqqVDtIioNkFO40rD6QnAe/eYM5NhDqAz+93pQYFabBRpN06TfTL6w
EBjBvhp74ObMuhxc7/MPTNN0jteB9+4XvSKInxIFKwsRHIl4XCZ23mRuAux6L5SKyOD0GTtsaM7D
kUbSuGNYmppfv7iBwARq1LHnJtncv8/VVtkoamDvuj74rTcIEuY50rGVWSXXBgyXBw2Z5kegKfql
J3poQsQ216bWoICWBqF3g91y+v30z3hsp7Aa9MO4xHVYUV9/RMz1iniq4YomQXZvOupTje/x6SGO
LTrLPT+otBtmF8gvb6pT+04G2xal/Dxbh065trXcTUISiIhzcHqsI9MxZ7Q7GEqaAgeFEG+c9CTJ
Nd3N06rf6LJuFm2um2cyvyMn2UR7CiYQkThQt72TPHV5lCt5ZrtWbMQLvYQZ1vklxurqNJwZ6uiE
NEsj9UNaByfFr4uHeaWDxTpDqaVyVQEs6Crtn99LfH6eHEoCM7hwb5fmZeCEqT7orlUD2a6E8cub
0k0WDmf2wbFVm1EloHRQ9YDV9HUqYPUSlIcAKddhLW+UMexuktZp7zJsXf4Paee147ayresXOgSY
wy1FSa2OUttuhxvCkTkUM/n0+6MPcHY3mxDhedbFXBMwpktVrBo1aow/eNe3wdpQlsKNM6NPiYKL
XY20f5OnovDPo21me7sTXxph23etZVcbk3oPPoXFhHmLQuETc9J3SXMs60WEOq51DqwKBKg0IF8r
McFLrcfcZFh1fhsKRIEqzUo+lfzpTSOVW23XeT6LaxYe68wu4gnEC3QxX+Q1WhzAY/Ns46qR5DUt
Kid8qGjvSlV3p3fZ5T+sr63ipiMDIX7XfWtRfzQtv7LPKFIXvKfES6goT21h/7o+ztq8wO/MTF0e
2Mqyhi0mZ5CKoiwvNMPABia28TNAsmbWlmReqQG7+/qAK7GKlxbUXqbGe3MZsUdDzSTbd5yzg6Tw
LpfxNiir2PqcS+hdd8LYSpDelcfYPTapFjMk38OZ8e2ZwBpVygMrzi+q+lVF50S1TiJvngbkkMy6
bVz62P9lhjTciMS6wVlcBJRMmkhaM98ExFqIZ5TBAJ0PUXUZaopYRjZstSHWjiL3C09KhcP/Lp/t
JAt1NyXJLhpJgKLgyILkzSnUqg/Xv9zqVoHjBERH5zJbXu2hFvpJmKj9RVeaZyfuGjc1tdt+7O7l
MniYjFTduN3XBpyJZaQTVCUoAb39dHSKyxpFH+fc6uV91PqPrY0Go9Pq+Q7FbGQjcDy/PsW1zUkv
CPsq2vwycKK3I4atDZzbCe2zr480jpTPddrWriPJpzRtN7bJalwjcBpznZg5LlNIidqmI0W6jX3L
mUzsrjN/lJblpe1tprxk/cdmlMnIx6f/MEUg1nMZjTR5WVO1kC6DMKx056mYTpRtjrmie9XgHDF4
uLk+1MrGpGrHfacYXONkZ29XM5B9yYdw2ZzTOt6FOWbqmdGeJc1KNy6jlc9Gf5P29lyXpkq4PHEx
xENURvRzm3ZGsKtQGqIrI/LTgKfCDl5QsfXtVqIKzTGwoyAImN8SHJFaTdH7dq+fwZRFDyi/GRcn
brJDiU4d7BIruNcnOYJyhhV0OY35DuangRRQVdwNSYmHwiywgaNf5idodVEt+YaTVOBlEIq2OHAr
pwjncPrd8KkBzSzBFcqUJl0IaOjc2sYBAcFjmZYnC1K3Gw7aUcUpaOPYrn12elakh8Ds35Mx9R4Q
X6xIGtCg4XdQFQN9EPlgq1vw3TlyL65ki4yfk0PMM8Emv91ejWWWcuJUfPWyP5bIZe+MWQkgy5rD
SP1xF5YpIg/SKSHkX9/Ya0cXKAWVYp2khFkuNpw1DIOuz8WS2hnKT0HXaEhrh5p45qbBOQlCExR8
uc7rY4PPD4YjtCVfyqryN3LXtaWGfUvxUiYLe4dkyNKoNuqApVZs67uRKN+LJPquldHv6/NdO18k
eahU0AAF37ZY6cToMcjBP/aSNY2XWOIooZ/bKbHmWgrMif8w2JwpzxuI9uc851cFQsHO7NvYVM9Z
KxDEa9v+WJcOEjSphHFDSoX4+ngr+b+F1gh4OtpMVPwXt8xgFpmtV6Z2brFC9HIU+46m3LT/Xg16
M8ocUF7NKkHRvWlrST9XRbcrq+fMeLk+jbXT8HoaizwHrTogjlbSQtGqnyyrR3uJUruKpKdSgowr
ne+0D24oNGx8rrUnOJUn8GkwzimeL8tpkZH7LVFnOreNALqStnK2TwYuk0JGCAk1xPiYh75zqhOs
AYTWjfukcAQGQjiM+p097uPOHPZOllco/vAuN/2w+vdrnd8FXJDw91dc5u3i64kVVEGcV2eE/T/U
ZYy2yPAEqPyDpXUb9bi1z4DICl0qnvsz7uvtUEMwcmXnMrbstv87UquDoSPNrKAj2aCl1uIs1iBO
NQp1o367FuUNypo0uNnJ8vJCGttK6rrUlM9DhfuFGMD61Lo7YXrlTpPz3CV9sXFuVkcknwb8wsuW
jP7tTP1AG5NBmUCVhXYWIUAyFD90OdXgAFiIRdk1Nh/IAm6kL2vrC/EZ9TmqAyAVFtu8wLhgLIWT
XPSohsmtI61ggZ+qaIdOxfh1tIyTr9v3g8g2Bl4LtTOCgCo/RYJ3YaJMaoRWRkKt7WvlN6UZ4s9l
ONC2lWyxcaTWwi2pDN1Ok2TbWpJtshJ57UBpwRXF1p+e2tG9iCcbk2BFwRS4VDZmthYAZ7vnGdoC
UG/5tOW61lW8/tSzX5CRGHSKTn0W9BvJ4OqkwM7AlUL5hNr72+3S+92kUdtXziMQe6wWP8VZMHuq
lWKXNEq0sYSrc6IgOINnZo7KYnP2SjROE+4zZ733vzeR8SER/ffrARchKX7yMgHhaUnxF34Nntrz
lF/HdNEpfmqH6bnEq2eXdaXjGiLAZk9r5aM06N+sDMXwqqQznhmIylPwQnp0Gn8UqjnsfM3O7tRO
OcdF2LkQXJGyI6vEmS7GPSrOkaWUeJ+KpPhKjQMH51ZTvXrA/wSvCYGNUJHs0lH6BAX8ZzCo8HGT
MjnAzp+9I1EdQDgSA6lO/UT+mx+GEn+zXq8nL7Kx1qhHqKzwEvkCTfYplqjVWrFd7vVMBPdqjCKJ
E+blrjFFiDikiU0jE92VBor1Vo8hplHhWwVqIke+PDTR9Ygzb3Ik1H6xkcQRG93fNMUMoI6CL73Z
I4ccdr8aqb2DD4k6flkP8BJLRDkZedeZ2Xc7pTIGMjJ3+45/C00bR9Ko9DKB9PkwJdh4585zbPbn
aMB0TcTPZdSYyHtE1k7vplvD6X6PJNMnq8QlWtLGX2ZXfEtHbiQgxL/SXPkaFgpET9SPhs5xdhFe
ITZeEV5hoDtsNAY+Eqn8eQzBZdI7eqDmfGebyAqUdU+3elTxxyjEk13i/jRMg4kNVI++t1mJY2fI
H0pkp/CmREG44p3sTgMkbMlRBy/xA4mSX/4xq3GgiHrk1WNF77B+zNVbYDSIoqBK7JYmn4B98VhV
1ve4D4EpxZ8yRGUfYD2MWMkY5m7044/QSD4VuYNZTU8ZOcqrBxXO1yGBknvSqiH3qtafqMcN9Qml
1W9k3phsm9PHSRaATcbog26M91LdPMbDFD0bYyOfgmF8cErpo6Ti711kD7SUareuNXxw6tHEfCv6
itlfffGHIEN2MME/pwrSZyV0kpust89dHGMcbCtguIzoNg2zn0Nt3fq9dJmbXvhgzILIPZOwaISd
/FDLPQc3LhQJK+V4/UyuHfvXJ3KRZWUx7K2wVbtLgykAFdcfQYTh4/Ux3kMUaR7OyiVzcZrHx7LL
pIIVcKwyMM4zk6YJrFttsJ5rsF5mEX2m7Q+NsLS93sJEFcMrL0/Up4a9i13NXgLnu/FzVu4lmwIh
VX+ysFmd4m0Qqo0upcKEC1xkYuNGh1E9OkYKeCJJ/X8PqjAfqKNBfpiF5BaZua+RxYpYpJe4oX1Y
J5i/qXmyMcjqfOZa5Fz0nOm8b+fDJYU1cO5o50mtD0hDEKqcj1Ouftz4ivPfswjeMMz/d5x5K70K
3pbv20krxdznSfbNRBYqwS8PCeE/SMX81rCFSwQCTa1NM9VK8Le2Dtd/wMrlQbcGTJOtYhzxrsAb
ZpEfgA3Sz8EAgMG1yqQ4+WXZ7MO4oM9RVbXXGcoWDmRtdSGesk0cqqIgft7O2jdCZPuduDobdgc2
TQRKFrhJbBlHg2lu4IpWTiPUFMRotZnRj7jg28GmsaAuL6nJpdPCP0HN1o9GZWMZ18agu/ZX8nYm
qiy2i46JDgryQU6NadzRp65bybv+od5DZwDvMwKYFapltrrMXMxWGaWxCpSLVaChFccXsOUT0ZSW
uNK8yLUAnIzH9fgEBmXjMKyUmf62DmGFzoJ4SwhLRzdX9W1JOithfuHhLdyxB72qNTdFlf1Wtf6l
hji4EVHWlpRk0DGAtNNxXuZOUiIckSTBdAFrjpK7o/xSomh/fVFXx6DpRh8AzT2ogm+3hmLKYkIf
LrxUYRcdYsopaJUFw8f/v1HUt6MIeehTLk0MWv3SA76AHdHGWq2cp1nnZVYqpYHyPqulSq72VhBc
SEasXRmlOMGTeLihNBkbO311qFkudO64UZteLJkZaRYP6kQ6Y7cdXai62rcWrNhTj/D9xlArX4dj
y55DuZnC7fIBMuYgfJ2hzs9D1wAunXhtacPGVb2ytd+MYb79Nr0ok3hyIuxCTP2lbvMP6pR4RT9+
FirOW7k07Apni9q9Ni8KdqDgeJpb70tLsj3JUP7Ns8AD1XOQcPcUq5I2Vm+tOogwj/aXPmEgqb2I
e2BCq1K0fKTSTu7xfjzGOtbrVXuOJOvk28GjqKQnGwS8C4z/z/UtT0uShVtcbA5dSotnD1Eesai3
CxsIVZgOWINzgcvyg9kE2kuczw4m+AR46GQ9NPKusu+TRjyi5tN6ha5AcbanLwis/lZhfJ8t7oND
bvCSMZsO95kRe85Jne7z4g+oHd35OpVd79rBU9G/ILSfuGae3+USSWOQ3vS5eZO0yt0Q2hCcdEAn
Kfo0mGsLhOui2iujoMJwp9QOWCmPR4yTcPfpRgyo0ddACA6bW0N9HJU2+6S2YI+wGf2uRv1jMJrO
HaCjsournakmuqcoJYJHVhYcoRvXD9hLRXDzVaykZPWjr/TyfZPJ6dG5MWS3GOlW6fJRdM4v9Qnz
mKLMQCHJE8n7l9zXhBtiouIBZ8bkSAXAjD84bnTCS46jjSnSxUI4XNqRrWPR2NUQJJIDpYfqYI9Y
DvuJLPZ22Zr72DH7nQ0im2jmjtFdb2OMw2O+ZhUfQgSTZHxWpvq7Lj3Eszimo6Qeal7YjZut+VnC
84onhYbwKbDC28gZBjywLWM3TrVzVJkgJnWFtS9z1XeBKRSf8Tl09nKEoReo0hQzJQe/WLnIsGIk
9SzGOjxIpo1kSOOUuyrGN7lJK8znVOPbSHn63pgtG2QeB7gY+yrSlHL0Ee65citpencUoz/sMuEo
jwIr3lNhy52nNvm4R4EXYnEVm3tmkH0EUY5/lZybD3IaQ4OF7LVH9SY92CLG+tbqpwPljN4Dm+RQ
Jx9GuDrFX1/L5knB6ebQkx24sKjq+0nt5UPd57GX8PD40IwUdiwdBx27waSu1JARxi8Be+w+MXYa
tna3mALqZ7uOjQPgGvVgYpyOhx2S8akZqCiOWgL/ZAFMpaj11APY73+ftWW9IZ6dc+yxusWUEbuQ
cQh2isiAt4dArURe5Sc61bM5n4OOeQGUrSmt+EDUDE9Bi6NSl+GuJ6tF5amYVx3QMxQoSicCyFzT
j96gS7ivYbb4FWWVbOfQDPPUHFsnpwIlb0AUgamB5nmMdO8+wGjyBodhyp8aLieq1Gi7MOEiycg8
drGZRjBIfAu/c8t340FuvNbIwgMSTeLU0vdG71S7t0sAxXJVhB/g0A7o4an6Lkql4Ngj7H5bR8oP
38n0T4qRm/cWVTSMwAQcA2zzvEqZ6B1bmu9GbaftJGoWxwjuimcmcv0c9ZHwCjXvMYilwGaPcblL
eRy6pRqYng3ZZNd2A6YaqTTs1UHPf7VUd3FvC+O9IkVYpxZNegxsrMyQtuv2pTZRF7GL8pNcoBwY
Q2veK20zuLoh60csV+Abt3Xy0ILRukHTNXyMCbPuJAlEfaLZTinAuQ8RQAdtny7Yh1DyPTF0E9sC
1Ho/YjMNQKW5aSwZI4+2L/boTQ/HLAr1m0BBZQEzluRoIwzk+r1fe3Gs6icEEoJnc9LrmzyPfoe4
9Hjm6GhuWkUpmR4fo6jQNXK6cidPTbszp0TsJ3nEBqzRIK4CSdzD3G/2QuCAQz9P3Wt2Ie+LQh69
OHFSr8pt60ZrGqiedoVqYAYhwKiT3A2TUHv6P7zc0YtNtPyMNLnZ/MnljXxo7c4Fcwoa1bDZFMvs
36jjbIoQPD43RYqdGsbo/v0o/wa46TmYqUlxspHmKWtJy+sRF7d8kTWa0ifTeKm05oPEjgHTcvYz
+2zo/i6xx49BEN4ZTn8UaXy2jJYIP5wwJboTPmYkhLDrt+PfJGl5OaoAeOhOkrVB8Xh7OSKNF5V6
ZFjnSABac3WZko5KZfKsT/ZAn87RMZZoZDQUClkO76wBB5Qqb1MvMLLpFMgVpm0pksJOLWbj9yL9
EOH2jvDAJLnKiBuDBRT8pKXSmPCsCprL9d+/upykzJT4uQ1pubz9+artT3gfdsa5mbLfoZQ/4Zfz
aKT2xj5Ze/LMANpZ0wq3ENoJi3HMBlpZXmWk58p0QNMKX+qpzEBYag6G8ZXc4bhrZb7bztZRA9CB
B9yqm0NY+ZiH/oc5w7NFtWt+Ri7711JT2Llchv45rB1MZttKu8Hckd6GnNsbmZs5PwiW2wN9PZiJ
1FRmiPjbeY8Sxuwqr8mLw6tdxh0SYCmCvo+FTu3KG9JGGA9qlEi/qshovjiFJL5NYdd8nCQzbrC3
GwtIOjFSSOlA0LN9+8kZpt5L8ybf6zD9saywO1TYEO/N43YCPk0dwnUEqvLuJFTyBtUUNxIqC4Ni
J/SyRZMfxjFKIlcuFPiwtTxVhzDqJN+tfV/3yi6QMNUtv6ToD9NZC3XqsKlQbiRR5IE7xID0vN7A
KMOFpYp9GwEx5ErTo0NNAfbShbGG48mAk+A4hb2XKa1xI1q8WPM8kO5MvS+fNWTkzhE1qKcoCyG6
gXg4xGPRe5o/OtCqR/MiKUH3h0uRscZA2ngEryW0QKBn5TNFhSm0+ChNKPm6WpTSGVgHyYCkSjdT
vvntV+oxjvZX4BKgJtX8RWSQsqLOqan2F1TW7tANFtzOyN5LFtZceoOmyhRttApX5wV/3KDPzVtk
eciMLMsmrgAOmRL8EsipzaD862dnPqfv9jPbmef8/JRbhjspU1LZGVTzTM0+wXm0+iVX8n0WNTqb
Lt/7hn0zWGa403Hauz7y6nLCrwD+RlkGbNrbk9S05EmDbRSXfBJfqauk7mTHjzZ5havq0s/JHG7+
fUBgabPiPfwRQApvB0wAcylYQoyXKa0/9jpm32rmhk6DNp6E26OkbnTN1paWDzczfnhSvsNcZ1bf
4y3S2mdNTrHBzZ7NYLqNYZVkoyxckIUPM/CLGybaQBL8pZovPypEPJr9Fo3QdwhsxW4QpZoALGsi
qR7DWJTnKVSbl6Sow59joyuPZtFyi5qxsa9Jaiq3FpV2nw96/9BaQ+PJjRXeCiw09xXZ626QeHmX
jS3d9maJITkplZs1Veh1vRE/RGj7eFKuZsep8kHYk4buaBea92U5dvgzR+TiOQ6D/+FrojU4w9kt
2C2LR2yh90pCG9Y5q13gQ9vK4kel8JFXbCusubXqu9+T4V4fc96S79f1f8ecz+urivDsTtKOIN/P
Zlm8wMg9RYX8UZr8De3e1ct1JovB5VKZ3PJogMLtOjr5wcVI+uDO51o9Sb3N27QU/kOolu1etDyH
Rv7UdZohP6pS19yltrw14dVCxetfssjOBuiqkSkDDVPHEvvwov4TK+N9JeTPyqDi2l7+rPzxOEug
5T5X0PXlnv/yd8uNShJ5KKWm/9tdfbXcfW+ijhOMmEWMkwPS2NTuld50sPU1wm/tWDsbIJDVAzvD
OudyHVIai4g0S/WbGABTcGpMHCjt8dREASYoPfZawc8glf6IwD9WQ/wfcjYUjEEMqBAE38E8ZZme
jCaTdHcRbbEui750gTPtCc3lxqFZW9EZ/wEtg8gAf+LtBg76KOvGFJqB0Tn6KRzlBiP2qPtaIid3
a4pI21jRtRj/erzFgembSq/jUTbOZPg/oRjcNXpu0dxVcHUe6t9VX22EvrUTCq6aYjyYO5no+3aC
ptQOcZBZ2rmAroj2sf6Cjs/s3lser+/N9YFmvUm6FuSCi4FCswNNVEv2ORmnHyVmuv0gvyQKrm/X
x3mvkYS4Je3E/zfQ4gT2maEWTpra5zhU0/SojEJcMBOPbmyhKj9SiOY/Ssnpf5eaXN8hfV/fRaFq
PSCEiSc8rbhjScb9SDI6eEMHCFHPUv0Wlehxo5Wz9nKk+TF3O6k40vp8u/JJm7ZqPZMZ0dq7H+3i
M3WuH6JsvpXQM6vKfKmaagPRtJYeAeqcTcXAEL9rBAqj8gue5dEFfPsT4Ic7TK3/SwziggETRo9H
efe2GCCTV2WhRRfRBp8qs7kFynQKU+dzYJtfrn/qtcNJv4P+KT0kNu8iPxGi6iVMqeKL3kvOk2/i
lpfldGzLUfX3qeH7G2Fn7XByeyJICElxxhG9/WJZBjoDrXBq+MH3IXU8GAhuKH/3tWkfbJEhV+dG
VNUUAL9zrHs7lo3rypg6OQ48DQnDbFEs6zikj/ZtZqWfr6/j2k5EFQTNpfmV9q4llnToDzVYwF18
GQBHaGOY29W3iTV9ZLa7KR8PZmtt5JZrW5GtDw0T8jwlnMVzuCUYlGNPP6TQ61s9tE79zLK4Pq+N
MayZCfr6OhRO0ZsDMi5TOfucpSStvrwRsNe+ExuCyoGmAlpahrWyaVvZR5Tz0vmt7/qak98NSIhk
alOfkhjd0etTWouisLkRlYAxNUeOt1PCc26suduDi0xx8FCV0TjnmsaNyafbWL3VoSBRgLEFjUhq
9XaoZqqx4MBn/qJKaeDa9axLXX5zkvjl+pTWThXtbPw36MCp75pwvQ8YCsBV8lw0xX4wrIviU76T
tfhQVRiKZ2LaeCSubXe+Fzce84Icv5iYNDZATeIhvKR59UmdoIQEXf65l6tnP8HZPLJvw6zdsp5b
nSVIPRTr6QPLy/1eICk9zfTOs1Wg/h8ZJUovFrbx6EE2xz6Tp0ulRltaiWub0yFa8QoHRfxe0lOo
ecNtaZyR+XgIc/0l1OWTsPK90imfrn/F90NRflbMv3AZ7CaXi2qjkxqHRkWdNQhvLVk6x+n4ocsU
OlG+tZHuv9+Zb8eaP/Crcz30YJoxFQ8umRYjioqWzbNqmjjTp8YWR/FvnH2bUjMWKE4K9dR4aXe8
HStX+oCCjUG/22qA3n3uwhZWOETxBC9XOrljaR+ysj/DwC+p61gvtao8162NDMBcJr+ZXT0qNE11
434aEvpX7S4NVJpR96Ab6J+DeEBaVql/E5mAMLty9DWNbhXjouYObKwSko/lBji8SeWjiVkVTTL+
VtP+mMafKkXbY6J7vP4l30dNZqyTJpCSUNRdooVUyYhzo8bgyUz1I8+tkyMpX68PsfJKYgxaqjAf
NJ1rYP7Cr75gqY7NGBGVz3YqOOOAeWzNE7FW7OMx115apNvPUje13wsnGX5AUa1uWlGJz9d/xvsz
iZgyvFM2LrghQABvfwV3UJpnzPKsIDyAsBOaTorUhvvJx1XY7ic6eDLNmOuDrh0U3ma8tKmJodC9
iOCDqNFXEnJ3ppP6VbbHY9f5F6XSjwA2/tnXypyTIxQjmSPyg8vLqch0gE8G9EJQPJnzq5MPWd7u
reYw0fhr8y+z1MT12S1tqoE24F7Id51tsWf1n8WaGt2sNEjH50yB23yMJDpvaa3I9GBHZQRwGykJ
hmsVwoNSObqFkKedQ+PP1J4wvaPlNDhd22J7n2m7ogwk/utINvaqkeSPWt4PeMvKdIptNOP72ur3
CUJRv+sWfbHaL+pvs1/VvWQr6gCJ2ek/2LIUHUs1AadrQF+KgkZ96XpAlrHGreNW4wfgYtEfOY66
C0S67JuQKpkubBecfaXQv19fnLW4ZVH/JxLPMnbLz6EPqeoAeuouAIBuYUWeqrD4lVTZn/8wjInk
lEHMAlm/CFnJqCesVwLWfSh/D2X8I5K7fZWPGxt5ZTb4vcCShSI7u2cthhlTLVHCAK5YksS3/lQc
Sj+8QaJtI1FcGYZCNZwIKNUzp3qRKEoJTUO/sqfzXMaG/ybwyhnwW6nwTf33GXFBK9zSAD3YJIsZ
odEA8zZoo0sR0nKpB91xyzF8Nq1sg2O2Fv8YiZIqOQ/jLVUFUjVQuIbz5JIXI/3pSr3rajrf5mTA
bzR3dR8cVS39SQcZW0KlOPzzBgHuNOtagLdFTHcRgri2YkVMloEbyPBJKsMbtVR+CqAW14f56xK6
uDsZB4El3re8mJaCBnAhnQDsQX7pU7RK1F5QIh/s/MGAHb+Tai14HKIIxTcTWGhSy+phoqF+aKUG
UlM29GiujLHXpbK6kwLuTNOPkpOhh3gUJ9W0kVOs3Hr8Vt6sdL2R1192DqpYMpq2n/IL4TJx7aR8
iuxo4/m9ct/QKCY+zsnne9WF3HbaSZIs6xKWsqv31UFzihMsMwCBFl3OLZuk1SnNaFi8N0xb1hef
eUrkJi26rLloTuzO6YgtNlKFtX0MW5QuEiR5AJVLCVcd/H9tDD7NPad7TpL2GBFDc0c5as7XkfoC
qw0YCg8vLdvYw+9Lj0ADZ+wCNzdUzWXdqgM53TmBllwidNU6UA4uGKjYcuPaZavg3bixl+ezv9zL
PFapLgP0hbO5WMywK/LRiVL1UmatcjOoQHRitQpBeXUA0DprpJ1lS4432t10TGU9vpeDlJsqitSN
KLW2i17/kvmzv8qdKlNvIl/HN0gpxi/IVGXQKZzArez0SSQBt2S68ZVXIrABpHquGmEIjO/n2wFD
PzXFRLMSnqUy7aEc2ncAhJJHpELkjZCxkhy9GWr+81dzozRh5JlRRZfQMCrPKrPHfMRUsLIO9daD
ZXUZKXbQ70Hm6J2Cu1y2cR/IWfpsKeLXrCyL49tLIAU3sDl+04Ta6gxsjGcsihFajE4YriTqhdIk
ArLD7agT5HtnlssYPDmuNppp60tJM4v4rr6XlogNEcuV35aXoE93jnWESEKj19/BQ9vYH2txBltG
FAnAf/JomGf+6qP1kTXWyajVF3BVsudHILPYpBtX5up0ZrA4VQ9chJYwDRHEcFpb7JEkq0JRrQ2f
Gmnw3QFDktTXTtdP+9qMqIaTOyPtiEb1YsdT2NSz1pYILoloT12nlKfR0euNg7zStSKBejXMYrfH
Naz+zsSBrB4CT2S3Apm5qQHslNb3ddO7rQ3Cru13wvlmOlvd5PdVEAZnHZkej5B39XgLepscVUl6
SVRhn/ranvbqYKe3mSwVPyw9Knexblo/YrBGG6u79ilJHHWUo7kHSe3e7hdD6H0XOjFOV/3wIAfB
i5F3d2Op3IUTDuPXv+TqWPAJLTrK3FLLXBiyWhtFBoCAvi7aZ1stogO3Rv+Zd5PkhUO+Nd7qjWjg
IozcIo3sdyWXQG/NoIrUkp71TdcHO/4vEI92dEYZMHGeJ6gFjb2FwVqL0HNFECkB7kJe7W9XNMIl
PUwjsEVRKk+enepgMsNZ23hLPXp1OTGxRfuH/72DYYta08bIDrJLWOd3WalB0xBo9xp3zSZjd21/
gjr4K58LT2NZbE9A+rRh0BfnsfXs+FiVHrc71Y9G94ItzYfVsXjB0EykYfGuCVZbOS8pP1MvSPjd
pEJD76F9ycxg11jZbTmFD2qw1Q5bW0nz1ZDzn78KmmPdtkJThvRSqjyR0eJ1dhJ9/ziuPkFZ3LgL
1vYHFQDehEj7wbdexLNoADRpRmJ2jxpwU29u0X14rvX63w82JQ1iNAHF4hG1eD8FUqjWTlsavGra
26bJHu0WULySHgpAuNfP9UqERkp6drGbW00wM94uX6ZJZVdooZiZvmI30plxUe7eKBSvXNlow84o
FzrqsEAXy+YEVt5wayNi7lvVrZQEzpF3m75z7Nh3tSZxbiwsfDbeuytkA65QA64ekEp0N5ev0EpY
jpRFdn2xtdp4AcE23klTantG7UO3SVTyIqQhnkSnGQeMqOS9FkU+VARR7eTWVJ+MSfb3WVn2G53i
tdVAWQmiIh6RNGwWGbBs9VrqhCFW2ZZABGN89jXluTWNzE3k+IyY7uHfPzEARWI2lCb6pIugVqkZ
LiSlU1ycvv+th/2+ruov14dYm9KrIZxFTtZog5o4Q1tc4rTJd2hB5LtONAFA57z0RkXkzwPJyEYm
szoody/UNfbWu26bk/atOoRpczHlFpiyf6dLAhHgG98qIZ37G0dfWzn7M3CBo89dCwV0sYl5KMgO
1rXNRW+Sz4H/KDvJY95NqHmKX06e3aNpi9zgoRkgMxRjPP/j1NYIWCeZ48Fp3w3VD19Kb6YyN1wt
zndVkn0HGvnUDMWHuMtPTYgagH+vGd1t5DMNA+H1jDWkrirX9uMYaE+5aqHWi6m7heD9RiRY6fdz
u892f7O8jfOuk1hmXWXgZ1hcaBHLd1ocyzvdNxuPTtV4BHYw3PhV/xm3EWVfS8a0S6BQ7tt0lN22
ridXaUdrl5QjmmQ6Xraa06h3qRX+hyuadzjPDCplIC6XkjiNRIPCjDPtkoWV5JlhG3lQPCovDkgS
ru/qv03AxVuVwhJnlboqSK9lLyZQ51Y4FISLHqP/Z+SPQyt2eTPubTgPxGMKTmPhxmDXNCmB557e
TlbzEGnx/voPmU/o8ndQUQGTRWnuPbnZjuQwhEKdXygQ7UQenlQbmolSZv1OtaOE/DbcOWZwM276
P66cMZCZqPuSDMHxXBbZ7XAIkMGIq4vdfTKr6sEPfxvjtBuQWx7F7+uzXB+LUgRdSsCSyz5pS2+8
q3FUv/hSY3ic7goAr9Ue/QzhlsooZE/vos16xByalmuL+O28nSxMsZb1iEKaAsOqyubSR51yEDpK
P/JEBURu72fVamiu+aNtBrWbtp+kYSNurnxYWqeMqiJvSSdncRVY1aj2FUzvS9Obt1Mh74o8/wol
4VZYoRfp8teoVYBja8HGhlpZalLPGbdMNZHi6SKWdYMtqowr8BKHQfO5ycbhUAlfQvwnD2KMRPTC
HQJ9SzF6JVVD/hoXB14sCudq/lWvUrWuyADLD5N/psNf3WihNLh/bSP8auClS4Nr4+JbHY/H9Awp
oMC1hH6EI2lqO8JQjs2bZuz2hvRQO09yU22s5rxaiy1ETZbnH2p7FAmW6U2F0DCKFTM8QuETmvVk
fGmqUf46ZGWwFaRXymdoj3E8aH9TPlveQgUAZasosuSZl6gwdo4a5nuUjJwHtKQlSIVWtC+asknc
rpumj2FSZJ6cV/XjIE/OFixk7d1N4siHtMAP0oxfbCNV66zYiWUI7gI7RGdKKLKPde9Wwtb2ip5P
biAnmqsJLGRMvw4elCbNd6MItiq0a18A0sysSTvrjC2zWFFPjd81kKmR3n2yRXain3MKCuflnyPU
TDxB82TupLxz2cRYQLMIBfm51AK3q+NLVTxp5oPV2/AotxIOQ13ZVohvIg1G85in9yI4ZC1qIdDA
0otVQdZACzrfqVUCNmuAp/uTxCjeJQmeM71mRKeeAPmCMkMJr0s2XbuVpl0nh+YXsy40xNQ7O8VB
vPYPlWpFwo3TRD7Jmmi8opsaLy2sFt8ayJqwxER6MDGF+R12vXY3lFW2G8gf7yyA6zWCXUnxs677
CEWY1MmOXSD/D2dn1hQ30nz9T6QI7cut1FKv0IABe3yjMLZH+77r07+/Yv4XdtNBx/NGzICB7i7V
lpWVefKcpnWHpuBEmIzEk5bQcBEGHb6YIQV8ep5BPzDN1KMu6MR5JiDCQ1aaaIgv8rglbjLjKcJ7
E/VT4SoOAouNEZl7ZBDDDWqY1pbYUn/oE9Pefj6X15YMiwVuEpBa0PBeXHyarIkVDe7bR1lra9iH
UG4ZdWmmiNW4Fae53hQHOEl6Ufh8YffCeW5yR67Xh6LU39IQmVQLrYW0dn593qUrt2+HI4xIEFXk
1JFftKPbsGk2uRrjGlXGeXVK11mre5IaVMZGeX0vd3oWrGNT3rjQXLOzf7YrnusPu25b0hivmhE9
qjkVP8ISBpmhosthdz+7Uq5uzNzVblrsP5LiaAA6F1YHakujbKdYeljC+utahfve6O+rOsBvX1wC
Yj/QO/U/H9mrM0ichiIOnaKGy5GNVZXoQkmqIK3Vxu/ChLJnVbJc8PLT/4+FB4EvaOwJMnxwuSjS
pJRpapTHui8hZZe9OIbCo1jNh7xYgkgv91GunJ2i26tGuEWV/VZnr6UbAb4D/hdYdB0RiYv5RMUo
cerWeehnjRyq0S/nSi9kKJrq5acxwvAxSsZyH6ul6a5p4fyrTgbMPtxn/FZu4ExbSv0xkaTkFcSA
tFU7udjLEXVYXqPl/Y3Fp1+xksJDh2KXIOEHDu1wThAWaTXrYZXmYheFdXc0+6zbfb4AxNb5+4gn
wSzQX5oQoAFu8veQlFquKU04to/9slBIllbBVIVHh/DFOhenm/nAj37h382JTv+xo6yhkDpzlNvH
3OmkYzr1+2TRt2EKyNiclx+xbZ2UqvrHXICxft7RK3FX0TRiUyBYBb/LRbSAeng7XtNIfayMwjPh
zZ6yX1queHJPFd6vlOpTMxIyO//zNEJZzIoDowtjLKGiv3s8KxANKLkDZGCgejVMJs1z6pus3R8t
Fa2APYOlBOFKsJh/t2JEfWfWlLQ95nLp1511p0zSVs7MgxSbN1bM1abIcZpEJ8AMXfpGOLd2M4Qj
RBuDLUOPZnhyFFfkV9NvtZLcaOyjfcIlBCokZC+ojb08YSLkKCalGlMssHoOZevYw+YqK9QIfr46
Pm422gHGysFJLOkDk2eitmqaJimywWmN6t5qHmV4Hz5v49rax8mSMX44ch8kFah0Kspaa1n7Wflj
6ovfZSF3D7o8UxFWDF6lRJOna/EWnZ/PG77izoo8FaH/97JHwF5/r46MwxWtjcp6sBXpuewmb85C
b43D1JWn5lvTjZWP3uFuTsxAb/pvqhbe2ARXrAwEWCLQQMSS4MbF3lstNcTaqvZDOTfe0P80FXgQ
5gC2uhzVq897e2WY/2zrMmRHhipDfqgwH6rSOHbhim5FO0KpoHlTOR9mxTlXdvNU27dESK/sC9ol
CkzZLEv2MsXijAXYeWWaHhMltWFnGe/XedpDU/19sW6FJa8sV05sEDOsJejULlEVWZlFSVIB8h7m
BoRa0pbntEe2+/ORvGYyqddHT5trEGR3H0IIOvUbiw7bIPdMIXLKt3wOqvYJanOvENUwUuaV6i0K
syszSNRAhCTJV5HeuTCZUqFLstpSKA07i7GmukjqqN1v4pBo9O35IcmdGyFX9dqIChAvVga8FYHC
v7dIHtlKVwrZAxs1lX2YpASt1zX3IBLV70Ot6zbgEqeNrBfFiywv8n5EhXpDLhqGyDiPTxl6Gjxk
NkKeWcU7Y6jM/chx7VPFHvmqOpsbaUk1f4ZqPtOU3JumpXDz0b7FxnjFYoqUB1ZT4Ec/wJSSfJly
ZSmKRzOR7wfZ8ublzB3o6+dL48pipxqWcYIJXkGe4sKiSJpUhPo8sqE5l04geetNO2sZJ6kEr2U/
Z8Hn7V0hvFZB8wiCNCK5HyV+zWTsa1XtlIdFl6VHHaYsUhuqdg/fahEYqZo/2amNdENuls8yMqKF
bJTHVkneIt2cdl1MbDNZ4+K1WCv15JjqLaTwlQEx4CIDIUYZO18v1k8KJYlalvnw0Jrpd7Nx9vLQ
/mqLOnCc7unGWFyZYhKsorpDiC8gCvX3Wp2qpJFIycsPwzTdF1r3ZHTT78pegrQzErcz1bdp6v28
yx8cWfpnaqJzZyk7p17OpNvfpgqilBtPpNLihRfJExFSxq3GXFw61kqD/G4zzcUD/I47K8r/cerk
dQ7Xk+lMT9pM9EQQcgNjHmAYKbt5n63RjTKb94jth2dAFE7kxQgmX6Yw5yGlXCKXFUpNl/CR60T3
L5bY9PWmGwK0mVZ/bIiVlXGbPQ8G0ruOUupBEy32/WQ4yUZdhWyFWkvfLAjFX+jmdEisrPeKeDZT
N8sJ+y+lI31drXkM1KnQzm1llIelUmevHxVzRrlzmb/KSWkEIdV1xGngQk6Xut+MSdh8y/QelfQp
gtNoVprHmptgYC35sq3nLtvEeeUE9bASZRoraXi0JwUVlHGF/ahblWTbTksGRGcsyevJy36SYudY
r1r1MudaspHU9HVZM+e0xOHkKal0S+3s6ppDwRvOcaJz5iXBGQnEtQW1XT3EoXmEghxVC2WqoDDK
Cu/zxXS9JQD9WA3wQpehY6oaEGiJRu3BkaYfazr+GoZwa2S3WB6vHW4ELghvCnoTCpguXGattuxI
7SBWHZGIm6mGrozqwK4q3U5W3iQlfFWcfF84ySldqxvHzRV/6K+2xX764xpkKLUxSTrWjBjGATfw
UKXpS5TLvtnVfmNGr58P6QdGILJKwK4IT+OEEau51GoxzKJRUBHS78uovOtFUgUZ2MWJDkv2xYhg
HogiH2d0k/fRoSNZ4Q4zPO+mEm90Jd8hb33Ds9Avj1seyJLxlKgyhduWA+TvAZjMpJTgs2nvimI6
lVl9qNbx387o/LJKdyAmfb3Un/Wph/IqGiPKW1TFS4D8w4kGKiiDTU0Lw2ojEHKIf3zT0Un6kdb2
6yBlX0jk/QK0f6c44bZoZNhDCw3sJxevHhjzxpIgjJltrdmEI3W/rZwEaJH/yAyLck0D8ubZIygS
uR20WlUdem0CjdlCCSdU1fFLmlqj19XKjzS3bvHEXh8Uk5goaAI89osV2aO6PJtFP9/pw1tYPK3J
LezRlQYoCCRfzu4SSksXDYxqrFUF9ep3azK2ftRolt+M+q3CzQ/4BIGOhz4C3BYhFiFW8Pfklmvl
jJEdh5A8aXuKo+FZl9xlSLB7FHSs2RYXDkj3xrR/IGbtKsUu7c+ZfetOp17G08Rz4AbB2qSy7EGc
/P0cY0+FBjw6zjnXTOgC77Ph0ULLqsSjpM22hiF+2amZ7VvzdBq6eNeatUvFFRKraLPyap5zCH9S
GgPGNMkC5/3361i+8Ie6GnaJcuNo/yA9+v7IOPSiypEQ7qXHnUAiHw2S7JwXgtHznsdcxtXTobuj
yS6d7u3C8nKiFjzm0DYB36bc3opvA1rBP8cGqXrJ0/QbpeiaWBp/nq7vD8akYihxy3m+i7EE5rAM
VRueO0JDZSZvtTQSerU0mDJzM9epclG8hTzR2MsQGTnfe4GBiV5Xql67pfDylnKWMkinMEiaZ4rZ
SqfzYqguI4jX+DFjDSCy3JbQnfyqJckfq1tJpkuz+94JHbIGrA+4sUs3Ra/nvu9LJTwrZnRMVkfx
WkpU9lAmRxsQNZqrhDe8ksurzGWLYkf+aeg1U2sacwrPJuANd4nWQI3bDfyAblh25zy3ttk6/8ii
cv+5xb/aLtBlUWGPl3i5BQlXT3XcjeF57uOjKa2nrDGAi/bwy5TNszEuO3jhzqWZ3ioou/SDRYcF
QA5ydKKsOEl/d1gZ8ziq6hKqVQNIgZ2Q6zYjk9tBbedb3YgX//OOXt0xAg0FQTopiA84r3yxLSjA
JulcUBWMBitVTPT8d2jUr7XuQMiYr/1PgADhoQ/LYQcXPMka7kMEoU3KaSIt6PTK/KL3+fTWWQN1
UNEwBkmsmPd5AWWTAXvkjaDWNQOJl4pQBghQhukyf1vquUL9Yiyd9bD5rg7r2zg3p3kJ92JRjOxn
qo9/5ZW6Gdni8Wr5A6pCRTdu0ji+sbE/HAlCI5VSE4DTMiCqywDbbNpdJ09yeNan9B/qE05SrN24
u12bIsJqxNW4syBKd3mfT6d5maioCc9ZbE5+lajKpl/saaMAnt52VNJsEDClOoxIn2dKmRKg+UnC
rVScnzZaOrvBiQyXgI3hJhYViq06cn0e1HSnziHXCghdfTVa9Rsr68pKfj88eHTQpRRH/r2Su34s
q1WzQ1ay5E6t4urghjgUYj2/EZq+YpZAXRF4VN8X8SVl+5BUMPJ0K3NgaFv4ngKIDP/t1Hzn2FIg
DTc1EK/Yctpjt4BYwM2+jHXMeRsW88J8yHW7mQtrY0bhDyJ3X8u+CtYQfTon9ddy/GJU9qFJ1BvL
/4ptIjJBil8sOAqPLgZ21iolruRBOuMEPZahdNcotpsg0YXuWPVdGcyXySg2qXlLDexau++sYSAa
oAG7vKLX5F/rAm26c9JazoNuF4ZvhHq6Va1OO9VcRzYNDF/UiCdTjq8HF9fnpkr06+IIxfPCVhGv
o07mEmkuZ21JstHBLaIEKdOn77M0c13P0xv77dpyYmLFfyB5P2CV02JQlSgboofR6Pdqb39Fefuu
lfpnaTB/99OtipyrzRHahXQOJNWHm6Fm962c4qQTb3W+1OWIv20+2IW9HyXnt6bWN+CK76Gly2Hk
gKE6FqgN0XQxzX8cqUOzqkqrLtTfmmQDqsoIqrKPin0yUfJrTa28ixVFcJ7mMG/Pc77r0OgTolXR
MR5L80AufuDaMeoB2Mv8R9QQdk+hOzw3el3u6tIsX7Me3sFuWtU9bLqCbnrSEceZcp+a9GkT2isc
jlKi+HJuG54RzSZA+tne5FpZuzMiPcelM0kPZqDS+7VRD1GFQAgQ5OJYDVbuxVOET5oSm3D0dfiJ
thYFabOuh76MXo0rK7l9XpOi2pes1u8RN7dTbQyWJ8Mie+AqlAd5yuEgibDBYHeOG+n9sm07M3RN
vBp/nUINpaMBPZR+VbdTrTfPMPMuXysrXY6DRGCjUCSIcjsKrrWygcEoMyrPcLJ6X8w6dNUVBjeZ
a2lT5urg1/oI60VelAFDlwYOLMS/Pt8aV9YQxBDYPxJ0giHiIguZqWRc8lrtHsBquhoqwT086KW6
K/VhM3KIf97alTMPyhIRWbYA1pCU+3sFNVKsT5mlSeeuspS7BFbifT7M+f7zVq5sdzagUDshSUZJ
90UrpGMKq66B6462afhtlignLdGrTWzK/yt0FKcLRD2ZFWD1MJ5dhjJaMvhxGXXxQ2dGh7btqRKI
ze0wWjfKU69Y0L/auQhbOEMUy8bA4q1YsPjycDjh4KvrV9h7xaVO48b9+SBeucJR1c2SEBc5RMUu
FgZl1oOdtXA3xXrzsA5lAW9Ot0M+4FvR6k9O1pzG6BYM4+rECcAwcAjBbXNxPsl5YU6q1Y4PudE0
fo8jfUiVYjrIaX4r+/4BiPs+c9SsA9SkpQ+ukaXlg2KT7D4PI2JbTb+NG+r9xkH2O6I0EA37SbF+
mXpjr8vTWdQFcW39Mt8UG706zn88h3CG/jCqTdyE8JhjxCGWDU99myceilraFmqFQciQVR6a3spd
YVnSz89n+IqbBVeqyCLgHfL/xWgPuZK1TjzZ59oIm201OrI/jUnvNbGExaMY+kbJxn/JsYsDxIYZ
EGJAKl0UroJ/9xW0V5GovWyfWxyQvaUUaD/PAEMNuZRPVWH0L3GaLRs7c8Z702xSuPQVGxGDwfKn
OFQ8YylXL237YVNGiuWxK8wjMojKnWovqLeBnfBlcLdbLZxHDwnM8d9YwN4VoQi35lr6MirZULiQ
yqcvwJcK16RS2XcaiPMlo3W2sJZvxzZGDxCAmq63YOqTxFMSPVDzJdtYuRzt+lyrPVSS0V2O195d
ZJXcMUg5N09Xap3bESrLvlsIDKz2KVykbKvaU7Ivs7E41VFSeo0+rPuqC6F0zgy4DHquBrQ6aIek
1/NH0LvRKekkqvKnQeKEgfwoMItJ85vCmfxYzlZ/IpL1GvVOuEO6IvYGSskP4zInvjSF5RH5nuFY
9FnxUMdmewgHvXDbLkqPxNaShzqp8k0pAaSspk5Cqnfq7vRQb33djPF71+S5cUDiybKkBXlhZTuq
yBU/HtYy0NH3clcNuKA2JOumsqLmFPUAMfNIBtSTQwqe5nK+qcI1RGhvATg4p2OgRGoZJPaUbyCY
1jYIow53ih1Ju0HRYoCAyrhdmcpAD5du2wzU20+SZO+zHkZ6ucnsTTL0aBxUhuMOaS2dIthUgqUw
myCbbMstKtTykiINvQiuwL0Wruu2QBdta2pCgk6T09Fb6lzzEq023TTK5huXiGu2GfgOhQMgxz56
fXjbKvRQqXWe2manL9ODNWaGO/UUqzRQwUN1/BV2t38Sk3jc5zv4mr2EtJwFQuMQtl0cdGrXWULR
xj7P3XCIw/jrrE1fqinv/sfEgLCVpLzAT4AsxzRfWIqsTuLOWDL7HDsugowU+8W3GM0+0Py+twHg
GauBj/6hMKJd+4llbVpn4lpDz93EjNL6aBCTc1NgYNDcTYmXKCFOVquz2dlz931Vyo+5nsk7p7CG
VzMcnDfYw5dvje6MwmSsA6DQdv6KSkyMWbGqA4Xe1n1JWsmnCA5RyMaMiZCWknU/aqO8r+q63pdR
hUb8SPXr59N1zeCaf3RRHAV/mHozrCKexp4eGgKNfkRhoTcOLYIpUj1tKKG+EQH7AD4RQyqqTnHr
AJqhS/Z3e63R631E4SHav4mv6e1rm63boYsCWj0XtRpQVLW1k/4LYpz7DK6Ez7t7bXUKvmbgsIKm
zhH75o/uWlMUET0Jrf9h1VzxXimvkBX6KUirLmk0xgiZCz1tzHOiyg8zetCuOk7Ptl18lSJPHxX5
/2PDgf2ntoJ8M1UzFweYThLHngHqPFRjrIDDGKVdiHiBi/lKb+w5cWlkgC6PS27rRKTRb6JG7KI1
IApUyiCq+DCSVd4THkZaRJoH5ac0TKSOZktO7oemzkmsmCgNdXX/y6nD+oC8lHQnV0PtrdROnnIL
bDRHWv+cLaZ6bJIOIcNVUu/1Jvk5RunXKlTGO4c97rb64txpcjmWHmqe7tibvatkc7PNUoIEc1/M
GyoBalfpBiVBQ6idv4WdJR0HXWl9crLqJqLq0XCrSP9tNzpvKZzCI9+W+I1UKd/kuk/J/gB9eUnj
JDuhvqvtKn1pt6MsTbs8dhY/nlX5MPJCV7MW06cquOFWl3K4NTYJIxRX7y0t6V/kbMlP6MON21BV
oOgH27UfoJTcUnZabMomCf3SkmqvNuMoiMtmKV2wohHOAdFtTgr1PqpT7Wnu3rNyMAkHIMITIHzG
j6Vvm73FQX+iYq3Y5kabnuF5S7yqysPNSgDez8j7+klTpG4cQZ4fJRySckMtUTamvRelsnxYtH46
S+u6Iabvw7qgnRbCTBstho+kXtDX0Jyk3fdOdiynwfDtKUyfisUpNpxbLWoyI7CWSE0eo0jTD1bX
KGfwqMahnQxuastQ++Ma1luTi7/bz0m+MVrbdGOgzHeJPBWnNGwUNyq1dhNGWRKsUbc8gS1M9yBY
Fh64mXddoZpc1yPbj6bF2ThaY7llM6270FwLz7ARLSrnsno203HZDkZp+NoSZTkRe5jNNqseFj+6
VPIyTCg8e17bb1BbrYed1GajslfqXP+Spv0cSPnwTVFj9Z+s6mevHBfHdeJG87q1s4M0LcbZw3mK
90XN1dGtkuXbIJkhUiSJ3GzDEn3tUDbyt6YylhhmvxD/nKpwvIF1OQ95vQSh2k6ot+lTECsLF+pV
n1DRjAf7O9Eu/cUotXr1E47+8YvcpcQ1M0VnItlcvmbMMtDrIdSe8poyu96Y6qNJ6Z8HplL2Qifq
mAa9Cco0ZrTTwtzVI+uyy3U9dSG7Vr62xQpqXIZJMGokixRumabfCifTIcaL9NjVy0Tep9OabOdU
lbywc7ptONZLtdG7pXouCwBZrtJ0xaagAtTtnHB2iRDkh6pl50K/120sGGuObdpsSxOJXkYhnJIT
LMVuOs5uDVX63FQED8CG9YZXUJCP9ligI7RFoqi0t/FSw3H/SNINFBnJ9UMp4U0nNopsxE2UPWeu
Cc8rMJEse+Niyc/z8kufoTcUKSJ9CZoSJ7CZNmOY+tLyQ6TvUEYSNqLZWcznCB1ULo+e3Qdp1ria
Lsp1d0DxeuVXEX+LpJ/5QNCvDLisliB+reShMl+K7E1JUeTCfZRX3R2lKhiUl8J8MeZ6p4z/6I3l
KbXs12QMTWfB4r4hTHTIu/TOKUiB2T9n9IsjyPlol2ciT6hmleckL6r+SApvRUOa2KO7xm/hQCp6
MfFLX3vnx5SlroPNLkhFEITc9Bo8d4UCMjl1B+WHNiKSRIWX7iAun3uVgXoXGbLwCIi+cltqsPKl
95C48sI688tUwoOF0T6KYHyFI/XkJFZA95N0wV/KCRDNRzxEd7GZ57lww2rZUJTpogjsr03O/4Fh
p34WkncINelUJuFRNQ+T2nkKbzcjRIuyIYBQqESeurgP1XTLItgZE9B4FP6+KEovP0RpcldHZeXK
xjL4YW+rboildB0wym44TKy+6FysbEdV0l1qcmQcn/Y0ZvV9oyl3HfUweej8ki0Ub0QIr5m72qXg
/R41Engg83qXqMMdp9KuosOK1L4gn+zHk/I1n/NTonYwPE3OU6ZUfgavdO2A9J+w1o1tBKNifAGk
XVK4Fd9Lo3YymFknTDxZG06iyNqsM/jUu6OzWD+lsAgUbr9EISnCKH0xhJolPVtTsVG16KdW61s5
XShakFyuiYhD99G57aOTvZb3coMlVJKHkkdg334PM/NLZiqQDKb+onSUY6rB0gQOT2tobxk0HOGY
vVCT6hp26w8g1C1nD40nC0qOq5NInBsUuAMN5jfMadX3XJ8YokYmCw1Vo/mVCsCieeJtch35qYaa
3hQHrD7CM4PyiwSrVsSu0VSYUNMTvKPoky/nxZh9VCk2VGzuIGV3MTcgBtkEcronP2/M0z2oBLdd
cz/O+qCqiKxGy0Yx9m1iej1o5ikvtn0yIjWiBKX5izx0x+LS4mhbLhZziYZF2sOksnjR+KIod2zF
ljhG0SNsNmkHA+j/2hVBARKApxKLlWy7WKNp9gb8yhVLH1Zr1xrt7VADjxpk45swPNpknhmNmfyy
aBvk9osibXUE0GewBhY1JQ4kmhYJ87iefHL1gxRtBAwBifrvkjF5Vtd5mJlSmzd8TkYZGpZCU/9x
xmXDNk7LfketH7VGj/L0O5NbL+5an/7po75Z0jt7fcSuMUgMRm8PO2BCQgB+9Wxmtc2w1blSekVo
IyDLDZHTULxkI8gR8qn0O3hfhc0okAzq0qPM3VrQtxotl9NW+8doZHiikRHhZSMaXs0ae1EXuVLM
kjFOWv+rtsMdS0E2+q1ZpiOsZuErhtXGoPQC+qmMbtZUIudeps4/Vj2J1dRRf0sKeNflHC2xGrTJ
5Ah8bSXpm7Lo9x3uBj+SAfolDcqhY6b0+jdzxqEZqDZOhtSrm1SjIIlPWfMaee0lWNKKK7CthGTQ
60DYSVlanBNN13wu+o6P2F3JUIFW9Y+y3PnpGG7h+z9ym4RGQfUjx9iKpSdWg7S8iU4nHGzLYDyt
q3WywmrLdkHHKXfpYjjLu7WPdk5se8yOxDdOjKHvfNb7AOa1QJe4m94QlTwY8ISSsiO39I17nVci
NU/M4X3HlGq5McKV+sABzFEiQCFlK72T8k4RhIPZW0gBJGeZG0r7wogSsW0EAEN8M60vISh2niYF
w8DI9lL00lbmVhtXF/iIboRuyyMgZk/JXxDWsVhToLa9GWVOh2gBII1axvE0Xzr7a92lbh6SaFx+
Vf1+1jWXU4b7LetpC3Oyu4YnSyo95GB2TM9kLXCkkpQIj/wkeovxBrbCDylMwJb93LIj49R45CPa
5NVZHnX5aGbfs+mI/ByaBkcpxekR8jN1uhGxxtohYzFU72cPwCyxxjh7ePEccUG0BbLE0aqNrCo7
hCPFeFfTc86eacz5ccmHszhtVta5GBWegzHimRhS/r3QY97wPiRl+S1eN8L2QcQqTlN2ICnyQDP2
+QzTRC/ANrMlsefPa/RtSraTEyFK+Gg1v8hpuvr6lZt/raRiuqTy26j84CEdVCaLSN/Y6iGp5vdz
kdZLrGyuvMpxsmsddcPrVincLavs1ih9C/tZZVR7ZL+Ff4JApsXWsecOhe6vUf7V1s7iwRC/cVP6
KdZjESUbMbKSXPojyROetkLXFP6mTHnFEO0RpQxMgHSaMe0lFXRHFlhsajaCI6XBmAhtyV1RvgqT
yC9z3Xbb8Xcdw8wCHADlAH/Uwp1Yj+UrX0UI0Ml+o4nDElT2EjL34u/CTlSL7JKNxq5HxuItuBj9
bH5b1yPp/js1NR/xAWILV34npZFrZcYTzxJl8h2XuXv6myVrIMnG8xBVuyWuga33+GI7yyhhGeXz
F3SHilK7q/DReGeVUjeVkWnKvAbHg7FfiYlwHmn2LpS/ULTlzcmz8P+0vP3HqOIDLCGxFJRa4MD1
oeGvW0rk52vMy0/knMelO0vTgszmTnRFAyAszAU2gLVBxX4AiPrUV/W2GrQfII9ABb2IfZfds7n4
hzARXWM/CV9JYVZjAyVLbT6yJMQ+rpqNU8iYukwsw5E5E8dhoqpemMNjtmiPDow5TgXck7+vWfbA
ERrr/X+GwHQ2cfYrzH6bkjDz9B+LCgt3b76BcvdDyfLJrAXioMPMMMYsYuHr8lGz/FtvtLNdHtfQ
eK5WgJXLTvgJdPTdszUC+gl9t3iWocieWUMKrgRuwKhqG91ZhAtpVY3X90NQGekeehUBxxTbokm9
Ut8q66sYU7Fb+SgSUG7WZvdiO2LEYjxM4QLms79agXDESbe9G0ThWZayeUq02E1DbmUwGNI4RTh8
fd/y2luNwBOfGWKeZJNpUDcW7yJaFEA59yJFX959KrxraF541zy8zrkiVjJGezV1+FmJQYtFz06C
S0NjQvhJrrgs8t0M8zsxlsyG+KnWcrG0DGn9V7h9/zdOfOu5vgiqc9FDcb2wOZAZvgjfgL+iLitc
oJYsiCt1xlutV4g9D34HF3TfWAH1q1/EO5k4TQdYvaTPJuLCJrivEbFI5ggHkXOc6DAPysYQsxD3
w+gqY/8w2RnhufmojN1Xx3qBF0RhL9O68HWaCvLodbjnDyM5Gab8uzmHATf17ewMMD79YvHyVcwi
CQxMcFd9z61mi3zlQRhtB2d9xBvFNLudLSgDAuAHW2GTWXt8E0uY3Sn2NKMaqbLfI4IrpoQgunBV
11z/zXPbjn2A7fBVS055NNynZvaUc2Fjb6HKK65DjP7SvrF+2Su8nnGjFMnHKGScn00dsHf2siF8
vBEHv+mTneCuZwViMLUCBF+avFlGyzoqoN57mvL1wGdUkvOTb1aivqnUh8a9sWUsWqN8xvp85S+J
XPgwJH/hnyNY/z4aPaWMd/93olCd8kOQ3Iv+LMVL3TdPDdBAYX/4FU/KCIjzAwvZR8qGhc6xIVag
Mq5Hp9uIfV898CJC7E37nZdxFpiEgjLnl1IL84vnZRzFmaZbrwwu3eOElgoNeusgTaRTqjyVobJz
5J9LvrrozuLx2HQyUOUjPA8bVjRbne0ZVm+m/I0DFoPCthcrCRfwKMhxxAD0w1YcDNDs61Do8IIU
+8MfQrneiK3M+iwDfr1APjYqL/yArRRuE78bser0JFz0b6T+3CrW8Qn2kTPdmZ3hC0ZcJ/7NZ2XD
QRyZIdcc4x0KWiB0nwkPdcTo9Sr6AobYXnwkbsN/N2txlIfLG3uTDxDLCsQdJgqvNRkHUFOvIWbP
yr7TPeq4VkxDl8fuNImXV9M/IJ6ED8U77Pa7vQ4kRn6LA48A//u9kaaEkaEvwl+3zFVcR2mGd9Mk
phUkhJgTjYmIx5ei+yIcIHoHKZ8KAnBcyDrhfeHj0EdE7r2cUMISftEVW8yuaEuMGr4eZkC+N3HR
CXtNXMmFE+eYvSesh1inzBHB+h8DtFRcuBMFCEWDmWazGEfeL+zGIIYJKyqQW/wW3LjbIwcuLkAJ
nnivzdQExoFYLuL8Rt4q5n5sCfCROIBFeeJ/+OSmxyGq2i0+CCtCGNCFk67k4pxOij9OqSt8XrH6
GFTRB56eXbyozwyPuJ9VyFCIZ2OQhOtn1Adx4DV2JOZPLE+sEl5bydCY6fuFCdyIsE898RxxQLFp
pkYiAnXC0jKeao5prO7kuADs+6j8tyTE5A/4ELQeObDAcYz3BvLl2XPfv0wYKDTttjwXA10De2+4
louFzAHDcyHm6JrVuk+UhkuL7hVyJB6A1SBmnLfwGHIlH3j/0KUeGwnizFMfp9wdFG9YCPiuPsf9
fxOX4l7woV0WPTDyzEyq41u9nzbCneXdxFa3bAsNLiI2zKxvBz32RHdhs8nWVqx0pphXiEtybmjo
Sr7NRnXMxydrHPfJrP7Mxvs0rd9P8MHAm2sU5cT8lGv/QuHn05A+2ZyT4OE3U8NV7nEJUY+fhoM9
UtBPJpHQU2Sk3/Ft2ADC6Rm5y4pRod/pklGN2+ATqaU7D7C9SdYd95xA9FpuuM7PgTH9P8rOa7dx
LtvWT0SAOdyKpGQlS05lV90QFZm5mNPTn2/VPsD+yzZs7AYa1WjborjCjGOMaYV2at/yepwVY30m
BwAYYT8TsxGwW+7jBFiHBZNBIg+cLYpzycPK9Hoszv84XhXzz2qwSCIqfRQEz6mtEGrT1MVA8Uca
w+I5z0mmy/gBSMlGGjAZkbISik0QQ/rDn/PBykAuXdQbPpk7aY4/59m+leeNqAl7GFkRfHBnh09D
10CG8NIgKfLSzlt5w+V9iVA0kbmulX+DOSaXibr8RissJiK4f0yyqUgDP0XyIYMElrgYb6V1t/kt
+RkJx4ZLYM/Vr3G0t7kw9o7u3GepQVXpjqPGJzI2d/XtOvsiDyyGVx+9wMHH63pLZD7/rc5x/eW3
4RnlsAZ9711a80GNfsyMN5c3dWwNwOLNOSa3l5UNluj/HzGKhTA9qGBi2GVpw3WeZI7aukQF/QnD
NxqdHMJdU0+jwnevUDxjAWTiVKXwxUwVe/v34BkXk3wUY8fIK2mx2ckxyfeyIin/2BmSjbwbEJTk
42cl+iGDNAG6D+sitxBvwplvqd5k/YP8Z8r1cdPl9pPRXhqiKjD+tR3LOGrUkfu78ZjszJTRjbR7
kYA/535fpmZn0Wvkg+SJYJvl685GeU8WQiHogcPGNsz6/CQ9Yb1UQZrHId+kQORcUIJQGRAzwPh2
iBl6YAybAaNQUL7byDchzxLt90R3GSdvgH8b/2Y7DFiRwWGxtju8bGcWv+B2+0LaQSf2swgFHNIc
zSHaowa5pKW03jYlKisqQuRaHtOY2WdDn/6wFOsnO8/g9kBmbZw6p7Iwy+VG2l2i7nqm8NKOIK3t
m8jTqb3+6oRyjCL7cclJ1u0nJdJO7IITrdsGPZRq1rC37UnMuj8SlXXt8ljZT0AdN3opvmicIm7A
KM5kdqroQjqwoSuU34oZ7ZkuQH2nPzhV8l1G5VUpAW1ICg3qGQWgQEt+yK1FV+hKmntTefmdRN8g
z9tjtvCG0l5F1UuNCRHxH7kACjdG5pLYZl4Om+Rlf6tu6ZjusQJyJTMl3k4GNlwRyL7h+LyLtMFk
JPJeVCpOXnX3tjoE8l7/T0qReq5MjhaLsAfG8KZkArpmRSGdBxkfuYrpd/g+kElhsiZ3XfSjT59p
fDFEfaYE2k6baHbu1fnvzoCwOcn4cJmbzUy1jdzE97L5WurKsJEz3IZBGhzKcooZjiAR4+RnnFXU
W9O7Ras3cfMC8DCI8nVvAoo3CclGTIhCRcDlo72S+ukan6l6SWM+EJA4kM0YU6jp1XkkyOmXadtj
JlYC80K2rywrlB4cA9CvEaAWM4jQWpGJHlu51tPG5f50VOyaPvcFCbJT55kfUbZTC+dCPSAmz6+W
fV5w1eVdq3p9V1Jz3eAMnfZbonm7iXoqtjkBzMGaxhTDBAbRmRPwGUWI/jRpdw9BgSoE5IK/RQVp
yvBgAr9PpOR3uurXeh+O+rjTRv3H3+9nreGwxEHsODLEXokEnCU/yJvjUeUZvVQGjK7anWUuWORB
U3W30jRKWyGNaRdlsnUxIsfpG71Crt2hBzFtJkdDLjn++7aoj52tzmUZSIVLRQlmKw77utxw27mX
0iA0ghuR/pTHVRruabouDEFu4j8UTjHKmaEfxAhNOp93SsM4Gf6Vr8LZ0bgpGEB5o6kaW3p+U9C5
Y011apS99mQatXwOhOrf0qCR6Lv9ld0i4ECW+LCaMP+Th0QWWv6WKVS336sV4JveRRgrmfzeSo5d
R4oJIMV36x5HgyBXe99Xzb7OurMzGr4FCgezKz8Fbc4NHb0jR4d1iZwuMIfHSXR3DueKnavo47n6
Eq4J7iBvtSdbFMeosQIqettEMbXNMg1XTTGlLbRji2F3bG8J0Tv/PReZvGtxlRJC/+RClcy6WL0r
bqjkxPSReXGIuhMuqycETY36KENYW1YaMhihOeEQ5nnoERAumnYfJc5Gry2oGDrFzhZdMG3aSItW
xYMsGakDlRIOkPFH/lZhW4c8PYzcMFkB19Loa2TZp55y+mQLS64yxoTWFrXd/iYqve2cu38MnJOB
fyETMujwL051rQwdH7puJ5AaeT8mmxrGwKZrJBZqdmXVQTpFJ/5eAgRw9IqZYeJvmVb6BFdzXnK8
qNCsq2wXFQRsI4Gw5c47KbHZpV/oVMkLbeaJTMMk77GCsFRnl9xZdtKb5g6jLKf+JMOjatDOGnQU
tVnlG0ij45bmcSavkbse6XYw5VA3YW6WcXNIRucP326rGz/0Av3YKGaA1qky3G3sJYe+aAMNm6IX
WAhugF4nJwv7Ij0Wyhl0Xl8wq5X6xS7WXZP0txjDM32EAqvJxOSLPo/XGdyrM30TWGkxnBk+vvP4
eh3lNjM9SdM6q8mm6YyDdPvcAQoZACvIOyw/QvUaPyV7crwhLO8Dex+Z5UOdGPcicS+Gy/T0zD2t
o4MaRO1bQvFlkDOYJkAzz9ecFDOQ0uQufBRHodYu0EQmCHLjRfXaazv2d/GQgyHlnpZV0Lvun7H6
xm1wPW+jcN7ShlhTAi0dfGRc4LjpjcjIBM1jAnjyY6x2bNMHGNn8/EetLo81hfmKzkGtTDucXbZ0
30TyIm+0jcVxV3UnS2Bm3z9GDB2hiTKEbVuGOYVL1IyNHr8ft4ESDYE6TSjedjsZ+1SI00H0e9LS
5slRp4RBduU+IxqsBKhwo6QjXnylFMCgGGdLS/PaJMuPqrHBCXyRfy/3AQL5pqJEaFRlvFmWxE/1
eCdDriJrbjPHvNHVYWevRBK5Mdx2DhFWXnTtptBoVVIBjpL6ZjJo/LkENdIzQdA3rBpxAzj6zE+J
k/RuaJiIIaONCHaKa670SIunftFspu0N19Vunmscd9IQbLla8pzBR5UowB+D5gR5rO4BZkF8MW4n
wizbGilVxaGpp3+mzN4lGLKBxDTNf7lNHqp1eYTRf9uw9UVHOwAlQumWJrB8SeqB/ssvKN+dBo6u
Rmej0hAc9Lp43xtj0HDTApc6pEHui97xec0qutNzYuIUaAXU1npIWV4E3vbRWuzlc5M8CWMbgGGr
74u63Wq9cpvM6001WJSOBTNQGZ0jebPusj64zH4i5FdvurF/qu32V754xNMVrpCmQGaSxiXDXmFq
5VB66GmK743ROkGXtJVPW/tx7XrAIfmTk9F2XcoDE2zlnoWr1/Jw7E9Rrvcore5lkBOtNi4IWl9r
xIxPq5tfcWbpG9NzKTlO2maeYD14qDzbKKVI44V8aWDh2REP5Esmvmsqv/LM/C6dYGFpih+v3ilz
l2e9Ha6WIaBsx75He1HGOr2l09osAvbj79F11X7XOfzRZE7gc4iO0EC/rfTsqYy6q9q5Ibtr+czM
4MNp3UFJjY/l3H8D1uTDcrpd6ybHLhXVxtIIoOuS404HVbajm7WBpCzuM0c8lcN48brEz53v1ZS1
THwGp6JwOfESE1i/zZyvv+ai29cEtw5mT8NbrjozQjsLl60y3Rwr7np/D5G8Gza9LUEoVNvlQugY
/5qN4dGwowPA013coIRUTw1EjmRnuRIo1P/oyudxWDfOTKqDFUb8ACxT7Lt5hplxq73WJmAztOxH
n0w7eaZBMz9behqaJFJdGe1SV/2a2OlDMqe3JS0OtbC+6kn+Urv9qZQmgJg012wwBbb6KA+e0ptb
+YtYJQDZUVCN6RkbLSPDrPrioLkp/YRDibvUqKxj4gbC4dwkE9HqaTskX7JipNhPwFKNzO6y5LqQ
SA3ETTbdOs/tj2q7MqBSZXyOuVthLIBIWemac+2HZkBjh9wcz+AtzIxwV5rRyxNGv5oYZImlt8nV
edvfmTJ/AYrE8R59jx2RIZEyJ6TQxOVI7aCete4mORY2hhODaOs+RVp8pS5hxwrqHwL0Guhl8a00
mWCcKoUVmHll+KsRwwlTunNH0jon4rtM47S6/hOP3kvuVEHMFZSJXuGCQFji4wTCSV/1wCT0U+Im
XFRlN5FAeBXfiHFmMtFBhsePIuvQldVDq86PWdGes0TscuKlClsOcgVUkniyC+uY8d1nJCUH09qi
PesGCieFb7uXH8pWqATOTjd/tZXyjOBcKC2r1U8h5KGHcU00fJoOa7zaKfgAbyhoDxhHGTQxwu1U
0TZX9eoY9fnBjB262EopNg0dXrKA/h6QGbcXQrczABcmaDxwW+/BK+h+XxkNlSf7u1cVX9LSPOE3
D8RFoaCj2xjmHjLUrrOGgzTVmoi2cUYXQep7RbnmU8QNgU1SUR9ApK+Gh3aCKjaAYY+zHrUgxbGk
uTZUN2M9FLvG7DlY+qCdYk2rAgXIOh1P4oJhjmF+RB3HsBrEfpkjxXfMuTlzReqDVijOT5QFjaPm
kJat3gw20G6Mbwsjsmc/t+z8ZYDYFXSKXga0KDQYjoBrHcbM0CoboMo40+wbGtKxeZ6TMCejuWGT
aUDbxXRsjN4NOKwtq6H3vjI6Hr1VGVKnFYPqSUkGaN7nElQh0hHmkxdXKj266Hemet/XqRu+qm1b
nAtrHo4QWqe7CGjMjVmV7WEGyHjqdWLGvqcSZdsA/JUsmwNtUOnZtkblx/kYgbsw+l3Tm8lpWh0X
WHc68YNCDzOGp4VjWsahOsUt7UFScR8gtrjN064sgnnhNg59O/mGkxLno52zR+TkuVYLMIHTXNQ7
3apXoMxjlRYbraV0IIx5PRUJFzrL4+FixJlzaOYpOyTAfPdt3rVBNUcFd850j2YfETkvS2ndeP1o
f7c5VZDlohxJucR8buempedmpdGTWy3jvQoC8w7Z8Zw4qlLuU5E47IhhB3ppzSctmrO9W1RDUKRL
8sQpqMMlWrJNqpXKzUJ0Rl3fRh0/qmGotuTLk95HzAJrmpM7jxAvqsRBqENR5/vBFVa07RRQRMCU
3PreVueBKpyRPFngXwVJUZrQr4jLWxhTk9jb5kpdwuizK3tRB2Ped5tOi/St2roOvnSpDkh7N7dp
QWKspSl4ELfWNmR3XoCwXhwyj8SiJgguIiodaCzOMCCIqwP9mC3Dzyeh780xy+4ZCTIGEXntS8aB
8sFB0VBTmvy6CE0/danjhUqyTP66MAUa6Pj0pbYcRKy0Iq7Ah3kztRKIjfom7syW+5LrC+U6b7rm
TYxB1QsIBqWeBT1w6GAYijVo0dm/o57WXSMHcI8O+WNbM0HxFA+u+7SMCTSPumS6tLfWJUKYeqT9
nuq0YAC2qK8apbFjkZhVqGTaS9oVzZ1RR1ZYr9OX3OjBIzqJEmoQO8JYWyHuJdSghhG4YduPDUen
pr3j5ILZsn0JdTs2l6+ZljENIicwMKyEjqonqO80drvNnLQN1NlcNzh+69FY9OS2qLBpBRfk2mS6
diitZA4QgS8eNG4v88oqi1DMrIPKcmbAdJF6MIaY5kxGRTkdUiCyi2ghiajLafWaOqST3Z89e8jQ
wtG8FzDK8xaO5o+qX+ejjTCTXw91HpjsoD+Ps7pDZLo/dGozH1UpZ7GqYtx1CahM2vB6ikyTmMpz
unjQllwoM0Y9xucZbSF0i7hU2B9gkWgJByt6A4cuob1WA+IGGuAWL24UU65uEamKV4u+c2KSoDnq
EkxxzwBap7Z2LersW3y7cj8bcOFSNSo3o9YkMtb3+D2lCTNmcfljOZKBNcX32jSGfWopfZg444ru
veqQD3ejFAuBkyrWBl06CM/usPwedGUKRGzo58gshvshjzkvBujMce60nxHu/Dfdi3hbe219UPPO
3TB4KQ+0MX1SE+8pb7jFdlndVFlth05SDOd6qestY8towJgN9850F3+MkhHsKxOTOwwr0W+MYnNX
0c6xKv2cTHMaRB0co9weLH+MWYNVJ0LrY0448ttkH23pnjRrKMJmrd2jUUQ9Hd7exOmMEpFuZhRZ
Jm8KViX1bmJUKm5sk7M8LpRUrV6YfpQxx6PnhNPKNWzuLZbCKkQfuBFV7bgbuOm9Tf1hRHxkTUmL
gOCroVg9CWGKqkBrGvHHhpMWlEWHTIkCuFutSheEbAJWsCzhAeMCaa8xJUVXyjxYROceqQvnm7Wy
UtKxtTn2+kwzywX9jPqGF5ao7wa5O2OMMy0OhnKO93Gn0P53vXRbFIDg40nrg9iok3soamuI5nh1
rKjm+bGl1/timcF/l66gy2wNFoyVanmMEEAiFOG2xnO2nTL3i4jt/gXBkOwJYwSsTE2A6ViJ7k8N
l0aUHEzVG7ubotNJdOaM6KSia4FbnjeKC7wtoYy2Qa+8D3OwZZQGmSJxGRBO8CObRH8EJ38YrHYJ
1trpbxKHCbwOQtmXsq8wHPW63tQ26T54rO9Zpo933Huw1UXrPUZFoRKhx+qDkbbtFr8775alRu5i
xQel7ro8p5jarysxGDBQMw5qCWievBGUS5O01zhV1LskM2nu47bQaTZqAoxW/B6btmLa2fiwrgjU
yJm2m6i3wK3AOdyovUhDTYAaE3kKbX1wmaTQzoq/FGURb7LZaCVjGoS8qedhSxvfV2xDJ7jyhn0l
4jTeJPkEQKdOYAnAWA/KtKcmvgBGj6xGg3w3do/ZTK0qbwz7ri4R9yrb2PHHuvDuY60ilynYu4o4
8jAmdgFcaDgYSvFHiZj16ym6uHWcrA5E45h7EY9DMEdE3MNktNtB74bdBCLqBNUMzMhcDfd9Zquh
XuJx+kIXzBed5ofE0qlb24xzqRS9IGEmzIh1L3lysyY/NOoI9nqy+q/JILJA7dDuMZJKpbte23tl
QAGzKjXz2qP1tO3zoTsY60pDdU2UmzQZF5BFsL38wkyXCwByCvnDInzhjKiGDRrNuiZN6ZEaxV3l
wd2Ia4sED6I+6Ze6blLRWGfUkMeztY75w8fEnzcCb6YkHv2HuPKK6GTEDerZlWfDpbfRgbHaowyL
a68424X7KFznu5mUh9jQMKP9+InYg/YubQaZXymy4djm63E+WpFFgwt359J5TkKYpmS7PKWfaKru
L70104M3OeUXoU4tOoEMk2LMPWddhRVS571+VhrbePp4Qf7qQr5m8kDgQQGMmNtgnsS/VCioL8Mg
8tK56Prs4QqyZAuFghFTcz+BI+8KqpuRXuzW2aEeiQbqveIuxW2clUloeEu77bjKFB4peNepEQUy
hqTkNdMarlx7twxOtlPKUgn1tKaO06f1xii94kvbud6e0sp35NfBj64MS/mEEfUep81F5EuzkCK1
mDnz75s5lFlcBUWdKxcLRIruFbyOJmf9ustuyjr1+eOlfI9sid4Mmt4kq/obKRGhNcaSL+pwRYnO
/VYbQuylfhT9+ya/lDOTJVhWdzOP1fS1XKvkE67ne4Sz/zz+78n/D6etGYtlHLPBu8CsizfFtByh
NAESoplqpo9G/pkg7zuCCS44eUhO5OwQ3V5RwLTZ5eVykVyHfshPk5GQuMSt88kmanKXXp9PGIII
A0Jq097I80Mni1MjHqJLooIKpnYkddvq/L5C2ZiZZBNVUEZvSOwh/fmPN/T9N/zfR8uf/2dFK9PO
l7gwhmtJk3HTOe43rdE+051475QiK4BYFRUzSLqvTmk8CJ1BJTyEYP1REVCP8/w+N5SfsNU+Edx+
h/UIE4/Km22jocn8gH/fZ+104Wl4tEtCDNg49TfU23Zrun5G7nw9ZAoby3PQoEVNDWv7mr0/C3uN
XENOcQEQgG4vDSyTuhrKbojCg8rVH3Hz2WZem9sWoNfHm/bOenq8I9xj4hZPe72erhVlzBO24mtX
7cRC1LwUd1kzPwq6B//3J2nMQFI19O4hBr8ikUIfIxtGs/ZaoHEH9O7YAghJMzgRFBo/ftR7Vhrd
Uxt+MwIFKJS8ehZT2OZ66vT4ath10m8csRI4rtTQ9dqzYcqjNlvBCQuVAoJVC8krRGw3pp/nKKFB
lubnutaBbHW7l1qdBr/Pp4GOTWncDKVTHcmbEJ5Lsyb0xEptsaXXUM1KDkETnnJHlRMswwStTbW6
T1bxvUP5nzfzXg1TJLLlxfVO+T9Qcd87EgYHX84wldqx0iv/5x6v+VQ5jdonEG/orxTmqZXSZsp4
MfTmk416xwhzjf/3Ua9MRhlH9tArnnIBdrIpnDmIIiZWeRI+B2Th40Ohvbd0huowQwLFCvTYX72X
MNPEaS0UXmDYpGUTrhkF6367orutphOwGokjo3GngSorwREtAP2sCEhcIj65dKb+1krz3v/7VV69
t0nxqnG71b24kVXc2UtaSI6m4pdjBrIHJjn8mjXeuS01wBhBO7ADAGE9hV5866nVOaPUt0HDRgnb
0Y7OJnBe0CwxhFxPaDBrdYLryqTtHukT0HBaJaMVe75jZQxYqmuyPuiMRylwdWNVibVVzFa/a83Z
/RE1FXQU3Yu3YEeWwMsmAuYUpXCvaZugzqhrN4twwnYVYis6k7nZuYBBUkDm+3i/3nEniKngLHFj
msXAmX+P4VJmHd/ecC5t3TYbKXhtN84nJv6dGMRDvghePe0TGPavntFlVo/apm1dmgqJJ/L7utmt
dQUg5Ealsr+M5XGN3eDjF3svqP7nqa+C6qyjskQxybown63Z9yMdFIiXaCZPAIgaNWqD2lGzIIEp
v6+ihgRBK2k4fvwt3rt6zLayTFOj1A3l/t/lrYdFR64mya6jqI6tMj7R3A6tUn/pxyyhMq7++Ph5
70UmDEnSiZoRQEXe/dX1K5VBRJ2rZVfFjEGdlwhZQr6o3V2vtfO5a/Wcrjb9kT53/aSdgAozCSyw
R1RJPvkm7zlcD81k3J20BK81bZNcLeuis6xLBKQelHFd32cT1YAhaGgO0WKkl6iiBFB88uD3DBA0
fWSkebZKvenfJWfm1qzjAuNrXHkxHcg+ClF96dFD1j4dv/f2ZCOj4MI2ZG81NIFebS+d0SmvhpnE
DbCJgsZLrLbU/K3zbBi3pJ5oNadnZ22bT97xrfOQz3WkBgITMxHp+/cdzSiLS3WYs6srlss0VXtU
oLad3Rxb07v/eB/fGghNJaCQInZoHvHMV4/SBGLXOaVmqFH9xppcsbHH6pPozHq7kLpU3rClEDPK
h68Pi1p5WttqdnQxBCrHDfABP0364uA6A2SiOOr9ccJQ2lUy0MxzV/1GNCSgcwROFj1/UM2la99W
5WTu4qlxfV187aZHGxwWlSzz2CMMt3UG+uf2Yqxhk+ctFbXWo4EnqvQ8uh1aDm5Gw0E3K9AKUFfa
ZTD9pVPr3aSn5o2iZkB2EOUuJ4Ri3anLTqiPn1vLjX4mbvVTRKCjUkiuJ9Jpj8pfgyJzOfqm8kVx
Y5iWA6AaVbHwfSoAs9QYsxD35Pm1AXy4dJBzLFQTSLjjtV+TuKkKGEyRDZayFkFeQ6L9eFul9fs3
g2HB/1p93WUQwWvDtMQ0/dMiWi+a1W3zeiXlj29KdE/stT0X2XDJ9PYTTba3h1Y+El1+hOwQgHut
itOYTakgCqBeFnozVVR/tTUal0u6HbP018dv99mj5M//E1yZXjklWVupFzS8u1O6xkCl0oqq2Jph
8dfU/ESq6+0lYaQEMzUwdbzXmwloQA2ozCb2ejEtRkioOpUq5n78/Pil3myZHAiHmzQ8XUPE5bUa
adGont3R07qklVYf0kqI53YByoJkTX7uvbHdTUlrozKbe5+Ew299qXy0hmKSg1IypaJXdk5Eat67
RltfyrQgJ5wQpXKDAQyfRH1bh0ldg4RG2SzEJ6HDm4V1mBlLhgEwg6mNpvXK+ojWGzLRVfWlNTqa
l3UsglSl8ffxyr7zFHJDh4jfkgI8rwMUDagKc2pTcYnsMn5UIzE9jx6iup9Y7bfOGWlaNMmJxC05
Neh18WcqEq54mxUXPUa/com2q+psIP/hppj4aQrlwmTtx3pC/cXqbxyatx+/55vZNFLVGEFxRnZL
9co3k7sNxpn2vdJUl67ONHUjPBtRgxkfCjAXWeJE9PELbUAPMYLVOjBO0HF3Y+4VWFurBGKrIphC
yxkOQN3utWGx9tGsJZ/ETG93gy/JfxDwoSKJHNC/l7eLrXQEGJUi9MxMYoCOSRJ8vA5vQgQqb2hk
OKAJyVzfHGd3UNVo0Pr0IiKXmnLRX2xd9zaaRa3+4ye9if/kk6hrsNskRG9U8ps8y5JSc/KL0s5u
2NWQTxFcLW8SMwZObzU0S6b2E4/9xvjJuiIajVwYBzGrNwL4jkjsPBr1a6Jlxi5SoAsODWQlF8QU
LuXh4zd8Z7cIC9CSAmOhMlDoVSgyGokbCUTy7nSQcEm57qLW+uQRbw0fEvgkJ4wQw7ZyR/89EIJe
xTQIs5BIWBPqZJz+1jSUTeaO2es3CC9+No/hvV377wNfpQ5MoBtbyACYOuuUIugyofHQwXQmXR29
ZPvxAr63Xf992GvbygyxWXOL8upENlK+9T4ygdJYuJC0Tv7PCnicjf88zH5V2OjACrVOH9XXVnKb
RLs06B8My7nt++QTo6rpr0OMv8+i1EaUqlvq6yK+OzP5yOmZ7ZTbjJlzNXQw5ulkGMVzPs7wRmgi
eRnNWtvXFOMqug5UkvLJ4r7/JSycJrVMpk2+diAKIrARnl+9Ujbt77uonvdFXirgsR+nMWC2S+WD
lL+FVPAnA8hxyFe9uXge2eHHu/zeNWE2pGGwFKhNvo7YMbSlrfdxezei/T+k5l1XN18+fgQ6Z3/3
75+wjjUnG/Esi+oflueV7ZzstQBga4g7hhsEaPoDxHV9AcTFc2LGWCT7HLGRUnhXx+mPIGgCXROB
VU+/2tW8WGL5kbblqdKA33i/BP8MyGHZWYuGV3yblN0f2ri7Oo0ApGdfqPTsO7266Mz8gNJa0Yds
T1qJHjVoq43nzaDU6t8o397nvbfpkmKbtxODA0AHF+KUlgPqWFX49wsxkVqqhkbu8Lymg7+gfbFB
3PA+Bj8cd7YPpCtk9W6WTC83pK6MuuJPKiC+cVv/Ek19Naz5wUkQxF512J6QPWCC52d1ZG6F3bYC
QHjzsMTlbjaXh071tmPivlBmeTLXKahBq2dJF5Sdua+WPnR10DBUo/M6uulq1VcacY/X/lFA4LKS
pPAVqCJinL6NevtcaMkedW6/LupLAgK9K7VwKhRYAOptCpl7rZo6YGTWxcnLr2aaXjMXfllpOhtw
ICB0KoZgkawy2/3oqfNDHZWPQJiPrQ44l18nIXLuwdkcxtXcmQBO7al9NqQIo8mILVbS8hWEJhkw
v7Vq77ZQAI2CNwstu0eitFy/gog/9ZN4cAxF/sQ68ZNZ1mBvl3Z6iJPsZFXjTWwb+KPpadLqU+p0
cFRM6FRpfxOv47cMcN5mZVzCrss0X4ei6hoLg6jGsBfdlzwDB5myw7GV3ELi2U5pG65DzXHwnnMo
6UG3jncd1zzxkjs9sl7URDvotghbJBQ6V5wVYGOTGu8sMT+vvTimBbTDqDYDC1C92iOA1QFHy5df
Xa2gLAtRfhz2bTac0XA8mmV3nat4W0ITbas2zEAT5zXopmi5AxUZyk1T7OIUR85xTIYjB9vs9dAR
c8K2LA+lXUT+MDlHt4HcjEKNQLA8RqV6M7tQkZ0eBLN2dkCZOE4dMjC03bgVXOeS6ROTm16mZfi5
mPWvzoq/2aAvm0h/mZvyj4aeQzI5v5CFviwS9zF71T7rARe2fbofdfNcwymxAJUxp+bRs2Y6dHao
GfPT0Pay5+sX6yQhRxyF5lSIeNfiGwTaNk7nvjQsp+hx6OPUUlOKwjmF4QHkkBg5P7grlY9F0S+j
ADA7scKtffUKmzk4zFAiX/4KL9ZhHrxZb7HNJMku/tt0UQopT6KxH0tzvR3T7G6xqFDWxi6zizGY
nAwYe9OgMqMosfYgMpgTGsg0Q3jfUEyKhb3pR/DJhbdkDw4so3NO0U1fkquyqOONmnrw5afyIIYZ
ESWwhro4y5dsS5KYGponP5uysyQMG1BfkvXHpMwMM7drlHbAOcQ6cJTmtkH5wSn4wk4Ef4/RCI0X
QH8IMsh2xHKh1I1lytbGiKZ900n8tBNaw0sSw2qxjaNh3XXOxJdElqgN9Pr3AhCsh/fXouWAMtEZ
VFKXQ36Dv47Ejl66t/xPaUsNrrk+rmBBaV/OTTjrJrXf7ii/bOyMgQNGzLK/UMJFM27c95xWeSJ6
RvhY3tdOMwPbyX7yhgIxY3l+UEUxdH3HV1GxekpDL2rRQRwR5aACotQ/kSY+9W4a5FYeOn32qFYp
OAZ4CCr6nUJLz42dh6Xt0JuLgxJBo6Izt0n0Alz2pU2qGyqsS5Pd5GK5A82+GeJ5SxxDa9LPBDkj
YDK9/VVZ2nldfq1FenBBE05Gc1NMkkj7Vx9Drqpu3SnFvoJ1gtgWAojQcGliGSsSdnjyLGuvI+wB
ofxJLDlY0/V5xxxdiLRrQlsbfIP7Qk9RElPtzkEko9rY6BXNiyU3Wd7SURl3aoViFsoTjhE/9VV/
Lu3oCPzf74ck1LQfWZRA/EKfvk22M89o4TQiaIpSm/YiK4qsovyH8udxKbB5Osq78cJ/sUA2fHrF
Ge9Fle1SnJCFApBULeLrql2DMOczdTzkXSdULH9q/D8R2jo2smqVjm61nj9kUPptSKb8Tf+MNFRI
SQXwCJ+agY9xIvR1HV/vv1AX8mPnnrGw6P3dyV0dmd3EeysKUkqLHbIyGkeJ2DVgHvudpUT/j6bz
2m5T3aLwEzEGHXFrdcvdie3sG4bjJCB6R/D055tKzk0cF8FfVi9zPUiGNyPSKwT6knZeHLEYPJrY
m5/HOUjB0bL2dW9RL04pn+GLgBm0sHa634UPXo3p3OTU9Psosi5/6XmYh5cc5V85zGeg9n0AuEUz
lEi8xOUrUfobbcekyXMOaLUvy/Ye3b4JmvYttqJNvPw0zjXSIXO/pq680AV82XTd9JQmzdFNMzrU
XmEDGvJ3dobjv/xME/q/Z+dUX4JTRaKY1vKlCOiJzNcxTWl2X3/BlJvCA+9T6rxnRo0z2Xd+07yD
o7gRdwZDe2Nmq9sW3szy4rjq+CC11EuAqvPucmN8zg3jFn9RQchNdfHoyWBGwYXi8nTaXXlTgsN4
Y0FXCc+WpZYGLKBh7jcSK6YUgn1okQrgJtpZcaOTdElFsZmqo9VgGL811Ec5NcWhw3Azp88xzMq9
i5M7xwUfJKAaMjmJWlNoHD4+1fSrNhgKOW1O1Lh9M5r+VAzW3gItxCJ26Wgfwpjxjikt/NmYX4Ul
fXibKUSGsqpgSbUyM2BAOYUEYfI1zQCGlMCa2Adxt0WFJ92zJIdoMQCugMEzjPxYU7O853gk8/p4
2JOj2llcLEW+X6xkN86P4aSKsU+GE9AFSE04JU0W69GROJnz1XfMdER6FuGvwlLBf37M/V+Bv9JE
kbV/aQ5hZW9H/pqAxdqyYrDq0lub1UQx+AxwXJDXXxanQcRqI4r0o2lrndtP3m3Fbz5Mpb8qZ//O
mX53KUDjxpByXv6J8SHPLL6nWbEOK4opP2fX2sfDsysKXkC/8lPKr7P6xiQYG9fUVo7BIxVemGsL
iCYluvTehECoKN+3xbRh+6/anF4KYu8jrDLRNnsmFw7jLf18tNN2R2sT6ANlcpwL5+ics78mrrba
dgEwXd8bKvDtpKGI89lq6LFv48fLEv+02Q3rya0XEajj3+OtbdP+/YzJobfXQf5UuOFWMs4Z69vU
pHe07046HBh93djGoeAqdRy+ld63Lm2Ml9UNg5PANnGvtC2m7SqhtdkC2/zG8RhNfFwAr5jtsb9p
wvNjwkA/6ou+pSFT0Ct6sEyjBjvNujmn1W9zeUewcOQFLZ3ndTEXN+7qU+xxRgPo3CAoix4VovhA
lHmkOpdN4GHexDW97lyjMVDs+MJQ3kNmH5xi+q79eDTiUuP/R39Zr+Y/NCadhsqhx5VWu6G5a6gl
b9RnmOX7y1ycUvS6Bx5EPIT3TfjYnK3HZOgQCwm9s9GTx6DnDVhsTzaV9+UyWpu8i+7ncCA5XXkP
YPX/qUdStc0Yf9SE46THjX56HxYfyqjcV/ERo2pBLAVEyOHaaw4VY3Vn0gmwTpk/OEMTVMY/FLF1
MoNgbxGfMPxgO3TVwWmHlAnMVYFynrfpKn4ATe+R8QHr6Uy33AjoQ1c6L000fJ5DGgqbLgMDGijO
MGS2RZi+Tfn4VIXOdiyaW719VVDlTy8rpegPHgN8K/wUJ0wwSBh5W1zo9cCwp60sclWuGf+KfOOB
yumXJkmu12kumBVWizqeDjoy6R5/GH4mF+9HXM1g3/FBpot9K8P5sTcv916Ay7SYZ2TQcBi8ZkIb
jc9mq55fo/vWVPkzJPhStsGxN5fv3dSM29G/PDFh9iBBt0IqeL6zixwm86T5Ka4v9+0YvU9BtI/D
5RfdxvvKmgJAyHCMlmK5mcz5R0LjAmri0IXxcDPWM/A15aMZ90d3SPZlJzgeatajYNeX+etqqn9S
OXhL5e2uqJOHKGr2Vuc8gxG98Z3ko0NeUdq3mxpGXXKIwAIGx8wOv6YqeoxxNudzQkm2f6TWat+5
EZCANJOFVnZqMrjfBE5FJIUZlN80DUHVaaSG9PI7j4vnyrH2hHwrlt4yECR/HdNGdirmQD++WTVh
PwbJPxRTdpK4BEvgR5W6r37cvLRl9nA9nfl8opEXQDhSON54shfHWDOQ4YG+C/D6qo+sAlPFdPZ9
ACZaR5vLUPh3oUMxERtdHH9XLcuD2Xq3YCHchGZDj1uyLlfhnyZuTh7qGqC9jZv0L6mLlm8tsJmd
Nqb4O/4hUspnc5tAKpe4uvWL9HQpn6l8o9pl3rjnercgbTvg6BpwaEJ05apabcUDbvYfsdq1TNyR
C6n9+TVenhGt5F/txNqM6X0xfDUAbsDdA9EQhIRP4Y4/+zTYelsJHAd71gHBenH5fA4yZqJAf9y/
5zmYcKN1V+FE5+W6NWhs7l1M092U0TaLrClnymZZjgQlthR912u/PPFQyWGp3v5eokS6hAI+IH7y
bTavPlPH2gXcrDn691EBQPowPYRDsE8nIKuwoMwk2J5X8Q0F3JsOyEWZXvqbGQ/wDFhBj2bGipBy
BA4mhKAiEyuXqhigUKnph6qHxQJwNtmHBuBdJN6QMTe6Qp2SF7xJKBt9+qCvGRhjlPFpgXo49ZM6
luj85OM+RcmXdcHHV9KRGJoplA3mmDerbxjuTPz4kKyVVSktnb+Y8ZvowajSV7aPeyCDpokv96Aj
aUfcgkusQSbRYhvbJrf3Yjl+DGT5TQAkdUv1JBqeA73gHFn1RvK4jW3ylO29545rhh1t2svRw2mw
+rfCB1RrPN/YaB1OGxx2enBoHoZti/N3FkVy8SR9WlxIFmUQBThgmA+L/YOXXk0uDjumA3r4zJIP
C/LDsDWckVkxv+rpW1oQdg1DvPfV0QD8r+bGUYJu+EOalzqKq5/EXnXIkTtd1Z0Tn28NoC7cP6LR
Ovqv69SzT5wjb9FRByf7z2Se6jR/Xk37XqdTBtmaIYqla51AVt6zOKatMIXuhSYxgLTMtYfol09Y
xD6BYGMn48PEysPZkoVHy4nQYW8u+ITsgBUtVkST8lvPuPfmUkLCL2IT9WNOE7VBnN+SWSBWDLSh
hrTzg80b4I4z4SIfeANn2v1u6xdxZhqbe8i+nf3bnMxv416eYZEBsEzSFzSpjhtGnQnOYU7ng7sq
t2Fk7vLk49yP+zNK2Db2Ka2XRsJwGd0DxyazWazmDh8SkfnK3fWpARiZsWvN5n6i5dQS3YKkyl9y
keJTwuVqAr0ufuRcSAhSVgVuF5vhdWwR2mmXbL3y4O95usUYcDGoJJNI4xv1A3vi3w5f0IEKDKbB
r/z0scIeyxllbgzfISLOzsdAFc9HlmZMTwvIotEG+wqir6vL3m4ua8kd+XYZmXry3g2oejNwH7I7
QHyFoUQc8rk6emOcGDhOnuVApmP7sxmTvZjGZofyIDu+5/SurmIaHHRGEvb6Prw0G209XV5jFwwF
xzmMZ96IV4CBrYeIJyVsIRm9ri4FK17LBGyaCKgaXBrmEZ37d1kp2JoMPkBaAYybmIfJ807ISD3C
m8y1Q3Aho4mpB3jCTnbtktzn2MXyhfHzmJv23ffobObeOQhxlei7ZX+48Dug247RcLl1pvQpKt/w
f+6xxtcNkQBPSms8g7Xh7VjmuTYOetWVlkCFE25zkdw7+KnMqVlL2Bj9c8tU3Eud7q52vP/igUVB
N95NjTAvjJ/DimDrgwM4WIdGklG6SGpy+hVd9SsKb7TqyU9u9bsOtwhI5U8JG5YeZeE6C619CvIs
YWFdv4NbNYf58xiuAPKiix/DDB5uzQdMa3w1WJKX0/64g37EE3xJuSPJFWAPTjb2hySk/kq3rK9i
0YbRB6QY7YlwF1Vg7F56LAcLSEaNCc6pE1Zak+/XO4gPYxRiZ3dD4L+0cbRGDkmqVfhnJRgfk/8O
UcvNod9ljbQcK+uBpzrmZVehvviJZyOKIJkR2IopQVpI5vlv0F3NwKlo+I6U1sGxA96G130jFnMJ
+PmBUCI/4+kFHkjT70mQi2l8dBiy08WiwhuGDYiUrS8xchOtIjlogHtkfphG9zC4lAkSRmDV4kHf
7I7UQyo8Yg8A2PL8xPEONY1qBOjWfm0AqEEI0z7wGsRPWyHcWROiv/ud4Xpwirr4emJigLkTuUtl
SYAMtUP7xmfNbTc1tjZxeXQi63aGD32MIzXC9vFMRCfBI5JSgQrtJqYJHkXGk859wgEGH5IzuNF8
wCZakFnBegjz0/Vd2XljBh+sxSnmvc+BJ5injXdyghGMv2Bro8yKywsf5cW8Qm+C8Vzw/OIm288Y
jlqv6BY5TUwD2Kx8p0BNc8ZzwVvhRzQw3jt4xYiv2rS3cvpzAwwBhED/bqb2a418l7K/lN5zjhLP
Mv8Q5sEpWo2Hc/dn8Hu8juh1NJKHFGXeToC0XyjIpPj1Un9PwBCycJxaqz/qToCaWzcBc8Kw/cu+
O5yZCsUhSsIRkJntlkkrHxI5kzvtz264drBYVphC+QsFmttIWIcmc5csQM/Ly/aMdzj7dNmiH4Dr
dxAwYmTZjbXGTST93aoghjkMD5Ux1jdVwcwAf741aQFxyb+kbKZy66c+GcA+SYqb2vSunKWD41qG
MP0hftPv6TcHlhwV77OdHrSZ5VFxOcOHNh3Qgs0tN8H1NOZ5y15YUudyVAuxES4m7v5riUR53W84
TIfv98QgO8Td/FiX+Z3tXwUhh77ENDt2yZ1MviJiKozatJhgHRjJPiPskWTV0U76pxzfoiyLNXPk
6Jfqr5qQ6+ekGmu5mWXX2odp9WET0A7PT+AkrelBPXUTpF+wnfyrQoM5jnlbXl44ddnIRJzXKEXZ
fJIUUm0AqZ9EmiA1HNTHWgMKpk0FWEmSbIa3gEMvSAjCQ2J+qz9NyDE7+pD6YAbWUdxHgO42w2oF
Z2FDMbaic6IqXX4xvzJ18WaMfMCs/U2OjXEB3MlZMZoA+8tuw9uYcmq9GMMQ9hSR9kDjA8Bmnv2d
35WbiJElHeeLyVjXwY5eWxThn5WYJptvdfJnN3tGthDL8+3bkrMLmSMgPdr6n38lOUZc/qItSKvK
bJfO6rD4cjxXblQWTjnQhHou94iYhgoDizUiPIz+CcaXzC/SnNjUSIwOXL/Vh0dUKXNBoo/uWi/Y
8Kpi4I1GTgHbaqM9VDgVYs0LA3d40jxN98QVLu7wbJqD7DXUewz9SKy34LqcAwCiuCk6+NbQW6DI
DITiL/U3p6vuHJNhP0V9NPu3Dru1Qs5lsU9yEaWALRSmoSzVmvBBOJWHiCOgtwefDhhQHb3xMzLK
71TUPV28ZCexbmgWjPEWNlQ81i8GsWxIxck6cOamvZ6DNcpP7NWn7iki5hTmX/KQEPo1ISSZfXN9
3pU+oIuYFBY5DXTuXuYYBfLbFb6DRDx7UeSeoLRj+S9II6pJttpkTwcnA5jKrN9WBD4VtKTElVfG
NHUWSXeviLOOnlVyf2nyUWIkyTgt8XywrNkvps4mdS8StOjtErqDO+1kYTqjsaOQ7irgcLqgHgx/
/sXL36MGF9/YAqbDiKSffGBqfxbTH7O3Dv0KLobEoWvZI3Kx8ih6vZrhMVMQ6IfGB8yKYu+CqC8f
SUZO3b3Kojc1hQnddRUxKHHg67YDzjuLE8HR6qHY30HWgviM+kHm6hjzrrM/ZTpw3gpAyyhY9clL
AEtmVrgDnm3t+m+ef7+QthPFyGbHrksYZ9IweKhi1w2VY/MAmrf5QNhTzLW4z9hbhcALrJ9cIocg
WxB2lHUlmxYL1uZcq9UTv8b76KqzjD9Ox7XvAasFBEGTsQkaLs/tgA/9U9tfEtIqjLFMAb0e2ZUW
JYvLpFVVcVEjw2hmjgb3I6CJlunXK46JF4r9W0zkzokwRlZXW0Yx19R6g+kQaWfsuDGr9qg+OV5s
5OrtY570Z3qgobMlD7Zur+lPuKlkcOrgViymGPE8ePsM+wd1KfjGxj2kEcuI8K5w5/U+uE/k0sV/
2mF1slL3Tk6EdBf+DHXle+gJALZNdzWXYuU1sEXlKUO/ciT9+vwcJ/0NEY6b4fzmAilVAjaoRYbz
IltAVijPhLlHGuAlMiA5DJCUKTK6fjQE+A9rc3LvGcB3GDhxKb3BneQeWBH4ErWPZPpvdBiSDgkp
/uszk3X85oMAgYgLQT7ikrmxbvDvaE/fVAweglyvxoC52nLuxvycok6ykeqAKvnWOd7TROZ71Zlr
LcvCg2lkXWMhxghtD8jp0vgjb1C7dPp832XBg8wJma851Q4LU67GS7B1CFmLlOUOev0Om41cAasy
GB5GW/zOaOrbgGSELHLoiPFlGxNCsgKmTuQvWZLdV/WPwqmAFQYmMwr3dWNSLYvJXINLh87hr1QI
oLOqRkHu4WXRrt8a7UOSW4qBcMRSsmXsbQfHOmJA5vV7Tqf+HDIqjTFchH8kjmA6D3fLdfITLeq3
GZhgePXbq1eAXWEWzUaMA9Ppx8HSHHXbQAxsiUTUOAkGww+UShR/EIRmAMK2pRmSSPPqzizKx9wl
a4uZcKGY4OID4s551caXpIpREh4BKT83O0B9vs/kOBUFQ9LIl+cLPTOqakY9QxGocLjPar2DnM9s
wvEkARpPpHkCe33h5ug92PlL+Tay4dKI9wNhK8xZLFeWm7h/RN1aOd6ciU/q+Jrl9dv0mR/QES9E
lVkZ9hP3/Y90HcKNkBa1yoqdsAb9XmYQOjjqn1gX/wGLcqMgN0+FOMv5NQcik//BJmfrrU8faXTh
09Jf/BQVx4L4zwBy3twBmAkapY9F1VTgeJBaxGSBgjxidTVGhfgompydDLtrFMkCIA/Lvt/J2CWO
Yp/xUIPqICvcHLJt5mEQp4+iUB7F380pU4mubnVD3kB6QmocxtC3eqwUEpzNTwLZ+nhRctj5iCx1
Fo5iUlyLR1XdK28E7Bd8sAnCJrCv7NBw01vpfshfjL7CmaBks79n9vw+cNGVeDJUV2DX/tt8nZUn
D7ygAJY0YjZHBBQjpSDTNbVq3MiJwfQT+sM3KMz4xq2zAEQdeo1/FTThmbATNyuViQinYRTYJqqD
uQQRDedjYfLJtM0GZDUHj9ulS0TSG+OLW/o7kzOQ0aMjR5ldYzLsZ4DvYUgMFz2e3zFld4sDKfOM
0Q/4x7J2kMQtxiFKQeZ3ErbrpXpk6fjdPqmY4dND8mFdYAtzQHIylJFmDSsfvwfoJOwIKDumJqVB
0AfNt4wzCgPww+t3hWSGz8ENHx3wPsbygyz6cKUYqF9Sk++Vorj6ULhXmF5Y9rcyHFzYDIJ0xx8F
dQGKYyzxA4vgUOqy28fVe48ey14Kn5xc9QUOxc2ElNIBBWweuiQYpC9ML9R1yYyW4enEd3HsrlfW
CL78NSUIWYgq7eByQMpe32t/y+Kz0HsPPODshIcBc1Yy/zLYWzkCebUC/GFZF+2wlQEX8zvOurej
O8IjymtKm60UrEiNA/uQH4kkk6gP5/yetcumIM5i5tsyJ2gA+BcyvAkBSwpfG0gSYSYdhRNOabyE
k1Qzn2BFkWDlzuUtN2UYe9Gj6JdbLldPGBbx8h9z69cyTxTQTIZnecn2dC+GkWRQuAN50oQmeKLu
jWcqYwXRSY/TZME35nLZc2iTHyD7jKv7gCXBn0ihiOeqsVmX0x/fIzI+AcIEHJuUA7oiJu7ikxNT
SAMwXj7/jHRtCdAxbU5WNJzIF84EFoC7oDyLB+qA+E73Ag3zW37+j+BE7Uqc8i1UGcBwrtXJ/OPv
3atzL6dUFlIeAF8G4XCPrNX16w0Ifn8fpOXwYCXyeK8H+gb7kyGHca3FiQTcCBA5gK+dZX9JSLag
1fzgbaKKbMheGpyFlIIBKPeCOyamMcnm14QooGJ4hfcMSUJb9Jvv+Hd/WZxVhJh+ZvjcJRQMmgfT
Lfchecu0BNaVNOo/G95pnRs/w17p32hR3oqKFXIT0bJMKZHsgZJB+Gm2lvVEJUkNpXCuYkgOS5aA
jo5DUaALYS67TFoGk5lICGwpp2pBK/E8TEsknBA2LfSfDXoLP5RxRbhRVI6a0C1ehQ1xt9H+BiXy
TMlUdplQ3zbOt+nlfMwCcs2GAY7ebxQYT/FqfHrIqKFD+58MI4XzMPrvDqk5/GJCJJDi72zEegBj
kgNiiSxUNhfNw/u2QlzCP0vBXNUSTFNYgQuTaxgROkjj+Vb+e5+esHP2RKLgh4bsmTiQ3Y8+cSG0
Cbx2tsGvI/2C/mbuMcSjA/QlxUd7tZHuFF9e9Yrsfj2VXqobI3RIGfrdD05dzkWORZdYbw0O64LA
UEAAplNs0+fs2RFNwhtdcrICDREHU765RFDYc6foNsqx0LDMAEOq6VakBjEEqgsjkigsWs0JkYFh
x+ti8lT5QsAJD26piruFyQsJ9rG50z0F0TezvlcbPOoN9Xgj9xBdgxB3kR5sFcOTf5FDpvXTBJKI
tyt0LHseZ9WmNkPSraQEBO+H93EUcchdJqutHfZPrm0cqVfipwgIPQvqU5mMUbxKXfM0aEAOo4wL
FpQW03rqF0zp4VDYZyZtPIsCVsUdX7gAcJAVjpR8jAacDA6ZQJyy3Zjb2MuwL8dP2YKOnT/kU9xI
aDNfjsPWo4B2l/LXR0IyWLCeokkKdWKHMEwMR634p9Zl2F3j4obI8JI/iUmuRmh5PsgEopjrRuYm
ht2NiAyaaylkI4oQINP+Ui9bhBqv4ohDgJ8i53FhWrwKVuSEsnnfh/c4VKms/sIMb2L9NuOW+neR
HUZg3RzzZN+BbyrHR7JSv1foue39ExvmOiWB6MWvLQDfTaZygecmIxX5hBxRzEXyPALYH1yxR7eJ
jko9YyewM8kCDEoFIwPUi3I6UYURYz4gfwcSAhw4wr8kVqBlomUIuinKBZlU/6xwthnMRBzg+OZv
sgg+wlViWYiGkrpB3mKWLtUJV/HFFz0LNP+d6ocufn/HI0SafJnKO4ib656s7/JChk82iCmqUKOI
9Z+K/7txeY+yT1xMHTBkD4o8sy/kDh/SCUNDzD3e6+/+koPnoFJye3f1/+m7laaBSrRgzHkCcTph
aQiqJeCqmvqNs/kln07BBflocgcvxHTZk0Jg6J4LM1W4cJw0ksNgBKrQjAvUExgTByEN/qwgJaUq
5XkBDBgJwm5YEMes2pj0PgGxhAeyK5kBZeJu2LisUPhGXgFBBq6SVf47O+VSFDuqffNUph/yWMKF
EmY4XmJW1qNMDj7NEvgY//I6xWzYIhe+lqzCCOQLKbDBLzfSIAlvkvWryse3OU+ujMOa0EFMS7lG
JmFZhDfPknyfg28pYI38AOpHTvBB3QvKtvboJgif45QKS/9tRQa5UjJ8Bp363qQqJERKiedLwFdT
KxevKjJGFGSGEUAWvTIEB8P7YpvmgDPj0shIxPV+CC1JZpmN0AJ/Qpg4s2QK/vMRpLkZNCSxpssU
3+mioAhJr7+rF0/q/axY8QOnw1yVXwhVj7R/Gtg57lgfqJO5Rur+flx6jBkYffULgabj9O/ZK/8R
9wCmeYsEivxo7bef5J9b7yiy0YXBATACcfeDC+43OYlrkQ+xKz4uxgeJjIme/GZ88YDx5emsnYdh
gqUqVIKppsWmizzdBaF1GmwHybt3uuZRFVfmeXm6pjOC/rHsGcRFjV7sjO9SYT3TS6G8vwJSy5Rm
EUPhyJF3VJHRnFUHNL/EjYJRHIJLUFlZMAhSEaQZhYx9fJWqYH+kxPkj4nt8ph/AJcRnJw3Bw9Le
21ETg1T8Le85C9Q68y7DFZ6Wtz5cnDdM7DBPb3kLB4OA4l8TX5p4bNyDd9u/+0gSxIDYRkRCOBTE
Wew5rOrsYZgfOW7WL4aGeWTza8FYwoSNkVgybGEU/oh75jeIY2W0GpCxseV42Wibj2Ad6uKVAAjZ
H/+NzctR5ruzumDGjg/yk9i9QmqydVmPxLzEHmING1HWGtTA/xymbTiYjxxBmCZ3QyQ8zYNqJXg7
07/3wcq9r+wY/CPjKKmnAANvvObWvNNfnUXXjlQoOIXUqRLdQ9EpsN8yPIio6zIC/otiUkg8KbDi
UAohZaXLfomqpzzu9ssS3njgtMq2EPsrfixzysZGwqzZip+4CmK0umVFZL1nak7wujhwpHQ6HEUF
FRNyoEiX+bnCydAS+CWJNRwisMBukmQk2f2o2ICHLby0hIzIDkFf5Qimb3pA/GUWU+kIrvzfgXSG
6db7V4khDgwfOUypf/n3YnlOS5bjP/Zl2MxLQ54BehPP8rcrhFWESYI33jirjZJ6UtiUHetihzI/
hav0PsiLQ1zFNwsBiz7oQcGcid+Daw7xnZNbdgoE3ikujVM+fC1gFfJa3iEqkwdDgAFek+Mrt+2f
Wbui6GM4k8vDGM6r8XGps7uh9H637vzR2FSsXPLbznf28hA4QZFkGMz/0VS6z1prp3CRR8WBT72k
kiku4f4k+CXnQIIK8gA0FbnQPaieSJ9ezcbvKDVP4nlc19XC9A/sPHIDlZlcjY4OcDKCD9FB4dGr
Bb2To6NtsiEuU9JEZjVz1hzAhbU3rscmL6AUbU+7K0N2QBR+hFcC8rq191sSxyMyKJ1mEX7WkJPI
Zv726hu+p66HBIkCG5nxk+/IZXRId8PvZdlxpXSiPlQ2zTTtz9RkpJNJZTSFbSxeRgFsGFBygWfP
XfIBCWcdKDIODTejtxRiVwju+jAyyLC1NHdM9wxL2XJOsIs+cg1mWkdZOvwxD0aV4cFIqDfO8EtM
oA+iuhJMdZk7Ujr8aZX+KqmLg5FZLgL0NcSYVc0VyyERweevDhJf/8p10SNqmT8GcIFaMzmfn8ay
HDlxB1/HsZkU7nJ+mNZ6OYKMuFeKNSF9Q912VBNrvh6whMtfT5d9aEnN9E0ZcOxsaFLSiW23znrA
Zo7PX/xM4Uy7mW5VyaEYJhJCqpkKJAxk5AN0wsIAvNioLkIOghL9csWhYAVNuW8La/4qZ0x3M3Th
mil4WzIvF99962eK0ZwvhyoNEaSR2TvU1RS9or7JfSHGr9VsOguUgTwhyZqu2Uxk3RTeE4koutAE
+aEjkiUu8UmjWpSw1yH+3tcwtwrqYVJfLMDxv0zYjacb4dWjii0cXcB6uT+Jes7H9dI7FQqx8Ks8
56r5KU+gf4CunGvcD8EvnXIBU2KiC4ITVBryYjA5hipdnq5InahCvgShfJ6emde8QJm9VBVgtMYX
G1Dqg2fzh+ceVPz6N2+RIaNXk5+WV6icJGdu98EdPHKx3wFuIB/2IYtNgXZFUOb+SddpNmt5mvnL
ypr2hoftNNJwRqdbfSsbnaeYwdFsZ9bqMNIbi5x315QqOf2okqYEElfcVfIR+K2t7lmHJ4r8az9y
NU1x+y+BJfqXx8EnFZ4CCkX+6PUQ6ZVSJlc51KidNuL3JWRAydUbZbcsur/GyRRMa8FRv9jGGtXC
o7LLTxVZQPnxanx1Saop9qajhJaD8xMGFmqaT4ubW3/YReGDrIKeWh+lLTExpTVLg1A33AcnT+4+
7Ms9fAB9jz2FMcQ0zMXfSNoidPkEj5PbOtjRf6rR6hzCwdjhpaok2oBxAxgGi3XATzbmZCPdG40v
JJb4Nfa2PpIF/T5FAegktGW4nmQ5R86fVATALqAIkHzmGGsCLdCMFJLCfvoA5yJnVDuSamzMBwlZ
DlO1he1nkJVS+Szi2t6AdObpYW6sR8e947qVeUsv/xXn/Sr5dTHCvSLmA4C8efzK63lOQbefbDyp
SUxKHhYQWOWLb3k39QUEYf9nlZdPHpYiE0oYKHCHQkO82NCvHgFN/luSHvP3EcrZAqEDOl/ONHGM
Wv+t4tRthd40sj2iQejo2myc8wDYhyKUAuxs44Ej45mEahEvHbGAkCYYBC1iRO8Qn18FjclEYAaG
Y/KKrHAGaeggTZOuZSrQCGE9gl7+PF/6V4c2ARC54Hw5bba/fARFf9e24UPkMtIui8kdUq+4GvIn
Mv9PS8D4jHw2iOnRBDf2/n9ZB+c6dfpqn6P3gPCWPJOLO91LcVZOeHTn5YNip51EXspg18tEH2ZF
t54XTky7PB+rPOW57S6Pplc3mx+bZp5uamJcqg5oLuYz/rqNIem99ri0qwIUPo7MZXwrePhMWHf9
TcXzi3DY193qZx5k702Wf9TUuxkjIK/W5UdkRd9sg5mtRY46dMzu0SmXgzmaDyNDU24uTNtiMF72
H1UBNBi0YAO3wDVvpwrpmK2SLdVGR2xWBaqUM+MKur54hpms9tfFHO/cuc/psvJOXXPe4xRcZsRa
Pw87JugCqts425oKtXF8i86SXOlPiJlPR6n9KHV4BTC8vPS+RSXqCkGC00YACa6lhWx/KZh+BWaN
nBwjK02ch+SQy3ljjjC3vjLpQzXj4DiZ7tMIXutVWeMCK5qo+E8a4bAR+lneER4mwn0pqPFisl1l
/2mM+lbu4Wqia64gjnw2Vi+kwSZvel7V84/QxfQwKVu7MA66bD9AfvnZ2uMreVPdW09CGwdnou/M
L86fBPZXk/cjq2zCmLRMEL0ZB0oXZjohkT6cW+tVwV56CSmj1G7DrGpt1kChwrJLEzJFIvkWJ/RQ
wtvj3N5qn8oKnifrhzikmwxsxz9y4AtiTHH22dHTVnSqxEa/I3m5rlssBa9rbxlwTJ7+pBguBfnf
nHOI2UV3KF5hTBtw5XwvlvEE/6lMjAIpaGF5bmhvlsUuW0KxKUmu5uIdKrV3wmvmNCrMkWTLTvnN
sT2/FORFK8wSgA3yE3bPYgV3tp3+8cvuGFj1pwqTF8DsiBJm25Ru2gbLa1VQBxX4X7EqC0FCUn1t
NOTGNyRTxiWPSfLdOPvUtTHKGSmnNFCfBreUwMs1l6D0cwegXaPeFVQNqk5jqKnIYnFFPd+zVOYu
HJlxcmMTieNbFbUpZqYgvaou2DizRU13RZy23iZGmtCICC6JOTLznpm7xJOkLbF7dGcZeRO1rKlQ
Ru4oqpmVKucuBlR7iKh5IiMyXWbwgfKHngExbe6xLPc1ay5PJrFVhfBk1smHXciLStwZtIQgmNCQ
DDQ49NQENMzpVlwGYStGCKhoIStnTsyXwe6E5pSRlbAjHd8TDg2X8ZYNAgcsnxOUulOfU9WBTvax
iKeueTejaaMIU7AUv2yLQQpLXv5c+dGo8hvqOm5jtPK/VErlhlulA9FCGMMWzKT7In0SBO1bPtES
PpAh2IGqdZOOLzXFPajaXRtT9rG8k4oYKUJLrP7FX6aN8rVR728iH+T0OMJ4n0v/DD9ADMwVxS6g
JrmhkEhhq/MSKYzpntfRWG9UWSUinNUbS48+R8SK+rH+UghLB6evulTwex+lhyf3DJkSkeurT2oy
D12bnHD0oNhDy+ADrCM8O9UprHqgZ4Ly3IvNhi7+7ger24FeRw4jWjVbt6u+cZBmlj2t+uGPwfzD
Mxd3acYdJV+KwQ8RXD6EL5z6Alw9xZlljg8RHRbE6Yav4MAfyR/rDHiHR6WGglldcasott6xsqJ3
qyrvVm30GyyrTVAwP4fS6qMMFhElyCe0G0SHCRJL/IOKDXiS6nf5ou/0FnM58kXf6aSzYnhZnIty
wtCmjkNKGAuET+j2+WK2lrkpLW9/fU1hb+fpW+xBSSwUTzMPW5pO6uHWTd31YNVHNmhSduBRPcMj
1Q8KdNKxi5hxRq8qpW2nLnV3lXcLVIDi1nVfPp2j4chYoxeFM6PVfNInDJNe9ckfac38hfR3e38v
Uo2W+zjorv2W+hSxoL16EdKC6rnzrC3KH8pqkwqq6k3FRzqaEWiqWyfudElJ5B8cIiGIWMARN39N
J23OI36t35s9vaoFgRyOwjVVup7cZxPtoHgXFNbQq+zHyE6dNEc0nLFKkuELSvh34j5jrIk66Ewd
FFz9gB0h00PVGbpTn3lHbUHgi7JrxsudvQQo86V/RbLvJOi5AmpKN+qVV6FKWncvXcMUqMCbniZK
deQ8UqfDwhWLn8jUFNVyL/oW67Fqawyeva6+p/XsXtlLUVB+qbdu1u2M6bxHwdg4U/6wrT3/3VgR
5K/HY8yc213VZqdoZAwBCZYzZ9l1xx6Z7lEdI31EEklcGDAQAyNIySfps9UHy5HiMcm2y3RE3xbA
ixvl+O75lz1FjFvnwtu6cBt7w6OclagmfE+4eXUxqGpjCoqf7HQJLB8K6j3v6NMLzNMp/hRN4k5y
zfIkWRaiVFUvCvTx3Thkomk+hnTmVFSOiOFLWpDJYsQmVJmNHTQ2xbUsy2WUX0ecCpTKV1npEy7o
VUiYD2X3B9Mdubpqgv9kgv29RrwZxzAUT6Sca0HIEYej7I3VK0FrF+dtz3u4b5ZrVukji+GbKGO+
ArO/r7FrCzA8HPljyP0Hy87NqDkeaawfJtIH8Tbr/OjGTO+VYIHEMr8DrImkCnzGgeinukMMfU6j
86tr3+vUNIFcYpairWf+1dc4p8s2JBl+Zvwvh2b60RdqixWd2/lFHZNWFx7PdXFh9lFHVV9JvyCF
xYREPUv2+sQpVRPTtSDtFk0h8MgyXR3xFf7JFM+Lf1zMd/bFaQADdYPnwC2oHYIwelN/jXw0qh0O
1nrumogicOaphl8lk4jagfgh4okPc4fiTKWxuTPcsL+WC8HgCAeOsF/qF58uLKNMqs5Xor1UpzDR
uoxh7EUKvLl9oFC2js9Mcv6gEB/CmwC5uimW7raxNJCUyFxNewpZiu5/JJ3XVu04EES/yGvZlm3Z
rydH4JDhxYvLvThny+nrZ4t5GWYGODhIre7q6qrsaSJh0ptgqamUbDiAaS5vcJUzGb+qTHanoFRn
jg0PhIO70iObupzUxFlNB08K6BgBgkxDwNhsXUewywNsuUbxWEf1AwewaQ3vIrcYVqgpDYfyGa8f
qEUj7roRBKok+VsjTgHHa6QiNJItI5RcrIu/JCMMxlFWNWfiGNXUOkZONsipVzku63fGoJhhT/AS
pDFq4ex09e4QEIzGMA55b8RrbASOep9i2XGOCkyFux84WLc4l0fe+6tHdNNbAjOPc89L1lCtNQYX
3TFwCkCXdqiOkdOdlAzow1XiFOGW5CfWd1Rwb0uIuIp46HpU4ZLeBaiLAloxqW+dytG9+sDrczxX
z7igwX9Lxj96M7fuBHUsSoervmQtteNSYjJUx0Q1C7OcBQLHEVVlEWLSlttNsumd5YpIDmNIfjAx
Dy9emgovBXTKgFogu/emumEptXVmzNXHKP6XIn/7BRzpHpwQKjD2XxvaSHAjQu/U0ilyO+vT45TQ
hbNtJ8YeG4Z+bU1AN0szXT1L3mtQa8yxrU0TTtDIC8Z10GrHmgWiKLnJtIRPWNH/KCV3CUp5BGLE
q+f9NBl/VVDJlSRU69+QHJMYF+1oWtATK0yEi0r31bW7x9nE86ZniGltBXgjYcw8Fj4EZzN/FoZ/
pBSD6ANElcYZPq8VHVMzYpJqDH5Su7784uTsKn/Kdllpw0ofYL03h5HxVaRoMb4x/IDKKT6ZC752
CW6tTZkiLx3folphlRgPT0FM6Clde0cxv8fGA663HWXA5fMVrVxoHFb2UhK0Z7fYOTDu0sFhL5Io
X5ktPfZtKtZokTFIT88V2J6YzIS8Bia6BtRFAlIR/VDUXjXZEICPQ3ynC4w6BYkrxO0GlR7yAZMh
JpDtXzRNJ/YzhzUgtE7mvEEBWgfy0vQ0pDNHDwsgQUarz34jfmn+lP6NFrubZJh3crDvdHePlqEK
o90CBUVHCZOxe00f17wzSWKuQX1E4dF+3mlgTOHP5AVH3/c3WkNEOc1bmyIHBC3GIF/nT6ad1a56
j3g+MOxG7MmY+mUySEdTxFzPutyxxfRAU6ENq8uiGRvNL5iu2ceLt1NMcYCEWRjndIuFbfPwm/iV
rrvXjU1zkpe0UJsFSE7z/rsx+M1aNT6u++k4DfEuGA7kFUC+JjsuL4o6lRyIKoYH8Qv1eYZ+9Bq4
119ITJz6o4WvmU0z8BBUe4pJIM+1U0cHQKcJdr5uWnEPYUgqgWAgfHeeLbZD3HO44As52Fin1+6t
S88V39Js2aB8dTprC0WuhkrYkQhwCcTc0oXugmatRYHJpzvBhDMcsLNugiV/EsoajYySHabwaJM6
+sTjXjczWCE15xjPjJCv62oNSukqaGHAUvyfjCGItANn3UUgvWC3/LVfNBsmjkq3VSOuqZY7SWEB
/c890kxhmoyhpvnEN7KTkFIn51VbVEuax6vXEOUDNe+PpvDoM1WvWkZTk2+woRiPKFLMAAzC4141
jCK94W8MocNyTO7rKuXwj/TprItGfdijfLr2OAC8cNrrQ4kDQ4PWJTnbkhUIt3DvurrQRSq7hfrW
iIqHzKhO8dxiU0cUydR3iNmqx/QK16JDJT8IaYn/4AnXFpIQsUFdzzAGcZ6ub1ONTwP83+5HZ5e6
BNYlrt5lGt/jCvJ0/MUAqNt0P3deluviQXiY520dO/f8rywoD3GuUFvyGlBdMhc1G+cgivQ07hu+
QqfMtTdBKz61YcLOV+o8F/Zr6yjM2bAz9ZAbMKPn1Iz+EJZfNQ7Rd2qDoTjGYzaOiokhop3LFP9G
EN8Gs3lL7PnTZc90MBcxiWH3mz+cZ5Dmvd+102nwdrTsp55AjZHYS9j3JxUl16pghltft9HlL0k2
3izJoK5VlneRatVj38kzDLBX9g56RF3xIXPMgqVAYzn5q/O8IenRMyyYNArt/ZgnOyME0McqInK7
n3iqEG8bRq6YgNHJxMTXqTm6Atc35GcfNAGsKxiT9mxWU40MhF25HOmgIjbz4mSu18kP33G4KFZJ
Mx10QmLYyLTUlr2bBC6zsSz7Hq6KeU88918yvSGptuaqYw34XrYfAEwecZJ7TQ20zZDxNle42clt
r1sI/vJIuYmeDzReP7P+yQ7RrypyYbVyvbOROivscy6ylMWmzFgGvZ+BGxgcPwItEh9O0mLf6bg7
p8Om9t0TZjRr0TZPKFe8/UKC+D2KxWMoo4CYPs/P0ku6lTQM3HUXm4Cvdd5SQpi4jE21j910h3CJ
s4rdeUIUxplO4ViYp5HAC6AKvZUOuGOnx4GRtbXAgq+qI660gu1thuxubI/7MmLywq+2PthEJehs
9ypCVCnYe51xsjP74gfVteryd5vyuJEeg89ugnmfewTmWuNX8dBmPiByMcF47a6xco76a1n1wJNU
un548avpLPoyWNtjyaASKPAwQXa1w9MUwN1PxDFjG7cl2hYelS4Z64DKSk2W6+X0Gjk1FlAPlXtn
BIEPcm7okavhZe5n4Br/4AI4Mbd99f3ozRtMhHPaptiKtNmHMv5Lj/WutcJjV/aXWS4HS9g0vYLt
0renuFc8pwh/tOXOAHYmQbmX/Ikutgf4IgZstJagK9HKF/O58NApcq2nyLfPEvG32G+abRcjWuMM
2Cz6qMTqqKxfZBzAKzfxISTuzKAIxp+KzpXTQutUznSMu2U3gdEbbCuLZgUO7dcQvbmeEqJgPJp+
GWMqwNCVwrITGwrJmH3nRLdlCF/q/AKPsyvADSTlomgfQZSvjaPoAwzHJK/oRSH/gk+cOrm2+0i5
bUW44jq4qonmiu3tt2WyVoexOeN1y5xgrD67uMGsjoFe0iqnhqPRxjUCkeHRSu8HXZA04aGNpvUS
9e8wDqvVwNuwZviaQ96uAJlOAYZqxpjfuV76w8FOV5WRWN2YsXJzXzDmZlbzJbSWfFX25b92jJCE
5UnJItXQQPiiHLvZ2A5TrSLu1mGDLV85qH9ZMTzopVlP2S2ovehTs6B1o2qix7rOkubJqhOCDqzL
3v5GP+uUhukeGT9GOT0SVcovvYjyKbEOhcf8VheZDge89U8V5kvD4S9U/rzQ4Owr/7kjcCYhiho9
E6rah6+uwWXsIjtjyPocYYGmgURdg1kCNg50U52a4SmxzjnRwjnZzoXYlKqnZ26RplkKi24sVnXG
kxui29SR9a6Bf5xsMJWNvWFti/zvaIp8p/92MVjRuhSevjNc1G1uLUwg14/QCiqZ2+tORcNb3TI1
K/oCeYmiOwzSvVheBT9ROu3Oq7BzyMCJG1CsgOQLSBl9tkWofZzV3VZ57lmH12zxHnSv6ffl0p9B
6Wudjy3ME4oqN8xPE85g2zYJ410A5hA67UmhXLcVlPqryUbJZ+4PiyPd8zQgOyLn8FvXEv6UW9uw
s9WusoeXCFN7DCegvbXo884jL6QaHc4dIIN4xtR8jI4DlamzIPkyjd+J8h+qCs5tm5XgtvisrfWR
Upn+Vb/21nQZug/fkmz5g6I1S3iYD4mfwQFS3rhOBotpsMZGsnYKl79hKxCgBA1VdvGid/0oywdq
J5QfBv8+kFawDYT6SeeqQTjEHiVNfTxwE2QT/+lczrP96VhgxIgIZXp2k2bn98NxGDR02fMCs42e
Jpk6thrGXsDhAB+2pNGXvNRmRbYCDri18x5IqmuDyVwHRji7B18OFoqSrdPoRiQmaVgDN9G9XNBQ
yTmQzNY70kUH4+Dp7lqj2wWeDxHVt3CGnXt7k6XFS9/6xYYCSy+FXWLwIYuvkj+uLYwPcEiz3eIO
niKL4DO8Q/hqLB9qBThc26Au7i3McjgDkxL8TZbdviQ4mdzySEtYzrG/cmYOXoSlgK6a5HmKA80q
mFZxIu7ydrhZA/6ibf3AzM+LES6bKcIxoRleGyWgrYpt7JbGykCIax0N6b8oBSLX7fCCQbz3qvuB
O45k/a6HgUQ/e6ZLSxBYod28Srrsy5MICJG9ZqMPBZVpACNLdDeJ1Vnq2ZNOpkgLQD2z2fRpJ36s
mlOalKwqkI9Q8ROUGH0zefKSp4ACqoxX0QQWMuoqyVE75dKGKiuEiexjUjRXI8IKKxYnulv3Xohu
FrJMjCbGFewjC+uJ4G0cqzu8aCGkQ4xxxWHxq1PawpU3vHXI1kYvHN6ZtapYoPRlb25gsO+RLuQy
BOlw3Zon7KjWMcompWri+95wxEvZCTjZybRrcsEgLpKeQVuZzOHvulbt+LKM9GX0s85oPLbozhd+
k+yGyscFOreiLfqtz21B/7ML4NN3oB2dT5fUqGd0H0Zni853vPWMa9jm1C9kSa1z7FD9zMVTJjKi
KE3DhtI/RyJsGp/4CfwpmL8XsLzKh8l69xb1zXVUOIqzidZOou49HiVTPMW9ZQFEmRkyJwJDsXBb
1zi4eNDDG4r2SHxLtJtjaz3X9UPRBfsSPjTvs7Qz6k1C42DnF9eg8qE2sbuHvJ73BRrafvk+8Jfc
5a3DrhH+Aso3ircsrwuqol6LJw0alIVjHcoR+2icbFkB+0rZ+6VDycpAcDBFpnEp1nX7uBTpQer6
Y742AZm0RGNsN9bf+ub5Mrl3QWre97jFh8bClBqaK0BTPTVn4b4G5nhI3fzsGyWzBwVW2q4JVj47
/+aGHLJCMoqYiO32WeDPqyq5bq2XiUjVue1lDmaCW7yLvGFrMM8aGRY6Nwjt2ss5EcsOXzQ8y+aV
W/eYHmsZWNQFxSFLjtPQnrJuBiepv7sgcbamUW1pZz4EnbcnOP8+Gq6whe6kdUIbi0idw+E1XmoO
dTd5CIvxKfUOfXV1W2fbkwpaGV6nkZ6WmlcKAD0eSY/AbTgFYWR5m6C2WAGoi/vOTDkoX8zBoL2R
/lVw9gazvNVWs1NI9K1y8TiHE/azSv7NK/qfknzORNKNFF/iA+Fiox1yvyYzWJy2qyaM1nODGp29
dYjoNu1ovU76Zd7zUmptdhLTWggQB1BswF69JZBvaztFWhYLZEX97q1BAcn5FwZbMsReoSPj9IDW
bGt924MubD4Ln6QlKIBwYmdfD+0LSfcnVQ9Tecs2w+88CJ/LVKJrWH5FQwTkqsUi2zVr0giG3RLm
7HmaKikyyyDeRoVeBNp6kyTWPvmAmBhFDQ2zQzQ2eKxNFu/7HhzHE/d5PZUspK4+hCkd/N660ZH4
nOYx3+LD9N7rNE2W7jk2GKxbQiaho9uUxQx5S7Bxziy7OjqxcyvS7KOScpsh6OeK8YTl1LYrnYdl
LPe1KtcOtsSZG5zGMHu2S287t8k6m2ug5WbbShKMynyKe3Mf1d0xtzQtcti7Sl0zM3rE7r5jsN+m
HTwk0S7zBYtci1I0VKIwFCeOmA6UrUNtyTAtekLzxk7TDM4cfA3ZHhfTPxe+hdQZQ2609Vi2DIhT
x6+nuDzmzXwRoVNQ/S6MCo9vfuzvcM09uhnsJK2qg/eEcWjBf33KWJzcgXGa7hwxpdIHvruvLe+t
nhG6waxkGwzmtadtt43G5rtovGpnlTj/iOxujGzq7GzfJRGsUlXRKAWOtAvod+mwBCsJDq54S4x8
bYTXvk8AZqhuf81Ni5aBuUGh8y1qilsXWePaHZiCdbi+vjmknvuNsPOXw13Rmt+mVnMKVLI1WRdG
Z32hkP2JEcl2jKOdyd5Zzb5xLdxqO/ESArrtTmbsnay461KJIiM4VFCw7bOIjlCyXqxqp3r75vs9
gqMls8W8+mTKXgrD+te63inRsuiNZz0AHbOpwn0bpndGR3hz8/k9auwUf2pEXAuBMn/O5GgR/7Ty
K7ZMRnTkjDkRjFinHC+2H12WkENx6mNGJroWH3pEOpsHCCQV2BZglITHGJbkYnYwEdDyIXpRhjZb
dH1jb08oLFgOFFeqLQgj6cae/Geng3HSm925hYggHQ2W8AYdu4DQOnhMcTZm/mZl2UgtjD7wh68W
F+PCLj31rtlAXQhufVPeibj197mw72yxfC3RjI5yvGGRJJlDe//AObQEPcAqA9LdfWEY76iew5t8
XQaDUe1v+nA7flrfRJz9sWlo+NajRZTR/2eZPDSN+j8ZL27KST+yP2xTy9B6fCzr1iLrhcwMg6r+
TuVjL8HrOSlS8ciP6V+OKGgMeHEEnVyPt8ntYgLZ7WhzQHWlJYE6zZx96QXNcRpMmT6kDbSGRGft
e/QyGMs+DggG8nmcO6PKd72THQpOE36tmBpNlURS9GrS1wprJgErDlEuwVN02hDvEY9DY4PjHgvz
NWqhEZO8pdOO8MN5rdDLDHzwLPliYIumKpB+76BDbg3EzTwIT5EcL4GASNsCOR16we4dF/r/1Qyc
th41JI+Ymfa19QswnXgUfHskVxlhKocpjT7/aE5cHn+lmFj8sM/DS0Njz6NbGLSboQkfkqnkhKJ1
tIjtzIPjI/JOrpcmBeyK0hcZOn9LaoLAMI+Tl+97TM+VMk9z2N4czgYrsZ5at7xvbXEEOH71CpPP
D+dPixbh5LFdaJlc9F/xIvO21Mu1yrpb4BQvUkEP4JiyKKhxRbbv24Hn2JGAGE36TcM2WfuNAQBo
qvIYLzyjaFgYssj71zkBQQ6a+BCXEMIsA3oFqpk9/rUraU3PJY7izJBN9aYRKZOOBsmSX06bOeHl
hCMjQjx7vaO5gUsYdp/NUnC3YbJfWiQJjIE2cTHqUYPsx7AK/1zXoqanFP4UCKsxNcbOyCrz2RWI
J1t5cs8YASGrbR6nJSHTmtZpbJyCMPmwJn3WR8mzHPOHTnhfdKd3lKK8P5yUIi0hZFTQCtxbWlGr
B1WHfLygG9Sp+E6HODfqvpKuvAxwRz1qNLGofzn263OY0mCGtQzYv/QTXa0FkmG9U3F4FrW90ee+
/v0kcVBJQ1d7XMKtJyEQjrQsEsgFcR++oIxya+d6G7jOyTbbA6jCtlokIvQMSXrFvmhh0wQBxNZp
3iSNBcvT+NHRNwR26B3vTtLFQTZz3yzTiWe4QV/ycxkLwXw01JeGLsQMnu5El9DwtmWqtXTlMzal
GyQ7j1EBWOY1EsFL9eHX6lbV8XmgI0uxAmpZ2I9NGz7oJYNW6UkkWuqsPwJjbPQ2TEJ/X0uXlJCF
PCWbKDLWDnlbXsBystPX/59lWR7spIPvNpPCwrSOzEu0tHvsNf/qcCUhWS1mvJ4pIkxyCWC7Z1+N
FiqkWbpLR0YxRHezctdfxYZ6D5fky4vVBwa4t6b3aNiPl16FK9YHagwNhYW9S/MRkbYIfm1k7Tou
ljIKizfR3NLau9UKqRExzYdySWgGi4JoXFOYkD0teJNbokcp2INz6YZi76X1R+bUSFNVIToQ00k2
1otfmVthEpADiGqzfTZqkhLTuI0Fxhw89sc+7W6S3ex1qKSG1Q+cp01YF1eZJKc56MG71SVkA1Qk
JvpFtzAWxWKs644PEAp0lRcF16mjfQTFKwmRRRq2YVk9kW3BcqDUmJ2zS/yxM1jFwrgMWfe4jMY2
GcJjVjOpOth/IzN8NJkYYZK1uKMBf4W6BMVpfp+zbm+03smIxEMC4hDHtcb8NCTAwLRbXCwO6bpm
g9ohakvQ5uw5QkLJv+YcBq1j3MLe+GfYzU2J/Dm2xKf+FMUJRlC4E8gYzKi+ruDwa8UBre/Uxcj2
DQfQ4EM6B1QI/guMe+gE9LtXenXMJe3SRb7HOYIaXnOrZ4KNPuaMuj/lszrCWoWkzhxfOVWYeiIa
ZtElSfrnQbWvQcrAqwBIM42rfkH17LuAYP2+jauvuZL1akmH2xSO16C0PsO4p+JaTkPorkYLC4wA
xw8/XhsgUWRoB2NiJnVaGMf030IS1a70WcHNQeGQkWZY1/rJGG+zfH40KXhzqU5FqR7dtpVrK21u
mQkSTrCdQ7RQbTqUfYtWAHx0Tx6iwvjnRiMJjfxOaNSuLdtktVXL6fdhOdQPelFL1wGltV9sDDus
0X3pC3CZCruQptEqQnRBmXrwPwdMJgJSpGqe9qo1tePFstfPujCNF5Hn4yYomw8PbiZW0PtsSkhv
YXVxILvGlfwgpTOhoPzhGhMRWWbKr9ahUvAZzmJtmdb7SFVGqeHCyKeK2+gTy+UK2mXacMrl5us0
3wfW4zJXp4hMjqQt2vLBfCD6vLr6MXNYK8lRJyv82Yx2TsyIwEoyXO0y5MPPwiu/YrUAoyTcLhGl
9H1D4U3JurAAyQgCVn41PHp+sUvC9BQsEdKANk0l9M/MH72LcLznUmkHwGDxYdE8c8h31LtYfuRk
CbhY/TEhpEwTG65F7oADCP+XoX/ioNV7qMeLYuzFHTda5OGKY34QRAjSIS+ZNhShK2Ox1no/6F83
X/lnQv2T/SGF4ne4L0yI1j06jSU1cE892GTejnOez+8JPNwkP1ZX5T1f+A9woDUns6FZVyhXkTQs
XXmdkANX6pVrb8hjOsoPnehKqiFwCvFIeX+osp/Bue/cj2l54HP8Ai/UqdhwAaq3sDQpjvTJ/vK4
XTA+/RT1ryJvB6rqEs5b+BYkP4FjbXpsEWYL+2Hr5FB/6EtJBm+T1gh0U+Fl4pyRis/ktHwEFxg3
/VYgGeHPf2IICr31kioUHH34aIO1HWx1BJ1bk9wVyHq3PZyWaRdaX7l1r3LQg+UvZbxeFPV3ie2U
J5qnBgNX3t9UwFPi+hnQT964d1aVvvU6+2mgJvMdJi43SW2vOh6KRicUhtFR/MQP8DAHuqh88Ugh
eSMDRZQi2teG+KDMWGOWto57dAkLJiGe0QogjCEvYXwWAoKuYkPQkW/34cSf5YUXQBWDeuWlsagH
gtno/HOGt6x8pVu1VrxIDyAoa+S27G/kvvwgL2HiSPO0gcszMnMbv0dOyjvM4RORXqeQRNbf11+u
u/aDjJQOEQYBHYwWhiqi7w7wmLTTDC+Qe4/Yr38aga0TUT48byad+kbSeYK3gJ0muI++ZfO6MAhr
QEAj6bQghjRK03L7vcwQQLJeaCKcIlkhUXxNZ+8cN+OjMUGs5zpqx30GGKEFOH4Yw3dGmq8f4Yha
UPv4/+LkHbiKDepZp874Kfw9uXBvM73qn3lDThyjhRNghZQc+MnJ+eafmWDUWe9ZzipdPXRQNWsv
3LTIXqd6kyW/kFjgT69tTiubSjvhtA2oyOvSPXRVeAk0H4WV2k1rnzkSfJVxmXlnuWQOWGW3vLEq
uT6dKDkMxbkjLFtqgcZWZx2LAvRcUIOH/ehs7MXeqEYLilYoo2rqH2+SnVR7f3lvuGNgxPg6SHEO
VQDlgyGTzAQs69bL2B6b3tTxTmf9OqCCzOhf5y4Up0sQHOfqyrvqBnmXT5TgXbApivrGi47N8swX
x8yRhbzyAn/XLDZJRtB8N1lw80MaT2b4NVDmGtN88Y1x64XZQd+gLeyNoYqbvky9dSm1uAjairCe
SCTFUgCTUBE4QXcuI/NFW/N1X0uIpOgDi3hCJSxAltiBuR7YwB/ULTpisIT8cq+RI+ia7A/9b+0M
pVe98r2JnIuFxKqoiGwtk5c6QPJ/dHbHp/4+M76jI+kvoAkFctoxCLz5DVzxD7wousy/9aYBrNdT
0XLVei/y6bpWYsjRZTpH/7he7gGjil3xhkkswqJPXl0d+Vi9pfgvHp3E6RSwQeMupRtdmz67qjJj
vKElsZeLVLQJHSVMwMeRfiu9HukxT9vUAJbZeUG83QgDhqVsUuKo/MjHeL7PquI5z5DKkPIuILmG
SfxTR9lDguzTHhn5iw7qdVGyeoqW8OCOV8NLW9pHKE9lTdDvJ2NqjrHHw+0cmxEmxBfIMB9GEdyG
CBFCQIRV2aKvbUMp8GO0GyyDn4vy5LK0TNfkHh9um8m3N2OwOcuKEcxBA4gI6gcC07Qi/Wj7/p5W
ygYhGD15x7w+Kq/pZN5IRA7ZUO5R5d4bzrxL+3kb2cyT9NFynRnJLuBnNVWzCUuIx01Ip348t4IM
cYqANeMT5macYQ+sFLpTp3oyXsPcpgq9KOLdDAutiif4SlBkwgv+4fumM756AbTvWMHezZONYlnw
1u2KRqXHuWKFJ4OhwpHFKEyc0JZgp0vfFhjAiX1Av8vEgKig249kSXO39D7QSHupM2Z4APgycAlO
PhcIezT/mdBeKzZv9DQp+nsE954gD8NiU6uaTr2LyO53acHwd2gHOj9WFWyMMLpa3bC35KsV678U
L18+/Vxn8I/8Vy7SbQldqE+9fc+WxboP7ghjak67dViPZZBeDIZv2lrc4Zi4Rp59jX/JZo5wEWBh
Qn7bFvzFHq8dVmcHtME5WIKswuzf5IFJfUYyGV64/Hy4i2dvr/eJs7wpUk9qIkIPXJjfx+Am2VUy
QkS6QDbD1ljI8HO8sNGvYJBMnYDu6cFf5JyQT4+sMPvWV7COgABi8gLcqSEIMpnf6DIOUkB4dNNk
XQVvE0kVN8vvdtWDvtwOyWoh7Yta8t2Cf2ZJxtsHTIRUD4ICocx+Yo5QYvOJ1eAy85HkNWWD3M+G
+gPghjaBDQcmoOJMoInBfQiKA668a6fwAWhzffBQ4x8MGgmlcXJ5NVUx7fF+XxecITkpOcckGgwM
HNCEJ20YCZvB/KdLUPaOv00edZXTpwzeIky0MqgFRBVJ02H6PXpYfvpN8Vcc3m3QI0s+X7k9/TB5
tv54SSoO9zxS4171QQeFOHJQGQkRdVXW/IDrWL2OhZPtSzDaQ2LHajfU2T6d7pzS3GR1+QiBatvO
14lMM+/qjcw+STWs2V8PGWxbQND5AEzUCAH7c/gTNPNP7AVbFiD3rLOlqIUsquIrmeyNLQp/ANDM
oIVnjOMRJzOy8BiqZTVLSLusFxl1f7kfvWYt5xnPi5XnNOhtWaNYxfWIZnF+1Z+nj5quFXQLgwOp
rj7xa7ByL522xiROYnE3DnphplPv9aZi3fGpUnJ4RBEaHvZj0MknyJcnzdtsC2Sm/K0sswve6pAF
+i15SMc4Pnt5ZM6sYcmV3UR7NMvoochL5TrvnP0LvDxTKxxmHxFFgaOyU8cWsMPhxIAJiZ6/zjmP
4LTIZx07esqlQpibuXrhNfEBaoHe4C97zL7WiUsvg6Zs3LaXnGwbButpmZnLm+D/c7u2AN3lteg3
m5ibggAtmNjSn9mOqOYJ5IVx8NHrLukzHvV35EgdtVroOgVzL0nvX4rAee6ixd8WY/3OguJt8uhM
thi1gOSgTEXyzGkfAO4ZwXlhqepcs6+is5QwJCg+OYKYLoNgVwkDqn74NZEu0LY5qPplqJFY47lY
75zlA3m8zhtcrhM40J7pwZBxCIR7YFweB9Hf2TNuOKbQwQc9dxet7JK/KxDHG3/iVidAEh8D80eF
7b6f60OcnGgrX5Y+ueTsoJ4BPotHQnGLULzzWvUNOqCDzg31oSIJUZBEdy0ebxBOP2zmNdPmMafk
sJxTZ+mMoPV0khRTBNTD8Jbk49Euvh3xzrcmJpd1HNXRREd0mfZH/RZ5L/pdYB7IvyK8QlJNmsBt
s8QI034Wnmh9zQlbtZDHgfHA3Cy2Jtzquh3v+WketT8ohEHxY6nkc9UDmrh4y1h4JXV4Zol5wwTh
r5YF3/r9YPcX0tDBwORwIAlBzm+6EDlPuoCycx+RRe/oVG/6yuLpzKbsEWb7VeI07oaZ06wLMPoE
LvD13HV1TSt1l2DNHs7DZ+5RDzXNyACaG77bhfyjyNJzrIsy84RT89Zrxz+0KBO7P6s6rddFgO4M
+AjUN2hrZa+zqph2QdWFF6fv96y60acApanqOEyC8tRitmFA53JiTDKwxMluyVLi5S4YZ+BcWNCm
uQfNvzHpueHX48bb63vpYR84/nPGOIlDA90kMMj+De8zB7ZUCy29qY5zA89I+IBAWeG/zUPz3Cn/
ljbpRvDH/XDZ+YvcEzfhQYX5hsbL1UsEY2TfwmYeuUMTyHwySMcB1fdjw4BdDZeRhqBDg09nMREO
SVGqLvhwrXRYYTZg3QPNmgxbh1PGkeI9REMGtPxkwQ1Num9/gblJn4xKSJGa0bM4ujLb6QdBmpfa
8V023NWeP60pV6FUWQ9UyCYtVS9yoi2DfhsZtXu//dTbm100tdZaxyWbxccJG2UICLh3fYxNQSZ/
qnr4bCmgszKFDbVM55KtGVD50JBkUeZz++iAIUX9UwN9fpj+QfmAHT9grEFrrv3UZQg/J0isCWlE
VhITqq5kwV2w7vY66pm+fUo1wzEOn0gqHDJUXbDAvKHu8KaPTJ280oNUG8KYzPBixPUSpsmTE0KY
oHTRB9UCgNvySxlwQV6+JlQ5IxGrbuFOGKbJi/FuDhMxOoI7o/zpWm/XNu1fdiSThLrci8Nga8bB
VSVw8FvzwpGST5gy03nku5YdbeIS14v4CXfRtYYixnA4lFW6kC2XW/16Z4wNdPVfxMOVwkayD8v5
OHQoBo9TsReaYMdL0+lBUL1SCaGZbx/GJdlbNGAS+X8eWDNhCuUIPmWp5LdBQ1VXA4Nrv3CcHhZS
RA5GvUtJza05ffaMf6P1N8idt0Q8SlrMRCjdX5p5DzrT1ps6MnvmuIjimLwxLkXKYTM2lucFeDUm
Gs2jaexd2qXEg1YYJ68nH3/EU/reyAOmNFqYOhVs7OxYVj9LbaylHe1Bcents/6o4rlbw+nOMsON
FYsQSg1eQA2nhy8BfR+EAEdCfYhwp1V86yPGjcetEO/kiiRtBpLJQ4l2LDetq19j6D+4C51UxcU7
bdJtJaNN5/3RwZ95SYWesFdrqBC9Lm6a04O35U3WgQSHmSra7O1jR2Q2HPTCCrVl8xQGJSELEW+r
lcnZpjdE5L9bQbYujJT5VvfZI5cLGYRwKfPZZ9zNHibelrfKLrFNOIUw7BnZve/M6X5eLkwxPAXg
MzoMsZ2szr3Thy6ITGBEu6izQf+XvULAzoveQsP5j6QzW25U18LwE1HFIEDcxrOdxJmHvqGSTgcQ
8yjg6c+nfW52qnu3HRuEtNa//oEQ4+yQAOrMIKk5Q37zALICKNTMEja4DjEtlr3szRlNxuxdj5ZI
EwZIfgK1ImUuG701BwezitsyTHai+ZdZ1ueEFU5RuD+T4716a3Ue3PW59crXliaeS8E7r3DfyqGB
TARCDOmdSeCIG4iVPK/GMyMGmc1yI3BDneSSjMl8uJyehiRYb1xNGgVYX+mtn9n6B1rtbuT9R2e6
H7MXzzzq0/oFp7S50Wy2HuiVLPGtSdjdss7GcZLJorecFEIRU2zHvnuDsemLVvrdnv1/MbxLNrBn
PmVYfg31+JwkGfYDdfduCt7Vz66mIFny8cWsfl04B4ifz5AR+p0VzTsWhSlhpwZ7oJHUAYzyTXFl
1+6L2YbH5Mopj9nlpmjROHB8ghr4lrjXGoSJ87DnVK9IAIi4qKascn33IazrRyDJkfBRZmOgzJ0e
GS02A5t082/KyElcH+qsOsXkeUqOnnD8WMf6DywhnPqJ3wmRWfUTVtg1dHAZeWcZVeBL8H8SZnRr
tamlQDGCHES7M/tJGVzsJbunLigP62BDz5tPbTme7dq4ZPnfkUBKm06nEDSBcgS6F+11jcHDdoXP
PfB4tlV9myZwj9qExzpbH+1Iv1MpkFpG1rG3hONOViV9QMkeR8jsjSmozO48pGrehnh2n2uOL2b0
TUFQKwO3nePwkHUZ4zfEG9Q3EPMBGhcmPlwMP6OPdkrn3rXXD8vO+MUL/HMNGK07/afLcWPRPoNW
NbQb056KHN7T0LMYsgjJFS00JuXxnnkILtPkMETddIgzsJtY2/hwl0Zmj8ZV5i01XLDs7Lqg2+wS
WHBD+asXQsipWdwZSYae9846Otu0KV9iqn9Hzd86aF5NI9WQLTRF0Pe9eERUCkJPqagPjDNwlsKY
wYcG1ypxcZv1tQ5dOOBwtgusQpImuieasd7CJ0vvrGydb0yVb+YP3eQfTfmoBwHVdXoMfXgUs+Dw
E/0fp5q/CUf8W7v1Q9LF26zmIuY5ZhpTArfdO+fxBAzqY+1YjHSGArm56Ql7EH6mSng3eDVcrGXJ
zrpVxqS5wNSCzXToIkLufB6jubU+W0s/d10HFBBV1KF+f0+YNEa21hofRCd5viGp4KmO2En+J+ZB
Qs38FlOifFdDh9ZeVd8sGYywtOgewmjeD2HzNObEhHTzOl48K9u2/YxlQ/W8ClvB1Eujh7g1nhwr
wt/K6cVmKbFMsIb2tWdcC0jn7jIvvbMTdWGJ3Xkdvltrertk029nL3+ibLmY5QofZz/qGNJXygGi
M4kEaY6uzhz/pjESQvil4U0hvG0wT1B0iLRnFoa/BknhNlzqQZGwMioctiHO7f2sXm9wYGUIFLiQ
KJbqs5sCJniL3OHHAC9ptf+0ARW+ttYvzy4gUggoRYX25TaQjLDbKr2GMv5qCnLSbevJ5yBxqWnq
iHCEJozulpLjNiR9PlrIKw7hJaIVPGgOhinm7QYpEL0yi65s70KIzlbyKNq2vh0z1EMJWLAj1mjn
WMzTE1k3x9qHaJFS+TCJ/zDbT7h2zzUgSWJN3FcX00uImjeFD62rdrikwTXBqhqqO55smict0AOJ
glCtkuDBoAuy605un986yroNOA3NM5XXIaQlethEqlffXq5+iTOLl8zZJa+D/gJNO3zAyBq3NDrb
VbnJYxT4SNhhkCd6QRbd9vAJlOFuFqYQg1MIYMegFJLshLuAPy4OWCSktC6ZNs0EmjQxIRtXYjlX
GT/RGdwibtmu60jouvOUGPbiIPfgMh92SAZdk70kS/buieK3Zqe9KZq++VmtKsKbPXyYY+HsmpCv
bK5KlbHVUUB5Z7ijtyi5oQAV20gw9aKwgHP0IsyJWqiPSPPMkFGNF9rwYk19DmG6Z/DLHmwNATYm
/Q/DuLOj1u/c0m8zbgHHJbGxysqxDKhr2ChwwoqkPYcmMCNg2DXQ//VqNMyVYmtrinTj9m9zQzif
V9FcCpaxRShg3Qzv0Ry8FQENd5AxZk+LYsc067Gv4HDKHIP5IXxTHv7j5oKWectTbZ2rOCZUoXBu
7XF8J78ruLeXCs68g9zfaj5ma/rjK/89lu1TrMm+ieqviLJGUER1U8WDZ+M/pzvnvu2n31S4Eq3P
VP2366p8+uDAWajZ2HoDPya3opubvQ9auQmj5a+V98XBgD8S0rFD4KQnGwQB3b4PSIIpvf6YRs1t
IFfi19uDR4tSV/qKAOWAkdB1iezbEWRhdigSzeyn8E+EQH3OQAWRSs6oC25hqWw7ho92ASej8VyO
nAFYubQvgYuxkxzv6sg9hwPZckPz6YdEBUlXn81uUUmfMDEo3y0gfSjh+o/tq4U9ws3IW0Tr8N2r
NdyUhFzgaVDeMFUhbk5T0OgRj1i0fQZVh7xSQnZck2zXS/kSEPi8q7BxgNc348dWo2ES7IMZGdet
M9GR407Ul5GZScCCxHfdhirsD2A9GelAa9bhuLjkpEub0Uo04fprIwSTHcdRkqn3Iid7YKVMsuki
b9aWU7PrkbJ03s4drY0DJ48h0XMg0XkhTQXzeJyx2iqS+Jgk1UOVe+F9DNL8HczqooXzOGnZIfGu
phMM1XTjwjIi+PpDUQrnrXpZpkUd0RW6FzKr+3MRIljq5/BqaoXFRoZUTPDpF2+BNz41L71iKiEr
CHSNV18Wz75YQ3IeoedfRjXfcW7uB4ZJybwyh4gvKJ2ZNxa7oi93Yq3Yiab9UjgDmgMQSnrRQsS3
cD4psouNa/NAQnUGYsZDN9HurTN3jAZc51OjFsbbHwIChWdy6/nLc4Ve8SZI8XRsozQ7DL1vmu0u
1td2EvBSXJQFlUaQ2qZmBDXn8nE0QNg6z/duSfk6p1P/3nt9d0hH+evXxWdVekAFEu8E7A/TV+n0
MGccGyrMyIO59dHYQG5GXPy7NAlh4eM0HxYvqO+CSfSv0J+B8Tl4l2HueIco2UMzUQRi2us/Cw7L
IQ2T8j5b4uzaObKjyhSzM+zCYlnv4wxJA7o1tmeJWKpyVxzPGmvZOq1ejlMsMYQfCGaIXPUyh5na
LIOAK58mWLPFXrIbdToem0KGl5I7eg4BxGAy5c1jVKOXEg20cVFmP5mn3L/stvU+UOjz567H9731
rAcvqdy9NVRymxBlDl+1KM5JdZ+1orvJoItv04k5tYOYx3dHQL4EZXaF0GlTzwnc/AiTQwGpoUiZ
q9a5R8Za699Mrfs8Rrpm71peCXN81SjxID44f8qcpzCU7Un36sR4I7gJ6upjrId3yt1jiPEHw/d+
Dznqo/IV3gtwgEgYF8HFilg9JULbMySWJyUiKlu1bSJifDpK6bhrLukUPIag33Pa7CD2vQwZ1A0H
ySc2V8euaCFXgPEHoGF2/tyM4fa/tjBF/m02HoNdWpMijocHuVj6x7JaceJsLAMXDS+z7/1hFV98
hDSYbknXfencbvzWej7VM8EfXept21HVFbPY+SDhL9m9hbVjA7W9D/OXyGNA7xhsIFf3dTBpTIPJ
RanDe9z58EUMVTUcw1Ls+7m4OKU1RRurQ/MyYUs6cujgn96fg3BMkTVGtN9Il5223kZxeBvyyxY2
iDG0R+iqGGZTBGRJDx0RVcweFrD14EcrG3EgYNRBxz2E0ZhXO11CcnMUDVOoHNizaR7vdZOkTFs1
LkBln/xj4SFwmOR6Lt06vHNKNNN2DCo4p0Khdm7KIfxbpiHDgkYVNh5YTZMjuQkz/07LOYVtRehX
YKsU6la38KzmhuLhad+65P2UcfHnKGY1DvZxznBjXSf26VHuherhwqN/k3TWjsR4plO7Kcxgxhff
gl1KppSACquw3Eco3s1IDXEP7xm7UDBA5uc9zB+mBtHyrP1tFTFVHjG5UlPK0dJtF0Zjf4EONFN5
q9QAH/NhqE2UuXWbz8UfBbfcwxMjrbPH0PYefcwIYt1dstbqr57VZscUWXS9WrvZJx44Ql3pKbos
tyzvq8Wxb0zuQ5In5ymyL7oZPkOEzQOoM0UNsHNZx5jqt8FWeHC17bB+lHlIiTDQt4dl9pajgos4
dFsZ3bWx+reK7jm2BfQ2agnbD2500aL/blV6XIf0e0qcF802hO+aTwhY0J9K0FWB/Z4VYr6PhM2b
fOiHZX8Y7eEB94KrHqK3rImfkpogGb0eJmyNlql7X4Y1pMpvI6Dm8h790YeaUZA007DJigWaL0Kj
WP0M2tvwJbYFvilWW73ZmMtAhIVKG3klpoJQfHQWf2mdPDgWhM0a7Y3S3d928K+jP99LUWLQU975
nngHcGHDKZ3prNzi1ZO4Xo7zV423WaOMF3D+HIDU2SCRqXWIhxLrF34pV4Ma/FDEzs78LCdirqrF
fg1cKFKSRLLFi+6glJL76GmKSjePmQfS2Q72hO4aP8ZV3Ngt4rIhqW5EWj+XiTjgD7NLx+YQaedv
76nqEJDOfUFie7RW9qY6Q38byKOVx+i185PQysOSc4G5UkTAJCWTZQabhJsyU+K+zhnqGFI4c2yq
8Xy7qWkecZ5SDCtmuW5WWkLXH7cpq23N1s3UNcfO7bdQyuGZYY7Z21T2003cY4HBEeX06qtQBORE
Q3wj0dQmAU3t6D92tMuZTnaQ2A8uORSZcE8izJ+cdtml9q+DN0FVwPpZZkRZtCLcbeyYyetZeoB0
JPah/dCtAVeWD+PoWwaZT2VVfJQFbdSCLgh/wiFBS4QP1qLaXZkRBBYxo+iKO8udvwsfvnLhTShe
ipXKZF53RQ0RUVv2bm5XtNL+HhT9xSUruoZEx2gfGKa7ly2HC8RnkwuJamrax0owQBPjn8ly7vWc
PXXJcgIMuhRTfwzKhdIgnlBox8xwzZuWEfCgeRpVfVF27iA7yz6WilHUnMQ3LkMnmSiUCQVgRes8
+7bCU7ulI7XsO0a/L03WfDQyhfwhzwnr2++xXE79A93D3twBUTkPne1D4Rd3wnafPE62fM0/03Q9
rrO8drgAW3I+jlGwKwp1IvqRhEzMAVwwutr5u5LjCMNzYfiVexzeWYfgHPuEIgOUWuYH2ZOjFE79
Bq7rvphYItOw7vWU3os4/dFeTCnIYGdre/Nn0altmGnMUOxLmgTbLNFHZiR4u9T6Ddj+MttruVtX
TI07DA03bD+AgWW7mwAdHwPiQE6pb916DgLv0b+P1+Jhrcdbgs7wVOoprLKpOAjXxRlFAGu0pKU3
PrO8ajtAPrcbfRRswUtW4zPiZOSL9PBz+xERNCrOq9/j5+NE7AtB5b1aKUeHLYZiN9qIzoex+BLL
/Oh4/nsi/a1tJ69tGP5dfPsQYad3Bvt4ShrvyapyuU+y0+IbV56TR6eIfaAFBbyiGIrfK8nUBpNe
kypg09Q4b77yti5kYWiRB5GR4ZotO7/ztrm3/uuXdN344kqivLOp22bjKnGa6/GUp9GpHLExc/2v
JHry+xQrF7t47AbBOAx2cvWJj8JPPVgXPsU6EW3eBnj/sHz5cwl1fHbwl2GMtM7j1nI0JsPEeTb2
0Z3hKtPM5Qr8Js1JE/nvE5qHTCYIjqV+aeoHSWnett3GL8XOwrva8ytijX8SRTuN48V/zm1Lycnm
PgxWibZ1KjEJGHdUTRSqEscW2UM3SZrfNSSI3DLPZ7t3LevSzsNJ5O5zjhPfIt+WgcB19T4ooHG3
+mlW51LDzcE4pS3I23EPtgXjb1qqLd8rqzXThQCGbHeRuKEn+L4CijoKneo4dTu+y+gr0h9Ub5JQ
DwlJvxiw7ctFwIjHUZVowMjRG3f4N7KKm6batSXNvc88Ol88XODsFIEacltzMTMPMpNqserp3vlh
K3qjeDgUuUL3Xt47GsxPxwNLPmk3iQLRzbIFJb7RrvLo4UvXmXdjirt2AbS9GiUIfuF+Sjy8R4zJ
T2V9dzGDOB3j2m97JzyHarbTrD9lQXKQqhm2Xtq2d2JA3Zet/7J1uCQYfJq7PKzecz2ET2nZikuq
ljvFWC2sY7UpWUYyq1/9DlxvqNqHvJAgNrNikJQroGu/EYQqTs9Z7X0LeIhVHxDoXpKN2Og5fBQE
LTM0hsTgtgJjt3WLA9N2wnfQbfsDk9mtFslPb8EE9WC+UCdODThxS8hdvCJoD7dCydvEURyTzkKk
81RG2wxXAJ9hvpgiQKTBhqJfnGXlPFlNykSTEWE79I/N7G87nb4WWfeWKPHTWhNVqOMSTwJX2p7j
h963r1McFdxvcTtNBtEdv1YJ0QAkAoEc0oWQI5gGYS59Bh/TTL8r7xTIfRqHpyGGL9X71nFI0Clb
NeCFeC7CEJ28R1kgomm+mTUiRV/UPE04emUe8ERgIfSLBGI971W2zX1bVluO65JrXe+CkheVkA1p
DKnJAgvJVIsezg8pgJSVIbEfvF2XQt+dyBBbYU42I+1EwcArs8Stm1ePLim8bWdDTycj2xK4n8hi
t/RY/JVVvvexEB3Is0b77zrvwMrpS5J39Vsctb+jNbzUTgF5MuBjKLaMPvDv0qSXe1wL77p+cpgu
aY7koTpr3INhsHyg1bnIZP2E7IY/cKZ/aDhO9bo8Fn2iN/ao3oVa/9Uh1zlK5UM31saV3lEveZnZ
cG2dtv+0hIzfsAV58Wdydpvi2bOKB+lmEMO6Q44hza2i93Ibf1fbDIBTeYDScw3GlR5k7TGKZ5gX
YRTCoCdcx8cu7EdIvj3w0xzwODT9CpFQHkZoVYzBkTD56/CbQWFpsU/BjagQKaLxnsyJOtr1qv2N
u9E7+NQQRYzxp9VZW6/1NzlVCTf7UNgh4g4t0aSs4lLm6mz7yeNAk76K4K8cyq0XQ+i0sdvV8TYJ
4c7JeWam0BV7GB/IoBmtq5brvChvh2D11aFzw9F5IZzF3Qqnu0xR+Zh75d6HgW6qPh/NppL5Icrt
O8Or8aJ589/h6cFJmtJ3x8LUx0Mdu644VWl1rdb23XWhtC3eQH0WYyFPmNVSsDyYvjFPhhb7Xo39
2U/jB4FDTx/VmErnw28rx6Oc+4fahxctwSw2nK8tq7I4ptL9NGEfNH8ceJqap1UnCBtt+Azcy668
MW5JaftI6Hnr0k/O+dZQPRhLuz+QXtj5fP+Wf11a39J5W/HtYqdzg3qXusbLC3+SPGGXZQw2+TvO
6SuvMO8vNR1NTsjUT7kg7StPZQkBDSuMNPDovjD+X056kVubw8EObmf+Bmrhwv6SruEucyzMWDBP
u2/te3P1Bj/kIn03PoHhBJx6/71rmz+azRAWgO7vzP/iSyT+A/8tx5N5bKRjnJd/zYfIL6I1TJW+
ZkwxmRw+PhNvpZ3HEnFbBeHjxw3kJa6/nRLvTAyqvXf+OnfxePRxM/VvA51sZ5RrmjtI+MnoI6tt
rhlXN5cNOZ9kFDGn5m35AIyb6HvxHGtPdfDqxT+EatHdPcP14q+4sBYHVS4IbltOAYMaDpw8/cVK
n1thhpjgCybxYd754wcfPE7y3WB9BPF9FtTnYSa4pNrXMw48+X5wYTgOALnYhxOFDIahDP/NPHf8
o///tqWAycrVbvhLc1sGcYfJW7ve/fdb7iZNuKhu3swgl88PVQba8qGm6jBAAB+J44EJr7lk5tbx
SXlbcybwAyOrm4L/XfXTq58DNtb/p+zxxeYC6/qw/Ud43IM5sKNp+R5kTOTvTNTuKy82L+SHiT80
68csyTzblPG1jlYGXD8WiNAA/WPCnXyG189dADy6tFWElNs+m+VIxdFSWJvnOvATppX7NENcC6Nn
MTeCdxfotlgcfFXdU3y5Z97Y2DorkDxTI2Ut/R0FkEqAFrG05iUpf2zD/2dKmvepPswVMC+yJtgw
8z9I8kj6qS+xEE/JOFK8D4uuidqzeTD4XSvdGb/f7ELmh589wkJu8Oor6TxY8Y541Aw0WSNtIlnD
CNnzveBfq5o9gJrGXBtrATKAbcJfj8xV0tUQN3+mYoGsNW6c+MFcQz5yoni4YmkuCH9j3GbNd+RG
8ycIEmYtmGh2SzyE8k85Yu48YC/jxca0K6IazPfVeDLahYJzjoKMS8a9RpnMKVX+936a06Bbug0V
773H5sNLSh6NnPCPmNqKO8d1EuNHod4my4PQD3DqEC4S+UBs2TaMwMzN+Ikt3iyFnI+vOgUM4p8b
X7/w4nL0L/xAcfxYpzZ6U8JC+Oij2U7QYJoHgs/SE3Q4xF916T711sf/b3BKDF2TUnLz8oSvZPhT
Znnw8lF82O5y6ZaJUdHb7OTEpLOfN82A3ImbwYLqFhRiHQEmTQdNCapHkr6ElcTKu9PYL/IYLmaj
YCbl4aHm3OkROj9f3+O0DqKvNnuY4sdcMr1Z3L+2oNxx7PphYHdI9NMMGakpvHeFdNWuIbAH1nJa
mpFMEW7vBCurwv0Sz8AS486N59xmES6S7sRAd9KfQ+zAVGKzcH/MXW6nHxQY3xJjwtJNKXJ1eHXc
Ud7kA9TvIqjhvqDcZ7rd2rCHQEZT3X2KLI62UU83OnazptELohs8FtFSMpXF2+avH48vKmrurRLR
bUlhEnbq1+l7hvKO/BMVK+ZeDXhh1Flfsyiw6efk7uYaskD6r63rZ7AzkNVyubYNs9qqfdU9g/Y5
detDWxfvzez9GSgt+3S8hoG6TGRsMZbA0KfpTv7ibsqmJEExOS2yO5lrtzgLUp/I+Whb0O3AnS4u
xUxgQQ8tq+4hDzDOyLAnMmP2XPZ3uDVspdaHugxfzQM9evGdK3LsgBscZ5P5OCv7lGnxd4z9PwNI
qmECbNXU3hrP8YHdKEttvekb/ZaUyZM9qz9tV5wkWjpK1ozEtKIwu7W/sSsP3GSGz557+pJGzn1m
u2fK+OfIDV7y1bqaheQAcYyyI8nEis/g3CfTG1XxdDXlcxNPWwDkrdkrE2Wfh1bijtRfGHM8j5Z6
Eg12E/w7bJSe8FC7S+L22OvmFKbqJTHKqtLFw9D100fjFbPa+jVo7JdeMzErKn2HOcTZlNsyZh+t
yrcmyK508QND7v5YRsl7hXIA4k3Qb7IxfQISdWGm0fpJr/seRPojUlA4sALgYR7NgQiQWt7l0fLa
Jnj7l9NLDOLlFDjdMWz90rNDpcyHGerp1urFTjPIqZKWNCHv6gvr3XHXb5UVkDWQGvgcobinRcbd
7ormBx+hjrvmPi1N/pCy/Q4yuyuYsWGehNi/tb8cf/2N/PZeBxJGo+4fFw7WvBdHl6dvWfIPbOg2
PgZvUZfc+mGzk2F3XsN1IzHbqyua3cW7q3rxZvbteIZK1YDvdBNSizwDXGYudR6Vfk4bceq66RH1
FGTtTHx7jj4HyXILyeafMxZvduwgBiAAemxJvBO3SUujNafAo+lqX11QJbuqbsegOQfEe6AcF8cm
YU+xY8wjKSCz4QTF66NK7ce4svEg6zDPmM80MFSP3qFo8vd4bf6OzXiNewtRtmZ/dlsYRvgNT7CS
uUqDwDPSB1SU2lAinjQBFWQIXNqCZE3V7Mw1sVtC29fiztfeu3YJlGutYz3H52iixqNKmJL1fbWi
gxfFj4Vor5YaLv1CQhmGWeVAsVl0uKo4BxlPl5mTv1ss0v64iKsXoTOJEvqkNGaAkR5WfpVoxo8o
a9EUZyvB7AlY5Lgz94GkLGCNDTvudg5nYrJ7LGH5abceFAeTK7ceg6DHGSZPwLx4oswlcnzri4nR
SLghlGF/yP40qz7Nzfg+2BEmqWH1xXjtdrGXkylmm9I5B/CzMh5N4jgOGOTtBHU3KR10weG605V/
GiIA9R72RDI17xj8vzgi3Wd+/R0t1t5UHV1a7OsAlHLisgjnfWG3SCLmHmaLtrMaIVt+Z6SQelwu
AZaf+AVaWwbXZ5n3L6WYn6XvP3XCfWvm6IxSDCc1wjCblog5q77rhSBYi0uTBROowJgfZwslph2K
85yEm6b2SLJaPRi5LOuoHU5szpg2WdWrj7vKrNJTYOcPoc5eIV8d2fx/mc6iJ8LNLlwBC6psn07V
BaThEKW9deOlC/8XgCDw54Odp1cIyBgXmGoCUdDWcj18ssrglHjcJvY9TF9wUIGh+pvkeA/kHVn1
wPOeHvdmQYVOdjbB32Uv74tA4CHBDIgrGPP7UArx5PlYl8QoXKOYnUNBVhXNrR67azSKX0jbBzEV
d0LOFy8Z9lHE7W/SXQOUbO5e3YHUzVHyGNSMP3zfWO2QrcOFHtKIPjeZD7kxZi8s+1sw3cTEz7oE
s0fWfePe21F2aEXGdp7CAXehXXadPtMXfpiCyBS7OYf4xh/7z35dr5hdogtoukfZRPuiq649Tu9e
OB7kaB+7eSbVushms2juVSjQRvIw+tWwC3IIOjHegprNByPdUwtGrfzyrNr+uZbrHgFZeCP94g3z
hSPajG9px6jYOgd/tdFGHs8nUWEKAF+VH5UVfs8pSH/jOWwr7R+ssU6uI8+OVjvlwvKnkKfS2wVe
iBNVhqWdoSAudB3LrL5qyGh8jmto4yTmgChzcMadbaZ5+yEiK4SKNKuZHKY5DiLm9HDqmXF6w7k+
41LkOKcIfzNk6lBrFR7tvBaCOxxTe/geVPbH4rHo5/gQT+XekcMPtL2T1wDMU5KjLEdYkL4KOaGB
IdwtjT90jAtkiGi9gPARhuO/irqqFROOiHr4Rh9O50p2kTkIQuEylFUH8y+7uniLOQqqhqUPneIh
Hoka9mCltR3YCY0dwikRfwHgwJSyX3I85s2KMZvLyrlq0vVSgSsIaCbQ2AEiz0PfDTtiLp8al92j
y/PzmGA9omCIl8l10uktjKP7RdOa5c1NxKkhJXxhgddWDuTmZKTuJPGfqpuJNFenIc+PZo+2xHip
rHGfADWk9AzNSMFeDupN+uqxccuH0Oq/WukZv1KMkLxt7eivMBl+ncnDjd7/nlJC99B/pnLYqpKa
OupLnGvW8Kjy4kBSFgHy078qjy+TZAsyZk9sBZCsiBeLd1ZofxfRus9GtKAZoaQ1ckdV9buVHbBv
rbMFLp6W4ecUpR/QFUnNrQjgXp46bmIixMMSOgHVb/aMU9upiZsPppyv3NXdrJfd3DfnlQ0fHeG6
XYjgAo58TBfUvPNELdxE7+EqM4aiVAQZRa6esTbNrDsqgD0DkAh98LSTrCHLwd+gCk89TpsNrVOw
qFPIbjavrLZsdf42AZIA+gAkrt33GmK5GHSHNklPhGHutRrOoaGltX79JMxGYQGy8VBg4PlsViTL
Zd81II52eB2s5hTky21t1HI57lsYLXe8UcS5P2pxiuuBjBcbBIWYmJsq0oDX5dEcEv/dIdV8rjNc
ryBbD4lq6fcnULvGoWAvucuKiqYpspPMgi9rxFCvGP4RTACEtmK45bw142jdxGMJpw5ssF93gP1/
K8upMc2biLzG2tHrY/pNP3yqUtPpoiVWCyYcTtq/4XJ8sWUJF9EhpKVynp12vqxKkoG2ErqEVb2c
9VsgwLulQ8h4FyaA5T3cJ6Zcadj+LSz/wSUVg4vzLhXmUo3O8SrBDaOQYr+49n40aFUZ1DyuTDnM
lbU8WsG8sj4g8JyDuHr2TWCQhRYy1vmFeNljxC5i2fQOwVKSjWhXABToBmb/HZ3Kk62LX9edfizP
ookYvoUy5hylWaJED/DydnIuwhN/8jnf9XiXdT7WycpEFvFENvQHREe1CT7u4T9woLe6URc7tA5Z
PWzGnpJa9+WTeUpWLZ/WvvjNovkt1v0L/S+UweWxat2zveC9CHIXAI15sX81H9I8VQ76VQ9gua+a
PVA4sBcFMx0BxP6tw0YhEz6frf7abfQ1ESBK8UDAt9gmwt9pWtWFisRUzBwfLN4OnZdGKsyjHpFN
u5DZwEoUsmpuirK6r2MyG1fnaela4mICAHK0+Hl1XOwcNC++VuBe5glY3OIcWCP+vgGnS/rUhmIX
Qi72K/jQlgezrkN+rS59n79P9syMqn/5b+cmZ9JsCnMxcuSX10jkn7pdYNzjZhgD39uGQx8OHfpQ
OtMCcbmT3AMr0GwWB5eH0kuzJ8WIeMR0PKS6qek1ZFs9N1AU8bA8+M58soLmbnama876xNwhPJSt
3prWLC+qnzIJNuwSAPb9xXz/XGOlQ7fj0vW3nn83RB6PcXIM+4HUkzUlf5Ic11Lezuv0WQrvcxJ4
gyDdjrPpbgrbn0ah2C7s/sPu8ETyorE6Ctd6E1Sxcd9eGbb8QHh8pX899AkjOTzX7xnFrNs0Sncs
ohdc/n4wZnoxdybFq7gK1Ws7gs6wT7A5o55cDiJs3jqOBHts33tiytBtI+ulzAGXe1ws/YOR9B1F
9T7KnUvL8qgz727qbfJMgvfa4+tYFNN1gYYds3apz1XfX+I5vQtYwbmrjvYoDkuq7zVuvUmODq+D
ZcrlwTyNwTME69S1fvCwrynZhyui7MP/aDqvrUaSZQ0/Ua1V3twihxxCtHB9UwsaKO+z7NPvL5hz
boZpjFRKExkZ8ZugbXZ2NW6dcTnGVrkHoXwteuOtnTjxGpJNTzmoEhXTMacBCJQbqBFrFb2HjYog
/YXayfDKXWZkmyCYT1wi92XZHuSNUX3ZDIyGqE/XOI2m1KuUrFvDPtnA++EGktJF+l7WX4Xcm1yV
5VYpn0hOzCn0HxIjce6ivMbqzbmpztzmi7/laD73xPjJMs7WhJKeC1k712Kh/Dr/MjzaUqR7ZA2k
SAKDePcuVpS3GGeGH8vs/SxjvC9pJSeR+zMIN6QOcGvCfYW05ya3oSWzHusY9ajBRLAqCc+URHsq
UnKez/a8FvPUQaFuno/JzzAm1UYiaq1Nm8Bsv6Br3qS6LudwzKZF0+Wu0f7MwAgLKd1xTg4uC9Wt
5c7FKWAiJ1CradeFohUXwfROaPHTXVAw+ee92JgMZOEmoP7O4jzC80QtODyYFJA/HSpVcTleq0R7
Tb3pIuFk6WI0zb17W4UwyruTWuD+sS7kTi/bxh+FRdluDU4H5YDsKr4txMSpny88JA52905WfdVk
ab4JSLgB5k+xXAq5MwFLJtS1qkOWZ/hu9O8ZUqq1Ms6zra4A63ExhN1KHZoB3GmF/jfXlwuESK5K
LeRV+PIzFdgy/r131Q0MHFPjOpxt6I+u2i4gWU+39ICg3RuIPHoI6t5+bzkeTD6eRK9TMGJ4QuM/
UyzZnRm99EBnJKwK2IriM8y0x0QoIRJzBgps2qkZUCgXUoS5l7erKf2Z6kWecvG4RLFc5BTI4uSh
mNKdO47o816xC/MzhW1Os7bR76qyZTVxdjXMdT/qz1IGlm09VaA06c2R9BzQ9iKmUKdBZAoDRqSo
qbvmEx2FeKUn+pka5DTWd1bGPiJmWxRYqv678L9cmDHoX4MzTu/qyVhF4bdWX7PpBo5vjaYjsOCF
xm4PJQ8CsRM+MCpyIsiAORRmB8vEOueffBIboQWiwQr42FnKASaJMVVJcY/4DYN5jKgWtSLQgmMG
+JNBm1uTj4JBFgsjirVt0U43i5xIfq9t3nvVHF0uxHONS0A0H+h13skJYkYhftiUXEDlMwX8Zmdi
dcNBTiq06mCRKFxq8xy1lGwvZdWxAOJtl2vMNVfd0v4mZk4U4GaGDA9mWrn9LrtG9+d1Rc2+Dctj
jyi4rBJsx8OoO5Zpu7cDhFFITah7yt7Scv6WNtTyB6nTl2z5GAbrUqTWyuvVHlEhkMDIGgZwoofk
qMZohVIeFfBvWSl18V7X3VoWUJvOm4rKmCAIQIPdydCx+0QGOzMMPis6eTybiC6rbr6XUTVYkihO
uxFMOGxk6HWwqGTMZFsTse7QN/mWo1eSHOmuBAjK2DMSUhWKE/SsSHBVh5lJ+CXvVpf1Pz6T5GxU
W81ouG8YZHnzqP6UsIHs1sZkfwfluK9tk+AconCAuH/tnfnDYm43Bo67FbnVlJ5D86tsDTzo4jXd
kDEy7odeQ/d2JEec1INkqnlQ7BUXVTMEPk4ZJFA3xcpNcvWbyIbqJluh57Ds8wmgBP7TZbjvFzJA
liOfgHVPLIjRBGl3JjV0YOOWQS+/b+H8tdj5cXt1VHmL1J++raB0jXhj/ZFZqxgOAJRb6eBQBEVS
FhoAUEFZFsSjnh1epMM21zr+7WvSVFrJNEnRUNYIZ+rCZcjD5TlRlD8RzWVzSzS06OBxH5QVYA0f
sa3OfmtcOgDXDqYxYbFhwcQ2msVAERpJzz3ajh2Av6J4isGGq/c2nMhHrE2mI7KqtDVA4gcJOb7y
VsyMrKfMsPayeySE0Ayrmckacg8muysJTL03AMX4kDlsuQCPwGghMp+JKFAsbl3xLfM9kpB5JSdV
+EEzk//6Pv1+1CX8N9ZRRK1R9qgov/NxIqylGsZmrj7EBqdxaV6k56AFiLkgL5FAbyLHkcWrE0Lk
oNGpGtAVCslPmQXZoLRe5kTRHadDzgalW+FxA7GTDir0F2S2u9SZgFZyryT85JF2ZwS3VIuA2brA
D+id0n2RMciSg28jfypWEtxi5aIkm54DqcFSKrc+UH07yhtyR1hbLAt8bmTJV9yTJWgtoyWRUA4R
2RVuhKKdrnsH4jbVqBseX/CMqO/wsR0KDLLNVH0ZOXtqfbkf52BPhID/wAncsdv4kHEU7SRKWCAx
9Hx8aCr7RBfqN3xXdN64+MlqzNOZtKc7s3KTihWgJyASgNyFVJgJVdniP8pVgfUn0512CroXFGwO
Xzn2ZQgM443QEZXA/PkQBaqnYwxaEoVY6yNh8JsCTwaJX2wldl3FDUcOqbif2f0UGz2EEQcaxRL5
KdlvxWyua3z4v1v26wTdTmKHtBWZOXWTaCN7LB4gi7NO+a7Eg0WuvTgAqj8SbUxeK4b7wGs05LIs
H6B7h4Cjq5g+B9F1x4PcgQVBbBhYs7JQcg7gHHRMVEJL0yoakhnmjW9wni4ZybU9XO2C32YOlWXv
fXp8glD5v1Uj8Y994FJLl/kzHCQiwwcJJiEI6TaOL84ATxNMk0+pQUoKrt/eQRY+6YRjIA4Ht7Pe
M3o6zvLR9rItjLx7IWYVs3fi+UMLiO0Co628hIX/4I/V1++JYtSw6940110FDuqbDrQ6KPJ+bJ5/
Q4JzAj16b/8XXC0Vi5jDtM5wuEOseEWVh9IS282fHrLsIskcZ68RvQSAwVCwOspWj+fxVYXp0VAv
BH8eDCmVjYtmdx73O9wvf99Ydrcc4/xYRkj241Bl96yqxap3HhhepBJ+4wB5JyK0BurwiIhrABn5
HVmMfMkgzElqEOgxeHsQV5SjvTR9pC1MIOOl4wCSImYMc5dfWozsXcYS88GDbLOUolp9lS0qEAAz
PhFs+BM2EHwUJIFxZSQiweXDVNmiGvQ94EzgAqyWfHO+8rcSViQks0tYqnlSXu0S2AQruSRwogOw
0QqEFaP6PggoIfH+DnMYDu5ebmvyAM5SrdgOVDWgmjN1VJyGodrxLRkUPqFpvIV81pqYKPbOEtA8
+ycAEEOK3i3uo5wBE8GDuCwrzAnebDh4vNbvqlYvYgM8d+ooUT2a2oeew7viuHYIKUQ87o/BRoJw
yybQgm9teNLz7mbj9gK588Fnicg7hLq24nSUOCTnqbyTfESNPa9Td8sTb9do8zYMXmcHsZ/WAJ51
S8EqOVxNWebimJP4mIcRgZ15/LVgSzCXmiETRHP0MM/IKzrIhU4o8orUGLuRoLkM5Fd4envBdtYH
uUIUGl3ZWYseUtnCbHwCxOy0B7EtkndH5I8155vxP5Tr6FRlCN7zWqn+j9fJbAZKIowkIfIXtjJO
nR1fAGVi4BKU6NNgMUttiqu38FY34Fk3E0vah/rTTiNYSgIVi86A11Grbm3N9nNHEqA4bZkwWYcO
MIG+Kx4kjGolupjVlxz2nsM1KF52FXd5WfdJ5F2KEIVg1j/4MPLOfgKNWHbkxRHtd31vZdnJS5H4
ZD9IKE1658CpIbvWziOAGmQyfqAE8HEnMTJwsLHGDI0XlVAH9kpON/iIv8nM2NoXOWD0otoqwnlM
PiwRJTVi0hchnZ1lqUgcrEkn5GyVcEFMkjeUmMP8/CavdkazGqCsZLFERZqW99KNiqka5j21mjLd
Nkh3WG67lo1UY48yUeOU1SDROB1As7drZcO6zpy9rDSNZpyfmMelh64bFb+JEYrLq4jdG3BgZPqt
gWjik3eA6SHflOxVYmsBlKniJzIt7HkJYPK2KHTAYkfdgCeXkMuKkMLKBMKeAdLb5ZY71TbQ7W3T
oBXMopPaKqF/qNk3gX7w0hpztQAEUUOWgmRWaa/qns5Z1V6KRAMZXaE7QHKTTn+7EGhSiKQn2yQL
l1dueJx9SwBev/iWE1vOn6UutjXZuOHhosKpKbkFIeN3LYbfE/UFwUyV1FOxfHWyN897kqcF4nKq
PP8xJTuj03eQNMWnOBdjiuFZ3rrxrrJYbRLMZsHksdCgXKhro6Huw+qIjeKZ1xNgqKTeGhYvkthE
hDhZUCDQtjJMbOyO24lEBUkZLQ53WYOsaUlLPRogaq6usgQaQphnFTvJc+TUo0O5xuJKQgOXxet/
czb8WWqYHaRpHN+NDyYZMrOnniUWs4PlQ+rRy+/DjBM9WvioRJco/lS9tf99F7M/S+rSR86eFCev
sveCfNAdaLuzUv8/NknO6cT2zlDevQSjiRu7YsH1uIPJdIca3vNTuIb1i8eGJWL76OY5z6i6c2Mb
1FHXGEEZqgYxz9j5HbbKm7eTXgNxDskAORzlHAjKZS3v0JKN8qat0F+L799ASOGZs0ASuqWxn8Oo
Qn4S7z70YvBImMJnyVGCIDlkS3AfmcTs1iELiV5aS9tLQDdVisP2fOQqCpzhCTLLXjJnWdjRRDWF
8xYVXXaRbm7CdLxmnRKpzSvNF0E9PnrZm2l1G4mrhe4fJbvMm9fQ0358X0dGWBvuO95qFo1WPzpK
+iWloKlV7BZ0uQA1Q4SkLShqWn+SljjS6ngA5QmyOH6l3RbNoatY9Jc+iF7Qy7pAMClWCyCUFVKH
kEEi6KOtE9VAJdQp7NQ/NMyIITPnex+Ozl2PBREsi4wXh+Wvl6cmyRcE/WYkvsNMew0M5mmsZ+Re
A+U+9O0COL+syas9ENG5i3Z3VKITt1hGwcXa/6T8pHNT9YlhM5SxMioyEsn6dTTaaxFHp9yxKOqH
CO+KpVCBXwMCZXGBpWj6UePfhybl0j4kbdGdYgeyVerXx8SfPJxrkfiadw4sP9qLZcJ76hqzhwdi
EJj3dbU4+1w2TDmhtdl5AdcHr1uusyDMls5pV3pqor4/EqVNVPq5X4kVsPjV1H+LQsuB5ldb2//h
NL+nJV5Yx4L4M5qQzofooMJ/0NDUijRDB7nXvFdaeZwIOBUYLg2lhFWdLk+1hkb3WAGJb35abKuB
fpHC11QCkV5QaNW6XIBmt/q0bCg/njYDE7Vj1905Xb4Dro2NU6PxWmk2P+Utcwvi/TEIgRT3DsjA
vLk2EbAcyVh7D+NPFAFfsAYHdGm6L60Bjr4ZOScq1/xxRsgtdYtLX1ME7s41pnEbLNpHWqP/rI2d
QqoWdVYbsglw59Pis+Xi+XNUlJWmZMKIw01BzSXVzvWBQdCZilB/QGnEpxHe5ADZFn2Z7jUdAZ9R
I6R36lbU7XMflM8LPh1r5BxPY8gkO63ORVwFT5GQnjIq6ijOOW8QhW5G5n4UVfVejmGxdtrSQ8+V
Wmk17yoVvyJ2hLttNhlUy1Jr50Nsgyj2nPTFPrPSv7PlfyQiKZsHVEfcJB0OCQJ03CUREcfp8Bb1
aHZFhvbYm+irZkmhtjOHGFxXqocmXAAbSZq1UdfvzZK9oKnzl5bFA96BVFT0+kPzixd9ikyYRNM1
a/LHKqN5UXQfwYzQoaFT1HSC5HnMUf+I9YRbtGnG11graEOXzGQ22OpOgaWPgMGirzmds0K/5gOn
RmLUHI0jwu7o1NhTkLPOJvTGWrS5Ov1pWEgT6ir/E9bBCYstBGv04klXeOTFbV0fTNO4tnYakSOC
5Rn6qj0oB9fEouku+WD8qRLow5mZcSFCvnvprdXi2xmpnn8ODfOx0Ir4uFig4VKFtCy6t4tCJN2l
UN/GCrdE0Pyvc1MaL+FEhXbMqO1ROPosffdoRh1uYRP6Blpt/yDswW3LHHoYOopeZugYh6SkH5Y1
DkgUHwmv1F9j40bfcrEsginKBzHz58V6eFcuoKAGVOspij+1GpVsT5tuk+WPZHnLteqX17nQKB3D
LLxzSu4AncJss4nq7RDMX0XgHZO5hOwSgB2PgWD4/nIKeseAmqVTFhzQhgvizyhTV3N0r02/gDMV
97TKagYUb4DzLwaW01Ocggks84jCQaEfytqlV9b3QXEZbTzfvAp6UGFzTuMIRBltRNy5bgKMj+BE
/5niSieS+96hn4uLBnQHHdqZawlwrUcsz9vVhBIESBHDWUNnwZm7TpxdvEA1KIsw3+ZAwYCKs26z
QIcB53hfdYtvg2bikRLMM7hSMJvrvgmTrV57k6hnuEerR5iIYUXWDdk0MrnvrKFn26IgqCLnwdD0
N5wWM0S0NJD245dZRs8w4Q+xFaP8S+O9iXXu6Dpu8J0V7BGuCVBFLw9N1WFz4lnnLppKSulc6pFx
QJinN/+2LgojKTTyO5g1uN3kQBu0mLLski/U0nGR05HkW7dNh1x+YGTA+5f0MNeOLWWEBWqO0dML
R8UJHkhwZxlzf1+k2qM3oSYHPDE3KhbzpOMLqnOOcppo1R36LdDeY+coQNXCxldyqkIOe3j4rkem
XugjtUlr8ThKh8Ky4DQH6q31MEgykwFvdUV5LUgRU4l7e74WdNm3BBP1qUFwXnd9xtWwqjRjG3nD
+NIuQU/GpaNtl4w3s7GSnWcT8LhSIAA+Ij6wmzu3LAkYPRklJlz6aYbBQacXos7gT8Lqq+K9pk0Z
zSTPmldzYmWXoqswtrBDN0TmBZY3mHyLoxVTu+m24CeEWOyAWpuBoI+9ND10DwAJ0AR8BlxLATB0
Lb7MiZUcnDKd7l3HCYC/JgBl0PfDdWAV+BGtaXvuCip2TZqeAsTAUTuAVbKubeNv1prIPYM/3bWo
/FLU6xeKfpp+sPtkoj1nxjelV2qf6Lq1M+JqQU8nddZ5ibNrQml0v9SSqqdacDJ7cwxXTleyF4KC
TIqKVnvyxrSuQUKM8TEOM2zXm6K6pxFJcy03S1Rj3Sq8xZ6Rcq7lJpQJnB4ObWY1wEEa/bPwavep
drrobbDd5TOwdHe95AhllabDrTAbkntzHsAW1aWrfyZuFn3UiN3cu5Aq8S7QSvMTCW/Ei9IZCWo3
h3g0YYODvpOl44EEatjqTIVgo427U7iAtto28LbJlaIgeyycGcGNcRDan5PXI26EswUEtCyqKMRP
1afDHhXmT2UiZ1akRfNoOyOzNoX48DQs6TMcquZpUDY0EjtIp+sAHhSEUuK+TL3Wvc1Uiy+VmVDx
7zXrQw0crY0F5d2fwIwYEWLmowtKi0xo2AZmV1z9uV/+VSpCXCvsQpes1In2mAKSWfZzzxFg0xJk
wIDpoSoS31sGikXuVH41k0GLY7bQUcpBBNuzhbJ7O6RPRodagIa2ziqJQaQP4/KAl033g5dWhoy3
o0X9So0a7DXlwuR2Yn80N1NieniaZjMZn2Ow2HHSQkx3rPT7sjD6Db1isC7uwL3fBVmNMnozg+5u
euJW1mgYsIUhFHY19NllnsxvEyvMFXaDydNQuxBPptL6xpZ0ou/WU5Keinxt+qa3Mcfkr406jiiQ
IRKTicoKeAmyah3zBT9XHvWkoSc/qEE20sANB9yncdbJ413vYWbJoNV3Xpaa68muNDRKg/lh7N7H
1n011A+TAgvxqR+BznSjKFQ6cO84lo9N9z3nyC6O8ZPXt9HF5N6FUy4XSqzIqcFOE7bogimCbYgT
Iq5f0ATOaepckelaT22h7kyNRjY5Xm1kr4bbI6c6BVTX3nhfiOevnUEFLbAfSw72jWHre0XPBPXt
FEEtluBX4fxpYO7fz7G75qY+DQR5npPlcudz5KfmvNdybWsDHTMQZeFVqRKgC/sctSUqgPPBpjfd
OvVeVxi3Dd6pnr8tYBQd1YoACcaBzU6J8s1rl5eonze+jYME8rhF+TKQN9K9GESIBfObhtFzHMyA
O9xRkB6IUFWgvHs3JDDbKqx7lkyw5Xf4SfwqgCHiWnE5TF9MxL39EHiQjdCxt9JsyrAVTSMPeuF7
Al8T+dUpwfKGS3eP0m9mWchjUjt2m82MiiQ5fLQtUhGNr7znNLsY0fzCJHmoGAGi9Le6OWxMWz9M
Hj7JLDX8wHbyZIaV/IkxY7CjZ5GX4Rl8DccyO/OuFUqDjobZSoWIgaV+zJL2VO19CHWIS+lLacwb
7NVPi5tw2Q5XvAQIBPoPw2aI3DfXbZ8wP0Kp1DoBjVuJCqaRK8DrCSpZ4xdPN1Eu5Etr4uDkELnw
V0GL626J403nphsZQfn3L/walgO6qi3/tCgW6fGnvGaIRkUJQ8tBXLqli60Nr12/bPuQAidCLT1Q
Mi67HLfWpoistxJ1zJSRG9TzZEG/tNCXCOatBrXFTlDMIEUfeaQYjSGjgJK06MgBBVcta9a4F6/t
iF5HARFPf8nz6BjEaCU7NkbKIDXnA/KxdGSRieSiYt1sDsh8nDG8IR+tm/t5TG5m5ewLx78V+nDz
wIqWefA2R5RDEQeH9OC3SA53DdLW0Z/URC7EDmrqkjbbtx2bQxSj7NVM/8xqeSYJyLdJmwYrtGx2
nhFuA3Qt8vSA0g0GBUi69QNAO6gZ/UVDLWQY/BN8ljPCKFR/qZSip2f3LyVG85ViRyOTyNn/Agv4
HsHOTzvuH9QyY/0wNHiOoEbRh+G6YHrkt5PsMhITidJHLH83NrY9GdjwKY423dh86X6KbtYEFnpB
TMAEzaIYuWeymFVMJjy4/j/l3jAxfvT6/Jo6/c3E2IehNnt7YzjZramKLy68q85YrqTaqFAbKKih
XCxTYla7IJEGSPNZJTVojhnQI4qGUPqK9FDa9ROWojvHhUqk++Cayt3k0y5y91Nr/ZMpStlMJmXJ
EFT6qHv3vQU2dOEOpK5UFDj/uzfAjityjrONN4yZvbU1wpJZjeeHSROJDHGssCbFZ5dxEU1a0Zhk
pY6eemRl1JjKsDoXKmWDlEwT65nPV6FHZ6A8HjWfhYOOAnkYt5U7p0YkRVO0/ZDE5Jnbwbp3WDkB
wyH/Fu/YGtukESEELHlhq6BJwzYNepQ5m4zpUCABQDmrT92q32HdKWt+QMj/TctmFIDgEob7yOje
OCLYaRkGDBOdZrVFiPfIeEkEcCtkxaEc/O6nqjxl8RMF9K0yrE2ksh0P7wJn5gtrkwrhgdto92AP
xlk+CN+eVbvhi9d62A0urFT0HmuwxQp3cu2Pk7SU1bsI9Y0RFFdrPSO3jGpte0EQCTEX1LeQsNx4
PVIwgZ2/WuG7fGjL4hrg9YlY8WBAMY1YUfImGknhla+j0uQ9u9BBpZXKr5dS7OYbNpCP1zLU30qr
QRbApPlkFAijHgFw1xcXCsB3EbX/UvxGvPzHXqYdK7NNuxwm23OG3Ct/MnvFS67fhLoK8OMpSJfD
mGn3qVd/8FMYUXt+KrStHIlYSwEaMocre+1MIRm5czJTvTjxK0LitfEILFt04JzH3HLWHUejbJOk
mw4upDOdpY+2N39TOnjqZcEqc+a/ccxrUnZdjGQ+DVO36WbkMbA/ApLNl4Gb9qoa6NKm5XRCrtXP
ppWH8JP4EMtrqfTd4ZrKAlo2qlB7k7MXAji92PDs1p8xLGHbO7NWWr0Ay9g9egjdrsNqfIQV9JAM
PQ5LzXaMgmfHrtEaxjlSteYEQKwVWwY9lNDNvfRgTuNzPGeHljYEte9X8DFByC9mGqbeQjSWXT2D
c2jT96H4FrM35GlXPt9tZzSeuucxI24W47PeviWMNwMiZmmToSMqg1oS8paiWsvadZtb0kCbBJNA
vp46+qa1MIvgl5n1lhWiF1wH+28f3ojijGAjZjM8vlC/R67bbrGWHTiK8x8CokzKoNcy16lprvz8
h4NFHjOn9Ad1eoNlE+eAsckiYn16kNgS9kDvKZUtHBtmUMOv/bbyzwCtuJDDwUm7lTxPN1PuRPuV
Z+qjdDsAHynVe+96woc1O28d8yHtpsBu41QZSBRRiNWKq9t9I/XGAYlkjI3doO0/eNP4N0CpjvhC
7/SRAZx4oNHP9hlau6HVrWXGe0NhNgt9gE/MgCGtcxd4b/HAEOLVAyyjGWkKdoCJCZ+sUqdFKMb5
dqPnsXEx8QAtRWPD+OG/OmglMT6JMg0pzoP8ZmAuqJkhlEu6MBXGBkFvmKrm8uoh500zRabrd4aZ
LtmzDNVkXOWYN/NPHsALvu0UP6Lm35iJt3q24TdIfnkR2WoyvTg0ccX/tRRxmJVOZ69eOV8GDvDC
ffYj/d43nkyTNnO59fnELfJCjqXOi4vxAuNFugeBAa3vN/nEYf0Isf+QU3TxUFzLkPw1ZaklnYa4
FRiEebkHZn5n6pDabIO2NEZiEK6xAN1KsO/TYSXrUB6NcRpivBGyaMsjJDhdMUp8gAKtlBzRU/nE
MrQDq9pFsnSJ6Xgj+pk4JAmhcW8k379riuHgjKfjTFWYpctjWstClwnQfo+7YKTWZHgGdutsLUaG
IVhCUJ/Bji+l+6wcbc2q540DyfShPMmfuAEF7gEUT9B0G4NVFJPJAo3gEZmU/yYqp9LP6TWhJAsT
bNOntI1jAcMireiFD4X1Cqg9xsm0gsFqKf/ApndwPw71aL80AEl9YJec+vqtIML2+a0yHPYkyhem
+LrDQLfNeBcb/snOhg2ItxeCk3xkSyNyqmtBdt5lyc0BfAtv9QgwH9Xo5FFH3X+0LNCndG3JHSQ8
hWaBgR3V2cY9JwsCHkQUBpBjzaDPGNjVbzCoRx1yHLNO0JMwMKqFwnSHwJOUXTE6WbLHqMGUcq5g
znOi9rD/0+WcEm71NNS2M6kA9MOeJiYMJgwX8XCJ143VHjutPVsDem7YtImURsfyVgktrDR8FOF3
RpWlpmcO9N0/3JwuMhPchxy2AhA1FJW5V/hKVjgbOvYAhWbeKaSyLxHZV9Z1qEeOqm3dFPAmQxAJ
On+0HQEcL3P6GLuyJj7pWR0R2lhRtdux9QMi+8DABkZYrYICURzLRgh5/Es4GdzlPghdSyJlF0av
7TwzXg4Wu/V8qfskWOulthoM71DGsPWQrXsJB2ws6zGuXlTdJA/9PFUfC5pmGJB7HT01tCgopoev
I8UjyNi7aImPgZU8hfbwJQFhgBzCne2ZUjzwsXkL5+o9iDzKja1J4b5QeF6NCgfh+OBmMWHEppUS
D6dBnICXCSm7zq7PZtZ924HVbny9wiOT5hV1N5PyjuNv/EqBSfAQqisGJl3TZuRrGvCTNmmEirKj
AVw8d1OEQDuPjoKHKwbAzTvTH/b0rV8Q5vyg3MMlCQgb1cmU0oRYthavHohmbU6QLUaHY2Xjiv5F
Dkdz3OOy5FPwzBEf0soTpdhXSfhAVbxamrUvaR7L308pJPwKWh/y7xSx7lsK8PvJIpM3ov7TNIKD
4VpnPTYfq0CdKczvTKRfDXKjrI0veM2FqzwN8FrW4fLrlnE3dYWPiIi1x8oda2ECLBBOnwaYczHD
rz6AgOZ6T/MsVTkaWuDekBJel1IagMZm+egvGehYFS7utUiNYCjilzejStZ5FV95BZ23ToKeSUrX
Mk4GZr0DklpqPI6+/tLj/sC8AJbKtz5ZIHQGJENQNTcn2HzRemhnmKyJEDG4fSeUtp6aAuGvXNOe
Uez51xQGuIOuPFLLgV5aJPT0p3tqWLu8x18ir5tb78avbpOibxAcadv/zcsGSaJ+H9dDj2lA8Rzk
/A91hvfSo4BkDO059BDk6rpH3MGeG2t5TCGj1INxKXs0HxCx97jCI4+zagm6LOYLxZ5Hl3JWUNnx
woLKinVjWhdvytdtb2OI41gIfC4u9zTM3/czKP47CfAYFOH1ZGOphPSHl1HAU+CIKlC9SeWsa/BF
+YBD0+TS5mXVI8LQf02eqon4xfvQB1ddxQBjkG4UpC2Cx/3oPKGlGUNqTDMbIb2oDn8gWYUnhPif
LaRRRuXSZwlw+QuvEP8Oma7Oo6o3DvQ535qRROj3AWx333PCo246N+ni1CHhvYru6zAFNF7bTxWj
lfZDBe2muwQtCwr0OyXPGKPEyqLU6n2UXvjmu8XHrBePlPq2IqSa1NDQAJ0R7PTwdernJ9UJDCbr
H8KKVKhqAhynXVMBX8cSx4Tx3xjuddCpxUSLAppid9z5u4s2wavNDC3ifIzJ5JC3UuXeKOury03R
6BrUc0q2aJkf+3icjqGWPOWN9+Nmw64IRMYgnKi0ovOvJ+Hz4vT7JPd2KfZVtMSCg5nrz5E14TDu
/Z2D4hVh+5OnCoREgPhr8f3YwZAdbJ17b1zwbJqPMw9YolYz0ImGzdUXBxpdG7f1HwLMnzie8vHO
WOyzDzt7odXfV4iY0Ung1vISAlKjgbR12uRefm4M/jGqMK7RPAMAPZimfChTZK7nvaH3xy42PyHx
f/uW0165I+4LE4Rp0PavdmGfXYMhrnQYQhPQjgb1ZB0tYya594wdtKZL4jqHhC2c1CjPzeg8FJl1
SVTHhQGHnIeJiseD03o1WYg/wC8G9mTpxrONq8DdZI0awDXSTL1z/3UZhiaeb/4L/OKxjzxccAaD
mn3bv8SgsVCw7HaeYz94FoLYTpfoVxAq4xGMgEd1ybgiVfPRzfVjiAug5rNEHSxbco8eUxWcKXKd
LW9+8atoVlTMKX3Flv9T2HY2bShSan8nK/IwGQ8z/zVGKUkzl1XouscGZauEuklK0oTVC9Uitlg2
sLaox7mJR/QEhzPFu5G1jO3AxbPFqYaN7FQvswo29rCsx74xAX9iHCRqg6W9hum+CxjNQkc2uYwx
4DHA4NX9PvUX4Kok28pED7JxTJ5OBX8ovz4btoVlSR+8Wa6oPDLJIsgQNdXjYppnSujbCl6TbWMe
l5uoBPqkHUdUtrBW6ASNPA24bKumgzzURc8lDSB0P/qHqQkV5rRBliMWFn9lVsnVYgZ+QL9J95Pt
NCsTqfYQqUlU5BOAnC2WhFEcAIWdSWoxOTEsMETc6Eqd+qTd+KD6uWNZjAetoeEOlqDjA3vuILBw
rn0qS6fGMok7hF4aIKiBi60CzcL8t6Y7gnECehWoMAJNiEa1L2cP5mFYzzu/GkJ31SyRvhr8Ist2
eUtX/xZ1zQyctn5vtR6xbQfkX6/NE0lBOizYlhdaTaPI82BvdK7vXsM8188QrJbpjFk9CsvaAsq1
GbgUOCBCYsioOqmiljhNswnqVDe466N5UUCsrre13U/FNsxSBaC27e7HvrR2Hro4ryDI6w9DWjbr
xF7ImtRsbChgbAJOQaAGBuIOyPk/u4YPBaezbBDVuCew22AngmHo6/kfxTvvFJvhuO2Av+5RY1vu
IhW7ZzPuvrvc+extGmrdDDNm0NClQYNOWlEkmWMFwNM1pheraN1zHQAEon8wrEeU+1Aj9SsWbZxh
nriB8dSudUQz96EfjWAGlsT8DPrA6BAOdYMt6Bn/4vkWAFbdwI/JH0KIfF4yrIsWZx92NIZvQ0uO
Bi4atTeiY+xnkBQzqGVh4IfIubnxKeXitrHHqli7SImuddCh13lIEQjIIhonuDu/zHPPDqtS87Gk
VcqBH38j2o876jg3qMtGBeib+H8sndeSpToSRb+ICKyA1zrel3cvRJdpvBHCf/0s9Z2nibld3XXg
CJHK3HvtatMCw4aHQD1GCxYu7ojoemJKb8SRt15kSAZysrZKPGGdZyf0bAhE8gPSZuY07dae4aAy
HWP3Jn0I4mlEA8EKYjp+WRp8zJNAM+AY2RnFDLrwsI94qQ06xxdtdpQSgcvZhKI+SA3WnoztNXhY
eTc0yS+h10xd3ACr5Qh2px0r68ceyuap1uKaiR7tyYgNHCfolhzsiyQTF6Jjr/SJBhQpj0YXinDV
eInz6y5FiLiHdyCsdabyZtgeYhkgvwNusaoqaPq8s3oySwrLfeXjL7xf2PHrJSvvm4hgJPI+gmfS
1YL1KB0bKNaIw8zo0mvt+hltnCqRaFxsqM++HX7KXA5PrGhsrkum9n1Q+Cym2icmzl8UrU2n/HFC
+FItucp3dD4ReTJl8pPtgtBBD5sGibje7cA/JkP7bqPXui/c1u4BuHfLkzNb06Yarov5wPyONo7v
5iASOpKN5jH4NMCo2QAq+9XokAFfcH07xyyxE5e1fZ81gjlIDYSHPoB4C6KYZ8ebVMSMoZWMDYaU
N5KFMOAuj3+Q83D2k0hAiKXDuoS0Vq597urd7BbZk7fM06cNm/07LBKe14SoPig7HT4+g9hQO58w
Fk1WelBDXRyyNJ320nOrjZWOaMKNSP3JJQ3K1kFylI8c69M2TW+xYiLY8oqDH+N152VOcjSidTa7
T5aIO9iqE7TqUTddTJmlT6ZhdaeahQ0FYlkuTVoIimU4TjJQ3zaoXX8qG9LahqQesbQJ7Ruij0pN
aD+2HjP1yfPD4RqmSTLsikw01SpuFBTpqTUZhnDNf43aSqN15AfkKk3ALLcqGcNHw2qD31pl5Ys5
d/vIXmifLwkdervbRGUBdT4xsnptysEEfSGzHviNSeOBY/1FTUi2qJk0ypAkFNy0fRu+9Hg/bFSN
yqYdPfY9kRm8pL+NYZw/+66PgGJbNtC8nDhEJiybuhwaxIRYOL3Y8nZsW9ONvC/naimfcQiZT5wq
elo57gKdQbSfbRKN+9lZLDxrDSPJ1ItPhWWZ9JGsiTQhDF6rQk3DOUkqtAdzqF8Lw+xGm0oiUwaV
7+8ZgMMFbwK+2zJnej9n2NRF7JucBTNkFKPP2T0RaOFb0DfeEk6nhInTbRp7fD9t1a07YAc7z2c4
5/aywSGAAbbvJ+9WQX7YDtWE98izSIT1CNaq8779Ji2EcXNdoEQuyRRKSc+i6aI5+kNY7cbOpmfD
yWw9jsKlOhY/aGU7jOqti81DuhhYyn8lYPBQGDmznpyWg2W6I5OSWEj8p01z+vc7CJ5Hod3AFxZG
WJ3qrEw5JhQOnW8F8wKN3dZI+B1EYKQPjjtnPxnfC0TuamjepVcOe7NNh6Mf6v2TlN+rOaZ/Otev
mRMKvPRLUt8MdhJ6Z3bKedNP5gMzgvTadIt/SS01P2atTf9n4Wi7WeheQBVolPWKdI4BY1nB0em9
8QV4dXaC8jofAUEmYKsng+EpAnbhDMvNDr2EvktJfRU6DE8tUlCZ3LnWxV/A+BidI3Z5Ngf3YW1k
F7tW1s5mzL+2eb5WhC5h5l1QScYpxY4wYzSlAQHmYY8wNHZtRYYwSj0KpIj5aVkYh7xw8HlLfKeD
gbRoWuDY/SMHEcxd06/Ssl0TdQ/rG4qMyxs5l01HQkzBfPYfP0iXSr7D+X9wC7G1UrfcirIBSZ0m
fglRliF9COCDgQbzNEt4qElyGIWJFackvpHDF5pxsG+JSWS+Ny8n1RN+UysEWDQL+nU30ixAuAeB
SEGmzzji7RPPg3js8mZdXJegDBIaEAh5EDMmJ4H9brV7ZVrk+ETiD3HrdPsaiAhBBi83sGHSUQEB
lS6Gkrw2VA0yzIetdOiKt3z5p1H600XlsUVHMJgfKXzLrR8M8ZZodvTt+g8iLZlahFm/o3b09t7Q
4iTiQVqN3mK/88iKtWmH6cGQk3mtx1RtE3Ki16PtBmRjIjlz6ppJhU8+HVKMASnPnBXtV5Kr/Dm3
h/gjUuS/eTF25yBLHLYMKzwlbSpfhYe80chs2HG07ADH2MY+x/m7Chn9YhCePZA+uqXF8pyezMEf
Tp3fBtiM2Kz2ljXD86IDyPi/z9NN77sG3Oqgrp4QWKESqmoq1qYYdmkvPjRoGOnJLmZImpJ17DTB
Vfjd+0wZe7fAgKndFi+9C35pqh/Cyt8LreVzjD9DK+iZpbxo6slNr2HWJ5skcz/MKP+sJZgZq6/e
Aws8H4K1Z2OBvpR3NPuzAoqKeaaf/1h4+Vsn/U8I6UflVpfOSm/kq79WnJNb/ncUvL+9vFtb9vjE
t8pfqsmXIaOoT8uT7yASjIb8vrLFnks9cn5nKJswtkrVbhlMwg7CZje58X2Z8eYOXIl1vX9RYcaJ
bQY3lCTRSz4ThtHCns/i6dWtky9RBM/W0n1pQLW1JLtucBBj+rjK+gMSmpsYq8eKMTCAJjiR+cti
xmfdKIliSOuozVAzPERL+F6o8QLv+7zIiMU83YleXrVZvHYrLXLvt4iRSNkd4rc8bo86g6CFfYFZ
l3AFKGyibZ+qTF7jqD4HKjjPUYQRVuHuJyEmrGFXoTu+s32KC48M4i45zDaidv4ZNFnrzmLQQYpn
NCT7NMZVhw5jlZl0hY35SXrNb+7VzxQTGJTC6WxUzoPdNsz1o4u+S1Nc3lvsF3iVe8gT3UmQZzEr
eWEMuY/69kcFUPuGvDmmkQ0NG/cNhM6SXOSehveUeWg/m/7CY3lDuPRnYiNKGpN3SvLIphUz7k2+
sqE+9U3AM+XyAgmXvcbqF5n9WCjjYHXuwbMXFHnkEbjZE5Sf3TQSydqLEZFP/2SCIehcbOgamUmu
LFBK6NwzmAeFGtHow1vZ+EciVh6imWYM3CZ87jzYCY0ty8Z8Tc45qKDpwczib8/WNkn53jXxIcy6
vdUB/64D7HkVsL+W5zdtOJ16IrnvyGL0uuimPLEyZIYaJti2MjlOtWXCEYZhkXovSe0A7B7eYOuQ
lj1cgBdCNxa32rGfUE1DV6RHzo6T07gvHgLSXnT+iVdRfaIO1UNgBxMGKFNz5RN3xez53kmy164a
PzMdPVbHD1OZfI5dd3OE/4FV6Ni2GAxr66XL+61he0cgmRSLzXMmy0tDlDlvPeIo+42+GDaVXU+w
AgLALzTym7jNdkGMH9s0Lh2q/DEeH5ba2Th1uwtQI05Ov48669q2HmeHge5iCcpvNdviY5LFI0vv
LadQgt/Ho0lahy12C8eluPUuY1rsgnk+JEN4MyNGx/F4H4n5fqyBTPHzrl2Se4P6AnK8gVLEnbhK
YvBgG/MSV+5vYGfPc0hi8pg49wWyaN6kyAQqPkRGLp47Q2rS+WymdPeyMhjMozTXN4HtpVjLOnmy
0JgCvXQ2OnvXMoHtJeWPib/Jx0Uk6k85JNT7/UdbW3+Rafx1Zcddnm8kGSFWq+kplaCbYWQ6T0HD
sbLS8YiZyUjK2Pc2sXRk1FYty1bKNwZ3ty5tePe4G7sav/DWbHmVqDtu5/iU8YwfZFl9LdzQOjd3
aev/+1SDVRI5Tz6aYMnj50L8lfv4/ukH+7Xx2RtY7sgpHYjtYVq/TcS873wOwlZFho9lv7S+hTUD
+He1fKVoDe9w327mwMQN7He8JKwrk1X0f/kvK3BELq1BGA7ZJ37xZOqgSyV3QowEJ/Jl8LncagK4
L3al3RIOgg2k7kmucFw/gJsAhbgz8bmg4GoOQwt9SyCUIUIjYBrD4lgvan6NstR6sNoxwM9I/0ED
tYvmFjj+bm6m4SUq6rfUtl7tysRVhR2hRa5oNTxKwCDEnD7kWsAQSFTqQRGcu4oBXaRozI5l/x6g
21O+XTl7py7rH1fM/sMSoEDgQGgTdWzJh0SZ6tk2aDht3CgSE6KLdPwtiffa8itL9DNoNxInxHot
OOtUbTw+10xfICpnkD9baYtz2fn1ZqwdeBPSXDYEUzbEFM3W3g9m++CT8UQbhIli2KLzTN1A7mXq
yF3tNvZOtDHUHuX5B3op8Z4U6ng/o0DYxZEv0A16zHvNPDsQu1VuMyH0237M0RrWDIHQYb/GgRp3
XUq5P/WyhAgzkbKubLHxGQE/JW2oVmGY53oqVW7ttIt2c+4iuclkqzPDvwPBmMDNPfxQwFp2uiP4
5IbGsMn6LmMvTn+oQ7HTJUP2bHmkJNxJ3AFAwBw01y0V2qfZ0swyPNmvfd+h+hZMjFOfsDnOtgNh
IW5QOmsGBjGa9Sq235QoIEPxntjZvr5xM9+WHHDN5dZgwI0w5lWi1W6qIBcxbkb/iBGdbMXY5iAz
lUZ76kq4Aqu8jUDiR2FSePvUCNz9XOBp7uxAHaccN8MYLfa2D2zNcTa64+zmxTO8pBYVfovCyR9b
69WBUkWUOUY7ZnU+7dYmf8m4PBP7URJNd2b/RhCyzftUuVLnZvdOjm9y3zTuqpr3GXNPnhc5X9Ko
pw0Ywj+nTd18o8RYSMhiWopjoFoCTA/GPuyif6I3MFYq++hHxBsZcyZ5iER+RHaI8J9YPgFytX1s
k7fMWK7YqFgin3Mw7TyCXSk0V818Qeh/p1uFpU8rmTF9/CSqaW1g+ml7MrpRiiSA2wx7xQfm//kO
etpp09X3U4fnXuwDODql92qR3z3RFe/KNzclMPNEImIWcaBzSSskEDkbwacR+lx+q/lpcb9Hrl2Q
H0ckxAquw8bEpzlimDRIZeXXZGJfEhgh+Qh8RsKSeuilHcGG3KVefIXJg7SIEbpwXMdtznufgG/y
gg35I1JEMv/+g7e8tdweye21F6C9yRt3uTBfaVoT93QM5bsjExpL3/q65wX5F71/btdsQZL7l78u
+etV+aT7w256z2Rb/3tcWGtbu6lz7/RFVGlxlXS+AzvctnEOUsLbchP5ZxFA6Ctksiq6e0uFB3zQ
B2Lckee8luZfblrYNODnH1Hd3dUYJmt15m8CqFulo9hyjQFBhlywXgsmzH9UD8K4cBGlgfpwiNdW
ry+JW85303LwkfWgF0WaHvg54dy4K9xL/jDU2kRcBDDlZ+QYXDaW0ZhGq0mU0vykv2mWF7fOAwdm
WDRn+90kaYJY76w5LWxhZWqtQpJ/ccZY82MlhT7/Y5JupKchbtOuWEIsCFB6fDew+1d8bWr6nRMM
DWjf9T/BrU3zr4wSpC+olalqaNiwp5C4lSFHvBkLn7Hn0eHnxF5/GMo2a/lYiCg1A3JfAB5ZLygp
XGIoSX82iUYlwtAe0SuZ4Z6vWH9lbNA7/Q2WWMYEYtaQPWKBg8pfyGIeuQiy/AIQnHNPQq3Bmblt
Qsw1/CNkTv13R0Uyv+uv2Z3hDPsgFcy/3OcqmVEGepQj1yhgezaWiZUJPRHHUcojzhLhc3OVbFa6
+bz+b/Ha/nfE5sUf8W2ywlhC+u7y3ehfysWyuvhJni2WRm4JvgaspGICpQIQhL+Fi2PoXxcbGcSW
KhMhISKz/tWYyjNP2///OawMd60d0kV+wHxx1OueR8Vq/2ZR/uCAw1X1rctL+inUcvSW5myj95W+
d4/6drSgWL2Gd4zcNcFw0btSQPFD5CL/JZvyF+jUu8HleDd/8cnjgVYPf021wV4MbwwAOZ49epGz
+2/V6Vurnw8umsuv7E9+yIyCjb7w2LIQHGIbIpyQFFZrkBu9/hfzlBu+ZiJv3cr+idv9XLXywaAX
unfZF+eBqFbDiNazFaHF5nBILl//1S8Lbhmv+8tE81CpcFcY9UHvHGaD80lnMyLYsRgIQg1pj3o+
pH/QzLo/nJS3mGI3/OHGT0P0GwsE2f5cpHijpbzvi4RnmSlrXzNDr85N179FMZU1G1rYGaQHISUJ
iIbMYrWTjfHpp93D3ISvoa9ObdRt3C58WVx5qiLjahDKmy3j34k1sFQl3rU6fAwUC9x0un3L7V76
fq1IUkGqTL9KDVfVTQRB9396xD2M+0n8bZs/UWW/ewYT2aF+xd7zrcKQ8FenW+tlbi0jDc+Z6J18
TzTjplWc9bliy+uwoJXnWNj3g9NcDYwQhKRdHA5rY7Pct254n0t7owYXkrd5m1TzEHE+vSNZ8kQY
6AaFMl4whsn/VgCZA64zHvX9s4kurgkgkm3/UrsMK8EI7KBw+LrxiikmqtdpKsRdPCwlo36meOTn
MAIHtWGQcSdJ1KNX8SdInVuc+F9poD4xr20a9g/8cpc4Rn/sgla5UyV+P3p0j4mb0JFtjg6TN6vI
0MOUZ7soCBtRWxPHB08nc4clclw003xTI9BiT4kd2a07L0t2ZuJolAtSOeU/+11MLhSLxaqbM/Ot
25AFR9V6GxKVmaThjHJqdeplTRskZM7Mt1+O4RarJOZnELtNsHNK7K2As3KyC2hkv4bKOZQB458u
jEl1hh0T2c9RiJBK5hxGUGnx8kjum9xh4ti0z1ELBNItII76oqiJjfW4kfNTqIzfDLPSmvBu9mup
m5YJmdPUkGk2nZqp3c0ZeuXKDf5EBXmw41h+G/iG9I/NZHhQg21SQ9JkLreK818HeiQe7StknX0X
IPibC/Mho9agtWCs29k4A6knSMp5qyCYSMN9zhS66ZGBGmNIE58b2qSDNaD08eZ3n9jmf1cuhnXW
mPcItXedfj5lfI7JMcWCO6z1r48swOTgr2SRvfgpktBZPVtJBumX1ZEKhr1ZdosQB/fS+CEmi2QH
tK298+4M0bbu1QHsGYY3AlDNVmATwvUhecEB5FUQHR2vfJ4D4y0qy00S6I8RHmdsW0CLkp0Xyd2k
KAgiHjd9Qblt3Nwuu1p+vEP4dvWZcnohjE+/ul+yeo9R6uIE/nXxpoMH4THogzPnp/smqDWQ5lMl
xtGE5+uTNZpw9G5ib2MyzlmSZt831b4Qzh+3MF5QGfxI01szmNNn2SNTur3I+4srXhd4dzEWgUow
bYO24Q1iOxXptpmKEjtav7Id0N31cmj89i/l7qahWGw7xKkKcHajoypY61FHnRZUFz2ZWf37wpMR
zEMq9zWDcPBg3tcYVkd7IHepofXsdenHaCM3hllIx9FcG9TZRcA7fFD4o2njfwmD7QIFoZXB9wux
L0Jpds2Bydlo7zzTvIKKoVkXmaepFEyQIHwnQ3OyQ46Tvs5MQx6oP3tAXRiNxqqvAs4hhLsBNTyD
+6RPMiCMsm41ioE7Uy1r150fvBA1WSxHhCF+BldBNs+lQeetdEldJkaSpuFs9PeVm+ybNrzaecPm
QutMomuHdDJgZ8RQkIT0Gr0pvNHC2k80JkMSSIgHat5rAUAUF94udzvkChBRE5q5QxlvfMO5rw3E
O6wcL0V8p9SO3in4vunqzdlHUxXPqUW7UuU3r6iJl3AKcl0D55/vvF31Zr0v0oUpPPepJzxpRm/c
FOhnL0XVofGXn1PGPGTx0BF64Qe2MLqQmMmG8jHuH9rQoiMFkzybgfqX7iFw1aHAOVkNctU2jyqD
qsmvd/r30rDXhWoOQfBMvjBOrjvF7lnP93OLCRTNnTDltUkyNLHNTq+S1vQYc2QnEHIzlYQKP/WX
EUEXk6Y66+ViEHrT8fgYYFoDnEBZLd6Wkm/CwR4vko0Z4CPz+zNx3dj6SBTgcRs6Zg9jiCj5r8qM
W1GPT2omPky8+FGz1bexJtyiXzg1uB1e6BxLp+cR2xlvCrzn9VIwaSfiCL35IMxbxpu6seKjKy5l
3V8bgh0kLSGno1eiOT8hA4GiJQ2Bj2hm7RvqvE1fm1AMwOZYKN6jpFhXgu7P0F3ohp/9ZjxFzRX3
6Cli+Om041nnyFHPzohjaJsHnKc8Q23MhPlad+GBuwagNQs/3RgTyAM2q3SB2UXm1J1pM8TiZRGH
3TVgi2skPI0Y3XVD5wr5Qls8lkkAMKb8bCrEvZqqGS1PGoKZssfaqj5bVnlkGP5hD8t9sIyPMTqa
qdG0HuurpEiKZu/IVOvEe22VZz16mR5eRkj2To5e7qJTt2ezuBDee46VfU1sfLOMUNLG4CXFW0gP
MIgXc8lia+RT1k3vYDnfhs58pwmEigFtiPE6x2Suz2hrIM55bKgGOK8RXZUTdvdDV14j/TgwA9rU
Rf5QTY9ezihQyTunIV8p8+A+BHfEjNDFxuRSJhu87ChGfrOeMy2WqaUPHuYJK43Uy3kogxc10HjC
aJmgekUBSzsoxGIlma9mpKh5UbSJkbe6c50ih4emgWxR3/iW+oQGNcQfm14Lqy2PMibuf7oEILWT
AHt1r+FQbQQZ3MMIRsYwn8jm3alGx24vVN54SqPx2Cbuaw1fdB5c6MCPvm2DnKu3ffHowAEMIabY
dOpLWLjkOj5D271PcZaFtrGtw2qL8oNOOBmoqQ8BQ59KcMvz9UR4J+B4Pg2OTdct5Rj9h1V3qLo2
udOPTQLiYMrma97AyOKlGVWvk/0Gg4xjx2HpSCiblx05Vc99Z2zNCf1gaZHLiKKQ69aVhkHd1fP2
bAkCmP6NZf0/CJDuosnZKYa4LrtAGTKoKy+8U9dd+xWQvgEpDpAWvno+YrJ8NSWOGR6jitKgsMO9
vhLTi+7G+TXOvZ1E9oMskDoF/p+o97ZDqyVy9rxH/pH7SGF/9KblmA0lOm/rOACipiYfL1qMpe/z
SC1jdflmYNmFCIrumF4TX1WiycHDlPrbgsvH4kavk3+xtmlSMq+QCCtwkE5Up6zHimtm9YJOPvy7
uUOya0Cd1EjsPY4bmBTNdbx8lTL8BDMRoApjEI9DtXafU9/aZmX93qAE6JH62Ox26EMIRCNZo4Hf
uiCXDf7MuaROTBS6se6NFa14D9OTPur3sU1+hp1Ya73ZFOy5ubbmzhT1NjSZgPaqVePBEmZOkQnh
GGWWxWaZTPGDg7KDEmJ8YXKoHb53+ttxyGC1x0ucuXcCqHiNRiuVwb2IMHKQx12ISYfmEWiQY4pF
5o/4uWTqj+sFKoqJgrxYzG+/EltsCwFQJ8Z/lSGIqRi1+bHQ0RjVjpMNeboOU2kjopIlQOjFZshA
a3afGMYrNPAfNVV/M7dKyf8Qagf8fDMvBY8WzfYs5NENIdsFhxF8VuEUv30H2jIoStjd473jil+S
+jhSmgEaCrkxKtCrnNPSYPjiW3qME0hBQ8nhNnZxtk0FHTLLUnShnPqArPCCH3kTYPWDs2IghwPK
lNgIsMZJ0VTEyRHGP3GFZCLlLoF1OBRG+eUKWBWBF+19xdSb8/q8AymEYD26hYQbre2w/pILHnWX
sAqoFybt5O6xCMdbBCl+I/XISXqPZJjv/WI85Rn55Z6RRoSRoyIqYg44yt/jan7z4uyc4w8CRUij
0pubHd33D9h/r6PZumxbpuRlMv/kw/hgjD5yH/VM7juIHFDUDL78PW7Hda3MFxkhYmyH4jQaOeEX
6UW45rPeTpksfFR9vLGku0Vryc0YTk4ev2HqOjZkEPtxeelGgDAdk2YrJZm6bj+cVn0wqd+lWb5X
Vi9WBaPFRnQEVVAgU2tEJ81J8zkGuS0lbV09NDJa2dKGWMkEvFYcoobOueKIhDK0WJCLwtOSsvnj
x0K+DNEv2je5PNDpZqZhUVekW2HlxKQH+yGIr3YlPgbt8qmRwt5JuNBr07MGLBmwRQqbQACt0gud
zRDkMOw4YNpRHyDlahc4Dx6A1bi6CqwXQzTA8wpGsWo5GSUSOFXP9+F6EBGpJ43S/khTE0m5CBmX
K/G0QLnOrY5twyLDPvT6s0wCmDohkERnVcz+s4272hqDvxXRsF3Yk/rofTf9cjBm++qhQsqs+N2z
i8e8CCswJM53kUDOaU15caJk43Gmc8dgDcz9NZGKEmWqXOhsxQ8sA3W28uUriDhm522IFjCTJPb6
1YkaeGWH5asXGES4QrorcgIlkQ5zyKbxlZp/TRNXJPoQLiL+NclBGsNersBKPDbMr1QKMx1MQChY
gqTOvJEh+7F4zrRPKtLv0tH7csxpm8T0NemTD2vZAKCXFMbMBdTaavPgblTuY4BgZL1MPnO9+MQa
BcFmPzDNAbKcNiezk+wi9MbPlQkUaGi679SWwS7hgLv4tOE7JnE+3C9a5nIytqBhNuEkh9MijLVu
ITDvX42a+WJ33jWs1HEsl0vfzk8uO7sXylvQoHsYOCAhUVwlLRrcEKLFaNZPYxzo16LyMHHlhLN7
6Wcf9p/wZ/cuQBODlyusIPi0Q37tXfvkweaiw0gyX6o+vRyLY0/+AyFQPWGsgep+7I54N45YBe/6
0PJ3XZjtYwyeaVoCbgIX3cVOsHYscAQLPKXAeOnwKKCESOpdp8XkE7EPd6pqgScE6lxRPfeYkcNa
XE36qqhsj3mUnjL2uzogTDWMxreI7Nai705tW/6tPUy4GW12SmTrNtYML6mmm6x5KVueqhG3e8NM
ba7rfUSneUOSZEZS5wSEhYdrTmdindL2vio8zOKYg0XyJ2+Kh5QvlYY3RzALB5I3dsy1zOnN9UH5
xjykvGApuQhTF24M9YcYtqVNziMziHNtM9Jzkh+DAjYr8os94dbnMGoWvN+QEx0ZZZJY3PSUqq4C
XGwp8hRE56A5mZ7EVDxEmBXdXCF7sOE4uwtadKIa9d0dquKnc+PfxBGvKSUTFYPkLWWU7PqNkfic
YBjKVd3NGrpn7MlA5XoMcfOznRe3tBaXWOCUpPCVlUeMk/usGahT5r/qK/BoZVtgxByJMx3insbA
ouWiRe7uSOw4CchfHPTXeAyo96JT6rV/dAkTi+LYAM8sUQ84pUAHl+91ccmvxum8w9uxKftokzT2
Sh+O9XMR6e4OusCkFnviPjYuQGUr7VcT5kA+T3Eiz+w0JMHFRWStdb+Y9wzQ5sNQAiJBfqEm4pFN
UllzJlBBl1ir3GYPnXnMRQU3lo0g6TkvcWZYcDTglno0Ehu2O/NilbzrEtkxXGzTglfdjBK9QLqA
6Qn6sf4c9ggArvPQ6pHO2QgwWQzfdI2vsqtjvNYxcXv4B/clSCvtqAiq8iKhJ53GWjyasqg4HEvg
ldON6iUYR3pHqNht5yejtsBi9Awc6kzd6MX1JhqdLXT3lQ162ivdfUU7x+YQu+Ry/Ak5hY/QsuaR
90sg032fUPw33cZsf5JeQv/qmSuH+ygND5Y7boFTFAHyudHBaCw4bjTK5PzprqTVHOcAJHn3pitc
infYXLqqSuDn5Q/WGH+IyNk6/PcK/qUTdauFA9pocmZlTCIMeFNVFrOT4fvQ58G4CDZuNhwq29xU
o/wIbYxmnFS6cL7VPWwP/vXWqyjb0UgvA+ocZ2WFzY+bQrXT56g2oC7TfYiUYrXAZcByj3+mIH3o
wk9dY9qUZxKDAX13cBRvGI34Ca6Es9XECZVJ7KOPfyZu0fXW8hxO5l/+jKgAm8U2yAZosgMExWTn
KATEpggcCw8wyClqL7tLN03trUt+kf4X2WSOMzv6QEsgM5n0WZxaSnadoSmvygxZV8MNEU65ShXq
Ek3OiOyIYfZU+bg93NeQpLM7QzNUgwVYaE15Fxg4fxvitZDrNY67rRZr3xnqPMfjOo8xyXM646yS
7pepYWqsjcZBcpi69EKf8xkPEbxD9e9Uro9smMCvM8eluOFd3mT87cW5euZwJlZkDQviSrv/U2T4
AjgrttbbAvfC90GtWvlWr+tyerRZ2m0doL8xD2qe6O94D1Ye3fdQRuhrmVazFom1y+wpv4OHdFXY
J/xhuHoDaIQEFWxCn2hE2a1XFDP5OxPQJRALCmOTjZzipCduygJDUIbMAZgjlBQwffXlZc65CbxX
b0p3GM0Ohe0/0BelKE7FY9blF9B7L8CBNp4sXzvAhGWiDgqAmN5HhqjYw8H7KWv1YObVE88SL/WI
GLDR2Gam/Ibv9SVsngsuC77Lihftmj9bIbbYVAjMAdwidPwdU2ejlHfM0Dpw7vU7TDQdF0SgiqK4
6MnvIW76yCNBc79DIBS7NKTxhutdZUCgu+29fwmo/eMS8GS1rKzMdG5YR2nG8QDqjsxiN7uOnSEW
xrlO3Bt9FSoBtXfL8aPrho8x7c+8VN91h8bgDipXbQqKW1eER8cfT+gP/iYFK98y8lPlwQQBSbtd
VCYI+sxX7YJtnmvvA/yppe/9plODzrEtvxObGbiXkKUeLT1gUtdON8yHccfJhygwONCDEZVp+tP3
dNBCky2KwBc0TmQLsCvWVCwF3+TC5msWZEZC4SPmdaMqlg7QrC+fughzMf7PemP17rq16l8sajyT
wHcHlZ4DpzwjT8ooBxnBcdrhXBZNYD989Zu5lDOu1leCnMPGFPfDuvcEzScQtdVbbDZ4cxl90DYe
+JZ8RYaNH4SrSmlTzUDia0pNkfjD1uLEG/Ci87J0F5XhoeWqLHYFUbUn3wL04waAmSMAWayeUUFN
rJz2UqTZdyIw5vuD/YOJZBezNdo9/ccx/kI3sB9z50JRvuIrYMhClARbtyGbd6V6xI7YOKi8i2mg
wR1thdttacgf9G0LURnfVZG1NS33d6hCCgLPJXoJb6Q73DNcu+k2l37t5Rw+K3beVEWbqEAdIBhM
pTh6TD69vg/miJmu88i5cRGyNkIzVoptKOfHMKlPReNh6qZXGnc7Lw/vLe0hDVLosU5/ThwFaHgW
lI3VZTR7eHrGLnEGVDXuqrTqaI0QlcNntqyaimnSOBDOAOUXQGNkem+G2/7RXfo89TnrWiu7nC5B
QlDu6GTfrUyx5EEgYqOso/ZLlOUzwfP+3dKBnrfHzWwF7zkNQSdC8uaj02XEAF+Lzz4Yw6qT2bd+
yxq998G6XyOzuFsqfJE8p/+j6TyWImeaNXxFipA3W9oboLvxbBTADPK2SlJJV3+emu8/m2GARqZs
VuZrdPnAGd3dMAQAUkaEhiQwuAjzX0dvMGo5maPxnmMNFqTFmfgRUU/kfq3UJ/mMauDUIdyFweFO
+3DULSBKokeTtF3JsUZZ8dFVIALYXi19DiC7DtcmgD+Avts3Ctpkl0laCmnvg9knRTAiViftCcI5
AXdWewhhUyrowmLjDN1vAECGXfIGq2ejH8+NZ+BSBtguhKFXXVMfhjn7YzTgttgmRVd8jQ7ZMEvR
KnZvvhvCf0jC5VT2Lbk/YKRF+NAx+8lCUPB1bHfXQoHQGQ6P7EaJgcGdmKwPkxN/TiIIIM8JjzdK
vvVVpYBWYF6sU4WcbpsiKCYQp7bxzt02IWwsK+8wDFJbkU9PkMY+dDLRaW1D7wHSNY+mYV6SOtg2
fUeYAW5H6GzdVKynMtpFznSz4Nbncv4KZf4TNeOXrrehqHH15+kYBuMTsmqHHC53E5U7mF8KgY92
D/ZaQ9MRwoggWoSbZkEVLWU7jYaTkxcnMZVbmD4ZmofwbsNDb/ZvgMf2GNxB1LRx/nF641rX8pL3
3k0vPhHbCjPiNDrRppQhSuUmNkcl58TCVb+cSJ+DykY1jkIiK6aekz6LS5CYj+7UQvuvkdYobT9b
G8t87OTX4iCsp24Tprg0LvG1b79MIatT/pUnCDukE/VIo4sgXQLXYAW0fB1rTMgVm6iholQ8t1cr
0FYmUwrcwlFgFuHGwAM7dYZ91S1gS3mYhHrSo6DT4LsWagvhvvdSRLcgSA45y0ne/IrRf8bhcoM0
HEXwKN4shAt+nB9EX13cqHzrzDpYyzC6zct4lLJ9nHGA5Eg1kU2d71XWH9RoW5xCorUTE7vigzTf
4QH90Ivm3bJ+QrHcp1P5sZDTqJGVKqiI2yGS59Z7u0CD8JNj3XAyioMPWMVISdeEYL7jgv6wcGUd
0MbUFWhilRi6sF+qPQQSasP1PeL/L2Mx7ucB3B7lgLibr1MbnuN2vIISWDAuEMt0GMbIWyMvdtcP
hE9BBdbIah7yubhPE0Rg+2+bzaLrb3HiA6cbzfsGi404zDZlZ538IX6ae2+n/JgDk9iMsbebzOnC
SeJAY0ISGS6Ord66vtiNLW7gdrlvId973vQRessGVurFNtWvM5tXFxJ1uxC/uE7yixVcDRwCJ0Y3
elAT1bY+xmczWid5cOJpJkyzQTvMDHagEWFG7hzQjJDuboT+k7ASRrX6Mq2uBs/efHSUFaU5vQnT
+FsoFrexTM8S+E4LeeFuJp8FnP6htlltyIq9mHl1zqV49JBFgBiCThySFaFjHU0arW4BjI3ZQxl0
9/HSbPsyvM2p8wzYDhjF/GduymuSoJAYd4c+j4jq3L9w7NFZcDk6ubW1wdaR8NZz7iPZHMGVXhNv
fskduGfEi9GAqpXTvs4u2nIc9sEiuSJX2Atk6UYDrnqwR1g3kfylExwAOYVhHGt7PHtVRDZAJLd5
KLRXh6geReHbx3LAJ0GAUOsJLL2mfxZgqasY1/Eg+Gf9cd/FmA+CAhnc4jXMDRTKlnkdGGm1akJ1
CmZ84JYK/K6+ACvrqfErrTTQnUnpzvxVt29ngMGhB3DumJnTvusznBvKeJMbA6qfwAaEegxjiVKM
BB6HDGdno8sIbXmCaq+yddM7mqMevXi2+iqS4XmZh4egz16HQVwqJ7wgFh3dte58rqf+QWk2R4ru
eFruprRDI5F8cV2g1jiln3BtbfIrMatL9hZm6tbK8G/bDutU6PRxAavaTlyyovTquimA3yvcBlpZ
U9LL2WHKPPys1bxNSxCyiFiLKju55UIWEj5buzzmMdZd2vI9DD5ddKQct90Sre2aBYlx2zS0VUK9
x6ZjpyjZrsxqeWBwYTcCeAtwkGK45RyXap0w9l3whcneUPXJMpajVZJBMAaxHZPc2ZRz1GBOO+w4
fGwD5W0YPNNdYzpnMdnJmdXtPbBqqO2Ks5oxPSaIGhtJf4L8vLY689iDLcsNfSCPC8KRKnmwFmaU
bjgo8Ss9u2ALaEGxVxE65yqFz8nFJxd09Sieej96DmtxcYR7TLLghbNYcnGrfEGYsN16sf9kwSiE
pX4ah+Rn7uXPMnk+QIvwqbag2NnOt6vwrfCNP9RGTzkCszRPdr+k8amaPORJEWHRS6oE4fDQxajF
ZhbccA9XNojm3YdclqMzF8N6kQKzs1A8oAyztU3rgHxDu1tqf2+xMQ0LqPER8aQSwZ2WZX5wziG4
maXJsm3Xz2+lyl8mt8Bzc16ObmysYqTDnyuyfqtFku1H8NNCi9ndJY6IKHwgdoSq8B9FhMxeR1wF
CDB1ls+5Dv7mJUrKqWv+6ZG88NrgMTLcR8nKFhWoLsb5B8juW1OBSWkBnCFFABVhxLeXWhjYlvhV
LOI+srNjXjpYbU7tpeowUe4M+Zpnw7EHm6Qn6uB5p6zwfmWLBn3ipUhZ5gNkAu8oZoD+EN5hB6NA
XjHI3FGf2rHjijICLg26SgYNZnTRmQp7Y+8D66l77zT70c4WAFN6c1hZjbOvEfGxJlYdBAz2uVwI
t6Fmr+C8HQfST3VSvgY1foauRXkI0Jn05VmOgfbuGp7bvHktnQa13vkpd8ZrHpVnFFwkKMsigoRn
mYcZsWeou7CpDbB+ZfleBv52EOI5zgGw+MNTIudqrwEfyi7PgmF5N/j+3ylZfmJZXZrQ2nuWfJ5Y
CPwYnUthbiCOvobDdPIj41lUAf5o01l4HmYzzleYF2AlIB33CAgkwU74EhsF/8WE5amVx86YReNR
RGVGgoBP2ldlBq+GFSCWXP1J0no/wuN0R7VhcVkJps6MwiOZYP9XMWw6mR6tAi9CRF/WVTvOYGx9
VBhdNMiBdXmrpsvAI4F5qlJKuzZSSqBiEo1ArzmXTCzXKjV/Bz9Z14aHE7SNnkdjIL2SGagmdO23
MwweqqzWhfouOielu3InyyWScJ/rgONG1GLdBp2vcjMLVV3npfajTVGQeYEiAwbIRo2nvmaNSwGI
FSrFN86fkbpPLXGZzdBdRbazg1d4mGdNzo1NDpKI5eABeq7T4I3aA/4qOYwjR7520t93CYnZOG1A
o4YX0U82uFJvO4se7eCppUThP41zRE5djAhEDihy12f4o8vGIRXTDwo4jrVVlgl2Ur3NY/m82FF0
N4IGFzb2I3owWJ1xMOz8StD4V0blUbX5Z2AhwGxGUNmsx7LKzmNNZiycH0VM5WrprpURbMJ+Oivb
+0De+dC33dXxOb0MHsIGxdcUGwNZf+cJNAODwR+/7cb/TcLoAXApnvNFfgqtcu3Alt6RW762Uf0w
YDjKFlJfeg2jL22SNnAqmCdoOJTZfaYgiRI9EZfP22ACw9yKBLxyOyJHFobbFOowCYWfCk5E6Dg3
MY3BGnXxLYPj1ndqFxRgHrCpSwrrE1WNE+K+AknU+hBE1bUIpzcL3J8/5genAA4HMQuBmvloRd22
9TqU1bv0lrWK18pAzNkUalqbML49Tjb8I43kaOSzUQCOnTmjjD5VzDzijB0I8YAkwjmNyqtXNcd8
KA9ZVh/1++imb8DzAOv8A0vswSqSp7iXL1iyk3DDF5GnAw23T6fwD9gaCzhAcw8/4Dcg1MqM+hED
4G99AbI2R6utjmoQf+AAYmdAsgtRLaJpp6yvRWTv5qp+1HBVSuwv4GCfOzwtKArjNctrd7LjWI9p
HrX5qg1RdKl1+9skcwTKCbMpaW7uo9uzawP8axRVs8EvI9SG2IrUvHeBYnZFeR6xmEB04lLk1RHi
2Smz/OeFY5Jd+Ycwai9eWbwnitSb5YTWGiQBUgZqcFG87TVk6mgsFMdIwTMH4iXeYdixr6DCgP9V
JOGyAEYBmnw1ObRKfC7oA5Fc/WY+bAZoz/jgEvaoYpfmy7n1nJP+P9vm39kfsF1tN0UpVpDD/oBY
e4wAhY5R/1Dkzm9SYuLimEH20tWj2LGs3VCvm9cysd5aFAc/rLD1MH3zxnVSjO9LlGlGxyPeJrBh
g1jgQA2oEdG2MDaOFbCFgu4tJnE/EU5Bi3f/lNj46ORHlrX7oMCCGc6tY1Q71RItx/2uSHmA2bwv
Rs7LAi0tszjZGQrd9njv1tXFdkqo882OC28juUAJT3fh2F0M09qbWmwNfuNaBjBZEe5HBFWBTs+K
01hThvcS+52g5hfDB9QhUHrt/EfkHXApUFAMwKaSrZi/HUEQz2r0ZdfkyfBlcYACFI+GFX6AePx1
WzbdhApOZaiVzUgF5npWU7ir0vRzMYy9RVoxzpNjWJT3Km9OCTRMakZbfdcc2LrleZtBAHIP60Oe
zA+hCu7zSX1LdA3Qhs03+gJVUFxaa6LaUf7YDH+ny1ASrTAZru0rVVlNDKV6a1bwguoXNTDX4roH
zQA06W7EPeYOKvqd10dbNWTXWYSnkv0gcwet7EsyLRx+i8kTH7U1XIzBPkgyqVChkYqzAUSi0UHR
owx/rKKGozkfjbJj6KVIvrl+fiumJdrqzqugowz4oI1FwZaf2k8OiYUqRbu6U0dEULLd5Nd/2xxR
FcRhB6u8ynkx977KvxXTjMTxivm/XQp3O2RDdm/4wsOgrP0ihMWUTCJo0AcUn+wGAcH8UyVI8QS5
PIAdOZiQl9ltmvw2g+KgB6s1LP51HngIUbEVAMq7RZn3tSSc963A+tP0yz4Bo0eNheTg0roVHFhE
uGoKCyEMQMQlkJoApDjVKIpJcgB3NSA9M4n2dokiwpAYx4QyO4D66dw4zTMnQGtXNjn+y/r99XVa
eOkrioYXEoHcIxHPURqcFQVxrJyjfjN1qO6IFk/zfnnwISNjev4XNa94Z6TUhMgR51sXNdVVWeEu
Y5vNT6kcdJz7/r7P8OIrvJVcSOMWCK2Q1wO+1mdBDNxn7LCPQIssNiALL7paXEXwu4jlQf2i2gF5
EpBmW83i2NTYjZXETmyofboFYIdWVUEeOutH6tnmmPd4GyaI8PcV4Uwnc/yzZ/s7DvB7QBFoeBpi
F0f2xudsT4Ao3rKi0/LvOTXKHvT3OjRthRkRWyuwOtFWV3C95caKnHeovBwkg8X5EJ5JzsQ2kaIz
5/4iyGLtQqeY4IPn0QZLJ7azOFcoYnTZE24l/aleanYxL4q2boL2WCAHoOhjghsZJ5XdaEJnHEwz
OXHcn871YsTApxpyPx70z2Yi64yuSr4fp9o5pUgIEhw19jZOXcpWNfEZGenCdW/VFFQVprZT9yzt
QK5iC+3pwko+G2nYm74h8xJ1xUMIGeHmVymJ7NrzC5j8wKwmT10CZQw7c+qRi7eCcstpDtGIOQF4
MSHIuFBbwtZpFrikm97GL0bEIGhc4A9hvmZAYPFN0fOxT2wmHQEd0F9gcjhVIBZQh8W93/nxqtam
0qT+nHWWoMu8LMWwz7BGWpdphKy7CdUgSh0qq6QLrqKu8Um0LA4B+ZTf/DIN0B5UzRHZtgxVgmra
L66E0GrF7lMvqVoXVdbdcNpzUFoBJWEuMGZlTEHfWabxIos6XJFWaFezicgD2w7Fbttut7mS8SVw
hn6bW3P1JK0xunlG9Yv0y9/YphmqOqJ9E9HiRg3QIEGbaDs0dgUfUSIeYWcx1UEMrFDFhUIgq4lS
wijHvV1l7sluh2S/RIV/EqOdn6fKjGA5+fkqGWprXWEquZVqys5ZCKmwmev0VULn3fd1AF3AH0Ba
t/DN3JkgV4358EPOdz7nrmcfCGGJIp0JWTnLpTrkqnyDbAIatmE27QPQjXflPPf3lRjfvZi8BxjA
+kBZinN6W8M0rPERMdlb1o7ZARCGJHvALCffdVMiEfsV8G9b/Emk05lodSQljDlhnrwhtp8ibyle
ObVB3aDKh0CFOVIRqYH1WwL6StMAoo6gEKML2SMrPKQewPoFmQFJpVkZhnFqEkEcWKv8UcIxvUsa
PMdNxKpf87hzXsrG7HJQklGOQh/LKetGfUQdiyPJADn22k248awcAI7vwkzFilPQnfAWMPeAqTlX
dJidqVqI/ajmI0zCx7RpwPjj+FS4CDLKbusCiCyrHLyCzU5auCglk495sy11KasObnZO6thadjOm
sEZLaWY0vYcE9TLUMYMfvwp2RgLYC2fWgoBndHvMEWsCaWyQXeyJpyzfs01cZRe9L7L86EZUHZaG
PIIMQN+AtEA0sK9/Itn+Zv4C1BED5CJUUCDAb5G+osbBtmuEOFJ15odTxryKh7nvQgJAtOM9lkY7
l5wxp7VbPswfASRUn9U0SvpbaDUb2yuPYwft36MhhyDeSjBQYQoZFKvJsB1+ZZZe8744m1PxgkDX
u4yDdwT+YK4E8Q65XmhL7tUSWBJPboVD4rxBoutst/MV7agX1yObVRbbPuqOyvSfZyX3fpW8pSD+
A7tbN9bw2ilkvycygUFt3lKKXTRzamwaSxd9kOUcPftai4CTu2JLrMkk3kE+xSevg4OX5d1HNhPr
mCAbo8HYVF4HwAKFk79o6wHmL2H2WqGFqVIBcywZUoAa6DjbAtSRR+Ei7oyb7PynqG1ewzI6dTV8
SdMcP+cOLs2UfI4WpUmXeruC1Y1ZJ1aitXdakpiyYgnEsEc36E5NHjG47FZ20yPKrfH20VvWjbcw
MV5Ebr3MzYgjYn7vyP7iSwTVhpZUJ/pYkA/xGJ0taBLQQ/GXiCjkgAfpJ9T+sIDBptPchMuXUywH
v1/Y2eynMrW3CJmA32G7qVKyXEV1j7sWlp/ADL3IeeFFfwjYXhZdjEsNuHFhe/FpMepI1nNN4WiD
KlOJtm58XAxoCL1O4MBLxo2pxC6YB+LImtkbkt0kDP2XkkyvH+CRYQoOws43px9730jrOR48wbqT
P9cFCt8KMvLaVWo913W+Jt+CtEbrPLZUbrNmJs9HcomqHDzd0b7VUGBQ7op77E9QzVVkaQwUj7Aa
++3nahvGHK+tygY8x83LJjPvRIcksD6C20VILoH8liCs6JQ6axUFreixG3wwyRWQ1TaFRZm+NAXr
jnZjZL9adQH253YNy6V5SbPmgqxncWcH1ofvshehbAFzvk+ctVY7b1vKfYVitNVde5Fh9TKmCCuX
PjScokG7Mg486BL+l2XWGDB0EAZMaGFabiUAbgBkdJNZYJ/JcJDceFCBweESEmhsH6YgWjEA33Vi
PJ3dB29yiYZUerKBW8gMHG6plhGyF5o+hpO2u8IzALknrGC1iTEZ4voq5FUcF2ZsZX8t4mvI5+lk
Tq54KzhROt6002pnOvVKVPUwmQocarXcyqTIVjM8vU3KUpj5EI0liqeZ7cM8NVAzk3a55qxnkRbL
/E2lxIA6rs3hrZg+/FDAKCvA902+/FwESrKFC7N41NZgBbmyXgxPHSs5iEuOfC5Xi2/hkBArxD0E
PdYoGwAV8PRPy4hcMGQU5mDQPdjpTFEp9KpNBc5kyRUaimAPQGIj6scETQ7BGMIr08PdneIPchNE
9vIC8vBYkbg4JAXax7qFXWteOVQuarM/ob302NUSk+NiK+S8UZZzDsrhAzQai8cE4yXufWSQ/qRI
uYgMsyhn+i7SgWpjdaJr3oSRIJ9OWGQDN5chsomi0nWC4SPO5l+M41J20/CR1fLizeYes+PfrkDg
RsLBxXPmTw28uB4MJJoHtVC3AieWc3zpjOgtMZLvOW3XqWk/Ff2ML4rxSN3iKZjkMbfngex/Nq1b
FwERco5rt3JWESnYpiuf3XS6ka8E+9e8xpqs0ZQPs0hOXuh/I+u3tgGbAf/r3v3SPOXov4TVTAYJ
raclfEJj4F5QMwiKaIdI8G0QGIKTk1jrvWGEv2aXPWmNoOr3nSRQjHvrY/DgexO/H4jLAOfANtsE
GniULuZD0vYVzsh8us/3bdqKte4jQvNXENY3w5nXlrW8GhT71YAOmXK8x0zjqD1LnJO4fk6W7hYF
6fswOs+eGk51UJ0r0mzhUrC0Q6thvagxO4Ueuic2vqReeLKlsVqKBcoD22EHF4lZvYllzMvqzVtG
Fz3/WPQAZLBJzuk7JZ1bn3havTi6gkp6cx08l0nsolFmbuUIWkqOF8hbf7thX/jGd8e2k3g1hVWm
Ro0mzhfS/vwO36UQVWUJ2oln/O+LjBBlal7hSN6aZb7NLVXTJe6HVe3nQAI4/J08kAZ6vnGFpsKC
mtNyDfLYCX86RPNKE+NaClAzEKOeqTRYlBLZvVGDSZ/0D7O8PY3GVZVYq/NmOPCq/hsTjABmO2ac
mfcgkTcs/mrHEm4RotbKFyQy9HfOJM96pClg2hK0G08NiXRbQI8a+++kGtZaxsatk5NbR3fVDLr6
ZkVfmVFsovnKm9cxO1749b+L0w4eWR0OJqQXQS5//68xqM6DHSBkLG5cA0cCo36Fmae1s1GI3uq5
mco3W9cOC1IE157ohqsW5P/5olA9zOs//MpFQEy0+aa0pifeb0FmAJpFT66Oj4Ws63whocwA2RLj
tzMY72HPp+gWB+wEszmnw/iZvnJNormqETf85rGJRUnl8txxGd3zmE07f5CqR+HxYYkuToEnkb2X
YQNqca8bVyFEHptnvjNF9DeIgXC1BsIQl8BF7YUXoR8M55GdivLidZr/dE3z/+OCH/iIAPGstZOs
4/4zCSUHbCQ1Qshu79zIJw7731NySTpFRI9YnBbWa9BiDxsSoiMx8V+HQhuo/D98Wn//X9fT8Gkw
7/QXxjm3U1CSGDHV3N3N9Y32XCbkS/Nn3S/cv4dEaL0OXv6u24UPKlZjh7IFb0rNY+ONL/RSQF6Q
lnJ4Ob3lawJTrVtFNdBQ2UrG+VH/OR2cdHrM/ddSei7QA/99wzg12gf+P/jdSfe6BSGkD5+kZ+/4
qUGC3hm+/GHUsOl9IR+95UXf1vPzI3ea4uuElAif5PK8Ko+hh5uehPpn8oV7cy8aln95+8F/4yMz
UAd63gDlyacmcklDoJ74BNWvgjpk35BZL7a+Uk+8UJpEOyuf9Ktn6NA3qN/z03rxD/rluIDe/TNy
uvw1hWL9Ymh47fRtWTb0TXphc9TdFqW9HeW1RfE1wh4BKpCet7rZ+OXoZGsfQ1g6lYEf5C6SzXR8
Df0RAFj507EqM4Kqbnqj97kHY00Cc3eNe56mHf4I1EBCZEvunexsR1q2EjfiCb8fepoezbgMlmkr
wcrheeegeKgVdWIeYGkeETteF0uMyL23+/cgyXhJoIo02afIs6PFCppNT0mHcDjhIdTP+Geetk7w
GmBBR+MyCGhcctvcG0l9OFL49QSvNvnKQuhBkS39ZtRSh8FLxjqje5Dm5C34S8Yz708S9Kj3L3Bx
DBa9g/JnUVjsHQZE4BEssOzo2+v1hT/kBfiX1pqYJs7Eli+3tVccyujPqO6N4YVr6m7gKlb1X98M
lNQQ4qD1+8/G/5JztB/B6QavKaUVPWx0f6acl3PrlgDOhsCEgXeGIiM/169k9ONBF0j/9wRGvHLq
AjQ2noDYQHnzqonRGqmfQIerBJ1E69UHkaKvyO8BOa2jOTvpj+sVCTUlRejMdscYRbNWj15wL0UN
Fv7GU8vJOQwmM38h2wt5bpicxwA8kNMt2HchuLWtXQrsDZFjCHOueOBcNeXNvwV7eCWFccdmzVkW
iQ+GoAOu2A+f8cy+w2I841khnQOqBwWhxWUoZDAD6JKhxLK+YeT0p8ym/G9Va8zz1iLfwz1EdTYn
X/4tzYe8cTGBJhvP9KeD9Be73hdxtfNVf8eY4VH13Biqf70VURkSSvyb9P9NGr3r0POsbnwqmSfc
6cKtXvb0wlHhqB4SjjBXi4zCKvIodKeey6g3dS1q0uR5ygFzLzQW006H3GpXTGfdknSOHvah88gM
0YFQzMGd/zJAuYYnjozctIxWrnkyc+rB89PMMZyHYC7oIcWigTGAnjVME75nVysJzEYcMVsHFJnz
yMtG/MvpDe6mfnVjoQjdPWQuKpmMaldclAZodQ88Dz+YZuetREbS5CyEkvYu1F6Lolh59Zfn/S1a
CBcIArD28Vm9fyuQHGzPWJyuZ9/Vr2271yB4EdN3j0InNzQ7IPvmD0/HQAkWeIb1lr1JULriZzXd
GXBwZYkbSyonAEeZeiNgQ30f77+1KEPpEBS0kA+ZdQuD4YffYeV8FzsAzzOBMfPWnBaCJ/SbgZEk
1p4j6V5CqHH4kWtKJHyf9GvyHAs5LFoYBgx/VbERGc130wF+KQBLkBjDsBpk/L2yDqAeyaj38E0I
Yqt+U9rJMTJ2lbT20fD83zUyq0Np3byg+3eOtOIp8ZYe4xEjRu8QtnzVk9Fq0mKjX9E1sCQbnvSl
2yH/ijr/ueOWLGjptOldanNTbT8w1vTjGOgFsRzwsuweVgzOEUcnUXKux160G8nHkNlx0DScOvma
adJ2jtCgYWMS4R9oqbyWut3oHhWykKR/PbuhVORi6BK+IICwrid8oVniprh4yNFHXEbx0I4B+WA8
fNN+Pv3rTmYM3pisPrwAA2yYCEVgAVFtmacNXeg63wxMAhqwXlvHLtGweRtKVFyjxzm/Bze40WGk
J2AoVvV+iCQ2Q9sQR6JS4DRApFUMV3TjT1xHrwlcW1G5GwSBEIOPb7kHk8sKBGK31Mfo1rKDQCH+
8ruZIQL1mkdziXJ4KGHu2+gYGx8ifCOyYPWJGhvWzQsuKP/WZUkCgiVOB3B6ABfxJ+Zbd2xNvKx2
RKmKb72iWX94yqijRnZISqYoHDnidX9BTZltgukG3FuPUenrjRom0l3Sfkcea4P9pc+JokypiT+x
YvNraAaQTEA3+t86D/G/ZsUrZD/2WtsXhR9CnOhRL3keRBWyRZ9Lo7cF/qIv5a4kDkHvDc0bEn3/
CCcL1MH8yHvZdjYdA9IXGc5NE/o5gXPNFAVAjzVjIoWCe9DIfKMPuIO+NSpb0aPn4z/ILGBYjEwY
2klPn37OYNkNV71J1Q7oeIBjHs1D+7do9DHw9LamlzyaWnfryAO0Juq8u8TA8wEbGGSvohGNsD5H
REfd6+Ey11BGwZncNYDWlFgutO5UAZgc9nBVddhnotDp0rapWW0yu98WPpr5bS8/R3PLQy78Ogpe
IIBvoLOA73RQSqfkDVBFLxe4LDwv7nBorOZxGcC96gPIlByxB9OHqf+iOQCT2CWIVZqgDRa8epwI
uDFvRIRJdzpwqhL5phTAChASNJVDJBH61C3KbKeHNRhkbFLOug160B0EmbSBFYZ3syTVwXtIQifd
zM4MkVoSknGOYkBxfS0OoHfEDAJJ/28BRJLVQu0+HLp7RrGOP7LrxB7VIe5GTMEJo6PUo0ILd4GC
ZLJ8QtFWL1mMJpqNh3AVzgMjkNe2ECeJOTujRb+0DgAQ9UVtjwQUqFr+RqFMoX9MABsrcceY5LOB
UZ8wrIaxfGKoMeT1EccBJswQ6VN7E0AxAsGXIbXAnmyiRcaf83d0ByOI2SWodYZIPPzLrLHW6Z6w
7I8kczdMap0g0LQZNGQoXSEn7hxoZUKVNLjpuaFjMu+aoB1hKQHxGle1f6uyvoNx7aV6MSGGBpyK
eF1+qCdhRuyjn44w6V+fMVBpZ37vJK9akJRlEhcAnDKCjQURQ6hDS0HKbLUgB1tY8SmwqlqGV9v+
cKQ+ken4Ubc6A0XH0ZxgvP/OLlxWhwpEt/96SYISXPY1WBqehNWZCXXktriO7z0lt1YGBYeQr1P/
OsfmoAKQitCg9A+x1UBt7U5oZH/LWa5nR5zUhNiY3kQzG+kXJw1/xNJC/w41G48sXpfPOGSiD0Vm
IO+6oxwLhJ5KSfm+j9ARyae9jJqT2bmvU54/t9L5DZfpLZGwUnWvtHhU6CQ6J75zgXDRv50zDRGS
ZjJG5HvBF+NNHwy/iXDOVJkFncdOFlomJVZI6OiaEoHZJ3euNzJOCa+mZ7LRkP4CaOCF0544M5Z3
NiuQ7OddC80VHH+nTU9wo00hLBXaH3ZtmMWzNdr7snWfyCo/1iOV/3j8oIxz6AdDrv6doCCeNmn/
MrUNx0a1xRjrguAyaXO0dNHLfkPElbClPzhlf6oMngIE0EFPDz06zMDcD3l88l1FXpk0sd4ym+l5
JqAf3CcdGHLeBoQVXAaHapFRVNATHKzMZfWiUzHVCIyL800PpJhi7N43DWoYuAdYOQcOwJq30Vw0
pXeDJvtj7bXjKpq6d3Rmry1+f5E+MfccuauE5rGCi+4AwN1kN4W99pv0KBglUyTOBiU3qPSwcjB1
9ef4LnDyM9v2nVnmn9JFHbaeDqJGeB1sCEuhjZVFXrEGMaRHMQVUqLOVDmjQm7upwEeLxb9YukgD
p6yKk49eW8siZ6zpLBkHgREAOrKS81z+wdUIt5r2HQ1SWJ9B+zoZ/k/fwNygpHJdRPgcKX+nx5p+
fKuGv/9vS56Tn4z4czZBtrP//CIiAfvOX8fszHWPFA4YnQjIvjckb+CvX3T82nTgAiHx5V0v0Oz1
TwO2DeB/z64Bq9ELc4RzUJ5R9Uu2WM9NNF+kLl1EEfwJDTQboQUl43DBfIuag3DB1McIeLQhBFtB
+S6dR7Z9BUmw3Jjo2OAdhKXV6JwXctJ3XYmrhDmm99jaqQs1jWHX+d6TPpIu2lLZKSgaV0unPWW3
SDMgoVJwrK4ePSe5DJpEx7rpsY7KMty1qFpwmkqeMSnhjOIwSf1u2XkqbVctyYwp9d6CKPsJyOtu
CGdWYdjvapJkViG/YyOpSE7adwNsogznccexWEuXZK1mZhxJV1BhrDGC2MHI4xcoLZ+VQAWpmK3t
v3Mbuo71qLaBPW717jXJ6VQRWEcu0r1mO14aHPP28WIi01in+zBY9otTfbpxSu/bEyC1SUL1ogiz
q6shXHcONc5AkFAo+xjtYudjBH4MMGqvFgQKcuke5x6bl0R9JVYEuzgykMjOOnxjnfaKKP8fb5Qf
DXN4HIsTQNs9sRQZIFakbnhEoQUMC3bUflI+2PkXIjtHyT4ifO+id8XQFOQQkmddKLcMsq7teKz/
j7Mz620cyfL9V2n0cxOXDJLB4ODOfbAly7JsS15yqXwhMrOyuO87P/39MQeDtmlCQhcG04Xu7M5Q
BCNOnDjnv6DhdzXo7r3rkV7Cy6x9FBlAPYezcyf6XFe+43MJp9uaUlRB7POa+jDHAoc4XSFUMlcP
SpCPkdA+qTb+y4BIJRHjwFruGKDC1qf0dFSxDxxni1PDTaD0v0LKlanhonOU3Hk+mhW68y02x+dE
q7950UhZX/8BKIWqHAY/xYBFqHdoQAwBD/hr3iFxXL+aenNMMuvJzCBQFsM9ffyjXiPtL6i8AKyM
tfQgIQcqEd4Gsc9jRO10R3wW3CrJLPJqo6oLJRpBhRN30aSXu56umYmldwD09Zpm76NVZb8GG8aA
AbOqRFYK57qt9vst2t4NtdoX5M/zdtXhqmCYeehd59Zhfw559vu+BAZ77Kfoqa3puUmE8Ek+sgoO
d8nOcsB9TeQXTRYhhtzczn9hVPg/6w5LrsB/iGYgrVvM4DO0V7R5DdGKL/rRux57ne6b8UVvyWgS
aDEm27/mhKm0u0/D6Yan4H7e2yIS92FiP0fKec34z2lpPcwVqJJIJouAsBH8zMLy66CKXWCHNzSo
dnOyyJNKux4tqnwUX1xjQrK54p7XngfIFI5Nu7dAJdpNUWIfgBLUu3kTOwkWi9I8+X1+D9TkkAC+
v6IyDu7IdJ4AMYLk5vkZKkimfqkf589SR+5Gs/Ub2zd3HaiAHu28Sc+/CES4LBPZ3Ybye+Xd4AIA
2QiUaVJuTW/43a0M0mkXVPV+/mbz5h642RPZf+p6/9rhLOYWSPAuOzhEvAgk75yFK74OHoLblsNf
t9pM/LpKq34/4JgVZOLu98JY8W5OMIxS/UTXZKNFwbc5tgiw02lsbKF5bQw57ePAvnfxg4zYFSo2
76jO/xEQuoGhSAo59k3TJKcwDhB9bB+EYx8yCQfMDh56iGOjlqKJjBgwu4BsXMn+FXsn6s7ZjQDe
1cIP9VDs4QjsHZPmu11sHK7A+c/mzLedzEeTB5muauLxTASr7vBQ44zG3q95onrvH1B5eOid5kX6
4X1e42/JG5c71NkU4fg6VzJdTEc7P9/JwLofa0x456nYBeUcO6LYkd3JYvqRee5j6Af7ZPRPOFhe
da7YFwG339R8NmMXT1zvdj7x1cibQ0d6GHAIDVN6wPKuC0hXhhgBkLm8jMKAf0UCccAo6c6EtBHr
FhJH/JvIT29cc+DiFJv5N+hhSZ8UIygjRlmq21WIQYAI+aNCMD7Kyp0BJHhoze+YI3xKazwHJ/9X
0mlHfwTyVlvBFxwHblGQeGlQ5RRSpTyZumPS+V9jwC5dFb+iP39HvLiNlAXNBqMxvAaGKXuFh/1g
OPY+pzE0R8/CS36kZvjVTu37ohjvIsgpPRfkXKuSs4xXyKu0nCo6hOhUFOyQfO5Ctgea7WBQ3Q2A
3FM7YfxViV1iZgXuVc7WKpATmffofD0Jvz0ZA6gMgrkb0eElZIVANYO0eJCzLHaBSVLNHzps8twM
f/YYWiC8uUEWH/Xp8oCmFkQPOvV4bDklVHH0FhGUAapU/Zp7IQGp+xAOuymd4RfDfd/284M+AAav
EtQ06/4u4UKuPe04h1G0B6iBVvbnpvJO81doqbZVnbvzsUX5/SFNTqIFYw0wz7Nj0wXJHXHX9e5d
irhD1aAVh8pfSJTOsLyfI3/heOBpKEQlZnBfJ/rPiI+VB85OGPSOUXtIlfkpD4KvEYVD33I6kqbg
DrLfrWn3P2XmPOtGh/32cEhUdTAJtRb3T8i8/NQ81AgBCQuYDrF9sMUzhHR7GyTePsZggFaZ9zjX
QoNGwNvP7gLCl2/Vx/l2sDNc5S2DP/+OwOYn6QS7f9VjnzotN+ZLWLhE52kP1Rp1jfH6X0GUiBjC
zPRSjgV91T8D+v///Mf/+X//9+fwX/6v/JRzSPLsH1kL7SHMmvq//yn/+Q+ywvk/3f/53/90lOXY
gneG6Rq6aeqm4/LnP78/h5nPf9n4FyIbUTjAXDnxIfHKSQrNfqxkO/IjBCHHNvLr8wM6Hwc0dV1K
WwekYAppvB+QF5llZC4+In7d31sJGjAd9kFx7v/U3e4HqKPj+fGMlRmauutawrAM3QW5+H5AFSVT
nJURfMGmLA/eWOGwiubADQWRnMK8CL7rnsYzYgqa70FGsAnVRGSoOqzryXHYGUXzXbkcL7+Lmj8M
ve1P53+itbIkBsx27Ht0KVia978QVlBbWMKPTqjz3+iJeMWb89f5IYz571h8Z9MQOl9Y2KZr6Ytl
9x3NAAjk50+8iiX1947bWiN5bSzjQHdibpNZRXg9O2RQENPJqni999WPufx+4afoKz/F5DsIKlPS
gjzxfro2JEDQel5y8q3Y3WI08tWSsbyTkTtSsGszCm4D+vK+e8wnfRcYlbqw3sbaHjSFK+cld1xl
L7YEkC+IxVqansxRPbh1ecL0Y5toqApW6lVK85s027vR9m8sWiSz56Vf+cBpaTjb3oMDtKRNuZLD
YX9+Zda+kckplA6/TAmx+EadmxVhxYk7DaZuPUz8t/4Eh+a9Bp3bHc4PZcx/13I/2Ei3Woar2/zf
4txbacpNE3mA9CmjwjbeKry5G9hMA3eHqECsT930RzuET7pJzSIfMCY7/xPWdr3ULYa2peUKtfgF
XQatv2wcB0dkJI7Ika/cRhYXos3a4WcxXdcxbVsKc/GlC4n3hhJpcvIiBNY0npKIgMbFMW8GPC8M
23k6PyljbXNL4hrvEMvgKC8GxPFitAx0T0+WKG9TkDSxzWOdxvnAJW750BW83t0r4IJ/b/84uu4Y
kuBs2u687d/E8jAJM8fyQ0od0PJVM32tZf1tpKtwfo5qZes4HB1LB5GBlMhimM4Z+jFKA50H+/h1
AhCuagekQoNUDKyCXt4haHHhM64dWEUaZM5xnKrUImQUUEuzMuj8p1T2W2POV/XgMSc0iSGj+w71
5fwU5723PB2KrSkcgPK2bi32ptLaSCJDnJzypnrBgPgpjKn3QmR/jcP+s+aLJ2UVL/Pj4Py4q8fS
1U3L5EAoEu3lRDNfQ1UaQkkn0s/4Vu5rtBvdNNoirnH05rITJW8TjpKBmdIYazcXxp+352LiFrM2
+AWWVLa9+LYRkr99H7rBaaoovo2mcOBTptXDOFniJS/wseH+ptBoyfLRnGBZtHoqqcwo/Uds1RnP
X6UuHKmVOGFxbQFaJHE2Cdjvd3WRxPnkObl9SkX5Enjudy+twwv7ayXykh8IAq9rWrolFssu0eRT
WagFp64udhBZH4YOQ80hfz2/vCvbmFlw4UilEyKWF70dJ1luZPh7oM+aXRVO9pfvU3N0HFRD6b58
qoY42p0fcuWwIjBiGyyhLpnhHCDfxIQKS9cWDuZ0akvorI72YNKPwt6Z/gxknSn/gcvD+RFXzs67
Eedf9GZEv7MR8EGA7lSRysdDB3lc3iFxd5/FcQpCIjjMvhZ63z+cH3cl1Ftc6rau65ZlueZinwBD
b3IPCsepwoKtdXEljuLjoNp9UgUXhlo7pijoCNeUiCNSxltEedUoD7nTMjx5PfW7kUZI1ja7nDA/
P9LnzCGD9jcXCSzqtzyB/8Yavx1/PjNv1lhvmzDWZt38fJgeIHmgwJfvuWw3Be7DI8J5SdiinEK9
6/war31b05Smw40qDO659+OOTlwpROrD06jCQzWMW+4JPM27uzpvQOVluBOV9mF+nZ8fd20XmzZX
uKGkYdpiEY/rNvXxKE/D01wzc7BzqdsZ5grCn3wVA+kjDnv354dcneq/hzTni/7NEkdWUHUtpI5T
hoi5dDBCCWW+o1v+eX58ou9wyDLrEDra1/PjXpiquUgChUTm28A39RRERNywfgLwcDB4ac6lItdP
bkPwUOeHXJuqrXO/6lJZ5A+LryoLDZYXznonYAOovqT7Fh3EeRdhe36Dy8o2g6taR+n388OuHVhp
KEMYymIBl6mSmVA1RLEmOBkFz42gJDeL+lLf9RgviCv04ilcnh9xLcxLsl4yCVu5apkgGUgRJmlL
mC+lfJxG8c1FmiXl7XlhnLUs0JJwE9g/plBiuaLQ3aoCwD77dWi/zyXnYMChKqmMF5OKAHXtz2gz
HVvHOKHicOFrrk/y32MvYgPG04iN5z6xqfP3tpn+BcLkx1xC+htrKaUQtqV4PywflHgXuXLoWUta
Zw/WlD/PNTRcdh7PD7N2HCSyw9KwbEKuXJz8BI48fxTiEIJhUmVOp9C14M8W2ZdxtLk0B1wL6gsl
g9WN6ZC7kwugCrKMNj3VAX8o+Xq0MrFdzNAPwp3C6TZxrl+6SQRhZJlwkXb871jL415TwfRjk6+l
VyDvYaeFkboxyXDnIttctm+hNKi4/j4TVjwYB1VVXog4q7fZ298w/8Y3oa7PsOltTNYYjh6u0sYh
TXGUdxywLTKgHk/Pf+52FzVejjXk8lYklw7MpWVYbFqcmyfpVDG8WVyPwaYATqfxz7/6QIMkOubz
f1bJe4izWOL9nZIE6S7Rz5gfTshEvF8Bo2szPPUsNvMkMGlOgmgL8xXsLnoz4EbrApswPduM+J7v
u3JMnvoQF7fzO33t3PJ6s5VNQOS3LAJ/5qaGV0PRQZ4ATjEi66iuU7LuaZ2dH2htezsWIyiGspnz
+8mK1B8aeLgcKS27qxtjlxY9042fhsi8MNTq1no71vzd32wtVKjHAIUbEpVKoRfrPGSud5gTNLym
Hyu//qtvO+wWEmSChwM33IXosVb2shTcW2jM5Pbwtt+Pj0AqFAgAPSdAVNdxZv/wgTG7AKvghxwR
FEPQmp6c1n0aFN5sBOhtpDd3MapMmlu/Tqhfn1/7tXCmFBUP06HwRA71/vcYU6xSqnPTSQfyHVhX
if0ZxY4CXaegcYBEXwjS87FZRhfX5tFlCptYvdxTdcnlpptlfJpZkIZoP9UKncrzU1rZtzYJP+Vc
iVeHXF6qMqRi6fgTCQtAYORDNnqc700cRM4Ps7aVoP0YrmWZjk2qsviUUpXogSUqe/LxiR2fAA3N
8CDgzGB3eFKjnzHCpEASbbgwwZVFlBSQdd5rDk+LZcV6MvFKSgsz500ONXWy8FGsNM+7ML+Vt+H8
PuOlZkqD59q8zG9OSmWmfR9j/XyCTA0rOksP+IYduHx3+OmCSqw359dzJQpwHADaC2EqbtjFcynR
oLW6yQBGJ5BfHIWsBKdSC9MH3GDLCyu4MjfyEUp89BdMdv8iwRSVBegK5blTTEd57tiXMMhBdslt
Exev1A0uXOC/31+Lfc+bV3ctZfPp1XLfo4zSOj2afU9tqYJvsTuiLDi4OSzXzNFe8JPsPSDaGu9D
C8eA2jehmndumX2Z2sH+1IUNFm5x2LYXbvuVneQS3TmLtkHddflsdPKgiOKpASfLFfRDC/G4yQLL
3p//sisH8t0oi500xF0Gf7zRjhjN6junNeQjet9qFyWGf6GMPJ+5D+v8ZkLzJnuzaSF4ZyA49Vne
LbxF2mUHve6zlzod2tPqewhbHhnr4Qaa3PP5Oa5l2O8mOQfaNyPnRlqlpRLBCUVDxD6h1Bf6NQSU
jdJAvOaf+jR6opp1Uxbpl/NDr31EKchFbUdwXy9rRQaaYp0qdHW00HS5zXUcuT30rC58xLVw57JN
FPmIwdW1fEKEtZXpvkrU0YmjU+9hoMB0b1KtvhGeeuyy8hVq9d0wIJ1olBvsM/7zeETWTdHcISki
7C3OrKfHYPO8bDiNpoRNkdwnifbiOPIYzLKLJQ7K55d1LUa486KatKhMYxkj0CLRIUnb6th0BUqs
VvVqUWe91uj2TwAQgsq6sHcvDTh/5zc7aEDTN/BgEJ0amEeTbp8sWz5meXeIm/rGbiZxYYIrW3au
Fum0nSwyL3oe7weM8sSvdcACJ88sMOmwsMj8BMo+U+LboOQtCfhxJprZYXUh6fg403cD24tShhvq
mWvOpxQo7wxWodEHvO4OXdyZa3D+M348HVI3Dd5+koSaKtFi2wS2mWl9kvonvRAmOF7V3CPWlF3/
56NIJIKkTq5MJ2KRRnkoJ2HVrLCKDMEcIscTbvRZN/H8KCtnUKK/oQQlA3rj0l0EGQjG6SCtXh0T
HdXYSLsJs/Cmx8AhbsrX1sM1tu42rMezLfobaU+v58f/GMjfDk+seb9hfJAotYdf0im080eybKhz
gL9kZVcXJvoxjEvKP7yx0Q1F13+ZlfZ9XyeDHaoj8i1XeUFJjR3yP/DsKv2iwhmHfn5q88Xw/uIg
pbIcg3NgWxSeFncUNlnehJ/rQIPFv8tNwLIgMkWV3/TS2J0fau3cGa6QFuJsLi/tZaOx9WWVWKXo
T4AuM5wP3IKORayjseHHza+htzAy0FoDaoajXoQlaYqHpAoXfsXKx+RXuEgZIGBlfciBSqzkdCOq
65M3SwWCzddv2F3XOHoIqHC5OuHacN3G471vHVEieoCy0cKFoAJw/od8fIHMOTQ5pgKEoUjcF5sK
M5WpCaP65OQKF8TUstBsRoPdRCzoSozIfSQT8gTYnhSXPsQKFEOiEjWDPkz2m77MOds4TdAZ7e2j
OxjFE81QD5AxylRWXaK4YuEmadj5K0JN2O2lXfI51DoQj3nZiNMY2SCom843r/susffK1xvs62uI
Dv6Eg6nekrJ5uvun3tizF14DB6/EE9BHI+sQ8OI9KF0PNrQgnvNWISKA6N8+hxNxXQUpX5yn3464
iARKzF8UtkX9VY4Z+jKeX4GWGtX3NreTJ4XCDyRZJB4aU8309YbwE8bODofs4sHJq+QmHyuxsYKy
2WRhrDYOsQryjDCeiyTtbvqpaBF+kPrsxYGU02hD27Xr0HzI3Q4YqJ6aj5EPWK+QdXffJaX3rekD
nL1kAifRdqE0lNMG/6Y/46Ss2SUatJ4sDXUkIpTEFquOkGB3+ieWMrvPIuRweEvgtCiicd/Gfb8n
okYwOsrPRush9ISV8z2LBDNJixsYuNJ8Ghy7+MSzx7vLhWld6y38Bn8SPSpG4PLc1sp/aJFTII8P
Q6/o8YisBpybyYz6q4iK6FMlfKYSgiaOsQxEWr3AWNoGSj6iEHYYMoPvLb0gfjGQSb0pEh0n+r7V
boe0xUHBzXB1KAZvp+x2fPHBLrVXIepUm4m/7FPXePqFVMcQH6OR0CW2wY5BYg5a6P2ZGKNBOPgs
BieJq1Wedo9oMW6sevbSnOkvWfvVVt9TA4O0CvWhi7iPlftZuA7HwRIW3cflAzNt7WmYQk8di9ky
QfpY6YRGgnRliWEt1Rpv51lJfXs+DqzEI0xHhOnS7KUysIwDpmgwvAhwKq0bx78vRDji4yatbWkb
7YVgvzI/YD6AbmksO5I1fr+8aC3z/sBQ7eRjb4xkzzjUD3Fu08S59cO/My+HggQPdaqqNALfD9Yb
g5/UCYC2xLbZdWaAbY8bPGRi3P7nC+jOg7jAqgT6SouBnMAx47GSqCZU22HojloqXZTk7Z/nx1l5
zJIrcm3wuVzd/VBpz4LR8biYo5Nw4EbiZuIjn10NCHgifGIkX3B5gCzq64ehewXPCT/DuxC5f2+G
xXXNT3CoJLEFQG0tFtVoREV6wE8YawMVRoHaMczxCV4o+kUVFaDrSASI+Qyo6/RR6W08x8o2Kq/q
z73llRvPradtGWXdCTPM4q5Czgntfd96iCnoIlvF6xGdXH/TZIW6tgLUwHn1YMIujP4xg0f+SN2Z
zKcBYaCFugSn65QXagYrGYnlcikZVCkUr5DF5xQ9FJRwohs16AotLyuH5Y1H7kbX0HvptOrCNbyS
JzOcRVPDNcQMTHy/eyg7Yruga1R7I/x+9CLJ7sMqvVT/WzvkpByAdKgoC2tZB/GSGs5mLMKTyMfn
CTOwNB5fQsPan9+il4aZ4+ubp5QmY7qGQxGdJH6LKLm3QfHiGl2EVGRWfDs/1srCUaCnemoKgxxm
Gbc0ukRBaZfBaeym5kp34wdLs5PN+UHm1V/sd5uoaIGYJIRQkn8/IbeSKnEGujJOmkdPMSbY1xUc
LYp/br9FTXfYOAJPH68c+m1d+8WF4VfWk+EpzZOTzEdusTnavlRlJsfgFLU5QoABOvWJfa+n/ngh
K12JzG8HchYvDC0JCixt6XR1kXhMkuQhmLDWdP2HQGE/aMiouTDg2td7MzNn8XALm9LQuxloUzXl
Ici7J87ZxW7O2tcD70LG7xCXaam8/3rSjjNItHpwIlCeqva2BpM+/wOMwvhdT/R7UwKDuXWGcNu3
qA9SUtG+YSh9yz+M5nMxfEO64z/fUJxy26AMT6N9+WC1QjaN6Sn/VPOcy80R2wy0nK+GEbM0FxqG
3ey6iBYxlvYXYvdKXJtfWCQ30ph31GLFRZI43jS0zpMXoHGaAAdCUU1TP7VA2Y+xbV+KBXLtE78d
cBEMeFzI3uI6ONmlk6N6EYXXGE0EMDtVd2ubuHV2Y4bcdyn8B95Jw76cMBu10tLZd3U3wVNGrkbl
KeZpAv3uAZ3N2TpYODdCVKm4jhNMEWFfyh16WdkjPiwtGol9+KBpMMjgR+gQCI2iuOkKF2YIhhZX
okTrLPLj/NoMtWIrW314lN1Q7aRvjC8iC3UwPKhXuZ0aD5U2e09zC0RozeYUFbgvzK9I05bYCzQ9
gooJ1ki2jt2KwCplV1WIRSuoYwrbW4lDyIMg9b01bGQotDYWD61szU+VGB8bo32KAT7vfoPrsKK4
n3ooTBWcV6whsIdyur7mN12EM64VMkiJiCUmz9+5zfn+RERxnvup23IiUNrz+3Lb1t4vBX9JGLyA
2XwoIzYoIaBIG2BRYWUX+nBrAY1dyA8AM+R+KDCkyOvoTh1IXrbiezB0cqsHrF9nmcl/nmvawIRM
UM0uzZFldTZ3etNFFIbit4Wpl1NwwodbYOQhfPyLp3rtbNnSoDBk8y9UL98va5EZZTgNiX2MQJ9d
UeZKr5su++om+Y/WBbJzPoasHSxqzpAnKGXY0DXej+Z7kVE4XSqPiWqrbRQZYuNUurqwgGvpJrhP
G7wl159J8XcxTEWvsBxcpOGS/mXSUU/pyu0UlH9gs4acnu08Qjq7DUt5Y+XWFcK9O2DcRzWKC/XZ
9en++3fMf/4mqeA9lHESo+jUSE0hD4INm1fmL+fXdHVj4rXgKJpgKNAuJgusAU5YR7DSCv1OtEik
xTWOq+bn88Os3UiYHdhkLjqIIHtxobv2mPRozIansvXmdvcpafD26O760t8YifMXmqzU+a34wo5Z
GZYng0X7gNcQ9vCLYx+mDtZfU5ucGoHoramAMKdBcaVZ4U2bak9BIB6whX6c4nx7fr4fl5XnrABi
QAsDQNmS4mE5vRfllQUdsR83nfF9ZspyA58f5OPsGMQlnNAt4P287FD0uV/pXVoOJ1OW+UEa9XA3
IsT2I8GLceMGOuQ/P5HewXEiNHmDLroQ1FbGFxQfFC92Qqu+TOEFVSCYO31/qjvU9+b6SFAOyFqO
sOG7HS9DFwNq7X4iLF6fn/nK8vKUBg0/8yfEBzh85Vtd23ZI12MjfRWnWHmOt6i7Xdg9H6MbAHQd
qtBvlhj/eH8A6VZjPdyF/cn0zV8SVfNaJQ2yw5V9FeZ2fGFOq6OxFKDyaN3S4X8/2kjtNK4rvz+F
Tv7UcjagoqXXXWXfBc2lN8TK+lHkAXPo/uaELcdKcyftx1h2pzrQ+4MA/UN+KE3U5oZ8c/5Tfcyw
HZpic5Flxh3SNXw/raKj6Wr6k3/CI+RrAXLUBVPp0W4f8mHbBN6FPblSynKIZRaEF6hkH5HsUzPZ
mIAY3lzKn17sytmY3R+ltKJjXpT9rpJRsqkTA7EMoOGP5WzpU2g6hb9aehemvkKzmn+LYtJwhBQv
tvdzT3IrCpLgt7JOsBVTbmDU5t2hJ3+NfOttZTgPLgapPOzb6wTLPwNyTOMGx9Kd3VoQn4Mu+Tf2
tNLB3fAt+P8PZAI5BHQW+9A7UtabdcnQpcW441I/5ePVxbznAajoAQFdxl0Zo4se2cI5ppPzyQCC
rkfWBSjBynEBeM4bmGo6LZvl2kaIy6GlQzs2sSdo9OZfqZUg6x3d2GP+fH4Lr2SPTOfNWIubONUK
34Kk25zQpv9h6PE+dsL0Chmo+wBpmCvKzQ+lpvA8qf40KglRDtmN8z9hdUH/h6sK2/9DgdaJEBu0
MlGfLADQA0qMyUUY00o0Z1+QJOsOC/rhrjSrKS0ai8al5yPEduVicrMt0hrSFiiDq0ZE4exYnd4I
35muKD20l4rQK18UuDH9JfYLjbglOcT1I9yGEd085UXhY86JoKAIn7W02pRBdUvL/MGlMzz6CpEB
eVdSCkO+HuKypT12RvusRUhm1m184RCvxC8oFTSsKYSA71omSFIzW1clnkToN8x3Fdj3a0+zoZw7
QblVLnpSXjbFF2pxKzuOdiQZGV+DG14twcWmX9seigZzcRp3mhbL86t2MrrrQmnWV5oz2q2jsu6m
SZPmXk1WuCkqfk7Rodp1fuN9vCnm9jJFOmIpXcrlw8ngVZYODSipsNUf3Uq7q/z8djDDCx9/dRjF
+kKJnW+mRaLmGDxak5RhEOZL/egT/daxKr+cn8tKI5TJvBlFvI/H2uhhLSIwuBzq9jEQ6R9aqH2h
TrcRY7ydWnNfIFdo9+qLRB3i/NgfDzBDgwED+ajmAzafvjfJfC+9UdZ17R1LG3JgaStiSH+puPTx
BM2DOOAPaCrLDxV5k83ZqhzniwQq1JVu4GI9a4XERvK5awvzwtZYG40WNrViuGl0UhbfzCqTUdNE
z2hlcC/K+l5JRK6q4qYSlyhwa9vDnQnBNPlnGtfiInVaBYYWfSjU/FDhGpN22wr9h144+wtfSax9
J2Cy4IJpRAF3XGZhVjIaodeSPswu72aMzh/98hQXeBff6Tw2ruTAs2XUD74//hkGRXJX69h8pFrz
K43q70XUDFeyzb5GhfcqATK6td3tur7/Evv2Q8XjKuwR3k8MlHKc6ilp3Zvasn7rCknhXgeT84iY
xSeDDUnCcF3VBSrGWKYhVgTnMdYpUNTRc93NZmAB4sbmSxB1+BcF9h5v+pt6CJC00H92Rk0nl38z
eP2xa8LPpi+/+B6KZUpiZNq3OIyP9i9HIl+Tl8fOsL9WGqp6rvgydTlgZO02UfUzeM0drk9brafb
2SrkiUiTaLsU9zry6KgXpwpvd+SRRL+36+QT5EcUG10uivi5MyZUzrV78rxbzfAfo6l7nkWeXD/8
UaVQW1A4wtk2+zxBMhhnA4Ahoq0TZ9YmKVA58Vyk48SneXg8iW4Ky3ypG2ykbZxXA7wXEYW8Rznh
AZcnk4peUdDvTnA79UV/DTzn0Dv2LrHjbeQ63xBpPwWozYyh3Fgl3J6p+pZNzj6tjFsIvEezCrAE
BRzkJweWE+nJqDIQDRq2PR46mArJK12z/1J2etfk1fdWs7cJrAsF2Dfv7Bdcf8ONGbQPqPrdKayU
q5G3VxmV15oHcV6IYt+IybwSmK47cfk8z034zd6NMGlw85tmNlLImy0+9AEsK1RGKgv9ywxrwKuM
3jtKrNGtrmEg0bXxXmr+Fyxsn9Km/QFS07gaRYdhVFmM0VVhjdoWWm+2mYxZFqQquysTS5htX2Vq
hwEgXtkVN6qXoKaP38X8ICaYk7sjFVJrX4swqbeFtBGj8jTvj7Sfy3qgR67sfBQny+v0X8k4aZiQ
p6aJ0nEZbiJPc+l/T1ONfKkW7rOxxiGoG63uqlZxiwVEHer3wlEB3a2+QKqOv7MME+zIEfB6HPgU
U+iqx3D0AmxXbASxYntGFYB6QpErFfd+2KG/PpZJ/ZCTDD6j7Z9utUQbsNw09VfTjswbMLtfM9qc
wpoOddB/lrGzn2WnulHfeaO384Ppsy0LTFaSY2NkD70IkD8OdqJAd6kyDkPo3ETcOmHVH70QDmw0
3BWz47Hn+l/FoF0n2GjMmyGo5akqxb1j1r9Kf3gIGnUMzebTkDrHkKsFteSH2ZkoHsu7vI5+zt+2
aY2NT+LWifpzlnXfgzw+lYnYlS7WZLUz/RkTqUeFd2yKE9p1VM4xxLfyq7IMC3zYcZ1QbrczVHyM
RnlQPTKujSWewiQ9tRbFIWcg+bUqXsBSIvbmBt/9AaFv3f1FgxYPdd3fF3ZHMaLBUUq591Nh3ClD
QwDA+Jbp0+fRazlUiCja+OKGoTggwoBGEP4TmXXqA32DgdFrYBq7BvScPZrH0Yo/Nbnx6LY4Ds5S
MHrtZOiBjn8Y5ZRcVX7x0Irgs0zUY+/rkG319N5yxIOy1V/KRe7fjm/p5uLI24g7y4m+esF0j7vZ
z7EZ4ysJ8sBw7ZNX+AlHcfa5lXeJ1pwEQkuexH/UCWcRk+AeFYfkav6BfomcUDu7hJq3faLfYon0
rY/smynPt2aKVKLmoCHejLp8pQwM5Mi46cvuBwJJ+k2dymvICtgMy282MjdOkOJfXPafgjHaxKPa
zxti9grri+pnzCZBP/I1MIwnPW4xPzL2EX4VVSz/qp3+MfHcz77wH1vWIkUO1s/S5yIdkPPGEvga
K/UUo0/s3hL1MIBy8QKMiKQ37R2vO6Sh+P2/aYt+H5jy1UySWyx+nmkq0kOonaNnOnvUb5vrqgM5
g3HmdRcg9GlhX7Nl421NK7mZOu2QWNPR0oKdX4DxSVtQ4OO1Lj2UzBOfQOV/USQ987JVvYP06zjt
4eglVyYHpDGCr52G3p6MOOZdBjMbd14U1SwcDBsbfTzevNeoN/V4eVCgMFH0sU0wwOdv4o9pNy8u
mtAzSwf22zLvVOjqITkwTUewO7MufoYLpk5gmdyGjqPJ68dSTbk7P+hKmmGSbPMAoYIAQ2WRpDVN
HiorqtQR/PjBjLNvjtZuwY5eKOyuDgOSQUqH4rm1zAWNgKJIVivnSBGiNEGAXYH3Oj+TldzMpAXw
v0O4i74mtnr0U6g0HRF5uM614j6Q+t7K1K0eXQL2/Wbove8Vs1o8wVm53zCNRcqUx5UXdXnL7uSc
/VkmKfAELcJVq7DkdTdkNB6tOrzFkRMDRz3r4GbHw96O7fiPOIfuajQZSvttRRaAZSEm4a0//SlM
L39JvDr+M6Uedhgjmd3qktJRAMv9AVslzKFwCzgUYe5uhrILb/HwjU++V9vXlRGD5pJjuytQNr7w
UllJEGFykEDMiipzWeB9Im9qGP16oQ0MHAuGjtPsxhdKWGtb30b/BvkUFtZeNr+RE54GxH1/b4/m
ityT8gzB9SI1bW0mM0kEcDuVeTL49zORbjjoZuP5J8fsp8fOGexDXuCmeo314U1BV2CbeR4irKEV
P9MYtuxe7m03d2fFVe/OnUwipcqyT+d37srsLQSAYEOD2aaKt9hNqZEYIW9B/1QoeQoVHtZ43F7n
Fgrx7bQd/j9p57UbOZK26SsiQG9OSabPVKa8OSGkUhW9Z9Bd/T7sBXa7JEFC/z8GmDnoaTEZjIjP
vSZWH75/3heHEWCgsrSq+KKfVoHZjoKfkiadQYVqW5L/cBNVDGp7xqw/3GlfkPGgl///Z31EG5R6
zsGQk/CCwGR3nsK42xtMPtZyo1cvDNkaxt8oADmRIzYDlqUbS5XQUZ+k8c020d8y7VKsm1Rp0ZRG
jvN/tRAfkQlWbNX4CLHwixsFMQPNazX/YWLx5WKDx2HORH/nk+SRksgVOABLOlsWPp2Nmb202Gk7
qDh//y7Ksnc/3EkM79ASA3AAKe/jKTUsUHCRlMNnbaMJgd3M06zkMW+Cd9wo8f1WjQq9drRu077X
vTSZK7wIdTzWyijxK9NZnH0Hw9das3NhphVe3KvWAUhOvS4b+YeV/2rLK4uwiyZbaN58ROxNIRqt
dRUBc6+jp0qWD0rSHZNKx21D26jF8ENs+OLcM9T8f4/7yIbQKmdosCmLLllsIMvUG6E3x+JH1PlS
/n/6BKjo6JQbSCV9PMjNmIOj6XirZFJaFKxZZoreOIy3FhIPrkxi1ihC4OA00T1VGbOqw+v32+Cr
N0XrjVER3MzPiijJaM9aXdLsXtLYZQD+c+Pqq04dacrC0OfaQp7nQxckr8OhVY3QOstyiNl7bQ9+
jF7u9Sxi4Qclvk5C64ZTItBAybL0XptMKpoR3NT37/rFJsLzwGEST77EkPXDvTlYo9zNgSmd6Veu
S1XZmz0VZ9rIvllI15jcdj/dZl+sLv1aqJoMkjgRH2ecdUNxNjeTch5zGpOArXXKXuql9EXWokd6
qu84222t2VobiezJVbqjJj3KIvCXpPz7t//yt+gGWmo6Y0Ekhv6OZUoqij4qsuiiM21AytAckJq2
Nt8/5PPthXoiAKZlHkgK8DFvi4cw06u5AVox6LdJGW76SLmmqfhD/P/iMapMr2uZGvFznQ/vEiJV
QbVtojGTKvLVYtG4Q7Ve3wezaf/+/o30peP59yGlb0ej65/dq1of120QaRAgDmmcx07L/SzXWghn
XeCi7DmfNAl1iRhIOvW6iq2QnFbOay+34wGtT2RyTaxi+paplqNoKPgKR3lZxmG47shDsFVk+psp
SQaNyO53ouOXOjdjsqrBSfpzXQNDCqb5qnWQCh0LO9uoEw4tdhrn2xhCgYebonIUmUw3ye6SU9wk
EoOqdl6bsTWtwtCc/6RllgBHj5MrTa3iO6VyYnRTk3r3/Sp9PloLXwQM6aL5tshH/r25CqHoliPl
yjkKagcTpqE4TZPANXbxRIo3oh7K/4rxXOj6bDT2MoqVn+R+con7pq4H/FEqDcOyIhjW41hevn+t
TzFyeciCjgBKYwNJ+vBaiVXGySBXEKDDKHElbHfNk4MwVhtXLwCG8LD67/GfR7IDyJtp9S8cnL9X
craA3i5kNQhdjuoakzNSc2o4Uw1P37/bp0/GuAawIRwr8I8auJa/H9Q1eVaEyNAje5j6lWT7ZacA
JtU3UZc8Dxjp/hBTPyccTFUBT1ONLwM0JFj+fmCVlBEyAwbKZkG0G+gVpOM6T257+m9tSmOAvrH6
vCAVlObN0NbA9vF4vrMmy0vNLdhuVLoxh59+GJJ+zjihW7IKRAZuRUrNDws+BixtP3TM1Jzy2RL1
okwfKbtQyzD0c3pgfCGCgtRKybG0U+X3POJpiZyyZR1rBbu8WKT6DvW5Zt0mQv0BE2qzJn9dPvw4
NMS46FTEcMnU/l6zEEcJllQ2L1Wv3yfWTbrgHiPpXODSzvIl0U9NhU9RYvlCKKEvzX345x8f2LQT
LbLQAFEFl9dvqxpz8jIof7i/v3yKiVSPgk4D+OwP58oZUJfrpCy5LO49EqYuvpVmyer7Df6pwF9e
5V8PWX7Ev+ZJnYpgOU5qwaUZsDHBdmYOKPRRBsJ673/wJEsmhyauWp9QMJ2JzGQBW+WSy9KdIZ2q
zLrrjINe/VBYf76OwPEwGiNdB6n7iX8AbhP5a0ubLjV2q3Me3Ja98Mq4vFZoVXeOzXJGt3BPf6j/
vvpawG1AMS3kSMrODwsZ9CJJOiQJS2zcm+jR+knl66cHfPhSQsRqkEk8IMyw07bhcBwqo25+6Cl9
vvBYvUXhmaUDDfYRi1Uo5ZCOOVtbVac10lu+hZ5sEQgcAX8Gnn21+Qyu8QV+hd3Mx8uua+QmMKxx
vkwN/dk0XxT+EUvPvLhR/O9331erB3aIqR94Hq6DDxe50E29qnBchohgu10g3qJp+Emt7PM9pMgI
ooEXQnVU/1Qs9lAQkywNxsW1Y0sXfT2HArmrRZMdzt10bsufruWv3gossmWDc+Aa+sgDhc2UqyUO
Gxdbq/9kRYd5kFPmfpM56kGkGZ55utqdkyHMvQFzJzdQpsDvQe5v8eotN10V24c5SucfLuSvjiAt
J/BB5AXgJT9Ei0gfe61t4ukicuVFdhjJGZqv6DS68mgG3Rd2mavQYts0cvL2/Xf+6hvwTHVJrMGA
fIQt55I+TGRerIgMK65L+3WjByuSvIssM36SEYufouKH9HcJMH8HIHhHjK9hBejAsz7WTLrAlKBw
humi9MNjFCUnMWPJk1TyT6irz8gDrut/P2l5/X9d1+ZsNwm8yeli2DOmA/ieX4+AebcdjQicpFR5
M+Ml7ycjY1Zs9tQKAabvF/jLd2W/0Xgx4Zx/nNa3vTwxfZumy4jzgJHrp8mcsOJqf5Kb/+JDErOJ
6xT+CD18bCM5Vl31eNvPF9TMC7fXjPsKE6FZDp6n1tbd2arh6ML7/s9vpxCilgp8QaJ/HBfkc64M
uoSsVAzP4Agirb4OLSfaT531k2zGF4cElOaS8rNfgcUsC/2vT8mYrlf6oJouzjSaTCGsizD0W82I
f+mp5hl2eS2ZyXXUt6vvX/GLO+Ov5y6X8r+e28gRoIBGTJe56N+bFi+iZbN+/4wvLna4jeai90BR
z0n8+xnCNEXJUAczhcqaVzKeXb65CMJJCgZ2VSjm9ffP++KdtKVpQduClfxEi9CBKxu4ypiXyaoc
DFubG7mIfn//jK/O3l8PWWrgfy1cXuD0FYBZuI5s7VD3wbVAcyk2BjjqOYYr4fui/g5l9jA0wQ+d
vS/eD9SUwxCL+bZBuvv3oyvRVK0aKDPgg9DL+qsSc7bv3+6LY/3vJ/zz8v96ucGo1QTY0QxzO3KD
NHaVXluLn7KLL99jaUhwMbMrPo4K9ISiOhq05AJ2VbiJqpSLI+r3b/LFM9CqQmUM9RSLUPzhXDm0
9qHTDyMT7VQ5lYFILzjblf99hwN9JZlcZPc/MwuTrsIsrKjSRfZfpkKLERiE7lol1dXQmNffv9Jn
MDJ4rAWiiqgsAHmQ+h++vyNNqVYY1hnp50Nu3Ok4OJkt5oqaOOs61KoeCNNQKiezDr0kNO7CQvO/
/w1fbBBUZHVsDmiDf8ZfY0pYNpENXmhoGKZHc/AkD+LYCPHfn0PCYCOowQXCd/zwqnKXThQQmnUe
MgxLW4ExTav0tktROvz3UAbGDeXGhXqu0jb/e1U1LA1S266Msz4L+12V0uGma2LNt+MfFXC+WD3Y
Wohqw91aej8fLkRFFSEqtuNwEbGOK3fbbIJQfrHF8FOe+8Utxa27iPspLB99nw9Poi6K68BmYxK/
ZWQRrSMzolMd7TPL77Gk0I3xVh0kL23FTx4Rn08ejwbDt6gCLxDPD59uqkC1VqPjXKbM2TZJvFLK
++834eeYyRMQOrZpjNgqNKC/v5jdB+UElNC5VHQUA/ziZ+xbtZCOMJbD2qXQ1kEh/XAzfo5lPPOf
5JolpWv34a3yuGNK2xUBRQp5SPECC0fC8ExC0PX7l/viQWg9AfLXAUICEF6W919XcCxMyRzMqLqY
8qhjTDgY97Y+yOtgGtRtkQjjh8X8PHKARQg00Ybk8M/t8iGZnI14lhtjDK/LRa6z1Xd92G77UtFQ
FEQJppqu8zjepRhRlqSR+sy5//6Nl6X7O29efgCiokDR6Sx9TIFKSWprfASyixKZEV6/xXSoJpHg
3G6BOByz2gt78IffP3QRCPy8U9FnIpKqi87m8p+/lxowJEjQuLHOLUwZvwxyHKbrYtrM2OFtqlQP
/CYJa3+eJe005Crex3pSbaoJ3FXEV/JbSct2ORg5t5J7fTOK5qEqBg3wnXSF3vG5FmgPh9ajhSVs
ZOvH0mx6t8hAaFit/XuwGl/tKoFjWvengTm8N+a2WA1ain9Q1ETbLujbXTNVtwXc/5UUmbU7D/xX
S7caFCekM+pBL++VDtHmvkYacHJcOsvbhJzsZgqrV4IRvqWI1rgNTRcPmaJs1VXz/diEr8uPE4Nx
EyoBDL3OPuG5eQuQCiNhpe29SMxbrYz3eqg+l4l56vpJ7DAMmwEhit5t2tJy8UN3KDBCw80W/6M2
6dIjg+VdKXVvWdNusUuT3SZaoK4mDD0Ch+5adnjbBfpNjVUUod9B2sLcmL14HM3ota0tgB39usqb
m1gge4ic7fVciPNQACTsnMnBYzo9x5PYhxK/YlSTeyM1XwImnW1rrI028IEa7AD7+CDNsRHtcYGs
zggRbTI5r+HOOffTYFie0hmgfoehcUtZfxO5c2Yo5WlScKvPpD0iru/GOHkSMi4Pelc+VmA/XR1f
WDAn5gG+Q+ICxVqp+jD72tjZK7lOXuMktd4jjID1qjsHtIZbTXuJ5Hknh9HG6ot1ihfWepxGsE7F
6PUB4wl37koZNbI2vYGjIFZJquAi2uwKWQm8rkIZacrGe3LCQ4RsiGfmI2pH1W4U05MVUnLxp70k
Lh+YrL3Ck3kf0LoaAm0z1/qhb6LbqoDL12A95mSbIkp7r3QGyzPrSHLFODVuOji3+CNviyj3cjVg
iErXVLKOpQJgttd3dRUe0e/0EqfxsiFal1V+Roz9DrOhNU6Pu159RGkNfUptJZXNDk8vX1j5WpEs
P1ejxyyZr4Y5XTlKdZCr+JDK+SEMIgByjldJ2a4Gmom8uovztpeUb9xDPpIBSpOsloch6ek2XeHJ
vbbScPetIwUtqV1pWCs5Cw+RvrT37FUqzF2YFCtjkK6stPKnWFvphUYaVP1KjPIZXbJVU0bbKMp1
NKaAMOaNlfiN+meOjZUzapsu1f15VFZYAB8REnEHy7xRmkKn246zyGw2ByUPVlZuvpS6dI8ok4dp
DJMps2hw6B7wJxaI1oFOjUqkznqpvamH+CkO89xlLKN4AWwUzL4RXuKnOtE8Mq1o3iMHMoYunicp
ezJTXGz14GHMytuGbSNGPNpbzUW+LAJNW2u2Dyzaq+VwcIcgcJ0k8WZcB+u59+xB4Fdq+V1URaBo
p3eEvgeAonOt3NiteABywAOb8S1OkPebAliOYIV3ZhRKABPr321meaVp7BKrvR26ed+Ftgd6w0dG
3APrvHJwOdRr3Mal+rrDZDvK5LMAjjxxg+FX4ye1FjAbbvcyeSB6WmswWL0bNDF4ycJL826rOjj8
KIcySY5KUC+KXLqHFN/G6Vuy13rXyOl5og3koecdci3MnpZmZ2xR1zZMgHGMHnHX9QJLfZyUhRSe
Yp4tHuQ0CpAyAOdb4r7lO+iYGePkGSXzkT45jcGvIQT/OhwGIJnw9VYdHq2N3h36FGEmXtDp3ius
xwIdmKoD6jTpPMl2WOSGfV6vVO6/IqxWWms/mcPIeiu3iMymbhokmWtNxjER9hYlMbdUjBtc0ZFE
cKdoOKYj94/9q0nE3sriVdUCvR9HLJ9VLAEncPmW0oF9z49VFKBegB2ReJrbgYMMUFJ6WP6MgeGm
43AD1uY2tdkLrJI1xHeZ0nkjgy55fsQafXlNPb5ebgWNiasZ1i7SdyPfXiAC0cnJtgqLe0NoK1tk
vowDqiYeljlZpmTrPhb7vpjwQzeOWiK/0YXY9HMMzHyw3QoHTZfR1IUUDxi8jLksOGfHMfYmv8zE
ctdstgWIVmF2vs6zC9azq7N9ouTPYyMABDc4cPZvGkFJzfTbIDfeCxN/AQloaGfmp6COjxFyMLZV
HOLE2dR9jt3L7C2nNaktz4a2VUGlzGX5tBiXxmHlOkZ/QID7ukI4bAZmlhsziLnqoQhvqyQkEcyC
g9RJCBPnwzocbnK1Yr//qvV6GxAYsZk+wWu2od4mjSsvkIbAQFTXSErNpUdxYzhIVWTd0xRXeE8r
4TFoLW8CLoanuOEJ03pQc+Ughl5yoY54OkKSTKyf0k7D/Kfa5Fa7k3P7sdRskogCeRB1Y0Eom+tm
JTocvez+vByJCE9UfXF0zdjA45Cf+zK+YYS70WENaLF2rakSVuRt6hN1RwbpePrGebMeoytZeZ04
J8u2bFogITUm3sRslZc34uuwfEzKdG8GeKvG/W7u1I3WA5OZp0OCAk3vKE994qzDMVkSkenSKLAp
sA9S9fSaoHafDfU6Fe0Kw5S3XJI3aWO5kTL69QSTKcvo1FarCUIDmi5zHLka8M84aDalKQG5lPd9
quHCnnsGXrLLpo3Zz8tlMnDj9zWgayjJrt52Hfp3WMjm9QWfqKtcFz6ELSirUe0mVrERknSTlAEm
QNc4g68KB5vkEjwhO3359aOeHp1CHLSKgJ7YG1ODSidwC4dMM/5qlersdNLJVjN0aDocKmc/iqKD
RH904Jstvxnb9ZVeTmcn75/FhHUrk64wrtaSrWwnthAUgQ0wnJ3kiHMyym9NH3QrTJWJG+GmqHXS
mCb1rKLHCDuOdjWLr3avhRwcbHKydQZ6HP7HY2CW48EScezrdr+fq/qEN99aMios6jlECr8kn3IX
o+hTi/eZpEbYfAeKj5u3H8ixN7eO5QIiVjbVCKyhLeb9ZOPqogDYL0f1pQKosut6G6VFYpYxoNqs
EY+kYt1pVbuNsnEfxMN4zHqtOmolchMJxQtCKcNKhQfToQNs8h6luF7+B07AtSVlHgawV0EueTIR
T5Z+T2GOeaVGqsHNNEPgjCM8tkaAsXofPddGtXaoU5b4JM3dbVozFDfF02jkN1NsP2h4Kc96cEJz
2BtYZU2U68Jpz3XQXyyZgaZqcHnObsa/Z8rhKrAyP7L645JcDXK51guTpKeSVclPzeqsKeJOISrk
anofofA3WlmluA0/InE40QZ2yW4iTe+tQCk7DF4z8vVUTR9xS7bcfIQGxXJ5nakmd3EU7nWNnz7Y
E7tTpbngIJV5Jg/djqaIFNeCm6W5ZTPfyYFyVLvolzNoZyuTscUWgKHUChYN0TeIX3Fsex9l+VHK
Y9aF27htpBin65apzxhvBhwv6CHFXpAL/Zo5zlXcxleU7ocM43Y1i49ANDyF/SzgXU6BhnAy6hVd
xE1GY/9KKfCTtgq8iYmqdXKPVh4OPzhN6jYKCXG0GTEHt0r53A8MvSOVpKqfUERtrJZpbrdRY6VD
88NMKk9lJL7cVeDtAY05aXBH9HNlp8kX3OJrnMsPdWjumlIcZWe41QNt1Ylx3Y7tyk4sad1lhrnO
1PqICA02s4XvoF/Azsgx842thNj8R5JrL+LiKNGNmBDd75xiF+s9G2ryNfHkELaiWnGFgqujcR2o
izQWhQmesl7eacdGeTSrDqd63RdIDHEJGK3il0W2lezo5DTSLp+0vTXXD0t0rxWT26jepfIvbJFe
Ii08UO49gnq+i4J+LUm4gUs56cjMGQhgSkmAGFxgTEjsoQ81O+/IUextGaviIHTbCCtXtPRVU7za
IY0tS/LCLl9jcrmxOB8tcDMwp+t4jPazjEF2clqWL08NmFwjiZHw8y7cLV9x2WhqrvUI+BmrEun0
sO5+9QlqFnipLXEmiQDSoYhn9PXVnKDRKZWbIQ/WIwx+eR43hZl4IT4FcoR0XlpsSqw1EAKFcWPB
/og5sJl6a5E705BGNRmL+pSLKbBb327R+iNILCu6/PXlaYZS3NehureM2vBqTOgzcb2spaY8Mgfw
KuddU6hwAOxUnbNbQkyLQwuipX5qG2uJbya4/2rnPa17f3LwNnDINc3qMIFXcquoSz2ln06RDEHG
ZLWCWV7H9chyJuJ2wEe6c17SNLyfCBNNa1xHDRKnXDd3LD3vXug70xl8Wde2uPVchXJwkxPijMIM
/T7QCpeO8dtYm3Tlpi3sgXszhr+GHsnoJqnBF8gxjLeDKwLgov+7rGeLAlRqT1fpHIfeGAb7eqYQ
FnZ/SGSdMChuJuQVu2D2a7XxkdhaOWQ6pIqrtNQB9w5bFb/sCNx4XrTrvDc9+FP75X+tliKZi6tL
NahH4dZKuk2hzWtNTx7jaGEbYLrDai67GtTdOp7s8xzrN0vkDPXoClNebzCus9DYLXEE9AgFMt1b
q9lMWvVWxP0avg8rRvZlI202OJtgsG6axkBeYfRtdtxE9LWTO4wz8BMqYF92vgUkclDGS1Tmj4NC
ODEBBfH+VaCsSwnOZpbdqNXMZm3PI+sTpWyhsDiLyAStnG6U0vjDeQzN9D6JppuoI8ehH9Er+IAk
JXXqQ6CoK3L+tc2RD4pHRrnXoOmZaytb5Gv8JZ702Y1sTzu6n0fZ1vw2MHf8X3xD0h4Tqbgpxpa7
JuFfsVwRdK+6sF4dufVqwG8zaUzBuCGEdd5U05oQtUvEcKywTo9t9brpTuxSxY6v0lHFFrzez5G6
Dnv9LUXGDLOfbW93KF9AgjTn50BalEoDWXgwtdBgnvah2lIu80kyYa6lItgrYsSSLaaxHO60OL2R
azoAyiN+BMcZnl9St5diztF3V0uUo/Mu2nd5TQJP9dlK0VUNTjVEt2VZx2WROgc6YmWowCs5OJPD
wYyjy2CJHZ3kP1mQWJ4cq9vI6dDpRTYOlYDAqwINyWX4R3Oa2N44TjfLhQYR53E0ghiUF2l6MiGu
YVcbhXa+lwTVmui01e3Mr3LlPk1Sc40Cy36pAUaWnGVyivwqNJNVLw30ndrdlKV+WTVbTovfVEG7
Wv5IxvbyYevtJ2RQG6N+6PXpJXEkmOTAIlpn64DGoF9HJa4E9zZ+sQRvUvc6i/Z2E79E4/jS1KbB
2U8vYg6vM27luK3WalFyV+nv6OSvlu/MwZ8qPLBhuw5Wcr+odOd8Zq5Tj8vZs2pIZaqGG3jkmuSp
8zBuFRh7Bu/DdsQUdj0lxRrfHS/IBP3dfGO0oPyV2ZeVZoecPPV+e0o49XX6VikFVaaDlJxYV3ON
22qy74P6xprKNwe5nUZDVXr2q6k9TXm4qqpo34vpzcEhjMhIsG5Djma4Xb5hrg2eZj4oibTqucAG
43U50Eo7wL7T0q1j9avZLrgER0itccLwFpxMk0IsErtZLz17TnfjP02+aZWSy8cD/UXSQVdr2mMX
2SvdDK8NEe2q1Ib7Pd0bpOoYM+CZ1ENYdDyJvHeQaKog7pvqzc4eOFlWSv0ALXcpl6SC8sbp9/Ko
7JdQxQLA272JZyCxnPCBf6SUFDohJ7Dvn7kc63zeBHG2FuDUBjNd4ZUGcy96CmBQW/p4v7yoHIvz
8lJpPlwNSG4X8Af5V20q5JCRhVBql7GNH2vjNQNeT047MNLpQheu7Wd9rCbfFvBruN2kWfLamApF
OP7QUUJmCS9SX5RAbTxH2Nc0k7dtBcK79KzOWrem4vcmsqrauIKm4kG7xXUzXbf0whq1fEpVZhnx
UxjmG22KVmlo7mNrE021J6Rg33UjCoDjttO7C5CFDElc+48xxYMXtME+7qm/9PBubtMHZhS3yGlf
lXr2OGn5iyPCVz00Jtec6j8oiu+KLDbhMud/lC4HZ5mQX3JklFpda3kHC1/iHs065RhV5m0v+rMl
ioNStzcA9U4qL5nr89aUAp0+qX7q9eRFCJXkXNws0XMJUOyTJ7Nwrgx7eNMK+SF3pMhP4iTzaOVe
OCNX+jy8ToW1w7z9oc20jZjH52TKt9OgXTX8pSG0DzXCct6URIbLXj2GmnpD42obzdU2HsVJGqaX
cs795YKq4Q8XnfUwJ9O7EsF8zFJai2pcnTQEaMppvJATYCdrUVL2M13A6jzn5U436nOopayFhjEr
i+rRL9q1Ck4pcEOXI9qb0lVBuZvW8Y1ZVaqbIpziGtYiB89f1XsClS6TiGg1Ka6N+gmRJNnlmNsk
Tb9tJI19iCJ5CiLbc8rsOMEsl9g/Nf9EsRrKh6q5Hvu4veSkD8jKkOMoZJFtU6KBOdewd7lkaF3t
zcx66IxpVQ7diypVlxjtwDaefM7eezJrz2qH4d6QHoSTXLJROc2mfP1/UyTptapItfuILC9vd7NA
FmKEeOQKqUImQWyMfNpJDdXDUBd+VBf3WCKdDae/GpTu1gnFc2EEW8hsN3UenLIu+yXYsegdr6nx
NlGUwXKrw4dOl44q0bGUcX+PjDhzk1Ilze/DU163V7YevdCn90tT3ubxcDLlCSmBXLgqvafWjhUw
E+q7cPrRlVL1VUzdIxv5CfSI6UYRf61Pht9Zz5lBAR0mTNC+GY0V0M6xbpbkMa/FFhjZ7TzQMZv1
6Dqfs6tYqSllWn1rB8FmuaMTpfmDe9tdwYVbk8PWEtlOIctrM3QeuxgHx4Chh9bd1DOWD1kH2mk6
mVW+1ZqaTKHU6Mirz45RXEmVY5C+y6d5GvftrO9DTBFoKEqAP2zA/nICd11DpZ/4CJFfNnNiBdjl
Jio2TRogwVT7VhveGon+ZIzlUSFSoC3jySwwHNcYLQI7Wg1Kwl2R/VHSDM4PQSQaTM3vAnMjp/Dm
R+0cOVRsQqL9USp4IDZeafXXCy6F+BLcZQ5jXtGpO5Sj93rd7LO4uYUy0XpaKN/JYXA3ZfV9T5fK
tfCx8qTUPFjAc2LLXiMy9K6mIdKO9VqYesRNG9zVNJoA8Z+ayblV67Hn0dFtkuAAUqupryv9OkT2
3876kOp/XicUoS4CULdlJA4VzOpMp3AbtNVYZmsum03b8qJSC6xaotmkryibt1CtHISi2pNI05vl
w7RLF2BsbjNIXu5EIRnaFrFaqJtpahHPIy022nt0Yw56nkdrZ87oL3UGkxkk9dTE2s6js5lzUrOq
LvZNLZmusCbFNersEXqzBWW0QelwVHecMpqMRfqy5D+S0t2VGuT+ktTZyqg/1MH+bbahTt06r9H3
Z21bPVxJIuMt62laOUVUeI6eyS7im481UUvNYd9mBqiWWXapxjcJFW2gWJ4F+2kAU6HH041RZPeD
KM8jJoO2KVZh328tmZDX2RfwMk96aj0jKXBVOg2A1fJAy/s0TpQzWmHeV4rux6a4d6rqUuodlQAD
okYeKsoUq/AHoayXPAMGw60s06udDRow+BII9gOCF3yAJLa5GuwTo8rbHvWxThQn6g5SlhYmu9XG
pzrJT2LSdm2robPHQquo1bqqQoIfc+GrKCa4FVGLHiUCCJqzD3KNvGJlGYXmSlyQfQmwzaqfi07Z
4NFh4EpRuboId6kZbRKJ2mFup9qH20JLuwy8IB22vYyvZVQ5jlvMxltgJ447V63NSJHmaUwGv3yk
2qlWNncTHfhjEppe2xBdg2xbW1riSbHF2Uv7517vBy9UC7g1youZiv1s57uIrqct00OJu2u1pVWF
2Ec/StwcznFUFy/uZfmqeg2cbp0L+2kMi5ekSrYcoGPhlOe+bV9Eh6pvnt0WSffAVQiwHOltesu2
l0h8Lfix181SJ4zZOerVfSNPWyWv3pcdyTBumzvhMwU27QPzFVj6CTmxO2BzByULn8NefpCadtWi
wsLM+L4amBhxoo+dKSNLkVwjgneF71fnJfq81+38ypS6hkCeUQm2zV3LfRbn0kk0xcVqSZVKEa5m
6oAhKY+tGAdfMVVMCALsWtVy103an0mVthKAayRACETFb1ttVlpIlZa09OHo/RpMIMZobaf1H6kO
WpTOafYXab5F9d6vs3QTpzmCy/2hxhJoltStrNY3pey8lkUSbW3duG+DbGCIpK/GQr0lxB/CJabW
1fymmso2+OeLJeKNBJR2s2DUCBgTuWQyntoo1prFPHoMmEuE91lt/R7VFKlkZxfqw24oBqJDXryn
bY7hCBbjHlYdbjeK6yCezpZR/l4Sx86iTssG5VBZA31Kmwlzr9WtR4b7y0lnP7H7XW8p14WgSy5x
Cuqk3bexwLvdtM5V29GQCtYRkSR2xEWZB4wJ4oMx4Rkk5StTko55l51g2F/NZNQM59fLvlRodOSF
tlUEES7MAxpKEkcgDzMftPXNUhwJC3HqsXpnD16qRDnVY/an6uVDUtfyitym8tqZq85sln5z8ZhM
0WFZCrVK93mNGRN1zppaDQ0ekvnZ9qYqYgZV+KoqEl9qc9hg89v/Iek8lhtHgiD6RYiAN1cSAD0l
ijIjXRAyMwAa3puv39fak1Y7MyRMd3VVVlZm1qKjEtvtvXfo9dUCV7gynAvFF33+mPF7rLqnUmPa
hcl21RkvKjpAsPJ3rihOei67F+XLOiZ7DTd3WSu3jKjFTfU6dP13MSbPDOrt56Z96UR8EjV0PsfT
t0jVfU5xzfSaoZ5UxftXp9p5qud2QxyY/SWOHixFUzaKXt3rkQyqrf8VjSD1nL56lbeJ5SxaLau/
6JyMCvC5jsTcprQMCfXZ9yS1/rWe/Z30xWdd1EAOtRI2ZoweUudZvtuXp2I1n11FNTZeH4euQ/N+
EFjG9VjHiO4n8+o/veguWGfc1ozOedM7O2ee7mqq7gahvUSu/bV2xYToNeymStf/OEWK2TsRMFOz
J7lPVxoM21FYTGDUzyawObJOM2335meOZP9qSL/lhTSZe4r1VYL6YjugKL+VyReV508a65AUtLsN
GSapJl8s+ri1ph4YdsFyzn5NGjgW/O2fIlI3RlHfezpcddXdo6z5E1OS9s10G0wQ9BGMpFLaY9VU
xyUZj5DGb+yRjzqq6rM8dM10hgfh1CEZi6/VWuV3+B1tXaP6mcb2a53NK9TAk9vP21gs+MtU9aad
OGrE8O2plP155AKERhXEgWTwE6y5YkKyzJoTS53QzkoKvxEWC2SIyLGG6CtTcvRllr+IJ313sUAc
vSThWVbcINv2WAj9YFnpU9lVt5GjRuE0qSztOe2LZ+FGYakn+UH3xufU+NYmVBeFiN/WyLACvRWv
E83/qU5udq09d+q6fmbleNHclm539yOvPWvICyUVuWVg3EqzoymqYy+shySvAwmDk8yA4Fsj2SO6
53C2d2U9LoEZy2R/LB5tu/nA+hN9GH1vuMWuVFHnUK12iyfquInj9iDcCdPS4ltesVrZJ8XErWrJ
zqOiH2XYbcf6ovbTv9QqkBaq8/y1L/lcL3ojJefqm5DrCdza+HFLla5hQfce2Z/eIKeIPZrxQqW/
mXZXjZR5EolxKDqEJ1IRRLG7kZZggKVMmObqE9pPx1QbTxUiaqIvd8WIc1S/KFe7Gz90tF0RTfzI
9PzJcVcwAg0w3e03BoeuQjqkEpo3MlSiP+nH5eL6+kzji9Hm87KiZwb8UKlpUCoIKIGCdjR83J/G
8h6xRAH2zO4T6EOarduUWr8rqy1HCSCsQdSmBz1Wn3G9AkY64p7n6mOW099ZPdL8yAhlNGkNtpzp
/eSxXfhuTKKWNua7O3r8G8Ib+Uiw6hEdznbXlrz+RAlzFdYO1YWyDH9ccGoDVGVburaxjd3kuxx5
eB0mAMqkn4eVbcjaKpP2USnchyypT8xfIuMgxMaNC+E7lvHQKE2A50PY97AVtInyCVt1ioN92gLi
pup7PlUymyWrgeoDkJI57m4ibDKYw+H7ow/og2lBjiIBWtYFl4fKgC9rkiF/ks9ZrkkJwaq0sQCK
wC0BEYpdagN3Q5Gam2cJnMkwDgzv0nvInXifoZBHosRKGF4c712L0FbTll3SdbscuoPuftKCG2ck
iNCd4ouqadx4dD3XyfCroUe2TFzVxHtv8K92ycoWRCrX6qFP2xMatEzpDjvRvxnEjwR1ZdgpF4mw
SPAt1/cKjEoDwTuNQ4D2Sxql+7yAFZJFTbOx+lCzFR8fxkOeE9FgKni1d27rJ4TpjvKuYnN4jecO
ADHZxtF0jOpr0SineTEucqlhasMqGMbt2NFAtC8sdczvcKveTDpAtdKEuoFLkCYhFX+mM8U3upy3
UU+lbNeSK8Dj8M1Z9wvtaWidA/KttCH+tJwcVs4ELT4eZANZghkrvbnC1Pettl71dTxrKRhD9uSV
2TP9yKe4GqvN7JjBWp6hbjMWK7/Mq83NMNk8ZI2m7LCF9bH2Dt1YOuy1Q/MCUgjXMqmtn9M1pdYx
9Etftj6+YOVQcm4qN1skh9VYyTKpFUS0b+O+pqVXpNseIlChg/I/Gqn5URqNr5JglwaSGsNe4lUc
3Y4Db+yzKY5I9vSUUQOHBBEbl5kaYasShCMF8KrrA39izsvDlDRPZfoiaQLK4G0LJ3QSzTf7MLap
yfltKnYdC6WbnglhT/JBOam5IBCuBnVq7Qq33C8sCZ6cbhV7/oXKgpPXxZWW1l/JVuGr5MJyKNCX
wrlPeX+Ff7cVIAZDN+1cNd9NrS4OpZH5Dt4AMrGUS7+f8ptTG0GzOptc/S519kh2YR85zuybABI9
DZmunPy2+Yp1B7Ha36dQdf9QRBsTdyN3B+7Tcust9AckDt+D9Rv2sOeauGRWLCk7j8ru+0cs4n4Y
ugv4I/rtL/xIzAdd0TJYBwXly8rS4xgw3CO3JvvMWf0mV6Vg4bIL+PYBrDAioOvlg9z+/B8mk/7/
l8oH7YOM5aRecWGUObUn7qV0ruactZs2JMSHaLVtZZEhH4BW/N5MCaEpl8/FEmEzQRYEF4rXY6ko
z/J8r0oYuGV0yqCLlKLwPeBnvlaei33+NMJM4Voq7zsW5qaI7ICwwWOUMDIri6Yl+x/V6lROaa13
2bGRpAan+1sX1qYDVWEPy/guf7W75VQUB6UpD4bxj0W4IPKouM9GJ8IJvtnoxjtKY5Czt2T9kqlt
3tk3sG+ux+UG4/kP385TlU9SlnupB5+UxcnTNNPvUvnEv35rC6x5+QOPdKKXalB0oWSLaCXGRFA/
9doJVgzlWOG8vExpfK/QrnYdoU/xVNaHZplucfrdeGrg2vW/sTul/RuU0IAB2Qt6DT63zx5p4ErK
/yt3TTk/tWxK+l8HtjAHy+MkPfqIFzygxsHIG0ZbrcSvDNAGuEhuTIeHw0Mu3/gL/Ecl42kZsiL3
EuUWK0B7E3YNhFBWJHe7KB+0ffmFz5eB01jMrTwnuHMmaAMmKALWIBfqsFhL+muW88KUiu9N6Ykd
1S3xL8be8vP/RcvOltenzfbO5VgngtkiO2VV8pWvu3R4KWXb3Xwwhz+Kt24a/G3kz9+gTI1tju8y
c7Ts+TLwjt3yzqXxpkf3L0eDbD2r2q7VtXDpmo2WJDTZP+mD+K2CuPpq7pMZLU+eC0QSFEGX7bq8
5ihrEjQWOgV8hLzgwqnevDreyzA8guJaXStjj/kqsf2sjDeKTR+H54FvkndI02XHLwUpCU/TsG4l
QLCeDrAul63jvCqQQTRcK+UW7ohBsoVmEU2XwQkzJ2zKIWgMuZ15XKO9bHjFcnlkISKHIJ4h4qsb
23tnT2jpLRte5BqU/0gGKnalPHtV5ASLHihtEvxED2/4I5ldMhBNHfRPwmYjfuQ/kOFALnHlIyF9
4tnJmC7vkyggXVbzJ3qgGyWP96X3bYgLeyUeXzjmCBj/vz+u1SYT1wx8JdiqyzptdO4o6tRfEKQm
WV803xrMbRXxQnneef1WucNO/i2XPUT/mVcBaZVPiifzeYzYvQPLUqeFDyuKy2uqKDBGgMDkmqzr
Vja2edaCz0LtOwPzUGB4ckz/H7oio9nJKk4RHqTAdaNmYssTcEHS4+bZyuOjPUPOyJ/4QsWD+c1L
0OEw8rZ50NbQ+/Jx6lLekGQdC2xYMSolFiGFB0TUY1ewByaBXmRxQg4zKIDnFgJqo5nHJVYPSbrD
AWRjKq+6grwP64kDOaeTlbEE2LUsD0Gc6lVQBxZzZxsXttMcNx+y5p/o9PFs++VBrr//d5p1yyAX
ieFTIxU3lZ1Ivgifw6yEWdEETY1lQUnXGF54AusOcY4KDoDyyv0IarhsVo/I7kPHvqZZF8jeqHy6
YgEY4G8Mx2zKfJ5GxJlfYPPQ68almyng63cZ9eWKRUqDKPo0RcW1W1R0H9Og691DEX96cRgT5TpK
M7mTuPJl9WDvsFJj12/GFam9IbCUV+n+QXIwF/POaj8tg75W/ff/p/H/XfZ1f/VI/YgB8uuy6YS4
C3sfqsNZSfBmsLydjDkyzZOFV2ZnMjviI6gVre5vK1NelISXvRNdgS4TJIWt/oen/btBo6sQ6wvB
QX6GjpmiSrjP7CfIE13zblm3ITrXpbn9/YqCkpG0KWU5r2L0sWOTGVBJ+Iljz5d7NrN/hG6fURGT
+QH705OA3fJaz0/kerKuWJm7w8f2FMuFWrlHvQG/Vtx7v3oBr9KFsSG3mlxcrM+Mo1G2/+UGZnGq
qjgxa7pT7BelvtY8WXsNSdcuA3SOqHdh6KcoOkhjLueyljd51YOOehZPr2Lvyy/lONB7aRjvkQgS
NjAYfndjHk1yMmJ9R6DOCQUmFiYsP23I6Ayrv+mKttpQt6M/mv4Hm73AguAmP9MwyrvRNQhYq48G
768ujth/ngooKVrlnXJAjlKJ8au2v2hkwb6cZwLlyHi+UiqvyBvcM+XZmVosa+2HdrJfWKi4iG/G
9FWlYat7SbiAJLIm5TnJgAmvad3I46EHQzclAEDlyAqTmUajXmVSJCMLaYiMbdyEjdj13DUo1aCN
MyhMLDAxngybvNLeaE89Tfplxll5JG/DsSA0ygfeewRo1BXaN0ujgy+k5oXcm/1ecKKba0TfmWK7
GK6El99rUck4TvEYv4M4AKNnb8zihBI5q50yGBqo/mq46G/GiIQaaDEmH787iD3cLG9paUBfNPed
Uxxl6OuamfAtIw97gz2N6TVroyE/TmJzV0wL/FHoes6r06/OtuZZyO0bWd6/0UkfdHqs1CZQM2t9
3uJLHTYCSKRGc4k0ONGnm8yBHeDq2LD2qjTwe+ot89pkMF8bsZOHictiIq3UhuYsP6tfPqzhjwwB
amztxIhC9l0eKBaHaYu+NBer91T0pNH8K5l5yKMjHz49OpF1uSdwfunTRW3LK9S21xIMhbIm8Jro
MEhKg5bcFtX45Bmx/rgizqxGkgbJDnvcfTmYeHdcSGx2u6h+hjQks26+laOUNyy8p04NHWgzBgnP
LwQ+7GXIHKf5tlbH2f1TD8kD53xavVkDQsl8OJ+YA/qnjX7is1Sn2kVWfOESmH0vNxrzPqQ/M3m1
hVWsSUSv5+Q8FSNtItMBO5ZfD9J7QaR8Iwv7pXLPGdYXXI/M8okw2rwcZIjm4/ntN4SwOH4DIq/V
ww6bEZYU+W4ZOvrhx55VJi6/BrelENZUgli3iWKi+XJGQYtDSwG30GWGa6T9t3wiQqblC/lJRPdz
pmXE99CyAymN6ev1vlxjDAjcaaTLB6agos0PDuycqkrYzSeLVr47qY76Gdms0p489P/HIMPt3FX7
JC7/NHjm8twlG4aYSqQuqiqUN8Lyh35Pch2bD7L6ypx+h558BMggZKQVnPyKToZIp6LOw6zHVvGb
41LWKaxtlWqUMEcxQFpUZV8s9JjnQVaNDsq2LuW98trL+YPW3uNU1HvuV0Bs3rhL9UoyVGZfvLGo
Bpxriz8pd9CRNxZ7xdRfcCfZ1lAUma7bRrW1r5jK4GYFf0leF2sMEuFPVy8vhVtdrLIMNCjG88AC
967yVjHo9tPuo7W9AAphOWNb7BGcCDArMP2gZueFupyngTWjxBL2NeUKkQiw5FtGZB7ubzKXs+DA
s38v1MSARA89TnjepvzOzsbHWyWzp36VyVIhVI5d15f5dQpaKMMaPY+ENrFKjQRbNmXOSSYev89f
vZZSA7e8m8NtsEF/dPtQ6+NfGOIxyG4TZOs0wCBsKpjHw6Oriy+1gLyfF8cVgMVaIK32DMMkVHl1
o0nTuqOHuiJjGVvmxKFYqYu5QaEaPqfkC0AoaFJgNhUYVw5ZXUXvcITrZrzv7JZugzrcdcW5jjPj
y0apUAtaj8JkQGKtoZ/XEJsS6FUL3gAVuxj51oEnSIoCCdEq1K+ybF7akia8Wrn0ZiwQIRIZxs86
4kINMSc1kwBy8R5W4W1xa79fqrPRs+8SRyAFVy6zv6ZFfVia9rBmyV9UO5QA8ph56lQa3dJImGkH
7yuZisc1nWEN9szvOIl7S2t6cjl8byieisb0FshpEqkfOJ0zjgfmHfSwT+4Mpfwt3Upy2TwnwNlr
fNQBCLewf7CgSbu/uMB2m4obu9c5ELsFjINDwbIRM41BlM6iTexGy8ml67RFsxrgCOICEv466U0x
Yr06W/thjW5r6mItOT00DD7AjinerW6dj0gdAT3hfFKmaeCsxr+SOeCwKOP3JK4W2v7MfFkz2bCK
SheEM+WmR4yLAHMfId1pgMBoxizl0UsjBqmG6MNaCgjD5jBvBVq6W7tVrcBc1o8q0iit83Y7NDGk
fpWxGGUpaz7J5t4nsZwnHXNkZ35Vm5mCRiTHxMLeCHidkbqqfa8ikPrZsI7YkjJREDeP49IMpyKK
a8Zf6O7tU6V3HrOkPOJtLXYzjH2YcSujE5qdEgEF01Hq7FIRMHIPaJ9uFr2ut6oSvRUuM05xHf+z
c4KXMaEkKdthjUlHL0st+qretBva7JqmCm43a3Z1J/W1576t2nvUTRwQ6qZyHxBFv5UgI1fFLJ+B
kA/D0h4m+JuhNUxHszCuJm0R37XMg9bMV5VBtStwqh703Mp2spfQ7IklwAqOD0742PS2zOan+M5Y
4HpcF205txaQnlZhaMAYPVYBbE1GOZkX6NJ2s8yVQSHaw0lfYjvwEmc6D/pYnnTGIn0aHzEgS9Oc
1M6jU9ZNOBo5mhYW8eht06H5VNL6W/oN+bXuvKTmCISSEbgNr/rRVs7+DTrXMX7nY/R3YQDEV1Mn
6zcaIoKfmZlXf7jUOhyNkbR0aotuN7ZlfFoKmkjMP5pJWELU3+mJS3fXsY2rVwn1kPI+DpHtGCEb
1ZQot9jPOMrelZ4oIoXzl1rzmwiG3mCf8eu10a5fjUPvdfumR5nS8fYqqG5V5NelJLGCCnRUdfiL
tGpCYxh6fGfVL0Ty3hqIgzbOA6rgsLFm0bHoAIFpn2Q33YJX65qtBSzrhrOxDD6EFCannJF9bBE2
ROmdM4NetKDt0GcqqRsUjQCTE/GsQ6kNG614zrMRGnJZ7l2VgbE8/qiaDiOcLLsXGedzNBDvM30x
dh27rrWK97HupM1ABkWzK7dmROFfM2tbuMvjMDogPRCwkwZK72qRIlvD46KJR1sxrY0A08yqCKCZ
0j9KxnOe2P9SJipNmgImWfkyO/fVVgK06i8IssI/hSQCLdMCCKyGKxCKoEHflAYzhi1zg/C+4PMB
Hvn055+a1H4Vcf9opaNvdYQrfToDpZJqgFUy9+0WIshqKxSVyzbN1Iu9aHCsl/lSzDMMg4hzlebp
QV5JS0PEGaOrCb2exbLFBO61MlUIrWK+yUnbWKdvNll7HtYflDPgARE91blSto7XfA6MAuioH2tV
8aCnq8IcjwojOY5xJ+0eswxPX8/MgrgC1DNSl/G1qEbVSrLuS+/QrgkD6voJyPWBSYjAXfNHYZv/
rNGTY2IYFq9l/qgjG+pXmbAhmwmEx9GJVlRUmPVKh6yPY5OjhQN9rJoSETAlZq7Weocef9Wnionm
InlLhXtvm4QJX3CYPfnvJXOdxjccZxfNeYi5T6Dx/MyyfVrc4lZp6bETzh0rXYW/4NHD16svRS1y
gAlkuZGhQv7foNClpaNpUchhFVp46sac4QaUghG6lT7ZtyLV3tFNcXwndzjTE8sLewPGB9NXc9B6
WbFxjeIfMjg3XW12aTuqjPnZgPKKvY2V+j0ttfdRtb9yPFpxvln/djQY6qnDmmJ9b2rloc+0N6MF
1XTLfg+pBHrsQElVOdd86oGgYGl6QGN5HzP0qw8MQBYh8q3wH7SvMes5kiK4BIV9FnYfIKvxpos5
sI38bVVKmnhKfI/G5eQ0YywLepoC9kw90tCkNnrjukTzmdbqKwfHV+NgIaEuGdNN1vgNTTuMpoTV
pLxMuYBqRhYxIoXJXG2TkLJCuU1X+1mbp7NmMINtR/2TlmCIujYXw8wuEeYBm7GukPwDYxg798kp
3bdRmbvNHLOqrbwb9/Pq5T5mAIFmpTt8yt/FbKw05RgDsjO13Qyz+WFU3d5K+y2MRm1jFtlzVtNH
79tS3Xez5A8KLwkGyoQhLT/tSCsoF2ffKLrH0SKNMHNzgMQ+7/Mlus9LCnhQdfamUJDsNPWJkT36
9B1cUcWTrijxk+5Gj46+vHJYPzeZcyp7ilvTWh8staJubcULHSwcsvE0YuaIB1Cw5UlzyrkAZPFw
xUbUQzPWoNPAoJnhzFXxhPPw0ZIJYhajj8oYO0BFZ9/10jvilfMJtz3b1nPXbZyaMmRM1KOb5DeV
ANMmeQgf9jKL9dy47veMLwdV+byPNeUAL6Y7t1Ny6Os5CzQlfhn66XWptCIQiNZAAZtYmKq5aUZx
pAeLdIWyh2iQ0ig1fEeq/DlzDT2kIYXPAunilDNjtGFi9Dxbzq0pSngL6zRtV7KwTUIYVxfKEn0I
ydsPLeRxZazfhwk36p5CZWCgux1XGlxaF66289NMZKCayoyR1qdPRVOfU9UAuCyVS2Uwh96oj65G
V6UX8GycRaxbS298SzivCNNtxr45NPiQITmQMr1IJjfyTUqpPWW0isxBw482qbcFyAiDjRFMO6Jc
azzpfFHAYCvv2omCBfW5TTI6L8xj77xylv5ITCYwg8UEcPEEQ+Vc2+0rcWPP2EgAs/PRBD52cFJJ
NHEsZr3cDllL6VYdI/QY0IegNaHWfsVsUZJ119Lyvkpn/vKaGkI9mxSCGdbD7kubCIASsIDc3tW1
A/GvZArFfVEqfbv2zRPOhiZ8ihh0Ug9KDYKVYuyR63/KR6bELUHOWmOnZWonxUIcEBo2w/pPyQK8
I+N5yQxOJxNSuUcdVvaSk/rZi/rmZssP/jZPST3h66c9Wnq9ayhQ49Z61crkkLnjU5VP52idnzuX
3zPvbHojy3uaKj9a20s6t3iXod9vlg79xXQ+SRM4FuZ3gfVWKaZr6+hHJR/vDfwiJGj8ZtJJv0iB
Q7EgsRhHJR2ZIkxU91iW6Rd4xXZwWLujGtPaJrKQuSPYxQSuIklDkGSg+SFHuoOR6sMqO9D8/JYv
RIe+6OqpvmHGmXHiOYc0Pn3g8f5gGWPIjj97eh5B5EA6UVHpJPSBpTXQNOIT3VhyeHoyqeFAKnIf
DKYmSaVpWGgnI8nwMHJ3iYiuI+i2qtXfzjBfShLwucSzKc2U915zjh61DzPyIljH6NhNyUmbHCAi
7yD/cBwcPJ2cZFcDWjBxFq5WHDqQ6dtYQBViuKGqeXXGUS46TTiPTbKEy5pcClf/0BinwFXrWT4s
PFaAmdmBTWLDmSrngzHhrWTOQZ4BawA86H10gI+eMGfl/UGS/baCowj0zhg/27gZCkMOSPGqHXXS
DKexjoACL0D5RCQNxmayV+uaeGc9z5b+JCDMMqXDgB2d31Ei+kCCed6+GHkRSl2i3s5DOWBeEk1H
iA5gsW02hNhk0RpkXFZOtgM2WKQgpmEHev/q1OYu1Tl9MZvYrBrjhhSS/dzDA4RrB6V7nwM1U4/s
5cmCHqQfRfCI1Al0htjBd+RZ9uE0+kEnU3c4+nXE49rUvjPgMFJrzz+p4x3xhu3CeVz3KOX6c5uQ
4GbHXO2ecphW3ljJaXywBK24IjDBlB3oaTsdSJ9Pi2sHqsu6azpmlkttR4Xry+/VNFlDJ6eZ6oyJ
yBGvNwYy7HRrDMausZt4Y1TMYXnpXh+Se9/EEVNn9FWN6FALOUSfDy02XVO5KcUISccLUcUDflJp
IKCiMEaIEkvia1JQb7qY/pkMtcxlHGq8kYU34zBfgin1czlUB8bTX2QEadhgg0Ezl6fcLPHZ6VaG
hTMfs7edBXC35ul9AaE0KKBs2/iwVp6aOpXXkanuSB13LUWi5tZbKYPX1RBugGQdzKRMqvO8hBzA
MpG7ZRrJtvRh57URe1elSUIPF7nvDdp+nLTxdO5ql2mpkvTaASLR+cIOvmxGqrppIutW28th6ftX
xC4sk/FeGed6Y73ahFB5EU4re6H5ASGc81olr2mPOo7IX1zSXxdSILpS29lJgXDa96bhyHExdhO9
ZTBigoAEYDXglMFsJWPDM7oJvLVCyXE4Fka6ceuWhtW0cAzw/i00QBgwHX/mVnPhrGRXMx1aeRC+
0A4K5GPxsJvJk/WBuuKYmKV9ROYRVgwnBVv51aAOH+v8pZYA/QKfleokGdS3Gk4RotkvqkPzd1CK
ByrYt3zl+RCWp4obsay/aMlv1KE95VakEsPEDjsjEqbx1sZKDAGRxwAhWjQtYAyscYXR6cR8Ydh5
RLalChMclgZUIlZmEHg7asD8z1aGhJWQ5TB3Lsb20lTKnkF2VCt4TQxZlKGGIgU6DhYzQDavyNLO
MSuw041TY9kU8FywYXoxxCdkA5bp3PMk1Y6san2JveQ2MiM55dXZov+EN0xHNRiht+IKHOTabczQ
av/D7mZkQXfbgFm4ZEPjg0Vt7BCzOtKiHg1Z6kA+AA3vZ5Jt2wo71MhdY/iY3fQkmLmVuhHuerNh
oPTm38hejs6Ufxk9bcxlsY+z2b/1+XqE21fBfLNfZJis5p7hEw1uynzWM/w3sC6yOPXdxjoJUiA1
bXx5jMz1ezVof/Bv2thTygATVM12cAKDxZokd3XWjxbVkUs0gXTy2FPFDBII7EMzbo89rm0DpGmz
Te+TXTxmML/tAqINxAcCLPddYelHTf0418xvVsPF5sMm+80jOtYDLSwSWPnqpCtc76EgMdNzWY6t
iDadQiIx1kcJI3ZUWvInVc/d0dN9muuPfWrTb7ga/U9V6X5aeyFWB0ECPXsV2UOZcuFGddD0d5lG
MNEu81amuOuXGetFpJy2JNS0FT5ThksM+zIuDz1cUt5Zx2NxpjGQr6YSEw3gwR+G9o8MoIzl+3H3
IcOn/OMMLbEOrayJA0oe5NlwS9X4j7G0/+L+jdYAmfM2A1nT5NwpCR6INu0kHQtRezJPg1aTEs33
Pk8/V2Qd1869G4m4p0Wxl086wzeiBW5tmFRmKgQizxhwE4LUSjqnzhBE4wo4nbghze9mNjwM1N0s
BFwZ7CrphqzKeiO20NLOoI/09luCLZ+WXuXZNqvFgYmosLGal7o13g2X4QrUctRmCRCh8IsOBlkc
+8uE6IirBaYCcefSz/nJHIx9NNd7kw5zDAUsGorb2HaPKxtYLGOIRNdp4TBvqa7itLp7Dr8XDjpo
RTgL82ivL5P2Cbq35Ydn9jDWiyCvlz2tjo7XosewEapDqUevnjsy7+TNWy9ibFEvPDmRf7Ixv4zy
dU//9rioIyUOCLNDbjgvyVFzo7NbFeVGlqRa6x1NbxhpSL6lERJmqMTihwwwnxEO47esgR5ftbu1
L2hYIaASZYHc9mVqXAxGD+Xbrx3kipaHfI05A8m4GRNWIB9mZRSSaR0yUk6DA8HmJJIv29QWgI6f
jgapLtlB1ikH/sj5E4MqOkFMIgb7mle5w77FIq5aiqcIFE/DvPX4mE915Rew+WLyBekcaSU3ngtn
CAdttJsRrpBdIDzWRhoMcHn28jjsuMZFDtbTEGDtpS6CQWP3rBH+UhYta9HkyyNsC6OBO4b+MKJW
ZbChJoxEvHknLzWJpoD5QLlOkJWhiGSwyzLdIO+Z72XUvvcophpAM8Inr8ngnxjprVnbh04oOxlm
PT48J+dbk+SCbTDYL7MzAHrc3qbwfuR7k4du6SxPmubCmbNCectewW2jvsaLl1mSBziVkI0hWQFN
P95w9fyJfH38yNxsj1a0Jska3LSK4sFg/h0HOauXP4+8Q3tF+39QUFajp6AzGGymAeK220Iweqzv
5YuZ8pZbuXTsLPIhNF4cjuzDKCJfwo/yGB8I5o2HBZn9t26XLYfLsVn6jduY4Jwvi+f8tmkYgiLY
1Wu6XZZ561KBiR4PQ5JtiJmk6DUdjnz6zqHdxf/6kWKxeOuJbjWpv9ziUFlm7VPWY92YIv24BAUh
ozWwyuXe7Np8gNuVmPQikhh2b+3rtCsihB/kNkkAAuchxy83uaIbDGcHop7kFLE8WIAyf0smkwrg
y5whS/CBiteEA0+oWo2tXCmmdU7o5ckUp4PeV4JqR1aGSkm6/c2+Gog9FRAEoz/rm+1+ViCbQJWM
ups+Bxu37q5y0lkOH7xHFRU771wBLwLW05bHsUR4kP3uZubetHAj9n4G4Ebdug3ud1dVv7mUyeE5
ut+ccCWfbhlRYAKG/oolVctNy4RfoDumk41NZK5L+wUGFRoC007NDCeD/k6dnfCWwDY2xtNUAoou
Eh79RT5uA2idr+sGCqPR243LkXVsmO7OyOm5W/1OYaMgEbmTCb5MYTVvPHQEU+GMRP9U7q9NT7/N
S6jhWKHwHThy1nr8m6MSIRdo2UCtbvZyhQ/zAj0hglWlbmchQcaffFQeVrkvFRuoD2VEEKGJrFLt
Fcj6/Y5/mXDG8zC9LN210SJo2iIhUy93RRGfMuFsXSZ2q/KYmmAOCu2Y2DhmJEH0wf0WzScVJq3K
8cGyjBnWQJhiS6gukfiLyxExBv0kIxP2dbztksKbQjOoV2x7WfQye15XC1Je/9pPalBRSsu3Wjp7
ep59vmCr91LPqEIVKvM+07ZPQexbRrmVXdPGN5cZzTgVB8T4pf4Xcaooxj+m3e8s91PWKoU8PRHp
J53z65a2MV0bWTPUdtFuew5At2whG9iXiqLPYaA2QZVmwuGRoYHf6GHQ7Z90hrKces+Y5z2nIpFX
3ZMTuA6peLPuG1IJC1/SNPb2VJYB+n5vivGg2+1/PJ3XduPI0qyfCGvBm1uJFEV5r1bfYLVaM/De
Ek9/vuCe/9yMemRAoFCVJjIy8m4wKMN3zj6t21v9md6YjxSGmX7Di39k8C5dxCTIrIvvbprwkyAv
JCNbEjL1UAX1F4J46iS6smomlmFKvbtwGS7tdNl7RNTyF6S9D1RbJ4xqTcvDiRbhs8UO10e8nU5l
DNMvIizOO/+fnpKtHIFXnO6m+EobCzNQ+z/0Wl4yc5nCGemjd3rOQjQMiBycqHrUO5/c5rIldK8R
FrTc5wzpMKWTjTpCafZ7SiMmhRjUNbUjEdy5GJbiL3pFhwIzWrfVcWjWQ2ojNYH5pHUr46hU9KzK
RJroWGuP6XP69YhzKvxgP1U32PiBhdhaRjbTDdH47w7hbNYWBDTQaMYfgRKc35VYXqYaFcPGyo8+
pB5ZEXZewkulqm0lH7iwC4/3MPvfKQAMt3b+PGKUlrhLlpPBe9AR18vJ+kPYlCBwQynhgu1ke7R+
ITxUk6LdaVHK9PzprAONj3uFmHUMg3pynyIUt+Qu9PEc+Gb6qwC7oj2assB5+yCovdMDrxTgfAYc
R4Bc7vSgkCFpPmhVJbB9aEng5fuMhPYFrT4WXW+VsF6J6Vg0B4wLPolvsKFsMCkiSoiCMz7l/9yf
LLFBI3WJFAAPjtj2ZUanjG8vV0j9ygrayz89O7iwXuIyelRIx/WUw87ElQ1MJTwVN9VASz7BoZUr
kJ/Vbeu04Ffx4dpSDTOqcDU1LRlFYR5ajpRtfc6YRWy3HKu2JwfD2Wg6wuqgVAMlabk0objoYIZo
Fspqnvj+WkH/43TEA8omLUoqEN9AfyOCrKr4lovB3ijJH+AM6GSlDTUr6wVt+feNyr18GntazlZB
kSJhkJi9m37pk7Q3eLsb0URAqMntIWJyieUJyIsUIxPDsO0Uo7CjeDzLZ658+MSzCg6wSU/0IQnv
eCGjCjgurFnonq58072nsf1zRnc3nafjwDTNFbkJK/hF9hhcsIXISzLo/5u1X4vtoZ6Nt3ihZRp6
DWS+CwOgErFGGF3fSVdCLdn2DYX7wSYaL2hSZT/hXBZ5z8i87FmuwYbVmow/YI7RZdSZ74E33Uas
GxOG9xnO20M+kK4xeuZpZNhq3nuESmfN8Mz0nEeQU1OFX/YB6x8RdqMz4ECdNvfrDNXX+XYCPoR8
x6L0eSJqD/35CqIS9nJ+FG3XiopDPZt7HZaSLZ/b5adGlipYW8XJKp6RSX2azAbqaWXcKip0ko9t
zu6TIcHlr9deH9zkDs3fvFidQIUzQYxDgBIQMWfVIOYgn4ba5h9tXLlbPxJRU6YlvBlfm9a/1QHh
iNbddM4elNxYjGr1um6PMXKm4qC57wEhEtvCydJr3alHRLtQC41j93IGAgcwon2Saqn3Az1RCZBM
Qlb91DYsfTs4rLz1RpTQ6nSFTUBBUqd6yPJD4DS7cPNe2UQ6s2wp2lAOKE3cK9Fwx4PpPfc9RBqq
XmZKL06WbLSKIbvmmd3t3LRMVqJaAyen51wjB0rFgli4ru3HFH7oEvTXTefcoR8EW2GAe1CfOIL9
tRxt5WVo9eWHk4EEM+hwNgBtDc56aQaq4tBBhn8JPf9lwBEkcfAIpiNqWns5zeNdU5RP3ZA9Kqbz
NXTddBBB8h9a5GuXqP1a7f6lPxlAq9kjWc9XynkIB+vW74x3H4qbEmCtQuCMf+K4OQw5kV93Kh4M
yFVO+zcag8+xpU/eX7o/YM0BUj/MqC/83tunrZXsapRk+h6X7voDJMfp0SvKWwiPF9aygEk6d/Uy
3LF5b2pkUC3XfM5Bx5HxvwuK7AZnuMXIh07A1NoDKkVGIN7asDayPMrTXMC3Ms8+i6kj+TPukMpC
Nc64ptP5xmySc/quwPdEoqpInzOTkeUmqQmEhHA3DXC7IDg9pFn4VLver+kUvTU93exUtxCK+2BK
7055u8a2T030dyjxae4JXdM4ty/82UNqNaQ1PK5NDa+Nj3VYP8fm9tchdrTrbGeSJsol0hBxtGbv
RvFADqY2gMUZbBiPkJQmtke0YrjSSi4IfLV1MC7ofMPEUdfZk+vcGOjK6IbH9PSvVdpvPMFXeTKh
hPbl62hFNygZuOdgU0uAqAJb9tmKsgOjAgBMOo/45nQVnDgaHJqaIqYCmImCdVghI7MOlITwLnSL
IafE5+Jc4I7Bd+MtKIqA+4wU1W7B5ENqfozs+oBbqaCDTeAVqxPCCEfXkWYDMW7TX7ZCgwLy/axi
wZtxeg7+81ODFb021BM40vD1lB0ioaPOgDB7IgJoyJP5TPkjxVDch2A/eWUEEA7Q3rhBynrKjqyU
afVwFZW8ttYN4QBXgdUDaEFyC9dQF+EmAoMinkkRcnpe6KIBwCSYa0HuipcBiIKPqPMfA4VEo64B
hIcdF5XhV3DFFRufRhJOekEKgoEmBD43nOjmsGlGkOymRs6Inl3KkjW4ulwmzxB19R2AlkCKcziN
caRj4t7e0CWHyxiznuLnzZStU3oIqal4I8xR44NHVLEBZuNvqFCXZOQLNjtGpKNNYsTThsuxi//G
TYh6CaSQAwL4Bb/XZO/NeOwxhvlyp7clCBYXH22/FMPgX+Kh/2Tdub4eSK+ajKTNf2B4a5UhBJba
GbjJZl0uRXBgwbP4dtwK3Pv6JrehV6Ff5q/18tgiZkJ9EwEGaVGRoLYWPIefMnqwSE/a7rQjh99p
4fmFjKx5ofg8qV2EkNSy3lgh7LYwibF5Zuf0fLriGq6Pr9Z/YdXPYINK+avpD1fhm4w5doPpRrAU
O4G3pGRFGeiCS5a3dbk3/Cb9+TC7IS+yrFB20FVUkJ3iz5BHufDAmSzCcAUgNiweftRl7+dSSMWT
sh16gerFVeEA2kImtor+BpKiT6TBd2fEc2EanyhhAEq5TvLb9u8z0i0S6KMVT7c0Fn0RN5XETcvJ
IwJgQUiSXPOWqEFkDTlMgQ2NzglZnIsKNqoiOxdSyFh7D1rMKWQ8EL+noA7pDcuz94tXvRkBc0M5
LNyHT6ab991BBoc1o40HaiLiFc27SslZTH7qAs+1bPdsv9rhI8zKZ1kXxY05uz3DLDCp5TVHh4Tl
VAAtL0nHAXvfS4513Bz7FSV2hL4sQSY8uVvXF4ZBIbJ+PgeZ6D4ut76/HYcivlQaUZbrfWK6oFFt
9Mmy0qZ2U07v9BvuVNWe/OhXOUfHKrTorRKczVaizmdVaIxAXsVZD84TN1eEpToS2SfkQfy38ud7
Oif6NFBbEH/KfXLTAmjoFuI3xSexa/fGxdEgMQIb3qe7caB3MAT2vPJJ8dclfI07kA8K8FlZfg45
+a2HR2dzqxDkr+Gj8h9WQUFBm9Z3ZxQOmk69tc8E5PuAgeG8/cyhzMTsOJbGBwjzlu4uc1Fjo5AE
frNkhyyAc+D5l2UaXuoO2A+MKaLhnYiQZpoc0o81qTz/DiXX7pMXn65Qc0IXOHz03Ye2eOFCtesC
lpVXS/x3omiH4ubex8Alvv3QUPxNZ+NuhWmLbB1FYYbXZ7GOxexTPQrGr2YBIsaYVVl7g9TPL32u
Tz1dDE/j3iySHaxp+qDp36R0yAsVZBYNgEpUGzgTnFIlD75rv64BAjdD36LycWJCQrGht/6365Yj
SNtF6xKpbZ82WhKl7+5454aFOeFwdWQMvYV1DV5G1Fhpr37F7PYnZCL6iFnFCOpCrJjN6JC139z5
ZB3t5l3YYzBtZ1tO0M67d2xkV4wMq4ZOMZE8b9jaPkcKWogCKVVEtuZSEAuRDLYioz0oJRhSh43y
/oF0W3gp+4b27WtB7LLlA+QOXZHXqV4XDrcRd2jSjgDwxP23Q/5SkNWgkyC3AHfiMFtH/cGgygqY
PX8oYzEvgBzuM9kOiJSrk6RdvdjK60r6wEYjOIcgYew+ZLHM5X0WvCfD6UbJ0kq46kfGv3Oc3Cpw
j5z5usPQBvZfGp/yLLoxK+cb9aAdcQegvEFPWbab6O/g8iIN9sCI7krDM7p7KhMrcDmBPGZpfBRP
hAHRN23u3zh0Y85ghCjFI/flX7kBtKCiu1DCo4KNCjEyTII4u5VmMDSV1jwCeX92JhBa+w+dOTuA
SB3jKHLO6VyCRL+29yLdZPshR/h6s94293lG0lsGws+9fyuoxuvYU2FETprG4QScMfJe3TxDuIZB
HUVGDP+ecDRgHiMABTmRsoH1BsEZ6vgjxNidjhL2H4kyMhulo+AmslSOQQqs/YTlnGK1ngSTu5Of
X6x3i8JIyhIrTVUFit+fMAoCQ8KMXtf7vBp2WUwLLkvGD/9nbjB1epoTaK+QDzasQFq8lLJ/wXE6
8/8Ld7gjdtzITudf2Bh+V5u3Xu6U9c19RyQK74O4hE0h/6IkU2tM5JECShfNN8kjjrFlDCb7vOO0
EmvQ9HVGfAQyYAi4LW6O7GRhrLBJlMqH83med4ddHZJ/VcFsguRokcjzW8N67GbUw/MXk1aB3oxl
NtPmQ+coeyalnmjOofJC0VF3zkHP2SVAXCQRFzqb+GV+JtYNnxxDCOihgyYVEztoBkYRqvgWoA1S
gdNJZ+QYg0gWUzm8B2zsrIDfbX8bmr9AHbETqsL39GasIdr8OPal2rUNoYdF5ooyRfzaJCj2sdwK
2ZMNv6JVVS6u/DifQ7rG81v+UseiTFqthotaLj/UeROMzu//9wUXZdE3d7KYdh4zVYBNxdqzqGCJ
rJiwDB2Wubyh59HxAGebPZmnzAMXIWcZLGe/nX7+txdM63MBesMdqdqpk6auFO/5bE3YRrKYJkeJ
q3LmdZx99rgbj5cYWe543Gydoz3L7yz6Rrd8t1GDfsuH05J082O+qX0u5pcP8DfTawo4w73wA+Ki
JfSvu2Z40KHjO3w/yp54lUPzFJGz2aTliG1fNsX5tQZFsQMv5+Zp/4yab4vUW6GxyshkvYSUBGgp
iCRrwioiKEBaAwZhIATx2lEmGDb2NxAFUfW52EiV5vRcOf9ulEWAAJAJtz7XWK+Ie6jWXL5QwK8i
faQ+bbZgkVkHGIZX4laJMcGVCVygeoGBJrBD2Sb8OYHZihixAMjMS/faYgovu6nYLfYbNyrAqKdo
q1O0WVqNaQ2Az/A1yQcHTXEhR1XBIlfnC2EsoXC/fMdIKGHeLes+JNzdQFa8jLan7NmBupPwjnRn
2RJfKWik5rso/+FFJp59wViflxxILQGfkjEFl9CD0jCafGCjSuN7Jk1LrezADcl16shDxmGbt2Fw
HzIDQ5jrGjKlgz9XgJy03/pWRWVQaV5OZc4CXh/T4WbyzzUqLiVODquSQ09WwG7epfBs9JohPfBg
tGDsmDx3sbAYuh9Q8BOmBP4mhBNAGu2/5IOXOiBWCP0P81aBrmurcTLZNOzglYEJEKguZYUr659q
pnhKEIfp24ZnRlCz9dBHY1dww3TTXLZTcjkB/nNh1pVdxW2q6jvZJV3rPwWB9MbsDf+nLLydtT6e
MAOcKXAuPkzGXCdSlhzEbe7pns57eQ+O4kKhUWtH73WR0+RBzaRkl0WflMsTilATFdGAWEZVUI4o
ksRwhvjX3YhB9Ir+mCXIH9AKdQ6juzMm5nozZLbTZUFALGhdoV1FuT2BZgMjS4+ar8W//EvwIX6i
KlFNnD4AbmX3R48KflUwrwpvTHKO2bUtF6Y22UH9YdnC6aZz3saed5HfsJF9IXjzwKEAGbR1tZsE
wfAKtgmgp/f3DDq5LunH8kCHK8q7Ka2t2HyRSIrR3m0rdVAqv73/R/6ve+DVY0bi6k8UOEIvMTbo
FQNH+dfn+qRQcyAhbX0FHhPOU0C8zLg5IimEF2FZbIIh/vjsrqCKnPcF56MDzK6D7CWZkccgf2HP
8EVpKbXR/co7wfC7U/2lIAH8SI9HfqYiOkSDyt9QWSNE2pAiBZXgnCkOIdq/8CGdxY150FOybqf0
w2gXNBYRF6ESJrfnMdsU0Zvjmn7oULGRxKssORE1WBNHKAUn1ymgmie2WzFSJQTka5i6kbdk8cNO
kY4JsMEqqeDZkW3IpeNIGXnCLLAzXmTm1QO5cZtxJLaA9pD+6VzNouVM2LMSsWaZbgUtcahUh+d0
GNA+aaBFa+wioXkMObdio6iz0YwLfswXbIAWimWgyqXISpkypxBgfqvPuUOPz9AHKUc3/ZNAYf0v
75K9j6vV82C2dT4JHeVK/n98+7+at87OshLVVkJeCGh7Qlel1UH5NwDZ19l3N8jqGbU2zFNNCTNH
RCpo/gE953N0Nqlwh/EN9lrlZ6Vj+qvVBOeFZSAMjN/DClLdJiAISXmIBYA1T8R/RGUlIxSm6VV+
Rp/APlJVX+cXURdAxg6DLk3hcYfg6XXaPShRkvf8Lzo6h55Edh0laqIEds2Zj8Ke4Hj5qhBgurH6
58J20b1wx4qVMK0yTCWGpR6Sc5GfxcZ+rWTOAuCz0j1wBZUbeFll1h0wIj4osHah6FW+7V8H06+e
iQwU77TzeTfOyZavVGqCd1dURMiijzYC7xqHwcQMKM4iPm1tC1WsApCEm5KgYzD70dFwjaO/5lcZ
MnxxXEOEGRDV672rILsXhYNPwOvSHUCf3fSHYypyHV+Y+33FcKbYpANpOmxL/QQR5NEumic7sMjf
jPsA6mgRRJRdrPIl6ZG9ZL9vZXtRW/CmIFW35vaeNvPfFKnJfLapeXnDl3sikY+2hCkVxlPp9o/9
msPFjw8x+tfnEGmABJcDYrVT+1JN+IYYAwGZ/R5K9quK8lr+tHJuszCmKTW7KobkL9A4OqgQ9Ye+
uwJBqnbjkj36aXBT993jae6vGYBw37X+fT/0V6JIlUNMZr0mH5QwP5J0eFGBfKzX22WiM5bPXwLn
Q7WIsUSVKh7egjL6owyEOVy3TL26DaPTXSJFAJRT+h4rwJh7OMqTQ8vmNB6bsXrIe/uOzf6KEDBz
qOaEs+1gxyLjT47410U+mc9znKrWdwj68Xod4bNlSCQWuDLPTImdU+CHcEqogdnFjfLCcY7+4P3J
3qu9QBeXWn8NdqZaQVhuVPtKaw95iQk4qFExh4Ux0LfiQMRd914QNqRuBmmaJDgzukNkJWSNHJLI
D+nK6ZpnJgBcO3Z0i18Ui9bxDWITkKWwh0SVeK13GbFLbXe7rWH9RNMnk5BekWnfGwv9bKyz3HCa
0WY4u3f00zydybIdFYzNtf+V7UudEOYOmghw2IbRO5pFc/QQT+/LiPmC7XFZ8ts1mO58iB8XHTK5
QCA35Ta8T5Z30Q0/YlDOJI/nsgrkhwEWwCQdKaFmVu4+ORTtZv9TMS6962I2H0he6XP+jXTs98ll
1kniMEGxfqbA/YEC52OboFta4r+GwX7MFh8eZ3ljUEms0pVpDKF1k8IBVmQzYjBTuC0+uEO+bSrF
0QiDfgF+XHCvaquWBBcD/4fGxPyQbg2dqM3xzPpdiHlcD5Epxt9gfnxWwaKRcwt7MhAAu3wb/wyG
SRJkDm/1WKU7EMoPFUTdAi144siWlsyhW8822oP3GHnbt0fcpMyy2Nars9smigvyYA+SoRxDtUyC
k5eRBFQE+9n9pwPCLrd2ZA7Rqrlvn1Hs7uk+Pa5bCSlg/pgz1LDBYs3VuBTWiDO0onBfrS8FfIaT
/RYMTz1GlF0i2ygOSuY3B/yIbDBGTkHRVI53qoGG9DUIUhHxPnVxmi2xIiVOkjDhskLrubWMkpZD
oQHPapOkM7vnQl9LgGbVvbDiI1EztlZsKuGHpGROPr8oNsOIlcW3HKPSNs//iLP2MMAkkq20muSp
yYpfhA9hVSixHofl0qUAk3MzSf1n1CZ0llciKhw41+L+xYuh+kz8p5Sb2+OvcS1B0d0JXsGwKzg4
UVfgLJ6m7F+uo6gz7YejTDWcqXRI3zDhfdJcY1lxJBBGEFqQkxZy3ABNmfb4rdAvYlgPLZCI79BF
FLgqGZHjY4+oxj30iKYEYGKn6FnPStUCnwKgogQCF0uOQfLAd7lX3vip/tObdxr6BI7AaklNw5+p
ahqnq566WyiRfdZU/k5kGFQGp6NyFZ4+48CtRAXyh7HiaxaU6Oj8ktqXMiPMrD7gg/Y1LZA2Wgtx
fGNO0YOQJC9Cd4AppVQr+IRueaPP30DyRhA7J4/XJysl1tF5Ak/zZRXL0aVQXxXQrKfnWSqc1n0O
XbWm3sxbKPD9AsXwlVzVJjDC0xGiIc+oiISwsDzO0fqXLsMLk5+OWfPCfgRCPWn3TjWTDcs7L0TM
heKXR/3UoTerBlRTvdo48EYDZF2VV+sGQewXFJrU3cPtKL+kvI5yQY91FBOrRLSJtqKntapuJvPb
6sKLBHlkQfQdUAPtkx8jJW92hlAkhYFxmsIqoY05flCA6Erpq6ToAnwfvBf1LwFJKkyrtmIBNWBL
YJck4RtJU8nb5KnZiZX/ow0FsY/917YvsI9MH347cR6piHaMVgcc8Ry9DKgcoattxSAqfxTSgsr0
kPCIjtw2ve3X36qpkAxci54qb8pfq37FXXFJeZWQ/X2ig5Voow+LI8vPpwp8EoSqo7jBDPHAoHm1
BGWqknGbYAdTQLyEgddZt3kedh+5Spu9/+9IhUQ6ct2wnPsMdTdg6Qk4fyG0JTOm7gWnF140OPfk
PGXBhHzrv1yCuUp5bTIa5xvSwt4v2r0KOFJJ4ocjbXAberUm1DYoL/WjDVAWoVRJIqJcApxpIIpr
6R9Weg+uLatG4sZdlfbZnCiDRZNK3oKtIyJBGcd7RfUkEWbT7JPgHVQ/xOuRjvOOYswZrWJgn6qi
8J44i8PY3oPJqI4vLBx19lvbpl8og5lFrZtvjdYPibdSXQizuhdSdG194FbnhGIhkD+/jYrGZe5t
V4IYGJVwESALBlQrGzSSwObsQdUVXIoCvC3emd6/qDm6fRl6NjV3RHsgB/zGMd86UAsOAFQPRVE6
0Ox1vcgz8Qr1oe58SlU05II1+GXQQ85sX3RKsVmdu7wQ9nPDrAbsV/I64R0onghfE8kmcMMbxmWn
qMuIH61NZMZ0d5iX/mk7U6Oz5wbhsnq9S2fkOmEgDDj1HtIhEbO9WtcLxs4MC+oV0BtOaJfl1X9P
p2rG4kH09z+57QVicOv9sw3WFW+Qx8w5yHzhNnkzA3uqLxfQUo7tuDN91DWM5V5lJQtaxlTNl4rU
vLT6bZbtbnCso3Cekb5upuiEZ/pSDH2EZo3kzUNTsmc6Baq9kMLWlypCGqUK4N3QabQExXGiZrv1
/asurZVdoulh7IAFp3S87Szzqw/Cx8Smd2NEEmpCW0mljgj4dSmpOU2B+dN78EQHcBTVyAZEttbT
j1l0DADt6+yq2ry/J7c47Zamuc/g6Y398pKEJpmCi6Zk0FHutRO03/uBeTBZzfWKhBmqAzVkG4nY
nrlW9WPUnn7VFcVxN5BHIdx26xBRp/koEKdpZpSHBs6O8zwNCTpjKKoxMRXi+L0dTB+CfNs4AuZI
uviQwJa2bADWeHG+tsIFfoQbip7o6QvplOcp2H5co3lrNh9tUNO4lgWeGaMgxAc+z5UT00lYW3kC
PJkiDYc8feQ3d3aLEHwXP85++WO59l2BMEh52naLM/xF/QP1lK2AgIVh4uy7hzljoPeEdAqDqb9a
tyDwzD16MOzqomLCOawxZZDCS8wAZfvx2ZlPB0SFmC+qTLeFL5EGL3b37XnHCmuEmmbT/MVqz1So
+SJM+8wgEgZoTo9hfYuBkzcEt7hKKOb0xBXiHdFSJUuIzVKxQ0Q+GUUZkBh2LubZVK1RwO+wtMfa
KCkeU10+PSMMwtCAADf8HcMpIB0/sXF0AayWbkM5tOBEKt1sbx1rxUhCaluahzcj+j8OsrApxkmj
tanyo4BnBmmSxGCF4GNqPWSLuRFuciHDazL75hwhFb8V1YkOzMlmvXjws+0NrvTWuA3so0g2J1Tz
BJ+3tX+G4IoGlSinZ1Z8c9QJ4lSuafcly9UeI5m0BLprDjN5fslpC8H1LaARro0y1HYNr02xBHMj
iHy+VoMTCIYCW66vPuCTvHIvHfx3zBo3c+LvVONQam1AGcsY8xGpDEN4oSXZjOmGqIJOTCpZqOX9
yJ9Pvyj2x+im6TX67Y387rAWN8LpdLFooN1l3eFgkFADkONJValghTBvJ1iabgZPh7lv8Av5pjO4
kA9/8ZSCKcR2T+2Upkl4S3N2C4n73onhzjhCVeJuZfBya727Ns2nWCY6FYHM+idmOzyQwBNUqC2A
G13x2+U0HmSG+VimDO3HkCgSeNdv6VbuKEra6LDMAQNIcQg2rWynoL4mOGX3LPCw9KkeWNXJaum8
Ga5QfbvpibTjofgYMdwrAmcMyNzb/U/pwXUdk/HfZOJjtRXwFAqLFfv4oBIoEaFNNOe25BoYK+Ne
6koY2DxNGNNNKzDyPdTAbtV/zi3wdkCusjZv9yx/HqFjU8GqI1tK4HK7DKMjDIjVF5XDPfKAHkLy
FyNBVzwOMlSE/ZI5FdF1RZYOjwedhMI4jjC0aaLCRlOvUVWnDsdrUTjIVHYD4CqpTcZ8ytZ2fkbS
D7Vl6kHUKTon43UQ+kfxCvKO+oNhvCpHcMlRVfVc23an8IWQTmUXgYBk+dzPQcQMWSZEji71YWYW
f3lT/dNsJTzzmhbm6bc3BvSapHvHpOm8YTIQuB6BRUfOEJfhUfyEzv+DJ8ML6U5UUAoIvZk+eAlY
wxIZI8pANK0wTRMy77Asn+4JiZKhvE6VmWLuGJZ2yEaWkAeNHMCc0CgQBQZHgFRcneg97t2Hbf1Y
UJFRdOeSxq9Q4jjzJsMGGZt8AQa8VwkJWfMLZRKlf9qrSq4URQgcdoS6WAORiENGqxTCU3dG3+ms
ESjyYCr7ZtcF/FsWSBGFch602IyDQD4qmWxxlaG80vtLMUefw6ZWHZ+xX5cxSU1EaOZD/ZhgzIBw
e4SkfOH/ZGOwhw0Qfj5PRz+lO4FyDSmLcEHJfogI1Rf4RkKeNKhfi6qFXt7l1wGeaom222iGegd3
r6r9JzMYfvFVV428EZYTMFEQ7rzitx27tA58kx9f5MHPwP6IIixFnuY3MQL2jDUmLcvpqAFTe1JV
H6HLlVxwJMs4MTK3r6gfZ7e8LNkKCJKkq08WOk8FXEiMzDkEE3OV033Kn7nJy4IWbiMNYdDT4gM1
FjoG5vQMop8eWdym+XTX9ZcqjQVYMdt2Ks+lnZmG2gD1cZDg+zw29oNHjyFAHE+1gOAsjCL1gEnD
DTtBIUEdTTrZsgvI3NAemQuHzdGEIQFJ6ld7/VEdEzgncKnKrhCLiftsBvpw6ktPKRaonodsX8Fc
EtrNiHluT0Fzv1B/92f05kjP/jt8EPGlXptZqKF7y81Cr5qFLtP4owJ7OT7yM5vwrR6YCNllUKiC
QW6QF8oWavsnL0SbUOsgTlpGkXSeZ8QeIfWju9re+EAgRtplLD+I2H+cPXWGeGGIFKV/XbOZc3JR
rHOVtiqYtZxIwah8Cj3tqFC9S2+uRlUfe5/RjN8xVEi8I4GryfaNpwcBkksNpuQwMr8REoJN2lRE
PDlQAgwBrcXgSPD1ivHtf0RpVo2q4OSgJZtl/+Qj6lnJmeSi0lTelAclC3WVPoo4RaxJ5YE6AsBy
D+SJbe0YtsdE8t/BdrWk5QcBf62xBbDV6RZ5sahmqJlIRqp0k3ujPGbUK0RJZFbIvoNeMnnkZ+tO
KA4bgaftmaSVouajNFPgmbyhngH3RXDBmtYNjSYcVKwbNSCPUXxJfMv3J/VI+x/aQ2erV9XAe4h9
f1gstDxwTJdOHrz3I1pDiKbDgFF9eOY4BBRxGRfN+zWv+Bslay2JIBiQw1WM1jnwmr2iuPN73PAK
WYrOATRH5Unl6Ajj8+m41tYHs84uTYDFVHAE/ZjBi/zBTK1Ynscy4T1qxGLzCKGIQvcfuSewF6c8
SjhHvGUP0no1/YVLs+ABBwvJ7okg3vNu6Dy/gxj1tA6M4Cho4GAAau76t7H9XZx+S+JQRG85CRvR
tCGozf1iOVi75z7x3ge/IdEA5GeP2T2cX1kwwSunEfhllCg2LQ4eHKNTexIYiq5hgCHUn3CYebPs
SkjNDwo01tp5pDY2rkgP+u816Ep9SkkJQAgw+izJuJ72OiRix0k6ovNSoDZprnDgCe3ierjh9V+h
z/GSE+bxCTIAonPyfrSuBlKaIWMrAvqOg6a75XWLZ6gbXegwrLbxMaSj1cVLYcmO9mB89PP8nWXh
ra7ik3h00Iq1jfyTc10Rfmhb6CHHxT4aI1Oq0CuVB6uHFfk1FE6x2VrCuvafh3F72EhipKSSmPYd
rJsHXWdch52+L8Mg+y+gS44PUCxd5sd49V5w2eAJxlm8MSSUHChbQXlSp4eiX+oU63mSvNZhq8eH
FhiyQzEgW+5Q0wbLIRixUQnF00jfeaIbUF4/YVa7hBzRXW7wVuz4rCcCscgmZohkVh7/mTLzdmPg
F+FKWRk3wMj0RllnruAaUUCD6xiw9ROreu82GmFbdUwWBM+y73qvCaooLifKQMwtK9JbpZh5vvzr
D81upuQvweqNXet/akuQY5AcqZNVQBhh103AqttG8phRHPHQBEonRrPTrpEwQV4xRo8C89R6bx4z
RVLg09lDy2ZIgnNNUN1W7MxLuWSRAGxjfrRpj5jcVdGugkcSIwo/IY0QAxw+B5H2iQlYAyIN7kVr
/a3sDlAJYJMm7eNGxkg1b7r0YS2Ad4xMOyYG+Sa2HZUKG96tqKLU0yZICKFxeuh4WjXlhzNlRO/Q
RSVTSGGdUz9wOW4zvR2dFR7FVwKDUY0WkjyIEASspmTkCdtuNc07dBK/ZmN7tLAdoi3Mc54cIyf5
h+BAoJ8goc5wr4s2ZZjhmAzXlHb/qr1LtEfeqwFVmz5huD/Bu9uQN2VlYVx6lUsPANwS6o871d1A
i1Qq86KvxMBKYCFEsRL8CHf006nTr7Sqn6aTJjLSH8MprCtnh4o0eAMukodmAsJFNbvPggyIdtwl
/j7hf5m2tNxOHMdpokAd/k1b7BWd1Hh3nWuFCt6puw/n7cxm0OZU5bAi18JyoRV5Jc+lvQ6hoKB7
urTjV7pijkIWDctGeZEZXahJ2U0FmkXr4mQghN2cCyUFkIU6PmfspDyfYuOV8TMOKrE2iUqKZMHq
xg9ZP9AJBXq83MlMhVl/1ZSn4xiMkNOa+4G512Fj/lSLRecvNQpxdnXNFuWHIodKDXOE+EF1ZZfy
iX5FsL1Pvnu+e+/OTJnxBRmGXNrFiJMgnHuUwEF42qMZLOIAoen24QdAf1y6bFBjgxinrBdyHIom
RFyEjmxerfjZFJFkt2b0ueICWzx4aM93CVmkyr3KZH0T24snQMhSgFdHsw0uir6ddDr2oXUb4EW0
TR3Pe5LpY4bKQ+k1akA2kLuz0XfWR0nQE+8VohDuZzBsS2puqkG3sAxwnTLSQusCID7AFebv0jhE
MlHEjKyD4Z+P1Ly4AsknGy7Izf1c1jTU29SPaAsbphtNGXLjaAegLgc9FdG9MGg9fcpZX+sOkt/7
FKMc2aTXS3l6s8sBQKW8sxbn/tzsQDN8H5vPqHAB3LTWvmrTB8+2noaof/Wb8HlsrId8OmFwjNxB
LyD5sEObFjfMlY3uRrENxzKoCPwxnWveHkCXciT3jOVg9Nl7zeipK6Z7oG0fe89OXN23jf2dl/S5
kFsDQfcJAZFbRreFV1e/c4Lcynb2U1xBGT2tBzPtfp18xOovsrCGIp6GH5xp44K7+7v463dyItJD
dgHSp4l861S3zvFUtNMema1dZTNdM+HBjLR4c0f3KyjsN4++XYY1TuxqN7j20yhHf3uLditqIgcn
dkMwaIORuCYa6FZ1HpBUF4QDDCBEBr7viIkDo7cptfIS6x6xpI6Cb8Gyo6s3nC4dwzBp7WDztA0h
MFNRAYwrgns4s/cUanPYbv6dG84kIslCYLWi2YaE8GNn47un1QYDBjzIiuZlRJ0X7TnzOremW6O1
0+/aZci4P05UcABISTCG162GFNT2MRNUh/azj0rkgso8PoIDsujOtNwbY/1VEs5adVbvrG1+aJ3q
vl/GX1NTHvP19JdM/ucU58x+hD9w2MD9IvqPw8oHyyq75xX1rQvP8Dt2YwFDA22xfPGsh7Cw1z8m
UmaMcvCeLYJE36zeKMtJg4DYlC110wSnau8EFWQOs98v9frtE7AVzmxd+mmJGm8b/1k3ot/RJBVw
lwbpLi9mji5qbNiAr8lhcrJ6SA3CLrop05Lww3tvvJFDuhhHxIc1A52aRxdM7xRAUmI16x8zhuGV
ICJBy947448fx8rM7zy/embqcvnouTQjDSmvZ3BSGyVcj7w4mO5NBaseCnFeajpSC/vYlvGui2Bv
D8mu6j3UQFHrx94NuLL272CutELAPM9Kh5Ss6q+NERY2RywMfSgxRfXp8FapqpX/dF37e6u3O9uK
v+G70wk5oKE1Lc8I134h+LufxwZWwfaSVwlAI4KAQ1UdjJPz6TENt3b934wJenNa9nu7OPGd17UP
I+hI5xd3Da0z3uz2MPW8cl+FDqrkQXZZWdNXUpIgWsLtpTHrNt333K1UBqL11aoLWMHM9VrC9RN5
Z5fpCe6H1zBDFekYBhGldJ+Zt8hMI+AzbBALJrj5ZfmcFo1/jJ3ZfS/m6Lg1/4+y81iOHEvW9Ku0
9XpggwONa3NnwdCMCAa12sDIFNBa4+nnc85mitWWZbPoLkvBjABwcI77778ITikDjp6DvRwJdTCz
2Dj4giiF7mBuyrbLYXV38Byatd765aFu8JzpjfHQEF+JORNWjX777sEZ0xIqobwM6ZAFr3X6/DAp
dHShRd7oKE3d0pnrWkdvrTkx6SNa8iynUxzLzD/9GG3/nOrOfeO7tzaLCQbsoyJRp4GwrQWQndSQ
7pNu+kyVMDWZPpIQu0qI2S4ClySM5tbhoYcTjB3XBOKkpIzgpmNnBc3G0h9C2gY87IILtcH9BG9A
C1Asyl+bW1ArC/lm4tMa2GSgq0LzribMrjaTR77fOEHSUDmnQpaGELIUdZQZDLAgqCyhWvDWAAMx
wIX2vDg13GcyNBAGDMQ2YqZ7KkiyPy5dCR4uPwpzgNmaZRmrAn57S/ahoC5uB6+FvKS8j14UsXZN
zSwXZGhHxtfK5tvlpQdfxHTerCHz39zRwvduibB6me2nuAx3iWniM7BE83o2w/SdEMIjJz94V6Iv
BMjNwPJOwXp2UgIlqwA1HoOBElvHmf0bazR129jwHqP6NpjZNVPj2kuWGzuni2hMEmxjx0tuumU+
65WNr3cCL8pTk7EqfWOGzJdfnHa5zLFerwyrdWkpoycFS9KM+hmajQZsDHvWjyM4+QNvYx7xlQpF
n1IVxQhLC4uodlw0KABWeJOM3f3oGmgOslPtZJt+AXLAkvVIYPtZ60N6IOyb13oAHRX/HBrxdV0R
cxuMTn/NyAP5QU4gmauccu2WCd+jAlCvZxLdbQ3XRcfFrjiEnaX70EF5vB2AjKEFxJZEDLNVdtBz
qq3G/a045YGCCS1iymG1EQqC8gZkZKhTlB0RjOkM7ahL8rp2ULq/l2cKY9DqmR2AQFErUy70oJQV
0xKP3QMwJCSGZmFOnDntne+nx4RBmCBxtGFXgvfoA0RygDPOWdSY/a4al3ORQGGZdHy1SFsaJxLe
I6qKGuhQ1lNcGdsw6F7S3HqfqC4FZu1kAJZU1prGbK/pVMVRdVtlPVYzDRrBGcSdpRXAflj4PBV8
uZAYLD2BXxT+rcrEjaq46Crcl81wUVMqQQxf5pO6EaENTL6aRLCyfRrG+Mj8qCV0WnuWkUeIGaCG
VQ+3Stq7PrffhDDW0S9PFMb01HJn3YCRSmPs+0LDwDfbmrytMp+Uvc1AvAKiYRkxnE9WTGhbTxMg
YEsDmysCfHl+GbZMmZaSFzFSHXoMXHqM/aNLygBmINex6vxVmDqPtuSfl3lPeEF9K7yAlEJfJqs0
MM+lmiCDl8+1DYgEnCIt/BSiHAWodSnR5EanfFBN+E7t5oc+6L7o2gb6EMo3wttJ7u3PsTk/UGgK
zDnVOCPb/Gho1tcKS9AcyFbutAM4CaaYUpwYQXSQtdgKlYqTxmUcwVVoebNemMT0i7+R5RaD1XsL
+swp3oTxtHeKapdF023GrmOHPbar1QEjdHEp8Zgl2Zm7LlT9ks41lNYONvzShZvWgjjucYojYdPr
05cuoCs3Mc3qVHFCF9HOAJW7ku3zC8ahdg7z6MB8pO+wANCqU58lGOvSW0bulpzin3ZScnhBImsx
OWtpi0fIYC0SRgqmLy8IvlOGTEvxOQ0lQURDS40tiG45LEdRk4krtKyHbjr4g3mUKUHxoUY8cIX7
UQE8C1c1txyG8iydMQYFYRMeS5ZxCgxtbIwpXWFHTWKv/yDaLQvfsAxfvdjubvIyOaRAOo0XDTLB
FszBcN01PCYg4nNEwdvnyV1LmHCWMrhkK68m/S7IoVyky4cyRR02bmTKKtdt9+YmVliOY+WcYKRq
ZBlu3OFJfj6uKGut4oZnkFPet0N3jngFGHPubOc1QUQSQLzUmn6bMd/o6YIdpndlHb5ijb/N3OlY
xP1Pmdhzh/zZt8nkYcPRI9gssK0gU+/jntw3ONkpri7OUv5issf0km4jc4AraHV7CwdFH/IGQ4mR
IkckhSWP0SX3VGBtie8U4FrWGF5g4RpfGIgCRnIChUjN9tBIYY2IWXu3QGxsLgXaVuZ6t10NJqoq
fWYQQ7nWuOXPJOs+Bf2GdfvgZ6Rls78BoRzMMn2lLrsxjWhLsXcoDQ3JErR+TUsxreQ2RhBdPF16
fr4LsYJSH9xRmr8y5+is6FLSYA+pheuq+zX7XFzyzImOwJ3DKY+z7v9qp4i0obTB8za6bcfyXVyQ
gmh5/b8MB4SUS7ytWTxRqd4bHYpSXdzKf1lfBaA87fKVUdsnmc7ga3EX0hbEkyFUcbkMmGDMOuge
r+O52MkeU5Q+682SCWBZiwsML5PA48KKwUX2njH5fsCjROgRwsnpTJ0NjL8kxUVQJ7KwsRM8aFF8
EaLMyJUriw3NAtcZTLW2bcAFd94FBAo5OUHH2ktZN/uQLasC8YjcibEAeXghIDRPUrGIdcd8YoIH
q6NdzXa6zxcMOTvTADsa+y8NS2T9TFX8FHnDNST0azu+U0380x9n7cr1MOF03Tdo8Q57lGAFsmml
rv0cgyAVnL3CgpV5gSvgP2gS1Km60lcmp8MXdWT48bWdWHANrGnX4RjN7Omz9grUu/GtofXPPp4+
2HNf1Rw4rKm+60D67mR0xSYUjwnpRM7RSeIn+mPZArn9vP2yS5Tob0UrIjK8bPDWiw8LN6jZ6T5T
sMha+F3dRSjezJt86BcqX44OXCxdf5JXxaarMvrm2tf0tW7ql67OboI4P8xu8MV3DFqqUdJ0mZlr
xE6RY1R6s1yhq7ENGm9RZv2eW+1itkSUZT/EZUK+/RCJl2a+A8eXETQuDGfyqQiIS9dmb7B9b4eh
JSkXURMhrovJ9KPQriSvL6ofsRD88MYhXcugzWnys2wpcRg+TGl30wBey9YYsLk1i/nZBbhw6/HJ
nqY3xgpfLDK+HcIkTN0BxosH2R50e9qaWXiOKRC8GWGfqr5IPwhXgcWFMsjRK4w+7jed3qpTLlPw
UntxOmIjKmoEDFOAIgWvq7nlRUyeeNLtPF27Kx3wXBCIyncglrY5PgyEsgb4MAs3cDZ/jZA+RXAS
6cFW0wnwxHXPieq1m+czdPZsZcXYLdFHLeXXPJYHxtdY8ngDj/s5lbpgIgN+0DZJNB3Eyc737LUQ
7mTLxyoBYVfKu4rAksGN3pKIglNs0qsLUuKZJ4HkalThiSwdudu8YbE2fDjRm2wGupbsVIv5r+u7
FNZe/WDH/Q4aDkIn92x25v1ghdlVOWANbPf3Qzv8lDXel+bVHAVbm2mi7+AG3GSXuoxwT1ZvDpAu
rQt06uky2dX1kiLGtxO6sSB+6bvyvtK8vQxUBVIqJ5Aws4CrUtuI5ZqDHvvszdzJCXzEmI5mo3bm
FK6X8VqOmIbNSsA1SkegUuiNmDp4yxtvjQH9Vda83GK3z1ZBkrC5v7jYc3GDvwwAA/02ct88t7ux
WwTmhJc4OCeZVXjHUiY7+twiHpXTSLbHqSHisoiue9dm+OoWv9J8wPKYNcvQVj56Cr5e7KgY9nJ4
z2l0YecQoMPUil1IiNiACKOVFEJYm934CKnpNfHzW2M8tyGGNdonFJJ9Wlschs9Fav1edCp47qLe
IUnJULjK1dpRhj2DiYsgTsxU3SepYSfN+yDa9aG1nNeWdxEiANN+Hr9kF8m6k/mn4ySM5qXnTlGb
6ChdudrQNo+jSeJIN07U6eI8l6OCWKqnSBk714tOTdxu4qS8D7tmExJ5DLH5lGbel1WGmUc0QqU6
MBU2PW/T6+h3zJ1BtEIbxlBz06Pu35mOOo46fJ/EWFl58mnN4jEaEASUveqTLTF64J4SFE9AkjaC
duol9wG/W2h7Qu4lDVTnJXK89IG9IobRLibJeqWgVdMSWNlRTf0qDRH/jLROtv7TYgMKQY1ah2iB
OCAgdVLeHe7qbzz8JYeu4Iy3zJgnG2mUk9Z3c4tVHLufpqgudO+GFRAG5VYem5x2ObGII0J31HrJ
TzIqsIAt+T7LrtVJoAYWituEMByNfOjmUYbiPClnDE/RnOj3ueluiNiAimhimja6Ry/BXyF1qu7O
TaBcdZOBv1XWs7iS5WyG/WM2Q4Cv8vyz09CFVPh1WMn90KRvdTEeFxesMNWDxMWcMvttDcOLmtV9
0pkn6EwvOGM9FT2ju0hz8DAfWJ12gF2s1KchkCvjG1RxDOWbR7Z58H3WbuvgMZfQFheO99APWJYs
ZAri9R1snbRvdyRknoy4Xo6dE3xAn75vU+NMCys/HSBjbbJbfWTdZ5jA+014O1T1q+p8krXC5Jd8
6tyJIY0fEHK/PDm9dz91HuKk7MWf3XqbVv5Hu+Af4PkvVdRfisiH1DIZMArMlEzJpvw0gbUSCqAJ
TyT5B/OufLabmhY4sV+ctviVRw2nt97iglvVd8M8/nDyhBmXKgExNCT2KZyEsY5fc7fCBW0RVAu+
n1QqU2Pfj+nwbOqIrErSBNB2z2+t2+1RxJFYUDg+JBOHdeqHFjyn7CG03EOj97tAoxoO0vcM32DZ
QxayhIu42enNeB4raoBpQM6c/hoKA3sD/x639kNUT8xusulYdd7DWMYfiUbc0NgGu7j17txm2A8h
TXrWhvumY1QqpT66HK46w1xM895dpd0q0+FAjh+KKU7A4w0O06K8LTHzD9g4R9/+cMm7WcvPxpXz
0rfJJ6k+d9id3+nZyGHGH2gejCNh+pTxjgATCJVEFQwzFJBlxs6oqYg2gRUWl85Rgyf85fAwd+5B
b6oXfAUxT6vGU9T+jpN3s06wrH/jqHIb0dQbtwqqctbb+9RiMgQxmvJYbrnOfiTGJaUgNKJEaAFZ
CYFk8iZ/q+khs4SUEvyV0J22IwesWVsHiaF0MbCQ6rxPpPvX11Hx8SWPg8VRGUDx+swIcTHPkZGs
ZfIpxxkvu2rpY5qBPE54A8zW6LZbvVu1dneYsBqQi9dcc1UI/R8RtFRZMf8CtFuplg0uw/ChkcjR
ytkUYUoSsSdQUFkJoRIR6jN+ku7l6yTKFw5lwsI5Ekf0lx7iUN38xfDGJDlLalqGoyWIZQubIV7C
axmyLJq7NjnK9JCxKyzfhG9k8evYv7Xpyb5au+NMh9C2GIahFxgotYVHaoPI+A3DFF5D2Z9EtGvA
IJOOOKr8DQpWRjPpacTiy6DMylBhjrSWVI0wR5mxLUci3O6zIXyQ3sq3o7UceElNjdxMp7RG3tRT
nna007OLsoM9tyy8t8HnQSbjcIs/+70NfuPUpL0oFw5jPTyUKTZAcrvk3vj4hECCl1eBaizo3dvY
qjFfh/pWA1rl5vgk8y5a0tnLbkJGYCSg//qi83nzyR6iH1KMUdxKp9FS1I56sRVHE1iuHxxjF6tT
7znyJgxUMDYvaOJTrQFlxlEzURs7IhEFqwMUOsJgnwK0IeA2SWzd95Q0MWeK0GznWFvbBq7/IIxw
cpzsF+Ecq47uNWFvZLq6t5HHSMAXXl9SPXx9QerCwB1+495xlm9ksJl5/kSpjCkpP5b2y86jgZQ/
m5sAnhy6bH5tTT/l/HWT5B6K1Ua6cnl4GpvC0r3xtGtkS/LmdMOwa213YznndgAs4+oHfB9DxBEh
AjBqCyvtTxCoBp+ZF0Yv8WcAZ0t+TGgsplavRguVRXIODJtpE/kezkfZoiJk3p5BPKR5ObUga27Q
E0u4s139qVmm+4YPQqKw4wM0E41eixez2xEzRqgMxfuCYIhftrXalyaVYMA8aHZv8RFIu9shmNAL
DOgsIO6YOKy4DhRcG7CBma+v35NGv2LiJbwVuRdLml40BdC5hPfOxNwi/iSJZZ0ZUGd6uD2xMpii
QzdtxqsKIAevmp4dylzRWyg1/5rcCblXrLs3SybrhEXS+dlm1FP9MJYuZnl6epF2YeHLO2a7bbjc
rvXPQZgQNWmepkLcKSi2tEdEhIhPqUyyL4sui6AmxufdrD+2QYZepTtylhHV0Bm7SGATWuGIzo96
pKutzeiyQ3VmQcvXIL5r8mC7dMaJcpu6pDSvkxYXGrkrulPdJPzcmMXbgZeLDDAoTD96LpJ8AZjY
G+HrWEOymrvq6GTV3RL670V3GURDEdnPNtyfKz8m6z1hlxHuRNIQoMN72cbubyKQTrk/41FhPAyq
e68M+zkvFwkobszu2jKnU+hoaJLtMzuyHnt3WmedZBe2NOjL/vAU+fUF/tc+JnJLuKhWMlxrM0nT
lX3s3GbXWKSkDYWu0Aelj/RjmyiK9l65HCMO2Vz5l5p9nSAn46ulfodRU/HWkM4H68dAuzd52KSz
YtgKpdgS+W9FzTsAY7I/M8PPgYbq8iV2BrDB6mSE9YsH1rNM8UvhcwpXS/fgJSYYOi3OSEku3b5X
zc9Irxm5MEbXnnvlMKIiDaGdfrXOhJHUHZGc2Csgc1vy536adqZZok8/A/wA9I/2uE+1tNw6OKaN
I76OdrCuO7J8WtIeDGeTpCHBKcbGNLr9UliQT7iUPLOZ71uk8pTRtmrjX409/BLMxrRbnJPUIx38
BCmCRz14uAra3c5oBIEtgGQA8zl8CVDUeWc19xDYRvGoecjQc8IrQVVhsBj6YwWzDAsrjIcIcIn1
Q6VbB6e335rMo3AEMCiGTzsdBhJesAasvZNs//YwPGgt7jmNld9B5F8ngh91hNGE6tLa4Z3F7tBY
yXW9hKvUsI+eGg+h0R1zSHMT84Kp7F/CYNrLLuaSiKDwmlly8i2s/JEgtDN+/Cx1aCtV6L0HWvdR
UupAR8+vSwCuKyK5HgoNEHoarEPHrjX06qFAFRhF+o1sR2JA4QnXVw2nWmx8quG2TszruY6nnZGE
0boOs2bXB0G7TVADYJR5zJI6gYuWbbLkS69wwyZGm+x3z1aIrKDDJB/VAWNCREHJbwgrMEd7BZas
TnrmkAiGVtGF5Dr796Gjv0QzIVBxSyhIny7YPTAppdLoKI1lh8lTf0/febZKv7uKqB2KrORv6sk+
AnGpAfzksSaNbqMDDrc5GLc7O9BWawhBQ6xD7WnPZRHejh1AKpEWx8bF67OlwFFVeY1OfB3V2tFQ
UKX5QSi90Q/COk5ZxrBmyvadOZ/zdjh2kXHLkPjTGKNdmDInDCeMD7izsvkEHK85XrKGb2zIG0Xz
PMV7YjbXiVmADBRQzwdsWZPO2Dup2k1AMYYZnNEmi1zUOzVGtJONSEFwrxftGJYYY7Xzvgs9PAHV
KSN4sS/r82AM+CbHBGW27cGglEEFg29WoOGf7aU07NljjgnoVY4tp0lgt6nQ7wyLiwdIlGWrZchb
xhPMmMICblmY0Suhe/L3iMafkSAAsA/Db3I/SJAqtHunjk81Lhxd0UDarSs0saOXMbgZHrCxpMeN
iabVrepYm6jcwz7/kZTzK/7EFHpLOuzLEvc9VMLYZ+dBs+5MlourTBAZvyZtw39v/PwpjgP+l13R
vswMkH2ssJOZrgIjrwnpl4aF21UTTvdEvDqb0BsOzKQjTKjMy9hkKPX6x2Wpwk1RwHBKJptsyrb5
zU7orXq7pW+sDdK30EgyNhfH2CLHFTnrscalU90Z8fiT1HfSgCP8nPoZo8plAAGN4ptKG/YCXIXL
UXp2LKqBMEr6D8b24DRrn3Eyfy5IHmFx74PV3vVu9BHztCZtvJH/DoH9obVoeaPXqMpyOaKi4ji3
/etgLydxGe/rCAULIiluZ04X0rGsKa2vw6GCTdzeVj3EfcBuPkg0L9nY3tTduMlCdvZu0rYOoVQh
WYrIxUwOWVg6IAmDAybu5lsSJlfUDoJYUyohSZREcSpujRNzIYcZs4N02cm2D5wCWYdyGZTfoRwQ
nYUQqMc6vBZ0A4TNhPsnw6khd1aSYQywA3oCysMaojQBqydjR2Z/BA4KECNHAtT2dQEbe8LCU/uc
BPFiukzaHb74B2nMGe/lRbuPsaAjzAdHlm5Ve0QrgDtzLX2PMO9eqL38YtHyQ5mn+69TCgTc5q40
zHgrEUsAHXiQnMi0wa6RvjM5c5Lz/5xJq5a6buY3e5he8g8jduQ+8A3RFzox5Gv9cWAQOXDUCKhL
IUpf3nBHa1b3bIU7TlDTPrjRW0W0pEpqoM8P/oVsJGSGbDAwGjRPGPZJnp1r35WQLuQvYTFGH6qR
BzQN9OUY4vE7OsqMdx2pE7/PrEzRYclrDlVJ/IcsrfsqnXhoDEMqNgrBB2Sr07BHvuJnUN7uZNHB
AWWnZZfYtQNkvykV+6jcue8prMO2+Kh5zDFFtN4kG2m/ZBpQo6I3WjHI4sq/2GZFeJIIE/5BaeM6
fXy1GghpvPEuE/img/adckMvZVofIot55BYClDwZZNboNpROQbJU6ymmbfxAsoZcBi9ovLqEC4Y+
sSXmEI2GtFuyALmEnjoYHEpaNG5Qnv3WgmiN9yRR5djkBwWc5yfQnax5ly0/7LBPj675xuQt2Pqx
g3NNXS6tq0yCcgoXPeKEQEY6/LDjatsNj9xlacdkzQEBQNQWUTHrtoaOJIpSgQkp23gFlPaOheiV
SywozAOp3+Tf52NkXhvfSV+Cj6tMk4w3GS8kdG0RyLdWvutMQ6n3UVVI5U0hzrfiuqOlh1aWURW8
ck8FDszxCij5ZA5tzQPFnl2KIeusF8ZRphI+B7DZqx9zG2y4H2MK48fK1624BGFPzTKSb5HG5xTD
HEXYn7zpLA0v3n/17BiXEP9Qxe0qs3AEQ1A2fhr6E0qHvDfx/LU2pFaha+Lu0XVIqk2NqSHs1A0Y
p1wcnCVKdd2wIKMw02b0Jg0+0LuYrHINPOuEJdcSCcotEaIlN0N2CXldqNlKCPVQQ0Mc+zLC44pF
DJYQp1/l9fNQ4Xvkoki5zVhyoGA5zSEsK/lxuY7c6TdhvdyPkXld0aL0vce2wmstL5NdPsl6GXHk
kkFvSSsmNaq0YHSzfPJXXcm7Nyrk+8g3mUWOvMaCHGaIIJ1wPORfK51N6MbxxxVX4+hf3RqIAm8Y
L8xgPdhhfiW/3akQG17vPsZwnb9JjUFcCcE/MbLSrVk+sXSgHSFZvcGNYSOvJY80h+PcMBjJi1ek
9tcjqRZQq8Qr+J7i0W1RYWA1FVcH1VEO5S8sZHocBj78mywXFnqbTNfACyzaofKOYFD4EFM+5SGe
Bl6P+wP6i6BoJgjqJaYI5aHTAvKNDIKx6O2sC7SdK8h3nNAvofGliJfWRlaramxsJsuW7WMrZRQf
Eah4jd11DDaf/izZzGT5TU78y5CFRvtjxsYaphUEPpwYeGBCYNUlahL8jeeSa95a3juz96n+MKNF
U6oK/9zl4Ua+sWL7ljWb9cW+BlvRGTSZFESIUTU3QsAQHXhPXAZ3hs5cA4KW9AiCFjHvPcu72CVf
tNeCfHeILuCQbNYGbKza93fs6PLhvLXcw7nHysuLr51IohUeFZCnAx2va2xsprDWyqbDCNRsyUyG
i0RNKOuX267B1QgJCbQU6fAsLDkf/btEAwgT1kVtPSYDDuexDrU9vpvt9hL56lnF9vXgwY9xLcop
j0RUvdEvpeOioiyuszFEfBa1n/bYZStXs+L1nBLxMXe3JP8tH9iFv0SOuws9l43cpgcmqKTJ0RGX
eMz5SBnr5SWZK4BeUCK605ahdRNmIPij4zzOUYhVdbVYw2VMGyyw7WhodlQ4wWmwyNaKhsA7JIa/
CEmfxLd//+t//u//9WP6r/CX4JAzLN9/FX2OFUjRtf/9b/vf/4IYKr97+Pnf/3Y9y3OgPOqQl/Gv
MBzf5c9/fNzHRchfVv9DX3w3JJ4dHntZ3JdhcBgGMhezfNj/f3+Oo1uOa8Pwsgxclv76OVWSN6mT
FsvFTGbEp9MI3JJZtNTJ5c8f5P39gjyKTN3xdVfZjv3tgsDPQq93fesyZKGGG4muLloF/8Hqmc8n
1IerrveYNoHm2/9wL52/f7RvOobleMpwXEOZf71GPdPCqAhC45LaCSuSgHmq89QU4ShldHZyUm95
/vPV/v3xubqpXMfxPO6srb5dbcjQMOr7AUexEMBUM2s8h9LJuVsqXtw/f5Q8ob+uFNewDV0Znu4Z
rqWrv14dBDwNxEwbL0yZjGPrFaG5sgYSb625yDYD9ss4uMfVxWopX8bQoK7/8xew9L9/AxB20zIN
yzJ1ut+/fgOvdKp2VpFBiE8K5dwPmx0WiBgADHOBudJgjw0lHzYEixXNB+aq3TFxc1I5lk7h/Kxb
OHcuUY00AkPL5UcDD+m6GTML9pPSELx1trcZjfjJqsv8LvTY9lDE2EioW+z6O6e/n8eopiWlVO2W
XB1THNMJdbDbRqRNHmPvAMXHqrQNBhNDoy4T4c2PdpB316GfL9tFaSyLlsIBLFlPcJK24Hb/+SZ9
LbJvj8mCcMvqd3nV1PfHBGFNj9vZHS65noU7Qw35sWnzftuMFhOMrjGjO7vWMaDoQlr298mpq1cj
DoNdNbQ5JKDMcq7//JX+wxq1LMfyiEB1LdP5/upbOsr6LCEmLXTjdj8PNZQFHu8+r1Vz+vNH/f0N
dOEM2y6O17pyEPT9dYUopBidM7b9BX0UWzXpOlf4ELmPeSshklavNn/+PPs/vBSOqRzP9ZVrWLr1
7QNTo2sbL3RJbZtnJHRVEWWflWtUD1Fdw34PKFVqryWVIj/kIsPOG7QbpmmGv3FOjTaui2rMbrLm
JmfYc7YjIJOli5xDFNJpB0vU/6zTItmMpVrWXHPaU5430w6Oj7VbDKZ4gZ2Ze5Q8pr6u3Ti6hDbm
d+GA+CzwSptTb+ohIPb5Q+CY6Q2qcGMdhmMP2cMqP9xajWc/zwJUCQ2xQ0VQl9ukHpGBNN3ovUHB
gikyTVBX5gGmuuF173gJf+qh1ZxmDM26UzfPhqR1pG+jnZ2jmezNkFpjx2Zok7uLN/DPVlnzZzF6
3fofbv7ftwO2W8vm5js2//229/np4lTsBu4FksV6zFpFYukC5UkvVn/+oP/wkH1AeZaW6dvss98+
qFSN4SW6jU1RRHi2a2ZeepXmMH+N1ED3bS/1McgSdWd6A/aT3LObP3+++vuZhtmj5+u+rqOxB3z/
67Imr82uk54NJSnhDnlJ1R56g1e86ocG5Z2bEXxlOu79ArCxrwaLOBLM47Etg6VPJHuzgfyD7fcw
Vwk0jQ5DsyUpwLtd7xj5kfr889f9+7f12aENKgvgMMvTv33baKibVEMbfPFKXzGMjyt6dy23Rih5
nvlKXZemV5HuLdgjAAn/+cPlWfxl+/N10+Tl912bGlXZ387g1Lb9NmO7gVFlACJXKROEMKt/pelS
r8tmya/tWiv/YYdTcvL8v5+KXJfz3nM95Vm6j7X6Xx8QAWj9EASLeeNkabX3p8G/tRpff1R8wwMO
c4igcp6AZWUBCmYsxpwomHcIM9XvP1++Yf2Hb8LmqRS0cd2l/vnrN6n6FNN9f8CkLJ/928JO29vZ
LuwjZD3izKyZRERSDEf7lmzkH3bRM2Bss+46rTpx+3NC+7F2wvKhcyf7Opzc7MTcDtMlPWQqpFnT
fNZAJvAQgDc1h+2CwkWPNqjKnH94ub/v5HJHTW6po3Sb/5nfriOxE5PxxkIkWzG+jDVJG4vpbk13
uUmgwvzTNv6fbpppU6D6NqxG/fsLPmdL4o6pfmPl+O04VvrUEK0XhEhW//x4vq/Or6syfZ1FQi3l
ud/WCeOEZiZ8Uf9y7Ij7tywIfwwxES2x9xi74fbPn/a1MX1flo5p2aYU3nzgt4JJRztUYkql35ih
LVzeKoKNov/ou+mJRXkfe+22z5B3lfajRZYqVAi4aMMYJKgWvRuVVySqWqtCd2nhXCKzfC+/Wpzp
VFjalSEhR7aLgZdSMBSi8OKp+d3Nkmu1lD910wIUdGbmhIE7bpZ0/qwWG0aiKl4bHAcwCxjE3YQj
J979+aqV8fenKcuGapg6ke3g29McQck1NAfRpbMQ440lqVBD0/i73gs8LBbMRO4+lqq6nXgnh1/D
bM4azKx8/8Ycy/4fVrJyv58ftg4Rw2Yr5CspXNy+P/W6jBnYsCdVYVhsgsG+b2Zbf4YXq660xBp+
BGkPLixFK3Sqbq2aoPywM0e9Yi8zQxS3rP0SxMHNpGOJDZe63I4tAlXHcfA/TZtqMy+1cclDZ1hD
4gynVT2PZH4hGxPqsvUSBLqGcrSPGS3NyVM2R8Nb2BcZcM7kI0QgogV/hymdhNCrDQgy6+khwFl2
VdkesYdQjm5DIjLPQwq31x8r+1wM5riOFOM4QgfCY4vIc6uaEgfRCU7J1eJpzjYaYwcNQb94G6Mk
qHzVpTHW0eUyUtCMC56PFB3AErr100xiKPiWVpzKFhyB0xAqiLmU15WtCqr4ujtQyZr4+erL2rDi
BV484MLoj8ktak+CGtKa2Jdsaracn5j6JEElaXIJhhvt+NxhWbrCe9h/6CdrEVQTU9IwYG5T68iw
oaz80hCERR0aXX26KIOo0kA3SDoV67lkuV18XLW70gKebQ3mgsvMbTF9aC0+aWZ12KfHml7jrhzG
+iHLR+8FWHB5NStPEkhiApRiEyWz4hFkTu/+pj9K7rus1zZ2l8dMMdx23eBbdZ3CUomgSU/F7Tg0
ODm1dMmOXTU7lQGwQcIixjbrku3cZrBFmg7vBrsFqyzhZRA8B1GVmn9fQT6CidNNlxB/41VpmS6B
hAOQyYwjkt+Y5d5COghR21rmO9Ti+n2k1PTq1V18nLMyPHuV6x26HIItskfwZ7qlTQCJ66pgsnJt
e1Z0rLxkXPcI43ZznWqEt5XdCvZ6h8FeLbbLyPjLhj2HsDEcFufBuHasJnlxohSdJm5Wl2LMh3WC
TO9IYqu+8d2GWB7o+OsRpcPKb5x8bSX0LhWYyK62GMi1pTYe0t7D2bTnW6FQhExZWhrmmlmz6YKF
YC0/nxm2dfhkasI5chYF18y+/fMu4/59K+el9nXD9Q3DUup7M7q01dxnI9j4qOblNQsbDaMhIAUq
8+XsR5kBlafKIBd14c6bMu8nh0J/HBvVHUnCBWRr1nPeQKBWlo5P/K7L6pWORwfM9mqTNiM8rHyf
myaWAJ1Zbcd6Mn84XsVwqs5rhPAVaZBhV52qOnU3auEUnlOEuw5Y2mrwl/zsj9oDbDLzVKVet0sj
hFJDWIQMF8LpOp38gEaAwWzfWMEWTTJJ2VWOWiKAbT+XAZkXgz0/tU3ibv0ZK6u5Gp3/w9l57TiO
bNv2iwhE0AX5Kq9UptJnZdULUZbee379Gax7cVGpFKTbB+iHjepdHaILs9acY+7rCvpyXYGAKJqm
x30MeNjzB3s1KSRe7IlLsLtatotw+H7tGpP6l/LFQmNOWEltpBzSxBLpzNwLRHVJ3pM7jO8je611
7eTFmwhztoqariFEo4ptuhJsaqAV+6SFmhoaRfFam5O3vPwsP+81qCpYjus6SgiHhfLjnsnKhT+6
Os6HyLMfcAsjb3Pdl3LW/mvW4+WxzmwV55XAnStTwrat091xQlm870YNzXLpbiK8KXWpd4vI9n44
aXE7tCCygj56zQoKCWgflkYbFFd2IfP1fNwWcI2GQFlOedZ2T7cFQRTpWt3KgDq13GnJ+NyqCieQ
dK/c13PrHnsPnfMsV6qf7oonJ9GCvC2C+8pPEVApI75jufcgMffezoNVggRclPFCk1XzUo/AzS/f
6897YUa32M6ZhmXOJ/SPz5W3UzFZD/VjPJjVjVGiSMRnl3y/PIo8czttIR1DCsdQAvvWx2EiasCV
RHP5SOFsZv1OzdFM9Dk8FQEcWVQdasR+pefHub4dYibZJN8kqUiXf8bZX8EhmOUNh5hxerO7cHB9
lwdx9Hry6DnP3wfVlSGMMx+K4k4abGJcvL/i5EMpELn06Ezzx4xeqMGEFeDk62nNNMn3qSCSW90P
lOPsil16Xqz7EF1E/8OttNui2E40P+ri0ZsiGH9E4tFDZOsBl8f5irmuBpkLOIqfTbvPSEiOc7HG
4svxarpbOmaHaJ8Y5iEs7StX9Xkip4JjmY7umC5Hpr8T/T8VcBzDiY24JnksMF3nnvkX5vmSBXpH
wvT4NIzh/vKTkqd1TMrtBpV2JXWqxZyRT14YL2hss+j86ti2GOHbYCBzsuqeJyMixqHG2a9a45Vq
p7HxHQ3GXeRvL/+Cz++KbTimZVqubiidmvzHN9ZylUgd3SSoI0fm5Rt4rPrxezdZ5pV7e2Yv/nGk
+RP95+ZKR+RIFYLhqAURRJemGdZBhF9Pwiqhm5nqu3GCoqtP2wSB1mNpmwGCGX8kKLZM/2NxcL7t
fBwUcaSYy0Ynby/I+3HsnKI8dooIJGwy7esQAf9vMUZcvr9/Z5aPMyxDudTKqXbShTBObnAs41qi
ohiOPXYJtrVLVz4HPmTjQltxwQujArPgHhMstqbEcUuQT57eY/QzVXnrTYSgVN2VyfDcM6d+ZBom
RQrbPv1Jpm6XU1Y55XHq2okeMVNR14HDIAjg8sV/niS4w8JgLWVrZInTScJpbU4KYUZUbih3UQZC
VeDBCuKVbdGQ+1+MRbVb0fKhI3E6lq1VI5lBY32UeameAt82l06Zj4dCi6OjQCF6pQdy5ib+nf6o
9DLip1J276U6fqF+OJZeau6nBKIQzu5t4TXy2iTxefGiMWdInQWauYKi1scvJ7WiQhtdoz7GaiQt
uiPOcgpyuv5uzvkuK1EX2BHOkoAEH+AfGF4S9MAJhJal5w542/XQ3VWBk60v3/Izv4vdksHUYXM2
5tZ//F0UsYumUHV99Av0ZFPgVHtOtNdKF6c1RL5V21TKlJZ0+WTNeWvxz7zhpwNddk2bjqwLBe0a
NYOVwkM0DXd2imXRSajETjoHv8tXd2Yx+Hdca566/xkX3BMbhiEdjxM4MBuRUbJjl0zoWL2R9rX1
9Mxe8MNVns7DhRshP7Oz8ZjYoXy0zFCxsb8jhV0nhNDKp9vQDeVbUebWvZW61W7UlY2iuaNZdfmy
z91uiyod8Afh0L88mRo9JJsysZLp2Ot+si0cx3xTjczuM3+WfQjLuxPlrIlTwrpS2z7zRdnU3UDi
6ICd2JZ+vOGtLWyZhvF0HDGKLeTo4J3Kj+5AtfLyJZ4biOq9yWUavLanA9mUnhs1TeMxo7SAE3AM
0S721zYTZ74OJVhUDUsYbCtO+0G2qqJG6tlw9CP/Fr3h18nQdv/5QlizlcvCIuahTj7AipaHE6V6
e4w6F8SiCq15Na0Rpqmfl0c6dzE6FVE1T0Emr8DHZ8NrBpaxrZsj4sA5WW8OcCFr6evlUc6sF1R6
mU1MxTb600E6LSB9avjQjt1UpFBPfiY0O5a9Vj4gSLs81LkLIuQHhDSLk2Jp/nhBlTUqvYYpeQy1
tsR9aK457MVXXrQz3xKdVxc4Dv0PLIsndy2KilIT4AOOUebsXZNeUeqjr23p4SGRDteNAWPBGbIr
u5uz12ZxjOUAS7f19LVoCthFTlXWxyZBYYTkZ1xihaiv3MFzD8tk7z9Xlcn7Oa16GEFma5ls+qNH
S+CmaQLisY2RZMRK/Gpx4FxZbD51vmZlynxYdWiv0EI+LZgbU6fMUlWAuVu9/9WSIvWzrsZ8I/XY
IqiIep1We+Z3qw7aZZbD+1jFwhJ7zSrbjTZk2VdyENJ3Eo0IH5eTt3cShya3xoGfXCUcsdem9HNP
gYdg89UY8yd68obpLua6fqjaY2JEkPpJL8L5Fa4uv8ZnpjJFj5sVmE26ME5f4yIyccaVfnNs/OqR
iKj7Wnsy0+7pfzGKwzRGiYv91Wknych1HNBN0h1L5J6c35LsLfavfPtnr4Rna5iKg7p5eiV62wdQ
v/z6iKR2BF8yjmsz6qmRD8q+stCce3NtIbgU20R+dNpDpRFoFsXI91E3Eh9ub31LfEhoOtpRJ3T0
5eWbd+49oNBq8ak4nDeck0mg0/XJyjAsHl03bADVA2X+Lbs8vzLMmYui1cc04yCqspzTuYbWToNV
qOyPGgsPXrMb+J4+UL05O+c/XxAjuQ5HJ4qen3rgnh0EWKKNjlDBN8xTwAX/+6vgINuism/TvLRP
qyhtGNaaiTLhGBjVl/l4okQBC1JdWT3P3jE+Hk6AyF7RDnxcAnhgVRigZDxy0KbF0ENC87r69zQL
fSXA0st37dxo+t/LmmUpzulFlX5PD25w+mNj5d5NgMVeowsbNuIGR7V9pSQ974lPDp0UMeZ7+H8G
0z9e2hCG0qlV3R91FX8BBj5HEyRgwzBQzRlgVTSth/LKa3FmsaPwZdk8M5ei5ulpYLJUrwW6Xh4L
p8d/opdPeaMd2Ojt29lm7Nuz1vraInTm43Jo8nM7BVI749NWztZCKRQnzJHTtTEQJwEWQ7/y6M5e
2Tz5UdJDTXBaFBaZNtFHNPpjJeptAldwzq/Zwy1zUU4VT/GAY5KlT14Z9syM6MxbLUUBgR3K6bAD
aDcnctvmmIC2hFNcH6wBaxsN3CtPbn7RT98WWtC2K/kaHHZFH9+WHqVUEURVfaQeEb06dZW8qFBL
jx7QuoXsEgJGW8KbLn8P8twHwUdHd1ai0vhUg1GGwofSd/XR8TPjaKoiXntumz9OTdQjlOiTdeD+
LmXJybIBthJgyruLi6n6kcDs2mj1MEfRCWMNIl9bBGEbvV/+ged+nzL4jCyXai16jo93ZYBMiWmY
gkJXWmitpNo6JTE/FXm7wbVG9ecnoCz2onPh2EAHok6+1yhTntMQ7nicI8LE0G09H2Ws8raclr50
Tndlg/j5zWI4PhfpcHmO9Xer9c/R1kh1LSs9SrOd3wG0U35xg1BBrgPdv3ZEOVPh/DDW6cs1jHXd
mJU2EKEXvhIuQKvXMh4HkHCy8zeRDSpTFJDwlTyEo/Z0+Rn+Pa1+fLWVTeFEwmxlh2qftljG0B/C
ZkwxZHYSG3OfP0s7hFaI+mLllagVqM0R0lYhg58yiSutAaDlxBj17Vvdzo7VfBSt9IjE3WCLgwXf
fFD+6jCZrTXulR9aNUFtNLxEXd8nTUE+fUo0sKnA12q5uge78rWVAza9Nn3Kamtr4FatM4K0u9T5
mlrqoMCAhhNiSF3DEe7djhS7Z3GwnaQ0Y8o3AT97g6biMWnslTVGALw17b0rzYOe5S9qbMQSxU5C
6AYASJ9dL278d8PWDjMWzW70V8EMgqpglzQGVjw1bMMuvdP6HG6d/2oLfzcmNgWH0gCJXb/YvHxm
YG6bTBwcB9CUZSc3VH9QhCBZWP6Fv/nJY4KwN3XgdRGsw6z+G7/p3cynkoN5uPwIz+z72QJwfuYf
ljNEbx+/Q6ttwgwIcPKo6u5h9Jtd4Y37qcQD59t7jM3rsO9oLmPcq0b/T1zQQGitF28YbosqeMQs
jVClLUq88SFRNMF/PhjPvw6BG/OVxec7f2r/fEpxmaWCfdIIvw8sc5g+0Ft8vnwHPk9EH4eY//0/
Q2AHCGq0VeOxdeZAJ9V9I7KC0JLLo3xeSdnX6wL9OOcrnZ3Dx1Fqg/IvBcTh6I7ZUmvThWVsLo9w
ZtahGyVoc6B9USzbH0cAj1RNTat3R1PvYIb+mMsuIy2Oy6OcmXBciyxfg909j0SeFrDIcaoKdOny
wTJ+OZYG9gUS5rElIRJrET3UH32jrTvj2mr9ecv1cdiTpyTjDtQFaIwHLY97Rf4poXJgUaxNJob4
bvI6osyL1nh36IA/gOO92pKDf8YN/DjZ0bVi72UigTWQIp+8iwNn0Jxjv3Xn1i5sxkEi5E5/p+hC
fFc+6ZX7KNsKE1+ub42wBqmc/7KrvqMUUZFEUK/F7BEOUflENvQdu+veyZ3zweJVQL5UdyPUWKFY
KECxdBoxBxExLAOeHWp2d0mBS8YcnsSYNqhNapcM+fpbqkOjUx3NUCarbRcAC2hRDOPaKYkP8ENs
xlZxKAZQFQlO60WQlCvZx3+yhKaoXo7f3G6SG8JLSNHw4h5Tsp1uTQM6r17R2SwaRajMIIB32Bh1
nHLp2Sm/t3vsexTuQWB4C6usgWj4DcCXSFLUbAGSA7OQIHKU9cPwErknO9pf1a4ZbJSDgc4gHVF1
8S8tET/czgSyNd2M3rDyQmttqerVd7tg39RdB6gS3LLqWwINYmNDeCNI5PobMCIqCkn8Uos5qkdE
0zw5R8uoieAMTy6xvfmeuLmjU+h7T2+XjsX+DhPyY6X32iKMpq2Y6mlbaS6o1OQgbMK0HfOxb7Kf
qgSsWJp3Gfi4ZCTgpTecO/Szsy8M25jr3CdJ8eCU6gi8/h2XD87eNH5W3vBQwhsZRrWjcHLIA3PV
heWLl3VHy0mecmsiHTK7FVaybRnSd3zopLbcOgL7P5EImE5eOsPYG32IkW786WKuQqm4NxWJt7H7
GmlTt7alG4JMAizWoTABBLcjPvfo2MO2n31jnf1SJHazwHIPXy2K9g6kiUZDLq5o7PKCtSsvctpt
2TVE8bVApvMQ6ofVayTU0Z3DSx6vUjMHCQf8PvSq7eWZ4/P8RB2VYh3bL3aln/bbReVyVxMNXSs7
hW7BCn71G/08ybrzeZYuDmUHyjUnU6BIMlP3pyB8jpoEGgYMU3KWeN7//UKoB7lMtA7+qtNNT2wl
0CF0q72DwM1X8v9zIZ+PREwm6Ckcitu6/akGkFqDkRmlwxCuVazDoP06udp7o5pi1cTi2dPLt3TU
7OXlCzvTJeHOSYPuPCcHxP4n9y9pTGgkFIjvqKg8mDInyrv3g3Wukif0vLCq8RIKMjirWW3RTUaz
bUTmX/kVZ2Z6Vi/UDwi8aQGelo+YEkXoKxfamLVx6FAvGnGrctLUIiAtZNPYk/sVvN+VUc+ta39P
gToFZfa0p/VWwjf8rBzi/i5p9WIjfQtEaOuTmVJ63gEoOBBJsgY5DoE5G/QqQMAHFOHyAzjz2B3W
nb+LK8Wf0xUmiOJs5Dwn76rEhUU8VsFdYBnhW95U3W03VdYt4X35TetP2dvlkefl82Rt48uksIU5
ke7UaRewsqskD8NmuGM5nytbwQqN0NXv8/M5bP7+/98opz0/xbZ2wD7S37Uqf+R/PGZt/Wx67W1i
OFusxdeOmGdWbIdex2wm4fDnGPN88c/WzpuIZVB+PNzpsE+eRs9gBz024QbjgvZA7CnAiXmXO+oe
BRxXB2MB0MI/9o5j3MioYDXldLP1XI3Eo0S3vH1fgIxcdBUkjNo2RjA2XWFgVmt/VI7TQJLWiggi
j4wPpJppL1pWDCuj6YafDvjkdyNrsh94qgEUZwyElFtpL8R+TPf4p9pjKQOXoMAKxHiBzjJsWMkl
fWXOBwibvKntfmhmgYzC7JObkRLuSg2siz5uYhBEGc5yva/ZiHRudz8YQflqNVN9w+8073FGIlgG
e7uBF4t/uWk4d7uA4DvJNw873kQ5PnPizL4sXy6/Wude6n8fwsm2CRzNFBJYhC+5Hr+lTXRrho22
LA2VLAFk/a5B1BHI5Hy7POqZpeDDo59fxX8efexE1pDbTndX9HQzCPy0RjFcmTPOvs6zAAOjJI3I
0z19TsSEaqAb3Wn0t2BdHkwmSg3cJfSuVGTfL1/RmXmRsBEqjg42evnJAKe0rh5UG3T/d9nxEGuR
UDfNqyiRTORPXB7uzHJN+dmlZsIKNNeiP97AohBVKI1yehBll6/6cZCbwiM2oCejZ395qDPPivqH
oiJNowul78lQpQWcy9SK7q6qpfMcaWG5q2PAqpdHOTPFuXSkTPZMlOKoNn68oBk+nvuN7O5qYXTQ
BvDxl5mf/kpkpt+4KAR+Xx7vr9ngZE6lcUTDZVbyIXc9uSynaYywsoPmbnCQITsTBA3TpDzTP6A1
W42tWuE8LxEg1UTeUcr1p4XlioOmWavLv+TTo+TcjERq7sPSKPu0rOheJZUlWushdQJxIDPDedFD
SUxKaU9Xej+fl9F5LPevNtLGHH7aRsxklQgzTu27DjVq55MAFE4JgmfwTnqu3JU7lC/Z6HWLTmf7
FBrlcKWg8ell4l1l04AlHX3ofBL++JjbISKLxMn1O4QN48OkZf6mSLTo5+Vb+lluNw8zNwHQOKDi
OD0GY0YYo7wJrTsS6AA6+P6fHtBIZ9EQzuWm10FB2nIALZGiondTPAwaAStFP1xrgn+6XmACHMhd
3jGJjOlUOgDLK28HNH737hi+dWHzWDnXXJEYZ7hpH15lTDUutuL5PcYDc/qFVs3IOYtd7xH/9nNS
a/swcnXqPmG/1MZ+XDtCHF1iSyJhL+gILzLNRPMRee9hS1m9Rpc80fHRs3Yz2vJeth05s1QQnD9G
VO8KqX/HOE1XrdBv86wOFzYQL5lRMWu+zHI28HPbOldfJ1a3IaruzJTAQLs7hpP3NI5vdYAfPh/v
9b59DYLqp6nGtd3xUBzcO7G+0VD5tUbxNFrpc+bkt7XwsCtaO+Hd1iCTo5Y0rTGDnCNuLf+1Ik/E
LtEIjdEm8uNHWfmHzoPCHq07r9lJ9rsh1x7b9TLzS0gD1mOE5j4d+D1yAMb1yx3CLXadcekYnMLj
YDuG0BAFjDPoWlgMdspJodc1wbJxW85uxDBy/HIyMvS0X/b02HkEOjcB6X7mKhX9zmm9ZVS/6T25
lam8dU35Be3Uu4jCeTsIL1HSj7Qeu6E9eKG2o22IyR4SUnWwNGs9ebeJNf6kNZECYUH/iiTYtgn1
ar8qWGt1UAPTeZM9gCkNuHDZpWsbinnm+Fs7HDfc1MVAvnjJTaYGQ0M/JpSreHKn5qZN5abLw3Vk
WrtSg8g3fsGh+1boyc7L9WXA/qXhlolOI1AOuKJZrCuMQQSSrFAf9wbpn3LYjmr6ZpodUNZIfmma
34WW7dkGY9MgztT4VWB/WnAR2kB5tRq/ZN63viRkcEy1RRbULxV2uclWKxwyy/mhhLyGgqepyXjt
18iisd25LjHBrmcfQjPdA+xUEJK+tYHtrKIYqhIyUU+vNp4R7EQFLrzU5RPHvse0LW781LvzCTaZ
rGGdpffc+GXrkZyYf3NLBRBTvOp5UhPTqv7E4+QskuxrWdSk3loLs6AaD2bhONTpg5yoU/i2+SsY
7I3IomenBY9qFxamGgnEUm3wiS90QlPtutoim1hY9XDfON3L5ER7YyBc14OtlVivQWIfhSsfXGd6
0hrUiF23dtQIDah9tSrzvi+991hV76aZrYSA9MfeNrYVrjM2eg2lk6ZYWtq0lG5z44Tls/QU1mVM
LejY52H7atVZxVGwWYSyt7Dz4pCz19QqULlR/ccs/v6NCEejH+lkLeUbK9H2cCJWrcOdEHOyVqWr
b20F8tnNSOFsqDwoVjpNA/1MHkiM5MAjNG6lpvirLS1QiGQG9bdT72wTGeOcGqCQliNhP2DPpXdf
6ea9GllBLHFrD/QQwCRq60mQxIxNJ50mjmX3g+MTal3eT0724kl1G2nBsZDjLgNbpkRApsPIW+HL
ZVWTDMR0NCb8N2qxpEH3GPek25n1S+FMiB2DdR1G9zl/Ef7IAmfPvq0g25XdoqUIZmPFRIaKsRpn
7pCt/OIH8Kg9Nq7bNvZXbkYYE69VjO9Sq4KbUNXrMiGT2kzewkCA5BqOehtYSwgB7/NXLxCuqZkw
C9lxJC9eR59h3/VRuLVyw96a1Pfgwg3PlRftMsx+qWO/gcQ9GmX52nLaAnmSbszOgQJUFYRcVJD+
09lkNK5zElGLELKiO89tUIfa1iL4pSzyvQtmDKJGBEE0bpuVb9s4l9Bq0Uj7kWdyM2hwiGwDfnu3
HNpymeoU4FFPT7RldU3dwrJUCzsx4HcNEVyoajlPf3YTwglOZg5UVBA66skHr5kBuRP2DN36PnUa
tG6HelRDdc2s2QiYbvHLJq5nhXO2uBFj+R4oATyeeSqto52VR1D6ygPr8UJLqg1C9z0LOn5A7AtN
Ue3rpi4gr2Xsh7H1pFW3n4wWWLUREq3plt/BI/N9x9pvP3a/h1X5TobPj3DKH6pWvKINuG/0cUeT
CUSwpY2LSDNhqvQmGTnBNL74aUC5yhoRLzSSXVtvxQdXEEzmUgO6GVSPfazO0vzQWZa91YuAL26w
03oRjh6B63ge9o1lGi8iMqyVyCFMoCkiL3GcmmJTqqBdadRbatN5BrgKHlVzpvdIVojzkSSjaHNq
IhPIOnDSP3leJodQb8IXM5T4iemXLASMk2WfzKheuAmNB3cVUAHuxOiVda1dN71VbKPccw4x1dJb
huhWOLSqW6uynRcirT3I3YMY/K1sRPlmJiXkQ9TAqymPg5uewuqrHdf9LxzNpkQdHMc3bM29haPP
DLIpExAw4F0FYw6sOCFW6zuy12GnQeXdGF07HgKvabcQQWEFkqIDq44Ez6mDONtB8YDRNZLLXQVM
3TWwpyrU/ohB6dQ/JFFBmi/oXxSajTcEisFhDA0cd7Ug2K7zx/XUYQBchG1ZHIKBSbMv8vILjqvi
iVxyQqm2UddlSwcSwU/qkeF6UHLr8jL2obVBy36IpIlRiK15WI7P7PKwyWAfXiRuj+WzOA66+9AT
28EndlOU+qGTBIUholtB4ds2FnJxt/6tqT4jwQjjPuKhP4XTvqFfUEQq6c5ayOCmss0fE3rBBS6F
L+hT/mQYOec1F9YIWDoIdxJhGYGfi0SSjVKSw4JV28vM75SptiHNLs33N4NHRo2m6+QjpmBLywLH
pQToVTXroEmekiJ31poKfyB4TDjMt1/NAYFzmNpYNgFOgS1yFmXrPoUhqKAprr7Ru14Lkd/nSpJ7
bPT+CnEGMEmaU4u8de4bWvDTNGkwXaK32LVvEtbKsetRZpiMIOQep8kBgs+q0gWMw8B/yABtcrW7
HkGRptcP/uS9SjXZh5rEz5UxhTvp5xo+X++lap12HzZJspap0FayAO0YzwXxbD1mxUZrKaL0tdBu
Xa1YNoO8LUP9EUL1ImZyYU1YDz5xjgUb0HmdH1KM8xOW1LJaI2aHW4vRoszVVqbmFo3wDpkosYig
D/t8MxkjgcG+wRvbr6KEa4mzh8wz5sD2bdTmrwbcipG13vf5XMcWcJj7xQVO5yPvCSmVy1qtE/Rt
xORq2ymt3ith38adtxWmvs7HlJ2OtVWut5n/nFP1vHXBkLsnF500j69FiUslNtfSc7+bJXxPE460
dzvRq0vbehWqPITf2n0L7WkzP94cCbVf1rvOASXS/fZ1cRgtUkjCl3kzVrMaaS1UwWbYdqQcEn59
R6QGIvpwkU8h/6l+DrsiKSgy5kCVrcjZ6/RO9QWQ7SLWf5MRvANZdIOZh1xHCnBJW/3xehcLdPRb
ZfI1NboHft+8r+91kPIFfNHmi8b/I3VB1vrZ32Uul+YiLfqVazx2dFDm3UjW/hY0t2KM25ktl27B
mhq4wE0pVwhRUsnCca7cx67zNmAE2RKscFqsdct805GmNzL/A9TtgU4b6LduGWrTAbud4TR7vf/W
mhqxlQLQAlo8i/mRVtCWEs3G4K8mA3QgA8cjqYBAcsNN4MdzCK53KE0alL79J8ustYKyAbpoUSC5
jNJyJp+/RYO5mVUTrR3euLl7Nz+EuG5eqqSnWV//KMfqa+1nuzrT7/r8JYGLtchqd1s13SGxnIOL
eAUA/bzNL7ToRyxoDxlqJPXKJ3ODqBiLFdoEPekta9cgL6Zd18pYu721G4r22eqsFffac9O9Jfvt
YE3PulXda252A9h7P9/0gSq8ISFhedm6rh+LgK0Fyvp562iJfAXeaAWMBEzX5DzPiqZpZAVr/d9D
TqBxNBH3DDlq07fxPTAqnIGCN85cDj0ZbbyMfdPM9l93YRVAEeNCX/eAB0HWrULNgjFhH/0JTH4v
l5ZHMidbIqoN2zH+Lj17qzReTYCahbcKyK3VPPUkqnKnaT6aDSYZuyPWBaa15q01o13RCmTf10Ao
9b86eURgBYBBRCqCFvl89PPZRaGkICqDfmjEW2Qb+o5dezf1xE2wNnDKbBDkirG6wfa0mQ1eSdnc
zKdQoMLboSyxXQ/3bh6v56m14JMwmYdzDh+ZHhOPGR6bLNklnf5C4uNj0JJd3E/D/Whrvy7XCuY6
z8nh2dANfGDYECk9nR6e+7DXjTozSLNTGeuV0/ywCRd5aoaJHVSQVyiXRZJszJIJoIUdeKX686lK
OdcmwSNSNYTUgSHjY0FEBz8u7YRUFzUG39UYvfii+d1gewMvkaBhH+srhbaT6+UNwpGHrM5CaYzL
xT6pwGBQNty87OOXcMy3Md9T14wPnbhp6/bRFMM21f90zpVS/+cxTR3cx99/XCqWJxep+aiLtATu
MwSVpah+OnnMyYUDliWYEDZFSQ2g164R4E4KazNl7cOoJ7qyuLChgLI3ey5prpOvvmiL+zTfFdnb
HLSgvGPJ0Sz400FoMQtrY9VPMtRfyn648ohPq26ffojx8RmnquqD2Kuc5xjIsO6zCN8YVbbUzSer
q2+a7EZzoxVdxMsvtn5SUnUpf1GN5oTmUlC1PmlSlQaNCP6h8Uywg+Ccl4c/XAl5k+M0XJgFM1X5
PpBftPdL0k7Hsn+IJ4vQFMscQEUaNhMIaQYHtuv1bWX18TadvDRgCvMRW5VGeJtgL7zr7LC6j/yS
NnnYBDuDBjPljDY08HvmkiDwWttevrBPzxXjJh1kuru8wXh/Tt6mKfRLwhLskfkXngJpY40HtTT2
f8em7F8uj/X5HuqmcnQkJcxgtKnmN/ufRgV5toEQtSuedd8QOyzM5mJwI3tDbBUY+gJJx+XxMOSf
VPN4bHyi1AyxNEAtNE5rl8KCF9FbtvFcVeV+UvLokg4dJ8iZeXSpVsWrkv3tQsjii90mXwyw2V5c
3rg17BrNijZxR5QVf1CQTOj4NHbiFviPYk/r/bJyjcxYdx8D4xA+J+Zi6vdaobaNlLdaYR/cNL+R
Q7jScmuRqf4mCbDgZXazHobgq2+49/O/QOcG3XpGmVhrDzszR5aja4V/qDX+PXYHdkA4hURSp2Xv
oxPe4hfdN56/9knxTtRcqouWGWsedGa7LV5CMqVIKBrIUcnCDa75O7NwVmVuvKQoJBbNGD0aREqk
8qtIf5KADR++uxVRsQ9DIRZYRFaB+kVB4Y8zFbe5ZmxC7hZI4ZU1QyQGsFKD+2S39tYt4h2Zl7CC
uIkOQSKmsapVtdSNb3Uy3QVGs44mcZOk332qBx4pasXwVaIisKG8izJZuEV3E+bBkkP+Xsg/lk9Q
3OjuZDPtM6zUvTCfc+Y2FOg7w6/e9FRf18X3lGZjK81d043L0VGbIq5fEiM7wAAhxjdN79FmrfEv
LNX06sfaq+74d7KwOKmnmzowED2/TXTaM6gLyzi6CfUcinnbURYEC9Y8T3G9pAS8anzL32psSZlR
qqC6q/R8NdV6eSsynhe/XrbUlyqN5Ltuxa93Re8D5XG8gwUVYiKORdjBAPgHQFH74sPJt0hWSikh
Ou4ELjoxSQXgZqOh71y2du7IWWr+g2w0D0OAjNU71qrYIB2lgupqsPPR8obdfRR2K09UWJKhNiUa
aSzKvQH+cXDL6m4amoPLcaV2dHC49jcl3BtDwuaifdvTzZVqHVRA/sHfiJyjwxznqddrCKzHAkDP
sokEPWCkWYSg23Xz2gzVazgNCSGh1FyizC7ZUutEU3IKKPkkekusMtgwXk4UJ+9Cw35jIXVQ5C4S
S318mu+SSuHRZ+4X0q+ZJ38mebfJCv+nGRIVHdfdeyOLdeaYhCun+tLxwDVwPiMG9A8Yq2CFMZVU
jLJQD6ot68fUN1tqU8qp7lRqfOmnutzk862lSrfuif3Ip+xG7+NXx+jNhy6pyltCG11UDjmRiVb5
o7EyfT+ILL5pW+wTVm11X4LGHEhKNOQSTpl46wCresSAiTF+NkRZHfLJ8Z40zXRWPfrZL2ZXoN+K
2oj819FYt7ZXbVoXWS85hzPzXGjvcRJ6G5LAu3UeGsY66KvxARon1BUTy+NTgvx+1QUo2TTb5zSO
70rdiZHG1pZObtYtI16eOQdSdS927RAaGqEcXZkiUu9Zp6j1VtlQsNRm6avdT1RfQsLKOQtM7l5Y
xIGFZmXcOirnoeeJJ2jvW0o9E6PlvFa2Tk05LOr4MMbANOzC3JUcmQHees+GXy+molvXc6unEuWm
TQnmSy06541nkrTQyuqmcqNn3fVhM/nHEiTpulDRT6UX+S6yxf+QdB7LkSLtGr4iIvBmWwXl5b02
REs9DSRkQuLh6s/DfxYTmumR1FUUZH752r9I0D5cQ9IVWF4Ihk80sbrGwCk7s3uQZ48Osw1WnNvg
mWK8r5qAtNWR3r7o7Y9w9gnrqktuQNPlJE1NY1Dbp5XnDQqjpBTBT82Tl96TEwxEa+4mDCLd8OrT
kt2Oy8GTQK8ETmw/YFGchlhRzP6fYOugSW8KrQdfKjzROyYls+/2CEAQBO8rsq41JbYkumTTszKi
j6EYP5tVEPjsgYL/Vw7Okf9p0grflz1QQB+rDEUoFx37iwLQ0VvcffbektZkRFMMbE3hz3DQNNm2
F8sIHgzRJpvepHEv5mzF/Gu+DL9DPf9n1w7lpalP67tvPOoKT3SOPgGqIeeIkWX2ftEHykne8N/U
Hg1kXDbP77m7X+ls5OEg0qN9HNT8O4rGZtAIgKatuG8etrcIg3jkTUm4VidofpHa7JlQCcl8NPRv
qYNH3hdXYzAvE6Feyn8z0+dIquP2d69We7SzOYpRzRTbO03phvBUR/bXHcLp51YVF29Kme092sPd
hWKFVFIRx6LJq2I0K5bmLSOrlrp78l1sceigZJGrXWRjj5cmC1jmL9ZWZtB1sep1HK4mA2SwG8Yq
tuhscar15HHP8SOhI0Y6wS70JXF+MS8bKL39JkbQ9rJSfoq47yuQ1Zn/zC1VPPM9aWBSuCaXAxFv
MGURp2MPbLAK+MMBLSLHpJblswpO/JAqq5tyfASERFtZX7bbvnAQLw09oDW9EJx25IvdT4cJB4C1
PG/fSx749lrQsr7zPzPdnPmvoZPftsPprKfxdb5ygSlLeRVhTotMgFC13CvxXWviFvhmVNnbK80L
84EvGSFuMa/FnMWXpveZcwVfHPolKyJX+4WzzGA2WxDDBhe9G8JLSGlLjK69GFn4GXKkbRssYZxL
tWMkgUePHL+8q298Mcb2B0Hs2V2F+dhg+tY7q2jSR5IMQ3gLdfbC5igJayu8FaHtbF+bdHzPpPXH
G9xwZ3vyNtQ1VWWgSWk5vloMUdbQUdWz0gYhCOcfpuxPhWCZQsvVoYwa6QZZFhdTEIci5k1ou9Iw
UqQ9TayO2OcmLbj0qfjl+jWyE5ORxQpqecAc4frCLJ7e+dpbtmP/2h1nqR90kTFtj92w3/Kmrd0s
KsnTjKc8WTlR7ggfBqXLKGN1qcqJqoXroD0GNqMqj6Pd+lQh9SVlST4h/K6xjEQFYgvQ+yokCo5P
q69j7dXYa8MUoL5YXAxnkrYERNn3IjLb57kw3Fd/heWPEMvsCv5sL4aO1ueS9+hW967X/cii+KPg
k/Y2pun93Jd/pL18oTMJdlOzsG7JlOT9zH6rlDnE0zw9wLur7yIqP8LFmI/4P+grnEPNvELqYlPa
9TFXQXnvj1T/4v+nAsrwB/oKC+uoIgfUdWRVtzyVUkq2IGiTFfdftXhpUubzi5XTtX4gLl/ss3Ja
X3U7f4WF+4oXmI7QwTKuETNT9oKhtd+7uf6GG/9ruOpnsigmNNv0m86BPkRs5ciFZLiQ2g0imGhw
QmVJVGTrqdixCxrxKuOjDMowVv5qxBVdH7BWY/tZd9EXFZjhJ6VgW3tGxkTpQ0kdl6W/C8lhMgHx
zrUHQ7Gv1s553Apkr1Zhiovb5u9Q7wAlRvMmC2nHBnvKbeqiCGJsA5lNjlyuWIOvdsqC60gNgXFs
CKd7EGEzXYEqqp2yTGTcmemcF4eSdstsbiDN0yda7eiP9gaCGn3h+ecQXPyERY8YbdtGdg8k29kp
y4TjUSU9I7bK4EgESILAYowOzSxp/SB+6JMgcFpW8xZnrhuAf+xcb8gzEHMON3PggYplFtgHjle0
x/1YHNQoS9CdwUIi3GdFNOwrO8gfWZkzFlg7nSmmJbPinLFLH5WZ4Y/p5vkuyypKylObnHOxGq8B
CRuwXuWYv0dCUBWOj5GFB9lkFrTNRxO2492oVy9utan/GyRpJ4msnIoW3XRQJZspgjnk8kx8JR0e
6q5wxPBRE/Ln7+2oLX5zsVQnY9Timq/5n2nK/1k6/Fvb8G/A7vojXWXY74qOO8AGTftbVB0Do+Pr
lK2HkA+8WO2hzNfm25zS+VjJLvjh9chEjSSt2OUm5rMrc69nhw1V9mgEVGnisFkDYF5JeZAKevOp
yDsFcSh6eoK7QO7SPGAfEjRjWAV7Ezbf3zEroC84Wbo2jFfTJ16aAe7roIdyiKhWHVml0qhHndTr
5wDa7BpusLu1HMJNp2Rrd3NT0e4Sha2566hemZf2IG1ECfAYsMzH2qSfszbVTpsGfgg6igJyIfsa
MSPDETm/i7cwDtig7W2eOPV4Qge2dyivTOfhnhyzK/7I61i3e9muh7zUzO/UuY0Si3Lv5P9FGkB1
oHQc8JQsSnZ94yn3RqYLv6dF3IOvoxfQlGrAPpaVnEPldXLapyq1Ir7J+vZr8ZPSmbYb/CluFs6E
2YR6YbyfNI1tdXURXn0MQkUW4AA8FdzbhQvJbJhHZdT3a5j/6Bl8tNfiZY5wdLR99NOZ/oGOi+8B
uwe/H1+h71JEoseGxcZoSJ4eHfeWh9YnAYEwbQyuEGNwnInwrLOxrq+EAX+IKKVBCo8EXS7NQqmg
s76roEqIrbriYYiryniaJiJEq/CsttCaURBh6r2VA8RdWzcm+XOBG0cpa6hqx71dTWCdATjr2P00
LbXiVr/EvV6+hAsxsL1PpnlqmcvfYhxuQ5Odh0xUe4fwtWPgdOONjwOixQunfT9F976Tp4RK9uft
xUV5/YcMNTRsum7SUzA0dNSF1NxFGsqvJOZesmfugtZcrn5DO12IjQUpK5WWEzfBwma5UmZDfF1L
CKvKamwx+Eg6IPjSrEjVLS+L7+wNW47g8YGzBHs7h1VSVbR3Js99MZbiw/PH5xUqe5c5fY2nA/bw
hzc9JTINj/UqX0fLInxivoVUdEaCNgBFwiZ6873ZGW+Z5LQ46lGpXToi6wgib905pbcfxX9LH30Y
JuVjO7NvRi8xRrkgPl+PML9oVV26uz0Jet2O93ri8RH0gFXhbP2KReW7aCAktez+bgyjw+4XlMuJ
yMUYb+YlrbJ7YxiPPi1qxOO9met0rBFSEGf4RHzKaxHBElN/NHZdkqfstV3wLx1pKUAH4aZL0kTN
slvb/4laKAVZH11PM9Blp1JkD5DItzKvGRSHu6aCrWiae2VSB+i0f1evBxZvKDGdl1uZTud8lWe3
poyDLN0oHziUm1BIAPKJ7kNYqfHUjdFDGdRxmoeH1C6+UejN8cKjtqeIlcIhiyRkU7O4zUtzbELn
DyWFtIvXq/mwrnTEVrrNz7YgS0qtsBVa0IW+Um5gTXMVZyZShVSRVLtOUOpWX3wMmfw39NN0JFE2
wKap7MQasvIQ6YZVSGV94uShcRayPJSCwrFlnk6wyw+udJe7Lo0ES4N5cDTlptVULGjHOLvnNBxK
XlG5qcq8AsfMUrqHrh0+4XhelQzJMOln2gGbvIkb5R6alsTbcHpOJeViPu1Dl8noYnduPorKtZ6L
erDf6DOhhGtNLTKVYarsBvKLLPcbMjhQh1Y1J9+smgOiTyQaHUdMhl23Io6Ru4AsR0xx+QGQ9hBM
4Wtvs+3Q+CYkjep4CvDIQqAPmkOY7jX8a3k/SaQFwqFkBSWHlTT0Vs2tdcp9+wlUOyNUpbxlG6Gb
WfpsEg+JUJD8ZjgtPYjYj+S9k/tHdi8sV3qhyFAF9QEz/7LlWveHee110nrjY2eNF6G24zJ0+0aB
7FOkHuOiqfAzvyKU+nm/7Z6heyuC+WWoq3Nb0J0u8+4WyMLdsYDswxyneKeOVeFf3Ma/L/LlL97j
z8BADuJM17Vs7psu/6zbAezHng56e2am1kFQMngvbk/5S1e9G2lzDXs73KVD+Gu39MS5BVcPR+99
NDrJ2KcPtZIfvcjeprz5NwiZvqVKW3s1sQAulEBuqyCNg9pISp6BJgRd9uHa8C4nQU/7esOO5KQn
Jyi/F8i10nITJUKguH666LJlWBHOMSL5idC38M71vQtD542OXurnjCc54QAZmSvLEk50uC/a9If+
uBu67c+lhYKacfOPmXeMeP30I12jrROyz3Z1310ZAe50vhEDHTEvVspkUzwZa30gbfd1u+ZhMVPy
5h9SFENeAI8weu/1GCH+M1DSqLMzqETyMC+5we6JZqIQL6vURyD2n1XJLfKUQGeS40VAm6y5oDf2
/pv427cfyDC9Ic950YXzvvrpaQ1G0Mn5IAd7PyxtrPjFA6/cpv9XLlx5Rrkrp+U5m77tiXR51d9K
8332fbLuPsrGgkPemtSK2HTKZIIMRLmJ2iin6bS+y1BXzxmQIsl6OPfsO2vsr7nVDDs3R7uyOMFl
iNzXwVHEfhpnYOp7ov1ORWDuQre9kr/yWhCS1mUMH9stqLcJiP0VkeP97Ltn2r/OWziKvRV9r91h
+2xlvZxCVq1wgW31VoFcTqoPqx0SmzU0RQInq/VY5PVDVjuP2hxPg2GSBtmjBjOftja6xQHu2z6J
7VPh9Z2iJbyKrPgZivlFYUFf4B6OI/d72uSfs/vT9TlP5SrqZFpxuy9TcfIXNBB0erqDcVlrGluJ
etg5tt4vmfW0GhM+JpmISfOcU5AFMGLlH8EQYPcu/5DvAenJ2UWtjNXzatKb6AeJkaNgGnR1aOeS
tnlgCWW/CFv/El+A6sZo/5gt06VllImvGioImmo/zOEjIhBUVzXNxv9/by21qlG0TYkRBryDNEmD
9YzShsDIbnr1FOIRmp5OGenBo8usV5d0JtIkIo+hdASthxxKraVK1mlAqFTGAxhmzbiPpgOiDQfh
Mpycke8Z7EswWndDYT4Z2PQ5G9B705kN3RzBb9ErA7NPuAupr5wRiBNMffQ9cevldLLHMln68tCV
KhHC3DO8v9boKen3ORpl+DNY1EFOEe16GffSolCSbc5gTrjpXjp0UFvjQfBYqUIftV0+1dwTVgQY
Pf/rM1THkT6urQ0cZ/06xoiEwVI+9aqpeMLM8d7TlJ2G+khHObpcIzYC95ZyrYKwYk0hUbXjr/G0
nVDV8dZb3r23Wl8tvF9n1NeFhK5iey2rCTOFH9oBBEzD+asxnjxuz4LuuD0F0dTlBX+nobhWkh10
LLL1CAkszyVi+Bhk1bvQIG3sA9/oktZG0Yq08os79BM5yrrnEWxdHa/cRIVlPDVFtS97+u7mtON9
+OZr1PCGprB5dbnx5eLHHdvjBNKysf2p8u5TNMN6Vvh4ASrt4Ni006llfpbEZ+2W0Y8NHFJEf//z
SCrX/hJP/bfe5ms6HdgmEkHzsSjae05kFJLKG53p1yIML1Tp3lsUnAyGfLCq6JaPFMJI9VNEFng6
J8vK/FNCxOxMw7it5Ad01DR7OiSevN9PTcEe4h67gXspgMAhlqrfB+DMB7/8m0fof006M92ivHj4
nZCQlIoboyFVPajiWapziY50g6FsHXxJ2nv20qt+1nw4+d54ylrJAGKQdiUfVuC6na62El7IpfI/
mh9e0qH8dniNkV+f04LlJaMdviovTjSQhzxdU4unxlvmLmbb3NdzdkhdnrjtFQtqRj0RxW7h0QxY
XSFcD0YbxBI1jXKG+xARXM853Uco1qJAmryciAXMzfTX7fIQQCIqJjpsXTy8wdy0gKMNeRcjjQk4
GdCVzVlS2NG24p6cnkGILC2A/uPUDvbGs8z7xfTgi8x3i/2mdl1ILwiOARlWZ3oHkJ/37UbEZcfK
k0KUTXdlKs7NlN4NNN1boviHEOm1IvWBxoZ4AFnf+W0dd43/7Gl9jHzrUDf6JE15a7LxUHQUhwNu
upTqDvZ6ptYgjqh3Ew7LcSedu6KEa1qXTcC4vpTqvYaOyXvASBOpnek17y5DF8oSA70p3eoIX0ct
n7PI3M+599WkKKBKLZOxKpg3fKSA0NldSUFqFXKxjb+OL+JwtE/h5Nw569PS9S+i9C9RHx3gjf/R
fP7pLemV5dtGVG8eVL9eGTJvMzDBdpup0vhTT9bv9kYo/IBUnn4lY9jatTeb3dnMP4pwhi1nHQig
6kR3noU6zYa+cMaJhdU8MXuAfZC7nWtgAmHlB5DakzTQ9ZQl4pgBZcv4RVD5kT2SkjwQ+5zFjD6k
wzr274jMUVyj2s9Yvv2m/rY6rqUuh3PZqn9NO/9rNbiQ8RUUSBgq7dzPY3PI/YhtNnvEd7JHWHfI
HTaarHyldq3GWtA9hJ3xMk/qxGZzMheF/CbIKP4wtwLI/ntml162clb8pxg1ovS/EXkrPXEc07Yj
bVBNu5DXMk/OmzUCU+lNz5D2156laltDUljdoZlA6AyRaJKy0fEjFSKcQEbyvWsmNnvMDindqzsu
3sugxUlCa02drkGqJ4DW4hFOdsv8d99To2VLti+D1/Okea8Tm6plFr9taIkdLv6JS5h+rCa04JYZ
zkpj/U8G1I7hpd8OL71Q+221JwP5T9Za52nVK0EEgEm9W55GAIS4FPWLzpyCUdD6iHiC2T0UJBqV
GaO2yapoLnWVoZBfzXeCwvdrQDPvWAKVhrLaRzQ2Dbx3ubhPut68DJxssPG7NzMvn7o0IFRHsMDT
Rz3lYKxl+KRocti5vXhsqrzcze3c7mcnxWCx5iKpRV2eiq7KHlIJk2Z37nkelbOrWuBpYwTeFXzC
XoWEPCgGzpp9bxy48Aw3bgU9Pk5kQkSc8Wu/v8igectNuu2XbaIomZJsEmMxh0dFXPRax17XfW6r
Xpajuu3GLBmpngEe8TjVcL8QkQk4SK6NAYbBqIEvQKZIm5ELAx97PbOhHy7HTFF+6w68T6o1a2an
6ha05VXWxDFE45dIuyxpaywTg3ZOm+aFBN0jLRKYzPL/vLGgl24MrcRuKyY4fJ5sVd+dIlBqrPS1
s1nrF2d2znXBdu81zpMR1G9mH5kJSZRnGj4fqNiBy7KLa+CzSFq6ALZJD3UY8k/vv9uOai7am+J5
YsSpNjlXxPGe3PtGXceZ6nrZOi1bN3IAwzCquJfqa6LOpm30UyRRwE8DWIMZTj7T99Yhsj6XXg3t
Jf/J2nspw/bKsRkasOx+CxsmliP82c3LB4Tad3ljsNwT1rik90aW3gPFXv0JTYO7krmvOVau2AMc
WT9uG4Jq5JRYWnHRbXeVnJmkRTtgk+lXHTgoPlF4Ls3FZsvppHfxF6iCqYojwz3b40xQn0trOBMf
ErIpxzLidyldUurLITqfvZnydospExU6w0C1RneGMBXM4jTzCRWvUTt7GFiKx7TWZyKFLqUaUCMt
Ff3ysHijnd9Ty3xu8AnPPIrCpcCpGp/tyD+57nAEoMPnAD2r3C8CxBIUJifBkbqn5ZgRmqbgnLgS
zCB3oz38lnSkIP//tIT8REJ0lzZAcwh4aDkOZjcZ88LeBZl4dTG6HmdyRDkJ+nW+q6Oq2QOA0yAO
jvzjmL33PIyoz0kvYsuf+6/KV0i114n6ZOOP9gvu84Gelbx+Q4g0XPJyvSip4TjaoT6gS343bNrB
rQ2Eh11+Mv3/3S0oEViW2gTa5B4bFV5uJZMqRaE/VGi1qjTlybPKrS1+DOK1yql40oECJUBkOUBN
1X4dfjQFKQjmWhUPWxAm9dGh4C05qNwAx9PzdhC9g1uu7pvRUpfcHVCC2mDzwKkO5MLNVQ2bB+0c
VAx2j3OKOcux4I2o8Vq7ZKT0fdqlKHMpfUDMe2yrfo5XSKHPKPMItrBL+cSJyz/gcHKP8xDCcPnz
Gv7XF+vo7/yAsDlV5MzNlsMTukkE48LzxcFwreaLK19fS8tfLiCb8GEtXgyxmzluX200Q4kTldWz
BkHElpHplzWAlcijyDz1Ydd+DTSfxsbWWZm2bfrmO0Z7FJnBqSKVlA+YUX2o88mkaqCanyJTOd8A
O0CV0cgTT9BCTKRFt1ND+jNmyFVaA/mTWPrzOBsU5ci2xlAXAp9E82SRfD4Wr4KbQUFpgU2zUgXk
16x2BUGsXQ6GdrE+MCNN146IqGs4Oo9hI93YtIP1uba75qYs8dfxuAoqL0i6ouE56VxA9IXBF5xz
fG8nAwC68mMQmH+iNkoW+VWA4SzBefXRZGadKV7TJjN4gKLtGCuLiuVucChiqovpkFluhRbbXv7W
ovdPTlM17o5o3yKkVWyan0Kw9oswnWx+wS3e9/cAtE56UHgmSGC2GKsFeNTABhv76FHZj+t/8BHy
rs6s9SWEusU2RcOoVc/dc7fmwb+qanssd0H3M61D7uJ9WpuDG6zRQyHZkdE1dNOAKcZE5mnvybjt
qwSnh7wuMzrgMcyLq2+2U1yn8/zXI1/ZOlRrbuRxGWXOWftzNB7caPkYHEfAWYd0/K62LYFzMg5R
TlsSJsBNmjGMEWc0jsHn4ih/lxr2cDc7EyjdJvwPU+oluKUz9TZXZnr23Ek3O1gW46nvVwrGGQ8B
PHp/PHtK4Ajhvl5e0wARGERF/yZ15iYuPM+zl8FdishKp71ShZ+EZfdSsbj6e9GulL+jonqSRj3Q
4tR4aIhJst8LPXovSvb2zxo2Cs9BRiAt7+zFIQEwBxas0ra66slbruMwfnk12iUSOrJhb5DaxES6
1Lp8KcBwGx5aFDzB5m8ClDR2yK36JSlnw/6pV6v7KYVHMmaZwWzowFRvJUl0VpC7B+gij3mk9OOh
jxBr50WP5LclFuJzndvf1aV/yJUNJFja+7iVgOlNY4JMleuuEVm0J/rM3I8WE4U0ADCmibqq0q7q
B8PdUhXGjI5BG+JjN1P3ddVI+NddZUr/1KepV++5lMFjbcIAjwPLaNP3RQy4mZNYB0Z9sFJvfBJl
6RpxQa9mDjzlEHD6yI1mnLrFJd3KbZvnNF/d5ToBSkQxfVIE9JVOWv8zJjU+clYDwGDIsJgHabvb
h8pt9l0xOp8Z4peSUZnXQXAKnIiCkya6yHB3TVmKswdEkQinnn9NTeg5jt53b0TMmvRz0XaQRwbH
izALkV3MEaFa3jDqBDHXeJB9h6XHbtfzoA15qDXetNykUL51o57PpTfPblPKH4WFwj/aZuEkgdXO
gI9dSaJN2pwhvxnNXNOMI50GTx3J1l9LNzk/hEZFCwO/IHyrtHp4bjaIzj0uvgzT/YJhcjfVKsVd
sYyIQ+tXI+y698yxhw/Zr9XVH6R+cjUHWOn68t2A+UWQkKf5i2mn3at2/TFZLCDEKbURYQi2y2dO
08Rguop0pywsv3g6Oc5LMgMiT29BGRw4pj4ydtCMfxS+PBZBC6lv6T53WTUkc9hi0eyiZm81zk+H
S/epU7M2AUOGjiHDYJj1Q1f+zqndwJ2EbPxzI6pjDbi712K5FT423arpfRgj3LKVWFEOpkIACUx/
kRt8lVH0Dwc/BGiJG8nPVH1H1at7G5321wz7BdubmIklE0+g/P9Jt8iOK5l3+3bmeGewFOPvXNMT
i3v6gN5hk3sUTmw0Znk1jTW64qRAMpPPJI0hbIDvBOEMbHzDRdjKuGhzRFhpF3278IPPFPuQdIW2
NWYrSA+TINVEhVa7CwySFWHlgdVZqFAyMmHX7jqiFgphdPsFSd0E7TkZ8JVZ0YuE9EMPLQH1zbva
IEhebCdQxw03UaflU4GIyNHNMFPOq9vtRM87FY3+N1Tp28xdFDb5wertl7lA6uYbiWGj0ULp5Yny
zgeCaV0LcrS7ktry7nUkPrqufILQbWAq2hN3aHAVtEHvLJMywqKMQYw+QMJiTQwas1DxMw/iwUoR
zHrzeRnXF3RVG58R3gfmrJlqTJhZX9xKCTZFbNuNtIDnAM+I1w/vMP+vwnZojs85gCv/avbi0+cA
DQVjxqFSj1Mjku0PcBze16b9m0/OLVdh4o3eNZgQ8snNHgSol1frtRfVvdM671PII6T7z6GfTzyV
cOTueRyhPF1VM+Lq16D1B5A0u784au12AfPLVmb5v5cwDIgB1mK69EZzoM6Lbgi6b63mWXQFotTF
x3Oej5COqEKpW/ifrl53zsMsjZv035grfvqaHZhe4n/G0DHyFlIkJY/6ZKGccL2XTBEQsGhhM0kU
KkE9BD0HW7ZpcbK+fvYX7xfF527G/OYsESkAxcljmJBInUBrH7lpvkUKCGnb06a52QsDUK5fCPAx
31fSSXpjfcLo+Vbp6anQClLaSqxi/DO47d+hMD6ybqZmKaqScJX7qdUXBhy1swfzL4vMqZjls2yM
kxYrGsMAYwJG5E2un3sE7+KPmaDiinm+bn+NOWC03pa/BrZoJtIs2V5QuYIKD9knU85/dNWQLzq5
p2EOvrfvCldqDp2iiqmVQNpFDT1ebmhZ8IpSjQlBDvtRGU/Y/ZOoA3qV0X3pKRryAKZ0enCr8ZX+
YfTXVreXDSTIoC9sHwabW/7W6/42R+29v9ScNLv0g3qti8JuRQ3piRzPnQW8X2chbWLth1T9HfEo
RyXZX8Pom849Bo/gpwN33Lkto0g4wUw09cUOl0uj5vcNzSNwtMD1Gd7ppVMn1ZoHFoR915EJW3PC
g3FwvZQww8l5IoLkSqXdB9mRd0XOwFi6iJydPIitaj2vZf/QtvSosq3Zx6CdH9cN+yCd84Fc8sSe
9VcbyS3A261zjsJN8y68qYFoKD+7wjyVfn3vDRmPt/WQOeqit9dEciBxAtceka+O/ENUQvJvUu6O
QOUNpq/9w0gkrCUlrWp1+mGa1gsKgM/IGoz9nDlAbDkrfZP61QHcILrrXfQaYzU8T2VaJaMKPzKc
ZWRA9e/Bgi09cg3s2a7xgHdC71Zj/cmd4iewqZCdMD/1/XiuijamJ4WQgvBh6kaW6EqMZ6S83/kw
4THP7ZuwfbSePkG8A0+61wb/soaBupfpp+0sGcLsmkjBINYplcG22dg70h3/VsihTlY+nSB7T3WR
vmfo6nbzuEBvspDfuWMuj8T9V6fS7RV2MP+h7v372otuCP+iqWj3urWHTZEY5sZV6YKVpzmacBl+
+lFJJ16B3DMWKMsLD3xn4qErjJCKKtXGhJkiG8JbvT0cQTfHNlkRO69ltQzxTaJxdHHgTSy6mXB+
6mHbyG1ogOLMfp4gEj/OAqt/+YIxjMdlPSwmstncuWy3twGZW0jvNivN4RhwdOrp9eziroW5DrxE
WF8EZsWitvD0EZHoOteV5RmD3ubMX8A3hZzwZK6cFPGfo84M0af6NPkSJ/YCHBtVORvWc40GBen7
VuoAsrjwiRmht9+uhK2zu66zdsp0XiNID/Sp5Zn+1atlRDc1YixETjl5D3OZfbRYEL2oihkoqfeL
jqRhPM8O2CJiEQ5sAPXzhyfSg0Em3+w91LbzEEzez8CbcfsaWsUmkyb9mELE6mbBYN/a5x7cPQOk
x8y28+Bp+6k7q6g/bB7EoAKEZa3hrclOs0O9ZwwYWahI1nzfxMTki8Xm2By9/n0OP9sC07I1nHoZ
HnD97NKFtMCtsbRKJw5Z+rAAbznokLdfyLsq0e6HQwtDh0BqydWjaTsXqyA2sw7zSx7KM6e1JCJN
ZwiMF3yDMTjXlfjMLbv5POfqxbPFTZoP7CV7FLgFKtLO/eK19fXd9uLdkUzosk0sqge2a7cU63ls
HmzMw3VeX/VokcKKDnwTZLXGlzHnUNfioN3o2+nst142f5bOu0e5ycGWT44bg8vK37TdYZtcmq3E
WbXFoNAYhxBh+qkquD3wWtA5Z6Y4PfLnFZ57c0sC/1fEfExfZp3+C0zz0MFmVqCH++2SVHKo4DW7
Ng6ljVd4ftHG+jVI58lZ5HHiKI+SARi4HR4Ecpba9NfYxTe170bjbpkQG/hvxuDHtViOZRjeWqNJ
3JVndh3MU84OVdniGKAUwOidnq3Vf6Zik08oWFB0TCDH6Ip5TCZDngwo4rDzEh0hbnXMHRqMjHwC
EUdl90Vr9Vlj5hmKMunH6C7tmDy44gQ+1YmzqMOGCYye3C8zu71q6z9mROUorPdZ8vDMc3gwQZDY
kp846z4Pnm9Bixdgao1ztTfoilcyFuNpHqMnYYZY11aqbPkzfOgLP+nl4HF5bMFDafUuOZ5YznqZ
pv/j7Lx23EiWNPxEBZQ3t2TTtaXpllq6KciMyntfT79faha7zSqCRM8cYHBmMFAws9JERvwmvU9p
yCh8WsmM1m6RrBX94DqQfo28eIwdB0CyRbUWJmjfyuj8uHawQ2yeX8ou9qCvdL6/DhtpzeNuwwKK
CyCcam89CD5UVfqPOa9iksEHXibPLdlLU6lwAOx1rWnbuIyfOv6cqEAVhNjid4l/13vK9wzWMcVs
GswaiM3mRUvDncv8aj42z8NINTK8418brrOiLU89Wb4T064ymU7g0XaBm9znR0+29mZajCsZ/sZC
fINIj15izjsAEE+hGu4aFlTAACQ5Pno2jamIkzzkT2JaE0DeY66s6w41Bm18N6XkySKh6/hUo/87
x6xCzIOYaUeK7xX9SFUaWdOxewFVBjmKBi7oXo67gWp9cDS1YiNRhDX5pYqq3w+NvwIzB/0v+qdB
0CgFhBBFxheLCeb1RgOaFN5HrsEJ0BUXGMBkIWKLP9eiWyUXENVhGNFILJc6SCvStccEVkKSgINT
qQNQ8CDdjZLfWp/9iIMecPe4JZVHUAYEl/8HjQ5Bs3fj9D6qO4jJ3PF29hz1a6nzf0Sdv4OmAjDi
vbDslfiPBVm45r/ycC0H308G6r3EHEkmps3cKgGyxx2flwf9ymVnKTzKar9eyVGwd5SR9hcgPohd
kIHAYOicvcHCAMvtxTl1cupvz0UMqF/lbE+sJFrkZQL4nE+idz7qGv4DT8V7K6oTJJc4tvXgXnLJ
+N3KR/Q3f80DeOp5Jj2Uo/oV5ZaVxcEu18MWUCKlQvkxToOW6UOqhsGwzeNHQBr6gm0NqbwAmjM2
HdQPJCqa0X+LtHjfBuB0JWo1naHsJYbQDdEf9EE2Yejdx7U38FqKhl0I6T2jcLEKqZYsh0R7zHrj
RCMIs3ruqyFMnxsjeytQS1mUffcNdWc35xy0DwUAtAQhZTMvD0XrAqqki+gxxRajQ48Fqn6r78JG
pmmf6xstDuwFfkQHbYRdVgYrDW5YWLYbMkakU2iotWny7lqFvvCl7hi16cHovGeD2acyFiFslFZf
HatZNBh/+47arVxoO0vZCGiokctt26z6gpP8ewIVpKnQ4ko09Ql/gm8FehU5D8NcHb8GXooQpU3z
xqyy4ZsRVqfcAqkIO5SqY10+tFaONCeO4b36xuN5pbnDA7kLvZbyt2976CEE0NlolLwkRvegkqWA
jvrteNHW1It3PdCfyfP3aOebi8KH0hF5b94Y3YWS9uKk9S4M6w0J50pH1ghF7a2ZRjSYeljhtltg
6GAvPQ+8akkXGAQ2zyjMINdU6sqXEr4Gvfff7RB/cdP4qVaDF3QM14rpvcZSs+sCoDeJi/4UFt9P
QpVIyHLoOTdEx6ltNzi9N0qxtpyScqHOFkAMWHmU2Uy0dHaiiCjxxyVDsw+HZtjVdZfCpYuRHza7
jRAL6yJO6xD9KKRgDDrb1HkWkVQVizD2YvCeQHAQ6Hk3Uq5ynTJkDfuxA4bUmiCvU+8VvbCTmnaA
dSOk2hqlTje8h4rlmCio9ej2Y5BT+UkL+RTD/bO7hp1uZpRb4kbgStxl5kQ737C+wq588OoE3Zjh
kPc8Ng3xtm7o/lPsVWygNmBturp8scb+sQ7ypSXVAFwd0ARqbXLOuWWBEnb9FKMsvcgG1VnSV1sF
ZfqUy/K2MizeZMoT7591LEs12Khmr+kopdGxfmwSdZ9L7T5HEUIeHaqZ2jYJjTvVwjDQahFOV7K1
7ss7qRd6URS0YntFN30joalJGtGqFqIpohAdJocaOLViphg9cO3gK8/JGC8CK96mKLJwmjZI/PCj
o3yVK/4fa5QXhfnmVNnXqFLIvtr7pI6+6FH5liFwQztp3UfRkx/0DzlyRZmEgDG3UconBwkLnit3
7njgfKGJ+zg08CdK0kBFV3cdXyh16MeJ+qfF0zxDpCxxqk1j4juNdB0+0Xc1SPuF7KSnLjR/oxx7
J8ldsKRQv/PBjJt5tElDY+uYUrb2VaSZdOgqqgemuFIfgxBY+HVS84z+T76vUqnTLJnal6VO+O+K
15lF6zvDKfShEa7r4pfng1Adq5MYle+CAizz/xDTlC0I8P+qOkyI2wVdFh+eS3fqAa4NCYveg9sf
fmsC8yHxORsg/4zNDfb2VHcS7jaS4DZYchsZU1BSgrr+gS7ed63AXo/NKQnvHeVYGO+Ml5I20C39
T1/6a/4Rf7/8rnGpJX+5Ps1zrroITldOR8YC873JNNvIOMVeojWn3vBOOkyTMHrpUuO1CYfV9Ug6
w/igmfF3mLqMDDdmdUI2fhIJcwPbN5y6OZGC1HteCONDVVc39BvmqwZVSxnJWUM3ZcPWJnNZRZ3h
GZQvT9DylJSsGsKgoPNV7N0xRxqmACXc3RiZ+EMnI9M0WTdNFV9HWzEmQV0/opvfteUplQLpTstA
x/NiBclYaeOtxSJmaRLLQKhQuDlaOMnqEx2DWvKbxLLcvwM0zAZCYvM2uFu9f1LxdinWtYRuoqxz
6uzyVl+U+XDjF1wY7NkPEAvqw2oNQYW3lR+wDWETQTzLT5EZnbqaf7i+Xi58yrNAE80RDTxEDyGr
FNsC2OJmxMhHViRIPUBtmyc51FcZeej1oHPZDdtg2cgKIv0qbnraZJUmpZrGYy0J0zeSscYAzAl5
QvITdH3kx6G4T6Fl1/zrCOLw9dgXB6zLOnQ+XQi8TAZsyciaGTYD9p0NKDXKF92+zqPHJHsEH/Lc
848GgPv/ENSQ2Y/iALL1yXidJoArkv0bNMSlw23i7ylYRbUF+qKBMQu+K2l1wzlnfuhwwCoKcrvI
uBuM9XwNpZRwrTwuxlc8jf2fg6bAyJS7bocTjSnhP2JlN6b2QkBN1XVHQ7VcMa3pEWs6I25Uamu8
FrQXvLr/gv4Uwh08wd0v1+dzfsqh+fEh0mR7CN/6qjA749Vvs2IbFsmzFCrJDTeyC8PhpBHHDT19
FXXY8/nz6TcYiZfDQaq6Yjco0g/bQMzVNBsaDK2mwhK/PqoLdxTXsKbLJpVUHRuTyc1IGXOUAZIM
rzDnSFqPcmo8JHKwLgw7BFslLwMmMxqWuVnRNXKjr8gELK//hvnBI6xUVZXrGcc3MIrng/Y0O+lw
RKJeLa9ZLXh+RS/FSGZ6Pcx8bm0H9UbMMphcg2k+D2P3sCzNoshf8YtAkIIOJjxxVxu6ZaU3N4Y0
0dHnSsRGmT3nmCZubepURsodFLINSiqvMHJt6PZuU2whU1JE+K6FMcWaW5bA8yNGBMSLQ4VP4hjW
ZOMVoAEQyfHLVwAvtp2DhPwObnrRgT20vWcdlnuWba/P53xDENLh2iep0i1Hn1yOuM80LuIV5avq
/8Zs7SvY9FsGVvMQDqkiMlqUFC2UiyYhij4xwcugCZNb8W9XCEyqw/Gzo8AliksBVJJtcdFPtrWu
jWlV6nnxqvRAqam7eJsaEOz1IPMVfh5ELJcPV2s9tLpcmEnxmmNwPZqhvm71GHaaap2uB7o0YaA/
aKHImowm0mQZoBzPOzkiUBf6MRdqEAMz6n5fDzIbDUr5aC4ZGhLjkDusyUYymyzX0IiM3+Sk+g3/
D8qE3ctwk6PXzwaC6odltIxhjTm3jS/qCvSlnZZvTlFtpBF72HD8SgX7epTZueBwSzpIL3Hiapo+
9RY1lTFW2qZTwNdKJ0m/p9W0zkxzMRo39Pbn83YeaLIKcmQferUdlNeh/QvviX5k1EHqMrxlByH+
oLNU0jEYiwoPVVN4X/01R/uw3FLdcrVGz1Frtb9ipHJqyyWCXWsVkD7AWnosn57As3Dq+eoONdMb
2xw9zgzSpg+JfoXjmLZSx5iOkmyHN87x2VEnRgdAFgdpcdQpk0PB7U0P/KKfv+V4tAWYknowcdpa
W6EGko9vrcsFgojg9THO70miUlTQWCOmSd1msujTCqVTqy7TN12oBllfA/ePV/RMaPyGksxCwi1G
yntErv601lePvuf1+NaFxYPvranjVcqwdUs7n+QMBfZBKa30rYgrqMOoQsAfpyZf0+XSVopgmCmS
v3Tj4JjLLuWE37UUZEvdapGM0W36abBQci/veEAgCYyA6Vp10LbwK7qHSO8qZv9bgnaFIHyyqDpz
3AVJhxJJrcP89SgBp1BPzDymK99avyP5t9R9KSGcCEJnLw+PndptVBRaQBdRovVRv23Nd4W2vwU6
bal4Hi2jDJJ9+gAPVpQ2eITXqvenUocTm+8X1KdIN7eCriQ0mQRaXLQaw5jCM7VGKa7uXVv71rqw
a2NYfR4mfS5tcTpSCFHUrvItKhrIMZUWb0CDfof8Rek5/1Xk7mFAziON3BvbeXbWcspyOmGSRFKv
kRmef5FSdUPJUyna+pFXPzqYl94NGA/dyAgvRTG5YvGtQFh+lhwFGVg5o7bDt7wN0yd3kGDrR+mf
G6trdmCYiq6TF6l/xQHtybUxugZorKwu3gJL+1pS59dKhMMrKnP6vVFm365HU+fnk4lHBcmRasvC
03kyc51SlI6Mjsqb+MKpYW9DVB/Dn3lPUU5gnxzrLo/ASmUcWxD1aOT5VOfllxZ1GQNcGnIwNBQc
13r2gN2S19E3+QLscgHKmoI+57fRIQSyvv6z5zuQX63RttEtdiFHz/n3LrTegXlcZW+DFem7cjBE
fzWMNvGAOtf1UPMrySIQJ44KEoBX1PSwUUf4xKXpnOTcg3NYf5c7C5A5bYsYlMXnY9mOZpJjqbbC
JXg+LABbUho4g3NqXBx9E/+lCsdHDU5WbxQ3Lor5d0dllAwV0U9TEUXq81CqrpTQunXn1KHaAfkO
qTREpEohaoWMn4Qc36eHRj2F7AHXF96G0x2KRL5HA612T0HTPtcYFoODW41Gc2fq0c/roeaLgzgi
ScHgRchDToaWRaNv8Ag3TkYJ1LhI6hcUTISVV3Dj9rsUyFIon9rieeiYk3vAQcfLGgpVO4HQHFEg
jF4cVT5B8rhVpVHETz7PImyqB5au66T4rMLJkBQ1KqUoN7QT3/M+ATPPt8pL6Q6K/IOHDI8jVUiX
1L9BCkKlulWvuTDOf2uXvC4oi822gNdqaZpq9smEC41PA/0aqYQ7B0bwVulNnG4fB6pRi2aZ0LEV
C2U2UNR1UypGrskOGDaIiog1iYVyQuYS6fqNRGI6rr/BeHBQ4yOD4eY43wNxNZgI1RJsHKNfrbqL
5eqx7bzN55ajiEKWIlyVLFOD+X4epSotK8lTH8E8yaULLr24mb0sFe2zq/FvHD7QXwNMWpaTOL2O
zmIyRtbJrGKIZiVHNqhZlOMFK+n6kC59JYronL06L11juiCQvEK4yWJIxZDgPJQBdHRfqyr8k5jW
4+CD7r0eb3oG/x0aXkgoI1PSNqcJl1TGTaEMYmj1GojJr7j7ovVIpPbJr+uBZpVJIlF94UqxELbj
CT9ZEnh9tFHZ1uaphLxEyddKn1APWMPbMl1084t12eovSnC4HnY+nwrtFxYgmQWV7WnVHgKZ52Bu
QMsYfRevH55045Fu6AqRGwnDluvBZukzhVfN4JnNlzPpE0w1nyE3JBmIC/UUILYa4E3aq7siXbf+
K3/X2gM7IZJ+Gu0PZ7gxzmkC9W9kCkvkabKoy5xvhdQVJZqsV09pTV8rUyB+yoH8dH18Yp2fHSEK
PrkIR2h0eYQ/++QT6nFmA3aX4xPKb+C7FC/cxnYdba0EK/tPh7Jp08r4vlLKxkzsfDxjnBiBzHY7
ofwGKdmUkPPyUFSNpFsmfLMVQgWSYWFUzq1GPXJyAeh9hVrKgH9UFCCPkPDKkaHKyYaBIDu97zD/
ZIsH90Kdag/FY5JCa7bjOi8OlcgyIcNWIGERj1sgTViBDwF/SsL/2bKjCMeuU+kn8aKzpxOZ04Fw
Q01Jjig0wNbENENr4oMSdzcW4HwaeRz8PbM42UG5T87IRCmDJsM25Yh23k9Fg77bOS+uBN8iBlBm
aTfCzZciuZyoc1LiNBx1WvfXEbttDb9zj6GXgD4lT1aNfyLZ/ezxKHI43HfJQAw+mSNG/aHGoOd9
DVwB+Do07KWl+T9A5jY1fEYLFZXrK35+eJCWOrZs0MrggWIak1ijCv/HSsr8VI+owTY7w3iU1N+q
jq6rcoL5AQgFZDIvA08pVgFDvh5/mrZqikF/VJgBkAYgzDPZcZnEHGhpEJ80uYXXU3btEwVrB+YC
NerWkpRNPYI67TL/1vV6YeQGf9G8ZYIB5E77AY45NL0a2PAozR2J0GIIQEaaK6DtxSByZzztbWc3
KsXG0LwbJYfZwamQpMtkz7pCy8qZXhBt7lRuaUneCST43vKwrS3t/fWZna9VEQLfaBMJQ+q805mt
eykboY6dQmejj9WXqNgFlnXDXXZ+v4qBwJljxRqiEz5dPjRv9UwP3SMu8bEJ8NnHNF5PQdWhrI7F
S4/7hE1u6zjUZuvXUM6O14c5X0B0xcj+Zfo6olg+GWYJnb3mbeCfhuQfRBb4lghP3JXDLoiwsLBv
VAzm5w0iSZh6UjOF4wlk/3xnDjk2U141xCdUguANqdvY/I5OJevTQetS3V0fm6bOrj7LAGPASaoj
Z8pyOQ9n5KavU2RJjqrktF8Rxi83eThovzSULjbDKCMSNKrm0m3BJI95UJ56mDh3eojC6di0SPZg
tgeUWUP4hLLAG6mrix9ZiquP45THNrbSu34I+01g5uFT76TRzpBy/yFz4bvUTDZSv7oJKxUNdmxK
tGVT2dEDgtEYlkppAnwx84ZPX1Qk1ZpFns6lb5h/a3Ufzj7Ly7LaVpXsmKb1O0iWBTDKt878Cp4P
UG2w1Th9e2gt12d6lpDicEAxV1RpLA0f40mOYbWwENyikw9kV4+VBKfZABJF8yxBCtj8eT3YbMkS
zAbNYSoGIfVpc8foKrmUrFQ7giN70+zsTi2jvdrE7zDl3wZkvfJuvBHywviEgQOPFo1y16xBj2J/
ijS91R59A0lUZFLNDQgaZwUkHJqRjF7V9SHO9olKqiKetzpVZO6Xyb08GHlJuaNUDsD5APbTNKvD
LdpY91rzA7+168FmJ51KWgMWkWNct4CwTDZlZ1qdMmKOdrAj1NLrzHhsqN8vsDb9/R8CsQ95SNAP
Z5Odb0cL9A0047I5xm7Uo1QHg73M1EKoeTqL66Hmt5MqW9Q8bA5uamK8lM5j5V5idYBD+WItvl+V
84h9yGrUnX8839rV0YjwU7ruSh0Nq27R9r23KOzgRhX2wsTalF7INNgXOkin89+QUUYcAllrjmZL
19ooBmeXcBOv3Ty3VtfHO18wKnsdXx7ax7R0pwljpoWSSzslO9DYSJ97NHJ2EYUyoMQtooR5XX2X
9QCH2OtR59tCRGUT0s7jlTbN5xQtk4McxfuDAgfirgq+cu3Lse9Qh1n/h0gkwwbPeXLIaSXQNoMK
VmavH5QCNYwmec3BVKDMeSfHzY2LX1wKZ+8llUF9CCVyjw8naAgtUsswk9zXZbCBZycyN6T5tybJ
I/kOKfJPI5duzKQqX4zKZMqWqmCsMlkr9A/qokIO8+BV3rtVF/8Y6bb1/xhvBsxDCU1HZ1BQs6qx
WeQniRrz4KrYisR3MSCIgARTsVxzaTQg+GI39n8rVa7dOJVmZTfgSUzN//9IsR4+TE2CeIse9VZy
SKPGetTiGKaxnsa7LI9xSRQCh5UeDzvVsfDWc2ULAXEk86m8yHfXl8N8Z53/kMnulqxKkzzS7kNn
cTxGzQas3VKKjBurTplfNcSxeZ+bonJKP/l8wCif9L2v1umxbrp2yUmT3ymOC9cgCDk9elJ7CU0B
JHoQfv6TDRKw8Sh2sZhgsUTPaZj3rzzM042pS+ZL7LXhQ6o45SFN9PGpLtL0Fo7k0trlMUIdm3e+
uCTPf6/XVdVQD0Z1yJBBl5GypF7D0jUcxLxc0MqolA/b65/iwhRZomxOzVemjjGFVaEGokeZX+QH
W39HiBIGGG244llFLjqDySl9tpoBFkfHSskgHQQUMd0noyf7JqIQ9YEWkGIcUAVPyuP1ESkiW5mc
AKIi/y92BMzjpLhgSUNRFnIl7yMJx4ssW7vNm5/kyxRGZEyxuUftRNHUpRf8Mp1dXGCFilzX9R8h
Tpnz3wDogxGqsC2oDE0z5X5Q1YSSUbIvFXXnRMNhFATU6zHmn44YjoA7U2cDoSPm4cN2jpH36doG
Eapm7NzXFrGfZR23gnimFtJdLvvqooR2eSwbZ7xxyM7vq/PQk5PEC+ig241VHrRcte+wXWtpraG2
1qdx+6g2ZkL1SPNuXJLz3aHxTJdtkRhQeP672z+MFyK32npZVB2oTm0H2RRbI0IjKFa3viKJg913
jM31Ob70HT/EVNXzOW48LMzKXPIOdodHcWp433Pz86fh2bimqHWzMCCLxahUjk50bxvxMwXvV9lu
bpyGl4cCGAmRW9Kq2R0sma6LrlB06GMEyPNu5UEnvD5b83NdjOT/Q0xma6wAhZnNWB7M2vxeF/Z9
1YMsLm58k0vrXmShZLtUDrXpszBTFYREc7s8CH2/PtDXWdugOCtXyIECL7hTAgEqbJ0f/2Vw/xfW
ECnAh+UHsYR12Sr49MpDsKzMuFiSWmC0FYCWuB7q0vYC3wcsjcICFm2TbKLV61a430YHLcjuXRMt
NlNxT2rTrXrJey0l5xZW88LaAFzLi15wJ0Ql43xsVZe6XdW72QGSuZDzNnB0r4rhy/VhXUhAqL9S
0qKKwL0yq1bIcqCHrdY5e7ttH5qgQFVkzO8HrX2uDP+5cKKTnyjCF8Re+TLWE/ItrI04lybHMhcQ
PwETTNoh07dnVlRtgx65tW+r9Bil3pdI9bkjvIFqm17eOqAvbAegrwhQmCT1sjYtcxW5BnU8VLMD
uvw1mkHQ5cIh2HpmcQurfCGSZpDdGYbKi5oE7fz7WZZv9JkhWftGaQDYI3OguCj2+2n6+/onvLBQ
NJ62ssKTCPbS9F6LJCjANmI4e6kxqm2DwtcOgan44XqUC8PhSjNEbVSmfjd9/aFejlhOAd0VUER8
6JRcfy67wNvVHfKDN/aacmFIf3Gm1NFIf2bFyF7Rh6ptFXPfUXeGvpPUP2MHhHJi22gSyRWYfaf0
/Tsb5sAOJFD7CMgkPKhWVe1KFFa2iIkhxI3w0931Wbi0XUzwEyxTLjuNp8X5V+3l0ExjNzP3SqGp
36Og0FFPVZulbUX4voP5LfuBAnWbP4Cn9PZm5FsbxzXCG7nMhXuXCrWA09BgI3WbHA4FdOgCAFl3
iHqSpvEQdKfAfTRre+Hhg6JYu5Y1d33olxbAx5Dim304axOybMtGJW4vOXjkmHmHy1YVfe0K6FzX
I81LuKDuOGaBP5FS0EgUP+VDqFHCMaullbl3suzFksaXcoyzhdniupOmW46hTSxrj0mOmiu6/G/X
o1846KkwCDA3a4/X8SS4peUoLo7euOfxT2KqFz26ynK9aCTEuOzsqSna8saq0udPVYhj3Jy6TMNb
ZOLnA4YiUJYVnkd7pzSsdyOR+61V4AthmJm+6pXcWdpaZQgPRX1pJFijLGI8G9BMHgrUG53M30iD
Fi1LVcl3WYvQRBy0EZRzDQZ0Ece70KmclRf1wY6PZ66zGsXZqGmhuhva+MvRAyiyBahbQyl1DNV9
9S6UB/Sk/J56bKHV7p1Wy9ZjRCUBcaQusVZ6bGG2oAzoqpkp7iyctsvY8uSll4XtjaPnwg0hrgZx
ZoNu4UQ9nx3VdlAq6GxjLysVr3bN/2ZWzhZ5qncUZz6LRMEP2tHAuVMhpB4KqP88WNGZYVjornaw
7fbUZwVs+MHMlrISHq+vswspEzrH4i/NhKM0ZZt1luZ27uigh5Do8aLI9o7/q8f+4t6RimKPM4G1
7NJMvnFwXHiJcfAwlyw3hN95Xp6PD1QC5aTGNPfok9+NWfuIw8lSk1GSir4j+wd5/V4yXjGcRDI4
eGqcH/lw47154XAH18GC0Gjw2fy/81+QO9j3Fupo74GtKHAjuj9DdKvae6FYqfPnk1fTogfRMe01
dbFdWkFRGHucpXa1V3wr0uyHNxYH2OuPXoH2gi5thwjLgEL5wr1Jj0Ypb5xjYiDnmQ0NYPqYVNdo
dNMiOB9oGlp+CTJSPfQI2C7szvhGvfa7ora3Sl3zGdVBIZACaPwPst1kzdr495UIYZuHsKj/QCX+
Acri+mK9NBQB5ODD8cybZYmBkZkN0iPmITISBSlzL97hOWWuGtmtd58PxWRRk9Qo9c7qrnVZDGEB
CfygDr78FoVWc6Rzlz9Itp/cWInzg0UsDWpQwnvd4F4//0CtM5b4pQADCPPgLc0KhFqE4E7tbGS/
er8+rEvfCPi6DOSW/InU8zxWblpxikNIfJCr4Uut+E/J6G2vh7j0kSADgZ4jIeBRNFlvldF3SdKX
8VFCUmavup61hYPQ33uYBt34SPNLkpkTjBNaHCK/nYTC90lCS95ODi6WPlXl7EL9TxDa/9BJkW61
jecHJbFohFESd8w58yhtci1CYiwC2F2iJd59V+XqLsSKR++1k0rFMqrw8rg+lRdjiu4/BxStnL+n
6IcMpCanHdCCjwVlvcr2qlQtoOamSE8W69b1V9ejzbM5RuiIu82iRkMP7nxt0FdxZbkWnhidZ2Dn
YGDXqo0QOILBHHYOPm3o1DQDLATdeLfDvLrRVblwKei0x+j8wyiDvzY9ku2it1Clq8nra2WTVeFD
05SIzcqnQQ1pOkoYPEnqqozydTtaz7wmV2bk3muSdGMFX5gIiLOcl+CQeBNOp73iGaWjsasfOkPq
No4af8mSKFvF2KB5SvUcErBPUVtNe+PWvThPwegMolXAoUNHhJPu/Bugv2qMdaTK+wR9zZVtB95d
YOf9RsX07g4qJVhAbogt3e/hLZd1hEfRn7uxDi5sYB2UHv1QYMUsiMk6aCzPdvVq1A59eoj0AjEi
d1VSdr6+2i5FId+ggwfFRRCuzkeqDVGZjzW3heGU+O24TxGa/osBXZzrcS6crmQZ5JgkG2zd6aKK
fRyt2lIqDnHqp6vKqf33Is9E46fS1qVp3dIMuDCus3ji93zYs67u6RWdMuuAIBmyc8VKDwAojY2u
3ZjAC0e5IcoVpOzcUvo0W++QdS30fpAPZgMfZ9T3XdHfQLFcGAu3rIpQk07natYdzw2E1hI9NfZq
rj0PBo7TSO0pN66/C7uNhcaBA8iJzvi0WI0l5wBMPksPiOsJv+rEQo9/QBaT9ouFiprSw9LPb9HV
LkXl5iBfETy8GT0eoW4sDFNsfaoseUki5IbHUv+Vt9LvqGgfcVV4MsbxxYo+jW8E+gemitY/ZGCe
75MNXhlKLsQt7b2VGX/6IN+wYhO8lpo/VSH/qjNlvHGYXagVEJGjhAuE4u4M4Qhf1lHKGtVSK7Bx
CFOWyAXe+SOpdmJthiq/9/MuuHMSS/hUrVW7XH16A9Jqo2vPqY4qwJTsOtqYQtDSNPaRi0twlKra
VtO6emNVdYD2QtTVp+sBL2XdZxEn71iUNws5cWNj32vQibxgXdG+q2E85pnLA3pcpOFD4X/NEJlo
9a8jWm7Xf8ClbfNxxJNvXGcdnvUOO7P3pF1tKndSgO4OukHXw1w4ABgmR6e4j8jsxc/4cNKUcPrp
3LXyIYpH96n2vX6tAb3fXY9yIQc5izI9z9DazsOOwWApszXMJ3oqGohc1f5htfCkSu/GqC6c16RX
KtcPJ48yuxecpGrQIo/7fS1UmMkCHmUZAShW8Zvadjc2x6VgNlxVaMWgjcF5nk+h2mkyLzDZ3ifa
+IwE049YbYuFGeHGVMVv1yfyQrIK7NCCAyiTzM2qK4WetkgohsbezyWUX4OoXpAR/2rHAk0sW4nu
svHW+S1+/uTph1kPab4oJVH9nawQiNlG4tSBz0Ksthl+u4iPfwkhOC+EhPsiyL2XMe5eEVv/9MXB
KB1RN+PRCWx8sgOBjeWIyJW0e6g5SjZCwPKfDB2Q6zM6Hx6oJgt84780hmkTv4zI0ZjW7ljh+RP1
ziNdjIdKck+1pr0Eqb7TYuVB92/xXOYf8jys2DEf9p2fFo2fNE17MNKKZqrzJuSZAcYIDIldqOv/
MkiwYjB3eCJO6+oJjET8IZLuyDV238YDqu+xtx6G4F7O0rWl4oPUFMcsbG5sjcujpMaskGDA6pns
+z6v8K3TBvUQFf5715n/FKr6aKOppvnGixrcIqTMdyKTykuOq4rH1eypU1WB0/at0h69tvweYiu1
csZ8l1TlfZp5wY0zbX5yCoq/BX+Cv0O3mbwb075BILp2WvxtGmcBkhQ3FMzgr3+4C/Xj8yjiV3xY
J23URiRwbnus7Pi9BeybOdovpA63WoHbjWOWj17c7YoAKNAw3rgD56c2seGXGQJyRINgsvMBtbpR
h/btQR5iwMYI11bJWu3fcYT+yjmz7h10fq+P99JuFI0ZldqlDIR7MlzH1ZMIYYD4kEHWaKX266Dr
vzNTfnKl9kiqvw4C/yEqnG/XwyqXVo7BaDnCgR7Clj2f5krq5R55zOQgFa/ywJPI1UGrtEn5C7iB
vzLGr4ZR4mciH0ZbRoZTXkL7DjC/0KIfbVN8T/ru1gvqwk8SyRaleyoslM0ns28UbjhkrVsfE1ju
3ySYfkcQVs9mOhZYXfi32jAXtio1aRJFmDNgotXJzPdlg7un4skHCffZQPqn42V45zWw7kOsmXtM
lq9Pufj559eKdRZvMjy5q9N+sDpZQHVCawFU5yZP5tIMAtXj9EFSAnTg5KMqetDDP++box0LqQql
Ve9KfNIyx0M0+z9gj1Bh4ZZCDR6sLJnA+RLC6NuW4zBvjhGamviGe2ilJoG5aMtYvbFLLs0dtyKf
ieyfZTu5GcnF28IJkuaYo4zuL5C9Nh4My4VWEoZpe6OicuEUoPJMqU/lnBMQy/NxpVGUNzqN+2OZ
4gYPVh7B3RzBSSNJ81XtyFgbNRIVrbw1/nx+iZBWiQcdH48T4TyylFt4hndKfQyr5lkJzW1uOhhJ
WzdA8ZdmkzkkBQa4AtlhcpDjg2XQsGKZ1B7Q7QUYaJCKhZn+wNtD21wf0qUlyauNMAJiRGvmfEij
lieuXvf1McATHccAhOP8NNk76NGCVfh1PdilLf13RyMOBBhuirtX+5BwpVIeS9v8KWcOKg/+0ij0
b12PNH0Yj/9hXYrElHCiGjNjVASu0sV5ipKy0VSY3pl0XqJS/sL9aH96B4hnN6U1wShUqACdz2Me
FZox+oN/RH5Lw5Fa8u4iOUzurBiRw+uzOF//56HEJ/1wA0clPnm0d/639REgbFg9Jd6PsUefXUUt
+RZKc/7VBN+Gdo84h21ris5BcbWwcqVT92aC2XzoLtrwSXLGhd68d0HzWcoNBW/Aq0IpkvuWGsb5
4PB9VmpF9rJj5rs/qj7Y4hb3s4WssugaDIg8uVxen835ZgNMKFA61GoAr0zP5KJqpHp0OLqM2li4
RfjDlsJthXb+9TDzj8Y15lAroPftqDPECn7Lnl4jVLEvc0t71YzI/EZdo1wbdRw96HKLo0wF6MI3
h3L/6cjUV6lAG9AgRO1zOqM1xhowAfeZ2fvL2PV+ZXr/3Db1t9zA0NewNhnGL9djzidV6GaxXnh9
UnKffkUzGkxQAGp11Ny2gZ4F71R2qn7V6/anuXXMJT7phOFVxkNismCKRjZS3CCKfS0n/wxZdsQG
/XR9NBcgMw48Iar3FHYpc00PybRKEWfPZXkfqjjk5f/UDp4ykKYGpMUjdQtFagljZeWp8DeUbFOr
w5s94Euv1PfXf4k4Rc5zFH4I6Bh2txA2nKb4vT9kQ5010SHVI+21jbrykWas/OV6lHnOSxRRHnXo
FCBbMbl/TLXr5D6jKVRUOE3r6fCel9kjLmkoF+UrL8AJVRk3GNncguVdWDZC/0CF5QuucsYjavr/
4ezLuuNEsq3/Sq9+pz/GAO663Q9AThpSpFK2VH5heZCZIYKIYPr1d6NbX1lJKpPr6lWr3C7ZBMRw
4gz77A0BycLsmkeLCrSuVRGUEKQblpF0F47j2bUHnxqONXoZ8X+QvZvtmsLUdIhljUrojmumcXwU
FOMgUzB2zub6ZJ59EwZAygpuGI4eTM3MZxgz0XaUuVFIoMv5KAsj2xhGnh60tNN/f6gJa47aBqoc
5+3RnJdamdSGGeqxWx0MaUBUCN7Fixmr+ur6V30wfzhvwBBNMQockJlRcahDUfIi+UFJyXMR6VvC
3DUElTfInzxfH+o88Ym4GQgVBF/wT5Brmq0VIzbEazKiHXMthYyTtok7CLi5446CFr+3u/tINVew
rvd1Zj1LTu7jul3wyM5OBF4BuHZwCKEbVANt2KkNRfFDyV3kXY5ozYa4mO+W7g03rc00Yge+hXxN
NXVhis8Lh5PZhvuCFIlu4+NnOwcSkkVXW6w7Dl1qBoKrzK9NaCISp2xXRZFXfmyAfRzdLNWmVoY4
bLKUPYNYrdi6dtQFsQ35lwXf48wATdkaYPBRtkVEfFbJ0/IG2u2KSY/Sbo8E+kaVq24X1nv6rhMj
dzqGMYtb0MXiWnIk9Fgmwy4W5korlF1hJiuQOGx1G1LxURsUk2S8hLi4wbddZK6apvp2/T3Otzii
CxRMcbsgD30W7qZ6UUAUJuZHGutrYCa+6XWUgII0OzCaL9j1cyOBsYD8QBkeBvCM/CU31WhA+oiC
iWL0VZI82Hq6jUa6YPWmkzKfWawcirAY4rxMg4PcUYi50yNjShsoygglY6vSt3YxyU+kAJyVTZEs
WKWP9jEcR+wVZG4AFpo7AyknrHRqnR5Jnt5mbXWrSPWhIxC6q6DBsYLj+aBm1TO1BVQSnXUXRZsy
Gzu/tOTCxfbR7p1cWEBLkXbEhX56jMck6rSeOfQIBB7amV25dxhbWMqP5/jXGPrpGK0kipUnLsW2
4Y+xUq0YtELQOhK2+fgVZcEFK/HhLn33STMjkbSgaekjgx4h/3TruOkT16E/jMNRtM1C3P3h7GHX
TEgK5N7nNt/sMmGV0Eg7lqQV99BFgigZbavH68fu4+3ya5g55aaEDC8iOc18TAagLlUNDsgTT54r
/dWErhraUoK0XzvgWbTzFDi6LCBNHVx/hw+P47tXmO0TR/Sg9+aMHh29vWWW8WAyy0+yYWGrnMUE
OIrgIUQqYWp+ONuOdhTpAKU0/Jh1XKwL2ss1KXh+H7tO9EcKuZB9ktmQuGfQFVuw4+cNnBh7Kl/C
ZUYrnDOvEZUgTi97O2FHqGdAOScdkzs3KoxbaSEVBR5pHthxnwVR2zc+UYi24dSmuxjEfTdDycVt
b0MBSJkkg6K+QkkbpR5PlRb1oMcVrbkJBW3HKeKFGTv3xPHa8Pcdx5nsGOKl2elKU9hQVJuPLRrc
GIBD0Q8S7VF99cDqlJQ7rVhBY71ZkXLf4ogPbInq5oPzNsGywF+OaIMgZXL6AnDt69KoOExoXDxD
OfR2dLS104gYWob60/Vt+MGBA1nKBBuaCl3wO07HKnprmCg/xDEiMfENpd5UMQharw9y/kEoEeJu
mVguUHOddxc1lczs2qnFMR1tx0t1gPRI3ayEo9wWtbq+Ptj5jkcAPMFyQZeFov3cpVGZ1GPeZwK7
zgDpqMKaIMsdyEeSvF8h0GsgOEWSexMg8d8+0oBegWEUyHaUSM5aY3OcRIS5JT9C5RT18U+WanhW
MSx83wfGa0J4AXOMUB+hxRxOrUXIWrdpJY5qqnvwHzxsxC67B6Yq0OLPBs6MBpUbEO8o9TdH+9xC
Guj6DL+VB0/veLwBDgdURBDdgFT6dNM0FXiftB7rWUv9UfbxAcqtoAirVkNpbdCX7scumH0qZZWz
+ms0jrcKtJyEyP0sN7cFL7Y11KGAVV9wPc5NKmhpQD6EjDTW8SymLDVHEOSOcG6y4otVixsLOm7o
QyoXtvN5fQrHBRRRmH4IqZzHW2gfoSyVdn0EL4oIhj7Zq1E4ue2se8qc4Znb7g2Qw+vFnv/z04o4
DwUbRFRgLgP/xunE1+ARyRhtoHBSSTtMW9V6couCPV9f3/MThKAVDdPwR4E1R1x5OordJGYL/E5z
1Jt6kuEmwwgJLEgdkiHNtkk01LtW1bR1DLG3pa11/oUYG6YPzhMykChMnY6d87YgtYHwnJl836bq
p7o3tk4UB8iWv0pD/yq07ItL9RDkKqihOMZ+HBu/7qPNUEfH6/Nwbramd5ioO11wSJx5zGWn5VJ2
XXHUtc3Ik5soQ2PSgDtBpgsOiavjs05P1DQUOC0nhprzBJqoQVbbQZbrMaepdof6sbmygSacHAIz
9ZCrfLB4rG6YVpg/46RR0l3aqdWkMkjqPxQQ/qxj6G/vR2mn37sR4C/AXaGatc4Lu1srFZR1G4KO
kI3bkxTEqrbZQIsU8sGu1NpNmoxFgK4ow7ecoVwVowR2zEDmpTOzyjdl2u3he6Mrs2T1s0EUnt+C
fTi3V0JkQDf2RkM2lDbtuoexegClHtu0tV5uNJLVAY8jO/Ya2wR/OlPMH8xtJgUlNrzgO0AOGtfu
utA/2UO9aiAwDDGz0R+zos28OjFyVP7i0k8TTo4Mdu9zl/DGs5JEYE2g82qVg7brVMlXg46CO/Td
+A87z5IbRUvpc5HLbg1EYe+bsdYcQeqEYqYGCIkSSyguV2jrTm0nXRHuZNuS6eROqTo784gu9aDl
RvKJIhN2LF11yOGvKMp6sF2xQwOZ5tNuUnfXMsN9aqLYOozQLduNSgIRPStr1/AwoB2elPmX61vy
/GgiJQdiGpiAqS41r26YRTKovG74I1bBt+qD3b5EzTctN6H913xSqgVLcB5onA43ndZ3ZYCxthMO
FdbocSjcg4lGJq9R97KAqJ0rnFvZOAvH/zwHguYEJFpBUI+aFHKDp+PZDRKtvDKLx9HsA9GUX2v3
AYzloov2Ims8aLQudkZ8OKSB6wLJn6lcOjM4pNBoT6dPJEYVAC/hlKZvO8kO8s4ec7+2SXaXKOlC
ruccWjh1YYDcDESNQKLCWJ5+KOhRM0PRE+URuQG5but2CJApBHdIlN8rSe0jVQUF0vQZLg7yTxn0
c8Ghav62vzK9BAHzGIgBAeaa2fkBiR5bFXgJdAVKP5Ny6wLDbqftUiTwwYWJkSYqJR0k2RP9z+nn
wgXoXJyy6FExmhU3nxBsrBx3vIv7dG0kIzxrNqJFLvEidaHWc+YTAAqHlYUviHoP6nOzkae260RL
ouKxVddEysqjrgJd4G7p4jrbRhgHjTtwN8GzCNSPcfqFtGSEJMNIHhnEBtwu9ixWZdAAH1Z1M0Jd
0LmxVV54lLdLXUrn3hh4xtB8gPoqKkvkbC/ldgG908yuDqkjLN/gBA2CqmDbZiIg88qut/ea3Ws3
9UiLtdl12k7PJMSHnXbwrKyO/Wzkw9qCXFpgigbyp8T81gKMveA1fbASk7Id2m7Rq4OocLYSNu1a
C3oBxmNjJndNXoVUs17LdClrPHcgUPOxgB9BHQrnCnTKs03d5aUDiXZZhHGnowEzNvI1+ibYbx6d
aRTgLMlU+UVH1ZxJuVVwb/BKL0JJnrnc2mIdDd+um/qznPTbGIjMEL+D0vGMTTIvagvaa3F9YNYt
nMuJtEa+5Bo6KKv70YJWtoi3FuAPetZ5abvULkw+mkiEwAAeQXEHRnlmotAc3ppRYhUhK2IZjGUJ
QVFDLx4MTtWpsbS95Q7kU+O8SdeuW5AH2raAtFTWT/g54C7s0NpKG6M/RkzrN21hWCssV31XCuY+
VkmPslYux0mZu3hO0cUFrwfimhrEd27HatDXWgxuQEDMALx0O5msFd6QYMARC7JYKb2o1Sj68Uqy
q8oheejsXviusDuvNJ0famG2YVLZ4JRo+2GXqCCmU0Erv8oV4Qb9mNRgaRro1tABj09aTGgPDRnN
08Ep7kEPQw3Kzo0gaNyLTQ3rAnZxQQPDjT+NA6R9QQhuBqYCjXZEfCSwM6gKQ7g33na0iYOxMxTU
Dur2Ny9j7Adcirj68T+YrbkRlTKiTQWRoINmcXvLIDfm5RBV3Zrwy4I4kqAXrhKyEG1+sAsm5xe8
GRMYBcSYp3atTiqoZ6GRLywF/WraUKZVtH7hw84yLvgyQG0m9a0ppkE14nQQkHUQQ7oVPRSDonsR
qAF8lqca2IXgBiiDKHdcjuboQbGy9hxVUbeWFVe4sRzFL1IqtynvDR+1YHvhmH/09e9fbIoQ3vk/
SGlVU/YsD8cI/lYO7vSghIbIb95Rk48FWpKpTIjE/BnnddkqlBdDpRwIboe1mvfane6k6f0A3v6F
5XwzTO8DDfROwGeY4HXo9gSj0OyeUhuJnuauTEOzhf4NuPgge88EQ9Gh4FDsRb76VjUEfTDI8JOi
tzwx1cqPZFU96GpkrEtobN4JS0v3KWdsndQxEnaD3nom4CifFNvutip8YvQtjgo4okwDZkt+MSrb
DBq7A1ObLN0npW3LB8fuQN46ajFE6pvMqzSzgGdQ5AFlWrdG/qPwkdV3Fr5/WrDZ54OLfmrUB90G
CrCznQZ6zEomaszCChI8BuOPSlbutdL43JZLgjNnQ73B8CcNQljRyc873TuIIZhlVS55MKmp7BXq
jF+gvJQ98aKs7nEP8oXsx3yvArAKbBz6RlVkP8ADNjupQ1FpXamW9l4ZpPGFFdAYLpUh+3z9VppH
BNMoE2gMmAvkWs4uJYs7ThK7PT9kpPOLhK1zcGYAcxjYKkWEADmh6+PNvYb/Hc9GdD/1a4GW/nQW
3YiqjZa2/FAh6nS6ct1b7T20iRbqDsZ8td7GQWqFgF8Mybt5Us3KqJ1ChD7aI9ylaKFiduV6YwKS
4SYpOKLjoaq8kidAmiimeNHThDxWvc59oFDaAFs4hZB4gksHCtNrlibuiitqtM1l7e7QB0kO4LxK
7joQ840ecSr3pqNJ+TCCfOYIwSRIBcU5v6Vl8VMHE2eojgzNIloZPxtxCsPekIh+RtRuPgtrJIOP
xiPcxpJZ96Dz7Y/Xp/yDjYTWTewgNP9NmhSzKe+ylmtdhynntgPG4zHOIRzSOtvro5ylMTHjwJHD
sgNlgvHMeeCVpQW4Yu3m0DTWpjLM0gMm+1F0oBzOYt/ujZ1B86BVsyBDQ6dlZSBZUNLHcbQXDs4Z
pSFMItJqOKPoW0UT/jyrBjWuknRuTPZD0zKkIAYn0nxGoP/tVeDv58iIaOjbMftqi0x5N6AZRI+x
GVl6Bwp84UPirAuQr6KfAbgHG6YFGisp1OrL6Bb1Hy6LerpwKs6XCBnuKdE5tS8hVTZbItJbZUZz
lx5Im7zEtgw1aMReX595QDNNCorvaEVHZDMF5acHL9MyqYFkjx5iIzO/RZ3FVm6alwHNlGrNKnv8
HjM0h2mWJJAsF51/ffgz7/dtfDQRAxGFEsjZLrTsRjLSCXoAx69nGRul24ockoINdBJ7r3edje4e
HHQf2nBCDXtJPuqjz5/iKiT0cWHiKJx+PgFNdVNWcEmEIxKfjhBzIrLfqKO+1/L2C/h5QXFpVeCS
XqKu+/DLEVNMjdy4qlE9Ox1aiYlDM7WjB642/J6bebaqoVFxC+Gqaqs4OUjtddDpADshdy305+5A
/TysZFMZAfT7xvXCQsxTTliICbYLy4g3AjJj+vk7H6i3+0YvjJwe1CQBVXdu1ut8yKtVjaOwQ8M1
9n+s2/csL01Uba0okDrXtqjaifvIVMcbWglg6vGiN5wM+j3qMa3HWhW0fDCQS+T/59fF6cvOLl01
iymYHbFrFVE/dLkZ1r3zFbopS4wdH2yP95NydtkCzWpnA0guygpQcP0Bce/0S46yoOu+qsk3ri+l
jOYN7tM6gLgLkG3YKeCvZmc+yimS/rED5jMpdrr4XFkv0ICpqlfSHvFbc9jnmRssLP75tYgcPJhM
NRTvAHycR9OtC6VrF6SGD2nbypCBrnULGLUexJiArRA23QlEx6uh6ix0xCZVkMgxxwVX1n7a83QF
fHK+UqPM9MGHi5L6YIiFVzxfcaA+pldE4IA89zxAqUpbjmrfjXubbwT1HL4x8gVre5ZhAYMVtFXw
D/weJF7nWnKOUo016o1o0KkSCT3Dcdd3Reu5mQzLmm7TkW9LNw/63lmznqyo49wibb8yRvJZJaDQ
tNvAZjLIin7BG/vw43+92Fve7d3ZpFB50ZImH/YyH+uDBacvgPavBcQtyxaazc+vnJM5mKcDIrAr
WChBl4dWq4O6MQ9xrx+u77YPh5haHjR05OBfM48ASRUdnN1KcZgcAJwmyvjq+gjnxxYfgZqdipwG
qjrzM6TnVpFZcLwOvHwexb5UWw8HFRTdCXJzdqsGln68PuLbvLyPON72zlSxm0I7KHdPS/huifJe
yLJ3qvJQ98ljoRURUARslw3ZgyonbmALHKhRZNzbcQEWQ3ftRr9LFI43mEq1Uyci2oKwgU/fAHvB
6rKslHuwU9NPA+pGGz62DLoHJVsNal4lC+flg1l+P+AbW9q7T+70tGjjHlslBo/0ukPjjGeUVerx
KvppUus+j5OVm6lfXZLtfne2cQyBXJ4iLgAOUJo9/dahc5yxjE0tzDLLl+C9NIuNcJLpF3tQtqpS
+wTxvJeCp7XJl7oYzg3FbPjZVHO4tKo24hNto5OeAh7stW0padDAk/ie0wxoF6ssnK092l4VeQY4
AP1KgzBt1ltKwIFMDpHWAUejkamrbjD5jpopfbk+SWfHDC8JmBxaSGDTYNBmc1Qjp2GrKHfd622a
eEY1fuKZQxfMMuAymOqTjQ8kK7JVIGMD7TZwAjMHUu1TUSRKBvUdw/6jK3QQdWYEsoQN/woG4HWe
9AFexe+MesWlvVMcsa2RWqI229lRHmYgk4hqM/HVmK6NFjisRDEUdJexoEtBNt84dGs29L4Z1Z8m
GY+t1HABWGRlRv3WqaoRUiLGqpbaSw90lJfr7dqx6h9c5F8rYj82bfaYZGRnwzmBUMaau/VtTU1/
7A25Fk7npwVgC7b6QyviTcmK+4KwgFpY1dSUz2NqfOnAPu9BIaGFKm8J+RKDPrvSvSEpWPgzlG5L
kz+6GjLwqOMwD2Hn96KvtzJ14FImfjkmR9lXj7VZVL6D6Cqz6v2YJOtK8iOw//cjAg1vjMrCt2P+
Re/QdWpy8xFfiD9PrTUpxc0wEIp8nPqiNtmz0fHUrzrymHQwZlYZr2MtehrMMcAdRPyYp8eylA+g
Jnkem0p4rWJ85hN9B4GeZABWVbEGRagZ9Gn2Y6z70BJqSGLDbzgLCiRn7LrYxQ79zln+0ub2s1IV
yWocxSaFTOdQIGuroqmF6TdUIGI1hLLrkPYLUFYinp2BjLAHaaFj5n8gKqToMm1X6dhDoMywq21d
QwbaVtJb0qi3I5ow0BhmaoHZmkHNzU2NRjXPbXWQsBnUt13KUXTOV0ZlVX7LRuHnKUQGIbTm1Ur3
KLiP/G8S9A4eHznmZhQZWBgluGgrVxFeGqsP6PXwlfZFf0A9mK1EmcY+OgbcTWpooHjVQZhopUI+
VFbGHhmXTuIxq+4Q2lXJCvSz9s5o6nZt2oOzUWq12YIKww0UAtSuZ3ZEfwVhXA/mS9h+L26y3isw
gzddX91EDOSPuYECPbKc6mZsC3af13lQ5NlPkD5CVbmJPFClyse6MJfqcHN3AVh6LKYFTkzAseDS
z1xIRXcVa8Cs3I9xAiVSK6dfkKofAQbs+wVLPBmRX6cf3h9SmhhngpaDaQcZzlNDjGR4MohqEPed
VmWrJnbIZmhk8qkfHfely/JxnTMRv75Ztv/3vf+v+LUO//f5/D//jd9/r+nQpHEiZr/9z1Nd4p//
nv7OX3/m9G/85z793tS8/inmf+rkL+HBfw4cfBVfT36zqkQqhoN8bYbHV45699sAeMXpT/5ff/iP
17enPA309d///F7LSkxPQxNI9c8/f7T78e9/wvF+Z92n5//5w/3XEn9vXzci+cdt3bx+Pftbr1+5
mB6g/gtyZHDdkdRCZ5gKF797ffuJbv4LzTfIN9vI86DpGj+ppuf9+5+m8S8kiNGE5KIJG0j8KU/K
azn9yLD/hb5K4BeQJ0a+BP/+5///+pMF+rVg/6hkGdYApHE8+GSbKJOMGCi7UBI83R5dm6a0g4/w
iAwlAvsepxSo2yVetNPo5dfTZ/vcJqBj4xFTDjVAypnh3Dl9uykFVEKGYik+Pj1Tv8bQT7+AaxJX
rFHGj7lKP9lksH1d7Us0+KTf3i3on1P2f5mi2f2JJLyAAmcbgWepBXlulGrbCl0nq7/39Nn5NFpe
WGmE13d03GCOM9yjBEf86w+/MDdzYIFrjSYF73P8aCpatJKdUn8F7Ue1ah2Aua4PcWpn/pp+e+Zp
dRhBGUcM0SInu8nB8+H1urkdUstFkaI9oLC98DGXRpq5Sw518z7OnOiQo+0u0ek214ogcbRvrt6H
sZIvFl4/PhL2tJnfec08ajMUF1MXmJ5a9aAh5MWZ2fiyBA+FkyyhZC8tzfTf340iauhQV3APDzFA
Yvf4MuvY46p7IBbXP19fmgunz56d7QLpyl4UpXPA1b9XUSwuwGDckeRYROZSvueC/Zh3vMHrhNw0
tN4Oaky+KEVb+HVjPV9//1mG+tfemh3t3GmotDloajjTVjpLV92IsmM0JV2c8VMBDuecZau8VVY2
XC44k1D4Wdhsb4WoX/fnr7Fnp57VGjdH1AEPgMh5Yyd2SvkIcC+J88AyvvUOso6g4YL+buu82B2Y
FInhFWgwAXBmSkH8+QtrrenPlPBQoxpEFl22VeqfRrSoKXZp/mfmQ3WaqOyTtj0YSrIzjG8s/WJC
bjky+ltE0xpcV+AFPAVqVGls3NgFIHhmu+uMNLi+RrMeg7/maZ6YKtwyUxp9AE1LOXggvPI6zJdT
CoAOMTWjj6/vnJeIHqJ4rUGbtkRXadY0oDiJwI0XeVFlevij6KqDu7ywePa0QT5YPDIzShC8zlOp
UHQJtN2PxEKZr1dfQPoN4ERGPVFAw7KpdS8ZXHT4iYAaUvParm9DEMx/tnV0NsSmXKnceZDZ+J0S
8qAPCjic05eex5/sXPmiSbIetP6m4xCRSoZbR1PubQktrD7hOzWSx97NXvNSDUY3QbuVJVDYRdUM
3G2Dn0bRtnGym2Qc90T0RzgGN6oabaS0AdCO/WSA/qKhjHveyk1MulshJyBldJtW7J7I+tmN5QY6
OFu3bTZJWhxS4krUZJy1VaRBpbPOK/p8BfwjUqIdWJ2K/sZqYVoMBNuaiFDQqh6Rglj3MnO9StSf
B7YEV5ghzX7th5mVRukzZpbIWZiN5ACAR+5DayP3wDdleCKurUAWenkP81r5w9C267hFp//1vXjh
LExu1HuTyvsRDaxDFoVDQ9eNLIOKlZvrj75gredVyQypFNMtdRqaXfkiifWsAAuhU/rH9cdfsNRv
EKB3l4EJclaHUIOFjCEkKyy6G2y60WuxikWyUGW79AnG6eygxwmlKttioaY6QBgwWzEODS/MhwwV
tiVk/qVBZhbbqIzBNuOBh4Mo9o1CbwdVeWBkqc3w0uNnRtkGt7/Lmc1ChQGjCS2Dx0gDcAHAh4Wo
6dIAM3OqWD0YIYyYh62L1AOa+xRwA+XqJheLXdUXhpjroPXgSaOMaE0olCEcFaX3jEbcMTVZSoJd
OAbzOpGEEnTVxmMTVgWi9aFSs3XX5EtLcOnps/ONWD7jjlnw0BzTI0G+hZA/o8eT4PG9oz094gOr
bc3Ob+kmgMEksgndLPoZ6QBoRsMYQuslbBPrR+eoC1iDS58wrcy702Y7SiHaDiaqiDTTx7mLvBoa
vNeP8qWHT//93cOBJgY+2BUsBJvfd4EagDfU44KZmOWy/zKu87xBoTdDZtapAP/FWrQiKO11Jtpd
1N5XiQgUPfoW53XARpJ7kci//b0vOjvTAzJNDgbV3WhNuT6iL5MPwd97+OxEx0aqjXnj4LoAOHEn
swRiDa1JFm4E98KOmh3nsi0RkKRchK40pWeN9bot8iPLoXWokmcVGLe6dIZ9WXFroUp4YfnnHXbA
/EK7OcdkwSvdjxo/dqa5RFN34ZYwZ16NW9tx3gEZHHLX/CEr6ZuN/aOR2qo2zYVo7pI7NweDCDBA
xsjqUnhCTfaSOwr7XqF/eltLHq3QijT4RcX0PaCySI+xIar9HGARFcWiO9EONUxxHK3UTmPPpKzA
2qBn2qrNenheXWystbHQAZXQyMLuuTQjM4sh8tLue0UVYVd3a6qw28gYH1Ja3UscjusbdJrcD4zS
nHw7kmXUuKLE7ofbt43BUgbhSmUrDfuzarYrEbH+K0nT3yN/+euEzykIkWwu3UphIuwL1dMaNYfD
lizVhS5tzpkLAB7SqGqkwsPCBlsVzznzuDOmC4ftwsVmzuyEZiiACMtBhJaTpEFt1RnmzM4ChO3p
+vpiXPqAmbWQmcUBxsmbMNYzlH2jgfhofC4WlvrSB8ysRcQMKtLe4aEtwI4AbdSXMjIcr7D1BZzp
he1qTGbq3d3g9MpQpmmDi6dt2hunMd1vgyvVLaB8OfAlnD5en6YLHzIvNNZ2IXODNE3IRuOp6JuN
aEQ4ojHh7z1+5gLUCtIhTSlEaOTI7yjJpnL72FN5+2Ph+ZfmaXasuwi1n8hJmzCre7mDDiHxMqNy
/ZRqxhaqvsYfbYzmNZsBLivsuFpB8oF6cBhctMslzAfJl/QBMYTGtOkWt6LVylskUmuftaS4K1Mn
WnduiT43a4BKbhSVvmlw3AUKGzYdt/RVRSdprMR6Ym1UBtrYsUBBO8Mqk429r9RIRwzJeeD2nbHO
batZx2Wp3qU0wn2cmI2XU9W6o9Ba8iDVWAQiRzeRoQ32qkmiZO3Wmbs3WH5gtZptdKMGM1feDTet
EPJTYygZRECcKmhzEGbQVksCnULfB1lI8Xualn9ZmbOuCTSWoouR0LB0XBTrEJl6sJ5x0En+e6WO
X0NMR/jdXkcpr8hRz6JhCr2JBGVQT3OKp96xPl3fJJf2yMyWCaFxh3cmDR1cKn7iNp1vM0i2QYcm
2ZAeTN/Xx7l0lmZWrR/zkkJlg4ecsgcwxO7R0n4/kCWO8kuPn1m0Hkg+Z2AdC63Gir4kvYKCK/SW
VnGRVgtm7dJMzcwa75RiGCDAFcrauKtKtfGctPzWpfZqCmKvz9IF131OmkYS6phgC6aQouLZzi0d
87ayjOGVImz2KAr90F02jb/3QfrcDzKLWDTFgKU30XVM+xfk3vbNUN/aOJjXv+fCsugzE5fSkQu9
gBtk0si9EZLqnhvH9m0j4NBfH+LCssxFBdBCndvqIEiop6p7B/7MrzbAIAEamsoAZD3d37tz5kB7
qUh7ACcfCeG27YYqfawjDmq+4VPm/t0hZkd9tAlLW4ohSlvZ9GPzKLPmXimi+0pvFzJ6l9Zjdtrz
oZMxOqRICAEbUPaCfzhZat+b3vIDB2+ugmzDxx0sMydhOra3mcheY8MNry/xpbeeHW697wlruErC
yM4cv1OqzSBp7IEBZgkZd+nczc524ypjNKAdMVSKRnpVrYSdpj6Vol5DzHQ7aMkCJ8sFL1ibeS4G
cqPMKkoS2rGyqmNnFTnja5RoN25lIfet6cHgRn/veM+lsJueCV1yirXOqbiHoO0AGosm3dYFEB2Q
vFninr6wOm8Yonc3FKBpMFatYcFLlZY3Vv23CC0Od92gN5u/tf5vvN/vRlBcNwfLpGaFHU19S+H3
VeWsUfx/vf74Czt3ru4Zp3hV2gxWyAcNRao8KVe9pf1eh+VfF/hbr9i7lx+zzOziQVrhKJ27gll3
aE86OrW6MDeXEsXz7gbQZqnMSAnSVBmaAJm1js1iPXZre6z9ijsbJgBRhl8SL0U/b0jUD076G977
3ReBFtVJMnSThn12V5FPcU0D1cl9KJPp1RPSTAGn91Wj+E6078tX3fhWGM+qOd4aQCfxzJt+x27S
MQdjw4JxvhRuvyV63r2SmfT1kGelHTpR55G+993u5+g+TU2/oqm30BJCbcSUDzbLdnm7rypQbEQS
fBBoggO+FyJqGZtqJyCMXriWZqT0v9Z9ZlKAUKxHQoo6dHrkYpKnCTUYx4MHwqUK+p1kjH2QOFcM
EkfRH8g+bEDt67NG+LS8AeRrweBfyNzMkb6VKVKKaLUOSXsYZQu/fvTtGuU1AoxoFgMq9mLRcn39
IBmTM/fBzlBnHkUS5aRTU6cMRZtBKYyjVGb1Fck83pgvdDR6Dz1kww5iR9+SqH3qXId5LKHDg2ji
JqhZO/Vf1D/1gj+WMXgtaNF0Hle1yAdDfLxi5fjUl2YOCrUq8/MMIXeftyRgbfKDoOnPaxQ991W3
qb0iNVngRBH+hIV+C5qMdGFGL1iLOaFLDxyDJaOmChU1+alP0uCu0y5RRl5wZiZsy3tvfyxrwtC5
XIbQmoxBCW8gsmB10BsuSNvjbsHLvDTKZMnfnZZep4mKCL0IDYvtXSlfCduS7jMZl7oTL83R9N/f
DTDavDbAlliGaDgGak65A4nRUlr+zaH4aJPNfJhUJCNLRry91E2xS/pROxI2NjtbyRug8iEBDuUg
Sv1WcYqgGEbMIS2Mu8wqmxuzV9JNQv+HszNrrhTHtvAvIkJMAl4ZzugzeB5eCKediUAghBAI+PV3
cSNuRJdvOR3RL11drszjAwhpD2t/a5BxhZP+dkGx4Dj3ytnAmgqZatksxxFOjsnYDx4ijdbQlBl3
+iEH+u62rK/Nf9yWAuZMehBjfc3tAAYGOkZql/791fvuo7+ESOWyCLdWBQclwN55Qj+Akf3y94/+
JmYhXzYyuE3Bc6bW/FrLMHZNkdhQD7q+vgs67wZY82bir//Nb8JMyD/vDzET0BcD6l3LoD5ZC96E
mOfNFNJT2cMZrZYvzOp/ODf//YaBm/zP3wXpuGCea8pr29cBOGOdnZad9VPB/Mt48v/t/v/P9sgV
li8XeyoRy29Gv0udyYqNfyuGPdWbxiexFcAHtfwNbt8W43R7bi8pq/1UMxO79Cn02MZHU6iIgBAB
26O17y0Asxf2wGHZFMpnABoQy0N46dznIyzo82pr8O++ht52/RU2gLt/fyjf3agvW5JBdb/CLHN9
nRbyi7du0hPrp3f5u8/+shFVuEVOXrYclHznaPppA+jB5u9f+5u4COK/fz7gMuIFtbjg2EGvDbl4
NlS0+bWryrhbrhWl2xyEh+GHHfW7C/myJ7mFqRhfmhpxvSegcyq3cvJ+aIX8e3wNGuw/L6RuSs5m
nzZXn+4L1MS6PUAUf79J333tL7tG26wz1nRCrSTiPItw93cSpbkfHsF3n/5l40CxTjTIm/nVbbuT
sMsr5q4+/qsv/nUWHdbIDW+U11w5q8GxcIDDoLPosr9/+r/veJjT/ucdhwVlSKfRwY4XNo8okKnY
8oqnwZ1OQeXecMo/ZPXTJM83N+mrMYtsHZBCu6G6Bqx9KEfAfEqGIuzfL+S7D//y7uYgs7tmmcR1
UpjyHdk7oEntf/d0v3oOAr8MdZ/d8atdRX02GhwKTQSo+d+/+TeL/quedkGxsKB22Vy9zntuKvHL
8+uMOaL94c7gAMHD/P9hBAm/vLJ5IYFroaK8EsfadoG5wWbg0yeQyf0u3JNaxSUwHdMe/wmAFZ0x
/UxxE4FlS+ZiSWePwCnTup1B67PpjTu4WwW5kek/Xf6AD6lXg6fav3HwQVSP2NSHnaYAYjXzfjTP
84rfcP2EWzLhQUoRyrqcgCkJU7flin2eGr5x/T2olwA9rVt7DxSMRJ0bP1mAw7QM2eNs6VyGdOJt
pP4xD7ybrvEOClD3Ye8AoRY4Kh1lXcd2DiKwd0GSfoODI8yHX6V9F1CW4ryAjTkm/WnSVSzD2dEO
8FhimDFgD12g7/2igw51r5r56Kt38MqgDgyaAIoCCVBsu1GOG+Mj7YmnVg6NXnXCn4EHIQZV9r49
QcEWrPeRdHlcRs9EuVtZyVT2fQLwGSi0Vf6bYhI7sJ9w6o1EHuBlkA6YQW6CPBaqO6BDH4GWiEtd
z8IZBfxmrC+tPRxR4HjOI5YM/MTtO7ueUwfk2sEHfKsp4StBn/Edigh5KOsToN1ix35RaE9Q4b+2
ttm1nsEgjEBqgbGPwo57fQIxr0cNA25Jm6GHxTOxswn+OpYadusttCeSIE8EwG3AeMfiVzGeDSZn
1oskZkYzvE/xVaZ5TLqmXXOrkFPYvkQxWUj6I+ntu7f6y4HAYIdrgNutrn1VlHi2/luBgv3f37t1
Z/i3t+LLicCbFYYhkICMXvSErsaM2167aTvD4JALSn74Nd/tsF+OhrBVVEE8XaGrQbduv1LMdLyQ
Jel6sh0HuSG5/cNO8s3d+qrd7jhmWDCDhBhjYN4+bCGT86bgp/H+b/apr7JtOcA+r1jza4gE71mB
uvPQ7YAv+2FY9RvpLowc/nkUdWjL+z5kpleB94HBi8ZW5oAXjg1+hndijZl6fmvIpqDupnXJ1dZP
f18J62/4l5XwVb5dTxq6J8SV127w6Gse9fJBeg1Ghpa8e3AhSz+HA2jRf/9l317nen//IzVSUW3Z
CizPa+iX5GhApLsltgqzeRnaLZhUqF1WHZQacDUBb0TZ0X5RoGg0dYRhrNmWWdlGPxE9vrvydSX9
x3cBSrYGyaMRV1K1Elxlpz5bxULuZ+4FKTBbRTZU9U8a229euK/C7xADa3SZK3F1Q/4Jk8unPuy2
ivgJaX9C+n13PV/2i1q7S6Mg1rnacLqOJbanmFSen/SmJ1f41tAUoIT2h1Lcmqv927L5soGAyzfn
4cSRnRP9qwXz1kRTZjfjRUWY+uAaE8I8j5vc/HdhyFfyfQhEYwMmdX3lpn3FVOp7Q5wfGKXfvNtf
JdkuU8ATeyDvSVsfowGJLx3fQqp/2Ji+2QO/iqtn+O1hjs+prtr2TkXjrQfoXtfFxe9QDFyctwjj
Zj+9X99EO1+9e9qqV5q0do3uzK5dDk23ZxD44h9yPjnmg1DUb7sfc69vVtxXBbGdh+1QR155rSwW
3PtLTz9oJcgfS4TNlIlKSA8BjFtissXxEtbbPoYYsZ1BUSC3+C6wlzUK5dKxXTajacc0N67WSa+9
n/xf/3c4+F/W6Vclsurn0dgyYlcMrcbcx4FfFDvBw3gSt4h9ZrlkaxSm3j2vSNfQzPf3RSC2cG1e
wy/gk9fDv1+uEhllhey+rvgWP0GmrmmT8aDJivaZKS9b44vVuHYNDxt+N/QwYkHTVY+fZHgZhx9O
iu8W65dNizbgVfkVrgedPWAjqiqBGeffN2eYxX/zVtMvwbKKWmUK2ldXFjbdyQEsOQ3bcE7UABcj
1wpuPWrCnUP5K3f7YQPOnMq43ZAMXoLFNhD+nQKalcYM2NYt0BcmCfWEodfSgiADpob7Ci9xG3cT
aZ64A9iUtsbioa3aKrbEgEiwt5t0YRV8Cqp52jAyhwfPHtvz3PVTXPm82+o2BMXXtj/a2edHjOjZ
cSd9vYva/hcziNlCB+OqFYZZt0op9wjLM5FMnrUctL2459HHWnOW/qWH+eaGQZ95gNzOevT6qd4t
XCjIyZkf6wXTSwG8QlBFYAoxRTtsLRJVmOGO0OfQMgt9y42rUZENFMPFhjhyTGaPMtRqmHWkwTyk
sAPmyewIjntUqV/zSOq7lnjNCW7olcQcxFjcktqp7ijJn4vCaRLRUPepaizkQDbGgc1Clw2sbp24
Z7WFmGDqMSausUgXc2uEVScLGppx7rl73bQl0Dburc8KZA1DDig284aU9CbY9VEhDpApBl3Ci7FE
49M9YKSg2PKue0d9+5NLU+6BP4A2snLsh66d6gsx2r2JoLY48KYu9qSpRhkDPzdeBKn11uhp2KF/
dj9RGGKwOc/PzFLzxhsseuD5Io6VJasUfe3uCTlYIFA/l/S9YhpQchmMm7KJyq2nBy+bw0KgR90u
MI4b7Eul0eCHrRNETFShu6R1KopiyaSpnq2w+wUSVhkHHLNZfdnGPSbN60KcSDCAvggWLCZg9ywc
d84Y3GOwZTuU1ZuZZJPNHJtSUYC3OdXdfeBWh6GrdgsLKGAacLbnbvlcjGMWSZz8dXckzEXlLWrh
UiNSWo+ffcAzCdb3FCFvgrek3QRZWOYx9tZK+JtI53cjJFHFGJ3zWR/tSVsJZ8sn1F/edkbQtuSb
wn0naFSAVzTFoAy6br2ZsUEWXpMgssvxq8FT30wCXOXuLIJ21/c0VhhAAO8gKUEHYPiTkrdbEtUx
GZ6nnCZietUDaooEG+2osgCcCDm+DkuwtZBKxxFpQX/0TotBb6yFecls3xmnO3tYxbSju8410Gc2
+dGtxzsHVXAaCRjJjCUcpkYJ2MSM/lmM3PQmZ9RKSn9JgNLZ4apDu2vjxmUHrwC1on33qvrVwave
SZotuM/rnLwvHkhvp8zSiOqsBDbD7+NYJqou4wjsdD/31vsHOEvcl/Nu/aNYkNu6WGBiPaS4J/AS
Swp+wc4U11GX4rTeSgSkc0Uh6J1i2+b7rnptbHiHK3RE/f6E0pkZ1XWunbSvnax33Z3E3166g0Dq
EQ2o86DANjEr1cG9tvE03DGGcY7MRdybMaH9cov/4rN73f+KlJNMGMrEdejmWYXsCC/FyZo0Btpg
0OpupPObF9WSomwn+mg70v5GhMF+1LO/fn1fQaO92BUop/yCp+84QdbNJ5tBeIe/7YA82MNiBszW
fDdY4M9iQU00v+iyc+IJN7Du9gTzhy2FUnR9YtQ5hdaI0rxnZVjXeAj8wErM7y91DNptQhYdI4TD
5FjwNg7qRomZ7FAGT6XtHfMKZhZyxNBpGZ6Yh9WCzhb6uUuCtsKmFH5iaH0BuW3YMCy2Nnd3c2jS
cihPUx5iB7J3FYciasAmWnibqlRp3dZ/NOcHfE9p85PKZTYpvP3TBo4sewaY8zZflyEuuu2PkWNS
t9PwmN/zNj8gq3UAroMJR7T+KLD6M/6RV/6OjFLe5aXMMPp9YxO5rrcahfvVw1WbHjwLYJk8AOyC
ynzqIv+DimxqbMyGup/dpDEDERyjQh1NiW0Bi62AOQBYn3vW5Jkcn5Z6zONwkmmt5Q6Pbo1SigiZ
B5lfdedsbSUS2ymTkl9YuV/XjJkMzID8gMdsCX5Tr986C8eJ3yRuMSeTY60rwAAwJPWtWa4BDJeZ
bQ5ywu497x0KYjjuWBFUjxbCCFLzbM7vS0CfwL+JmT+m65uNtdUvRSYwAjYKkOqGvSnruEAVCR2v
WLd2HPUsFZMdhw0IyuuxOr1OjX+ciHkUOEq0C5EyI+/rgu+Wx9EHxzhCWQo7bE0+8fHe8sydR4x8
pW2D+cKRnHH7O6yX9XVbv8r6S3iH4MgCPbLBUW7tOJLpKfChGPR3IBDBcutF4z3BI9YL/eUFYKc1
4x7gvZjyT0q8eEEOUC2AeeKsGTGwKCu4Oz4wutxCIryrhbNvw+BxfUShDl4td3l37PKm8CVNzLyU
ac+iWxdbQRWRrAwDiWQCzCFWT7uBVvcWfME5mlKlq+fMY+JFGCs1pIIznLgou9pAefOEVg9K/yEQ
NQ5Hc3J2u9T29MGbx70WXghdYm/ddUDA7QUHH5Eb7Cz+ko45JSd7HBNrzmERgWHjLLRBfuNsfBLL
EiUQnHtxx/0hHhpstLbd1Q9+gYoQw/pzlmhnNQVNy3JwNgWzt8Yej0tN03AMj4433CsyPY9tf7e4
FpS6aiMXgjQTry/gQldjJrzrJXIcD8AJ57WO5seeFYcaPx/mcUK/Ug03koYfczOfVZFvGmG/Yk7y
ocRRBqlDk4yenBFq1Zk/uSyBSiM4dwK7NKUWDCIhmfZl/4RzUzyg4gqqi95MJrqpajfYC4PTZ55o
teEuMcc6j2Bkai3FBxySvO2EqX43bqXdJZ2pm6yLAmjL6OBAHqn6eOiAvh5pUSWli/AFfUQah77E
IeUqaSBCy9tURf64hRRdZzZIlEmvTJBgbsI/SBOIIm7h8rXBLJB3MAGcWtSIZTu0M2hDdqydF79z
k8hhe6UMS5uJml1XBsu9jbrbLbyyBewWF/e1J6V7sqHBaWJ7jsoD5Bk+VBigedwXqim2xIQ9+mg6
aJ7sUbg3vuWpbQtkODQh9RzEuCoXSi2PPQc1K18MJiYOQMyXW97oKU8ABRwhNambM2MRz3cjzIvX
+z3xI1j2Ft7rYFr2xG38S51L7WaWZ32AfxfFbWE7ICBicPVRQ+TmbHTf0nusa7gb2w1ncduVNlzG
WwwmL8xBxa9TzXI/RwsINJ1ZPnt/mVBoreUMcKU/kXmDuBljfWHY2IDhhBZSFQfn+61LZTHEbTnp
j8oKII3oFNwCh4g3V8KV+SOV5c7QZtsTjLkcd7gNkbhlXlFEJis7EHMGrzNWjNQMQCJfoK5cGdLg
BS7VHibCM1QXXLWbLsRa9IIegu9WgJnoBwLS73AV/8wMCmNubSO5iO04c13HbUh0VlUlUiZteBoJ
M9wSNKFSd2oGiNSX9hGKEvFYKCgVedD+DieBEm0DE8/SfdfaY7HVCv9jYoLve3gxvRfM1TdVD8uT
wMIxMFMI1r029NI8l3YNzjp1BA74Zvj0O8vf9E7h3OW65UHsLj5FOXjNIwaMAzWORbNZzk4KBPuU
1oMhu4IF0M+PtZVOlDQpQAoRLonQVDJcTFhGDMS6qtf0bPetk/j4v2/a6OHZDIu5aSD/21hu515K
VYKFjYEt6x7YUu/T8VRx8ni3HBvlAHfkEVaMsWWZORGoDCVWjePCimoN2hq135E3OW9D7edJ74Ou
3RRkSHMVhtkAAuqZBsqHTNyDAFYScjNNQD/Gc27Mr5GKfENgDLtngPRuB946h1m54dFSxYR9x51h
IDp0dxjPwWy1s+J/cAlughFtmc7acs95Ps+3owfOV92bsoyHciAvNshAWd9b4z6EK+YTnXKyIawt
L0VF3uyy+iBNcBE2kkJcbH9Tt2CfY8NFoGPD0QYcThYvLuy0Gg8UwrAX2G4jH2ixVUZPexwhbq3R
Vu2jC0ZJ76pwTD1EJ6DAZTxcHohjEDEJzLAwa0mbxr4WikZpHuKkw1s0R/wUAfI5LIivaypuKz9C
DOls8w6pVO+o+2rwTozmGchfDzCmgMdZj6hooRjxRdgxRbsewT0BoKkC6b+opxMM4CBOKswtApg3
4bVj4uKPxYwEWxDKtgwQ4NCbo9gfEe/ZNkTby3kEz7GyyLZiM7wVuhBWmmwt+6DNE+oqcYkC88Em
vwvpvQXguqFJYuarYxUonYyw/mFxxMndGJagNK3aoCbCJP2Y63UR3TX1kjQYVklr6YcbokNctbuJ
wugp6kC5GvsMiHQfoxBBNgrs61pT3EIbiimvOvWLvFgLO4WBOGrJH3oDIioMyeJpbO0UYCSxDT0d
nGfhFttK0OnSFiTcY+NH78rLXRK7hLtbxx8QLejcsg9CEPngol3SbJpluNQBUoY5kuZjBFHwPLgS
2YHDzpLnZ9qyO4wi8YQ5OF+YOY4orsbCt050WuZ41iX47eFr6JYfgrcy80tbQWTafHaDf5mn8sR7
sMNKlPedfIpb0KZj4rW3ppEYbA6GnVxViJomUcezCWehnoenGR+oxuHDRGOQ+W2wGvGgtFC0jYiX
ofnDx66IazFVscwR+ovK/TN2FIvInHwy71Yh1jCKzGvK3w7B3ymVOpZE7AeXYZV2wXZ97mHdweIx
yBEqSRI+9MAmw5gkSNvKHaEqDl6MwvVRHCnxGAVbj4ZbwBY2qHrfVbUINmDF6QyB0p8eWhCnXUS8
juJHNHiPeLhZr5o4ErjW+XWh7UE3WL9MEHWHwa7q4AWS/gmIU+0Ia6oHie08poXYF4Nl9nQGHY+E
+qHoyA2sXw6WVjuLm3ddj9twHA4UoIOZLWPWDcjyENOXG53Xdjp4ZTLZxWc9DLBQFu4uby1sCBaL
8e6/hw50CXqGjg96BaAQRv42qDo8Ukz2pHkk3Rj4+1iZOkyQ2CRCrgHsVB0tPC+0RSfw4Ly2iIMF
fmHEghGHbl7HRu952B1DtpyrgO1g5fNrajAp5Ymtq/w+7ov6jGvaRENVZTbSYp8u2aiLD2BOhhjq
EiuG9OatZu2RQH2Z0YV5m0UCETmEPTZTdy3neBCT88j3Ms1DP7bo9CDRawBxE18m2C6iP2igSLqx
PvJoeS9QH+nZivhvi0uokVX5sh3joAhuw264CSJxU6v5DPDaJWx7xIpYfZ4zXRrHPhS2WIde3qeo
3DXLhN7FGL1WmGPH+Y1u6QBoom6GI4d2IsbbdDujsDNROx1VeDP23q1T+AeQ+dtYW+G+tqKXYFku
0pAbr5j+VDZ9MIGDUgAfDt7KpMD8zk0jzWNbdDfu6J+gEZOAaKA0VAf1vnSmW09HW8K7P2GL0icp
9BX1mjdoDzHaEFz6enj1I8TiuBPlHD00gb/zW3/PEWXG02zDJaEpHibg54qx2ZWc78ZSSWgyQ7WF
/tLHsnWzYJo7lFDUPVXBRSOIj8vKPoVj/8s3fNqB8rkkICqDOItS1Q795tWMBb0PBjuGVXivNQJj
2OFhRZfoG/SZ6D0BBhNCFWoBiwF2+C8X73FDHQtrCcXWHk8nCUVe3PRtNOzLwRc3TgtLEzi1qDsr
mvzMaucewql5quOISnl1hkrcl6HPstmrPmc+Pg1TWZ98ITgOAMc5ilWBhqvEWrcm17khQ4TxtsG2
8Y7M4ly7k/sKRPP8YuwSesporg8o1EVPnbGdfeHMddpTObwFjVfNyQLbexABB8p+GQXwvdtg/UgP
8PgYJS6+mZrcRxnMGw9dj+OSdlMLvzYbwGI81e5dQCWAVgoJZnTuK7vb6Fnwi68Qx/AesWcFw2E0
zgpAU2yxABvR62SAEDjrNF0H68KliAcnXM4asJtbWL9ImMwMXvGCsGG8D+deoJI5wEMX21XiluE7
wovgbnAK9ULgMe7GJrTrLjbKyau9rPwOYB/fzZcYc1D1AXkKsl/Y9GU12Ew4NtVgEo+21ba0BaRs
3dCzoyspOXRqlgepq3D/v0JLAxfd8wyyfSaME6ZFP/Jz10TDxh4l+utloFJYXBN4AsogIfZIEhxe
9V20NOFHaciV5cs8J21YwQbEKiOwmn09uojOHLWJFPE0IhabbUNkbBEKvzJzKPTGjkXmGxYSvrPt
HF1GEWGjnQzJLDvoNm1BoRWFAV6wK/hQPioMtWyhhoSpTl9aO7VUUwZ3c+j78K9pG8zodXWYSkHS
Y99we7LgQOXVe7esa5CLMPn0zPrCfqUg2N4MpnGeKtd0Oraqid9aQZsnbdV0wPZPv9xuQhELVyBv
FuIWaY/Zh1fAFvrUGs2wbWTew7dE+7sJTLqzUkVzhujaP1S8Vk/D6HqPqtXyBszqKFYFKL2+N7RZ
gcHZOGQ4WYju6tTjAkhRFyrsBSBLFOsxWojCJTboLkf1NMC4lu8MzlNowHesYVB1I0wvsrDgIp1L
CFLoDGubom/rI8G0ycUoAQ291+vMwyucCjhjxfBYHHfcV11SwZkXZcoAqQkd3T2LOreNEeep35Ao
Af0061zHuidIOkLMxjxZtQ+lYS/mEqKY3CwXr8kJRDC94k7sMCWmWJV2VCaR28qPqjAt5O2w8INs
WqVz23Tbnhf9oapRFq6JN4H46Y5ZT2anS5QZ+bs7YNqRCAttAQVVF6C+aplSeLk19wLUnxcCN14w
RCv7oqSFflTQrb1f6JojvLzLuO2W6NPkrMwam2GVoAWQwrK6zXI1wtIigtMVCu9LDND0jHqAlCnl
uKOi0kOCcscaG5UAhw7wg57l1CYRRQ6Arol6nR2rhFUmm/DbTJnOuI+bvpQh5DaLs1F54OOZFv0p
GEHijiBwP0c1ihkWCWnmWqU6dPCFiFVbhSjhufTNNxNaixUBYrRDpOiiiXOVfcvgJgw736Y3A+gp
81ygb9TnKs37EnfIxmkfYiBio2F2sRnzWWFPhmlIYMngWTvWmAyyRXV2LHDFjA1vzVxMW9tbzVVz
fwBACQHUqOgUE7TPY4JCF5uFSvmCMcampr+tpuoP7mwhFM3zk+nlnwIpbCmak2jUHUzETqCvPpRo
B2YwKroFbfiAFO40lM0f4DB10nT2q8sRSdfciLTrCoQR0qtiU1citXxHptx0Xtz2GK3C7cKh55EH
JFL3s2Ude8ZKjKzwX3XYYd6H9Q9L7uDYCJkd51P7wRE/txFcRU2eweF0R6qBxXbtb7F+PqzCz3jk
bLldXppovojOR+U0jzKDIxhefLtJeuiJQHfkjctzCBmTquQOnfF9TlDxVGtcHpQPqsZoRMTLJ0yt
rPFOfS8R45AamX05whscaMubfNFzsjbwkcD1yKHqp0YWj9bgnYtaPtV++Md07t4P+XNtQDnguUWS
gqJxrJauwwk1PVdidRoZBQpTlJ+GdQ9GAUHGkTMr4LFEiaQxAG640ylxUXSl8mmx7TM4fb9mbt7a
YnoZ5mWvjLvTC8qS3RzcjaI6Y5bsTzFZd87oozJebqRq6WOwHhyInOekCsvfnQ0ur1vKzYKoFtVI
dExClCoWhAV96Dw6VQM9mvWi0UZFK3DXABVuV/lT5JYPFWx14Zzl7LCq0GB1ZZdIAAVTaPmLE6mc
l8kKnt2+evaCwmCSJqSxxDmPuv7BVe5NPqLyUi5dcQOZX5MGbbMJRPBrFnrGMuj8dFIKo9SgeWZz
BxGZsFaGWoUQY4ZRezUiI20aPxl9+toz60wIqZKI2cN+qka9wTnnAEHm3xkM2KMLgB5P2ON56xM+
56FY2KXB/pFMvegzvwq2buD9ge/YKZROOrXkPEkUCyJJLzyEkTdbwkcty8cunEnW8QjmdOX0tioQ
WWku4+hukXVAfeIXWYSfwO1WbFWBgMkZ7q0iR2Y7h/BKrEQMLjJC8JbIlU9+8lDUiEFQJynep4MW
Y2Zg7uJZ1rmu8IDQityGlpPSFsYuDsqo1CjU3SVJUYCSKHCjgewZhu2+iw4+SJdZNBd3JdUvS0dq
FETzteBemm3EcGZqNQTp2JL1BGYPvZD7KBhOXYnwUjbHAKu96KC3E8EfKtmhcJZHdOvOBEL/CBqw
mNt5DcBJdOvV9l2PGcnEqYe3vPSCmK4OcXmtkqquDtIO3xlm2RIQCBCAqQbga+9CYX4bC4ec67CV
iMT1JyplGDVe6OtCCsCNtQMd/Vzrjc/yMpGBdJNVgN9wRBFl6+DEHpGfHqfKjrAKiidLLU+NN1VZ
PoGOyNpO4cRFLlSHECFSrvnZ4w3dTIHFNo3ETUflPchYjuZFF4SZKfkf0jgviJv6BBOkdbZ0M4yM
WxgutzD7PQO1SlNXj/1Gkp5Dsz9YceFHH4Vr1M4p3UdsSPB1n01/KWxoM9rKQrNrWocEaLmkQ8GW
R+0jW2DcXTLjdf2DYw+fmCCObmCD7MQwVO/hU2G7hyGwRFpTH8JiqB3P8H64tHhqDLmtC+dkhdoV
RVVky9xizBCJRjhklHNAd58ntnYClLhbX2wW3kUpziY43Ru7eSD+PMVMdb8rVuBcHvOkMK46IHKf
LjjCg0899/590FgQ/KiczDGIYzxVZSiPtOvwM27Vux5D1VlY4x4VDopBBO3BPbKsPPFR2r+6jfXa
GTSSGsCdH0qMwWctCVDxktGcouhhjmFetynC82LTTyo4tab2ktzpPscJs99NXzTIR5hA56LCNuSY
+tUicjrbg/1HmKZFb7ZFp9uwMAk9KaHN6MbMGV2CYg4/ziOKlaOP9YWOBlY3tm5X+zFzGWIUHylZ
NXpqB5ELqjkRNLOmMoCUA3UIpyTbT7Chi4y0aJyjxMUyxhxs9WDHwfu6aayNpvmUdW0wJkUIuKGN
mOmO6FmnCm08tLY9EsMwakrVEhKcjFgBfNQ+w6svzVkAg7k1PrRcnp5e2h4CFmkX0W0XWUjhHdSW
FXqN0GssexcrcBeqkSZjgBYn4jgbTUAWXXOP30+AeGd5NfRxLd127xR2mKJJ011K/A+kAv4B0psJ
e6tA1DODD+dU7LVbR+xKuyMHdPAoshSYUBYWTl3wjrwE6Ru2UVcA0Chrc9fx4n84Oo/lxpElin4R
IgAU7JYACRpRFOWlDULq6S54U/D4+nfwVhM9PdKQMFmZN6/ZRhrQHfLQsn2FS1vYWJO1mz3jX6u0
EmqtKYKshx6zuvSJ/aqz7/b1xxT75YDD7Fnao8BTvebCwfwgmkp7zIRadkBxEJVLe9r5aaMfSr4j
p/jwzpT5k00wI8g98w+wtZ88uaRkuaRnkdbvbTL9SAn82OhJE5RkLZ4tcrFYiCQAkWO3Bh2jcGAQ
MBvJefqPwC8WcRV4O27XDJWj2CdeNrINxdJubFi3qlLHGX1m2u5H7rEhJmO3CC7IovlWkFXxzLxM
oDcG61PQSVly62wZtu78I1Ld3rti6XbY+8VR32nz3ir0t5y8wzMUD/KbSxJF244vEOfEKbYmsAN+
JvXBzvDcX/T2T1p5Y4S5wkS3vXB6+SlUblq7ELjki075E4SIvmkuwMul+cfQQLcTublJ6TnLexDJ
nSmoiX1qVcdeuR/jQj6U2RFfqlQWKDtvgq7m6zD1AKGvPuwVg1/TXSpzIRDYS69a3b1o9nZKN9PR
qhNgq5VVTAPIz2wwDphw6O+kvy77ytOr0G/lxc1M/awvWnFiZqnvqhQOxCvn2be1bC/6rNijkbo1
tfOn7wUNE7HsBKiAeyQOhIzYwjYWS/8yrOuRL2FIARyRsQ1a/OJAZLO9I2fAIOERBxA32yBEMxPY
8xfJbi5b+ZX6GjkDvgDUaZa/mU3PkhTLR+I3JeBvzUYKmnAIPFGHlbCbixUXwG2jYXJqaFj4WzPH
iQY1Hnxhfrct9a2VunGv41jurT4u7+VocdrH5nA1SByPyDEpQtdx+ogsVpiQk7fuchgkh2lexxeA
anVLMe2LNCJ431ygWxYfagkdC68JTfo+BvOOh4cl1PkBrPOqsGjZ98Q8npoiL/dT3awXtM4bc98s
QbGyhRh6nRd2ogeU9fBCtFt57qcqOwy5HgfmnPAwW1q3B2nLWd5JfyfLVYVuw1ncdZ31wHw43/TE
JJ1LtSMhclyt17lx2ns16f1Z80ctsHJTQt5w25OMe//T7PEhtfPOCguZVFG9jvnb2pf6IZdeTiZ4
Iu6xbjh7haTw5jemOPka2JoWL36YYAz+WI58jqzv83+Jip2duQzt98ga4ZDIrnlRYK54EDVDtsNL
GBrHUrCgFgMpCnY5qUPb5jO7oLGL9HIDEjXN+9X9xIEdUhmvdYdHUTyRjjG18/LAHiL7ceMM0lpr
Eq1QVeNTnusXOBGPceIDb7nzvRV0hrY2ckm8GJRgqZY/srf920JqLRyIpTspEFVaoaH4ZSfuybPT
mZP3sSgjp6y54KkNJMPhVNWZ/aWk71zARsUY5MDQaqcrR4R67Yi77LF2M7JWhQ4Re1AYanlyGKL2
Rp0yLY1e2147sjdgd6TMkXXsuXQxk//ozOZ/q+Qdsw3sin12fWHeC1wS6gzvMJWDvxkphsI6J7RQ
kE0KLQW7nQnNHnFtDJfJG3ezXk1BLJQKPRMmjWvg+9o1MDMnbZ72bm55h0Wxo5iTOKbC5ZX9sI7V
Gjm9Q1H3e4908FXN186EkZfpif2Eh2wXVTLv3zPlbzBVLIYj0bPrq5Nk1UPDkPefser1q8/E9Inc
kxCRdE32dJHvxcQdzs28jIZKGZFZ2OsDD5X/sWQKyGKx2mh21RxStp2TN7fwZKwl3YJ/6kPctcN9
TPHRoI0GmSfeqnnJ2Lg9l63vhbrU4EUOloAMYxuR4VjiZ7Eq8wC1MNlLY84CR9OYfUnCDjsWTz+2
TiUbcWEnpLlMfr226o5MbXZYiKR5q33i+yYgOLyqs/Elm9OJlBst+dLdUdzkUDqfS9oNj4QnT9BY
VM1oLXhISkPbz2VhP7nD6N5FVeuvTZe4v1Yp1E+8uu6DgHxwnxphfS2+QWhl6kA1K3X2E6X0X+O6
774sW64RpMb66HsmzYad9ITzzONr21TT3i7ZGuKmtXjhbK7pg1506tgXhJCooe4+azQ+BzXYuHDH
WRcZtl28T7renUQM1oqk13ws2enu8bob/lpV0Z18B+wldtrys1xZvupDO4f6OIlnlfcAZYktg0ZM
FhydegqllVAm8ya5wJbIkTcNgB9KyM/MtWPq1SSMHZtC+9HucrYSqAkueB/2Z891JEk1/vQ66W4d
LZ4jeacnTX9n/b4+ILevbhvZDCcYk9NOakaNBa/XIeCO4T9llmsfKvxNWPP2xrLPGzc/Oh0Swakv
FPv6WruOo90QsMj3/DIrD6VRXIHnmMTz/KkybwiSSY0nDL9Z5QgshU7Y2bWP7CKQgdE/iw8cz5IH
nfAUxkeBeSRLfM0NFupQKJJlelomsZ5iy1i83VhP0wGHl+46imy96Y1kRsgr7bou8Sev9wgSsK68
+E08HNcxhR7YoLMIqtRp8Hhsxn8dyeFYRS7t8Db3c3YSdu3/9cQiQpklyWVwgL9AbtjwY+Q7Xhc7
SSKiPhxoMKQsAr7wiieaX1Jke+Mp6S3/zY7pdQJ7qblI+uohb8oy2f1UJXS6iS7narVV+pA0VXOJ
49ql+eqG4b8poc9vzXxLFGJVQ1qjU0MMTMT4kWm5/jT4lNd6NbwzIo7m1/Im8SuZEPeNkPaLlbne
f6uY+r3dZ8bZJUwlxAk8+TIkNo0AZGUVJM3YPrr4ZgLdGHFEFnvxXFCUvqtl9KLS9sTHPEzdNUms
5rh0g3nRm9TBIBkn6dJbx285moRWdI3dHBrhLAff6tY3jCar0NPlend9SrDHTvFirDYhj35pzN4u
8814n0FpqVjM5UXoYJQfrgN4UkMG91nTcxsHzkQeCitlZ20u/Q2MkVw1tULHqFef2Be7vLWVVkY2
Hlohblc1nDwriRaTA7WeBQTTxvvbOxB6arria9s3/m9S+NFC0dwVi27eUlFPO03kdmAOQ/3IIlUP
XUWDW5TaAKeFdWTDCovpRIe2M8/5Qcas5juzySMPX3YYmjwHedf9xoUrvruWZTj+VJDsR8fFDqGE
Z2ETUZNVBoAxg85eZvRMtVYue38cW7bfk3NP63S6O50YBsZHlI9gEv16qtbRfcly6KTkRIgAE485
lOtqvvX+/NFmsDmZYKCCkOSOQI7161qOdWRxh4CgahiohfucrPV7Wqbms0YW90UTnohmmSRhWk9l
OMzqlAGY78oCFIzZ5T9BJE4CxxkLh8zWAr8CpwaUw8mm9kzz23HAT/CTHqY/mscA78axES6jUUR6
6jvHUXOnE5Mlsv6hWgcIazAn/XSlkTc8Mf7irAp3YEmK27yU5tkgJuZcxdQkwpg651ys1ZHoljpQ
0i52KXFjO8PH4IORm16z9TtjNxSiDFNvRqmIS/E9i53hLxdn/c4Int9bmjMGjY31jF9Uegh6UgeA
xuMpt9pfzAdZh832+DOtvo0YMv4YFvu/uFr/+Nw0JhOv2tlO7jwPo39G5/e61Ej8nfKfT6MTJHl8
WFbzio1LtktGdo9kn7d08AJfncXVHsvG8p7z0uigx+fFrxxqdsNE4ka+u5Y9k0wMRk0ac6Bhbx9M
LaHaUN11MCzsFnnnrrLHC8Te1gz1b2FWUQNL3WhTsRv0oQgan5RM1zxxsml0wJC3aSqjeMkCs6X0
J+K9S1aOWGP+SxE/qQxOlVet/81rG+JhEuWV/2C0wxYTCJUdqqBw433KP91MnSv4DnhWnkc9fqnN
4aZ1jgqr3E5C1ULClGwf0Dic3WwmxKvHdNgTpYsDUQIPsNOppj6cv5PfIxK2C/eKEm4rZfzV1AfZ
2E17a+WHnIEZ3Wfon1idj1b8/+g+PkTlncsyuYneveGxEOmx9UYy9dU1Eh5w/2xtGbBJFw5N+kjC
YOCtYidN6Ad1WwcgtkUwD2lk8onngtxUrOerOj02lToxBkDj1GCzt4cyE6Dmcm9uy8wVGfFam+hK
B/UIB+Iw8bqt8XQz5jj0fBj4ZrbsFJQi3t5pAEb35aO3MJXVwrok7CGBC6Y36FYou6ar66BxGLno
WrfD0VffyWUjydXmQlRg9tXq5ruiHEG8WzFH2CHbPkwiHiEpjEtGAINFjwPwuYtbdrTu0n5pNXXY
n5OLIxJuOabub02ceHTf8UMSS8K+lbkTiXcXZcuCo3Q+up4gO2to5uc+c2yeSHnuXEKF23Y9cMw+
24sEymvaHdxNwgtzRLxpv1fGAhNgbU9iSWkVk/VeyXS/as5bZnes+9rvTCw/hZnczLSr93o7IdmA
gmvSJu+U3l+aen0YRCH3td3vTerVzqRTNDo9FIMVukxv4PDyxcmS96LikyiHId59Iz2uZNdXD0Gm
jRdtBkDtS3MOPNM9YyP/IetKo4Nsddjpud4nxPtl+nulkmsKVxuBuuIyDSsZOsuD4UG2JsMxWE3t
vGA9ZXvp75KZz944frP/+OYQPTSGepuxZmfIryoqKTuaUqPAjWpubkLI535tDmObfuXar4UlLNex
Wr2QDfO+oSWH6no1wM9XQwtNmXx0zJ1qNQF02q9qXZ6Er7HxzXnR/rXW19os4ZQpSL1LlCNGzyci
n5Vt/0xW/oeUn984X+EIWl+qFYc0w/EuaaKZW9tn6/Oy1t8l94kwz2Dqln+twNYV6/68Ll4cfgY8
/HmQVGHiBb/SIXkY84wZwN57vc1MoT/bOLRtVpJdH7NUUsZh7cZHWyZA6+O0c42W7dFS/dTAG1C6
DgwqD6arY+LgkE1NlmSlvgmWfN5Wde5gBw0kqkRNoVUPT7WA8CPsvWOvf91OpogOGJ8ZUedFfGvV
p2cOgYmmnN7xuXezF0T96ZxFrg5rRzMCVK2HMh3PVrUcMlg8EN/IYI9fNOh6eZbchzG9kDsblM6M
mNe8VbOJguN1RpQ0uOy72nQJY5fEpL449fMa0tSFtoFqQ9gZlG+sfI14fihhLMJ8msv0vWDVneX+
0UwQqmfqnrnuYbtV6bJE7PkuHpk7KhlotUk2bEGVlNi11njpc/tUFvGpBEJN7eG02JJjjdZVq79Z
nV5WVO7b41Bk4972cBnALybVUSwss2TV6THKlEEpVhipL8SMXzetPNyHsOFxqvnQ2+0xRXdPKhna
ifGBb4BEke/zn0myGz0bmK5hzcT9WsXyO3YuS7N1v1032bWRGZePWGzLXUuQpFNxaPIIdJP2d/uM
eeFEUpPRIrO9XrlvLiUlt9IM8xiw22R60p3yLMruPwRAF3PsI98rjtsPdsUIWLW8b+UWnPhAvQl8
2YSYwT+wptotJiO1qqMcwxviVo9Vt8C1HYJBb6CnFmcA/D9rbB3nqSQhyLJ3da0/YVgfFFTjfJ4j
O6NFyUzod1gJLBzSi56E7dxeCCUqebK2q10P9GzDeGpStnoQ5bsxvnJyKj69Cg12ZIVU73lj35s5
vq24qglLsMhtQFObOwLwHnjwNXGt58Xu31DR6FSF7DD25vuUtUfyKFcwlu0q1frDmA6kEFg65lNu
tEB+29ET25D5ij8QneQuTlHpLFob2qvms+nsILLrJrFsIgQri6oEDUvlHyd/saj1dRc4mQpXN7kL
SQZnGr/Tk91iyfaaL/ALieBRZsWhaNOUkSlRR7snOXKCJxU1OV2BA8F6yDZqZbbDcTjdd3Xq7bXS
fq7UeCn1/tra4r0R5CBNU7NXi/l3KYa3aq24Yu1DMaZvoiwuY7v8sN59V039ZshC7OJ1eCf74EgB
f6h7ZAMaLvCrFZ+ZS/4lRvyPXJ5XXZvuM7Nfa/WP2tpHReYcisK8AkuC8qmxvaA/u5qGZ7KvWyPd
XTvckdAbTvAuto8NSA0LdLQeHa2FdpfQaMTbQ5UqJCuzZCJbJuRFg6FgStevEGteGnt9an0Jg3tG
o5fOQ5Sl2iNbM+1IZ/U4U+DQytlsH/O1v4xzfZoL8BWfRA0fF6+W9y1R6rmdfE45HDU4lQM47XBg
W95EzWHrbMpIlclhXtgdeQVijtg0SliK/BavO3hTcc6H+Aa0/Arv87hyvOlAW4hl2MnJ1iA11WOL
qw8k2vFweoMPWTQfz44+P7fGwCYZ6JXJgtMbumxb5YJvKC6Wpj+OK0BlprR3Hz1oMRRnP1dvLHbw
Hakh0hkUcDChl1ZXkd2ZPy0aI0qSmHZpkZjIu9KfTtNYvXBGmR3wIkPjQ0yy526Q+lVX5rOwKs7h
yTqkXfE3piUS1JzEs4dgXdwlrOJV3w35dNDw6xjktAIeO4IfUBU0LsXxsXZfcdkfy9L8Zgdj7BMd
rc32HtYjUvW4PBIy3MLWFhu0Ld9StBcYtT4Jq/1XskuKO0lXRmffGtOVJgy1ijGep6HF8qm/x2X+
rmkF6ovhT8ZP2nZ9wdYgxNbtOjYJNi3TwpyltL2Wjv+UwRLMyfyTkXXv29KttbUeDnmx+cD9rRMP
PqHSLuW0ns3F2MjSfyENR3nSbOThyOytI/mtd6CuI2rT7bkzqi5wORCHdDqzHH+xqfoWJ+p2vUty
cXQPXhPc/UZ7cfJPf+S4k4e68wOf54CrT7MJdWqcgoL0KQxIHjYzkq2dJMfyIJb47pfWFY3C2ayH
V2NO9rbrhzZcMlgxiEfcUFNNoFVTOKG3mreO9yy0+DOGZwqTziqP7ti/6PajPlWYnpRfMAL2i9oy
B5xrzWwKyvrJj45atTnabNr9rsTWFx1iNZ0TKCqxk543IgxcpLgHli7il4bRGv1j6McnHF1y/FWK
Wr0vuXESQ/aNo8IxhtdUwayo+vKhAq9p3Xts2Mgzf/vsmtiEe1UoaDvWgHPLdrqTl3zxA5xlHGRJ
xK3eJlopWtYD5jV+KiLX7a/87faY1dvDz8Wn5B5HkMyy5cCHo4WT8oMU3a+iJ0cbV72OHJHJWF/5
b6Vuop/bOKEPgOSbziM0DcBA7VSP9fZA6+4OXmcZytQLtFn1bEF7rCV5lpsORo+M/KohMzmu4PBV
zc7iDbA5yvnVmVt+SRO1H+ePlQzHZFiuEg8PyNUffqI/SWvi7wBwJvcCsS90+/Z1+6ell1FJYYcf
Es4sIlSW/8NO/5J3EOj5alBotcsMNtq7RTR6+qW1rKOzWGHnQlKvtZfC5H7yAo3Ox7BxQtFfbeOF
87r932x6rGqsz+zm4YBMoanEYzp657hBlW/H+ldTlQcx+GFT2UcvnqN1LvEQ1o4Jr5BLy+xAtdXj
7KWgsMweUzYWPewFOtlvQrpH5d5r66scHyGFwLMyd6v5Ycr4quVxNDnQVMYgrj6cHtCMKVuLT624
uv0/didBBZjLx19R9YGDBzDBwyr5hwloiAD9jSTqZrdmHTi0v1c9A2RcBYLJyxftaU37//ujOP2/
vrlth/rUxCGdcWJAHQFSJT2ON3VZPk2c4Iy1OnVef4lzA28BqkbS9NC2cn/fyJy6tUFxYmHpzeLL
yT3jAfQEuNj94rvOzusWjYKYnHAxKHAtu4btjXK4wzMvbU8ZixWNbW+LKIZ9FqK9qgmQgrnL/gk6
aJcFMemLRRHxJ9MV7b7Qp3/jxmfmcmS69WLxWFk+ojL6BsmbC44HReLZxkIX9h+TPwsZmrVg0Vyx
j0cJw0TfF9CrY4jTBS8dSqMAG8B0gbUNnd+HfRqpvJ3YH9X6Ti0UMxej1h1KKawLfJgHKdQ0uqwo
zWo8aLGbYzR870oHthA6ga2U+dgIEykRuaaDYseObJm9z6a4lZV544vMNEJO0jxtLjVJkR/SQTtv
BYiXy2aL3Q3pQWd3QWoNSmoEM0w0g8n47wzDXer2Kw61BYk2nvlfAQgMm/8sWfnnlNbtKTXkDNCi
8/Ax52OFuGyyl2l6ls4IGAdOUNegjupvaW3MbNrtlh3oVvDiR66p0bhr4Ki+3ByvXKGqMM4FbDJI
577e/xRFuR7NKaMolC5qlxb1mh7L70b1MTt378kvYcLqH3WBAxTWZNdFtvyKOf3Uqdhkj8yQF+G4
ZaMQaByriy3t51JHne24z7mAfeBrwz83L5/NjeWd6h/EgZ+K6k15n7b5Xz6WPCz5fhRhJ8bsZNGm
gUPr4+sI9LvX2D+8pivGgq40hz/eAhJZaissv6Vhf7zAvC0cp3uN2yqL1IRG20z6d2OBLzdb5LuS
FPiHlZYFMbIfI4J3i5+1bda3GkYokvtmod+Q4L7ObH07q4u2xMj7H6OV7bdmdRCrzFyHSiYHHWDF
H9snx5qAERo1sHXp6VRggbV7fVmGC9Ea027ZOhMewIFVG2EF2VLI48onj+a8SWHctl52k6y4j305
x0zjxsCyu2YKs7G6jdmt7j1/NTFoWK0vCTyaRZ2sxZ9VjGsRqmoG381cUhsHs3+wssF+3VgenEEL
HBdD0oWubpcEVqFQPQrvZ0wpnYo8RZItYNFBQZUkePfm8E2m7h8vlvgsKPrS3TBILKGdZvqnmwQu
7prMEVGikSRo2Wm1K10fMQhPrIjK2s5OhSdZNIsBl6ydKaVog8rP3ZfWtYxLUdSc4LbMjxD/YFAm
LTTVdfF06lpaE52yGBH6POS/MA3w+h/tx9Qb5hvnJMCjm6p716z2SzuPKZusioYdF9aT5yv7KHIS
Lbef6EKCcOSFv0lCCBTFwZomwIA5rpProtl1NFCl5Fx8MjeVu66en3CBOc+AFRWYeWDnCs2nyavR
APCtF13V75YVXzbl2xw3l4oOeAWhMRWdsAv/1DdulWckJLQirRnd5g7EAazgee/ujER1LE7b+2lU
9qdoUelq4wHpX0RyW2jrXrS5YCtEelh0dBfm8eM02g+xIy+a4316St/7MotsbEC1XD45tbMzUKok
rfmiHPcd9c1RWMaj6IujcLSTQ8u2jtrP9txtEIEPmXlnmoDxENdU1d+KhJTeRH4jxkEt5HOw+Rk5
oG1Cd8rYuOtmd+BQUsD1un01x6G/mZP5SCLNGXlEEfWyPXSFuvCIo9C0268x1Q4GVNZ1kKB6iX9C
uAGxyJV12CXWS+EluOeZgKM2VgOkmjiFduuNjJnUuJUWFugtXIeUnx3toj/rBBqcOCuZRazhv2zB
DmWsXok1esa2Fxca655nYPnefJnH/q0sZpzMaWdgRj+OPhoozE0CS++ipOju8FUgpiLOLbssWr3x
gEuOH7SLrXYICff/78CEuEqDswqdxQlT7qf/Qwqc7GWPrqJQbGXSi1+Vb77efI11wQ3jfU9L0kay
5eZt58TcDocq9Z7jfHjcGiE1WEtgz32YTUa9n139Z/vWeWu8iQUrvcL+0ubioFvVu9tt5S/pH8oY
ZX3varg/GfrZb+v/Yrt9mlp5njL3CVAYYkrhQiHj+VisW9tALDOAFZj66UwwMLf/LlyhwlUfCdts
xs0ncOrr2I/w8M1jt7RwOiwNdUX6ydWqsIUxUfD2UTyZYb9mbxknOk4Ex5KHYzMSFDj7lLAKmK9G
hJ3i28uXl8wrTkOfvsVp9Q9WXk25L04FhoAL0yBstlPuMm27xZPRw/1Hj4Iw1Ec2wmRk+s2ftp2N
0O74/Em2gulkVcBC9ISbY7B5u7tJDpGWEAvHgHODKcd50gtgGSZJP+0eXOgag8eJzInw23gDG/h5
U0KhAd8ZE1WzWz7HxX2Af3wcB8wI5bQXnnbT+/7D4F2VTJj046yDtD8bBOPkeNdocNX66qQW8p36
2IPYNXxOvXwuY+wJoN/cGw0fHbF4DDyDOAINQbpv658K+gHONPklg8R8rsz6qW9Qps65wQI3J6G3
TJ4EOzLD7T9h3dE2t/Wdi3+A6JLsVe7lT5t9c8e6hjuuNbtmTZBZN7BqkQMhn0yhGyYM5mvyt7e9
pz4BfF5xdlNVde4m4wPGeFSr8ql1fmgxtoc0D2YIZfOSskdxz5Oh/YdK7m27n6hEnzVqGxS34ahs
mD1l7t4tVT56XPphcxbc7jRJKvZz59bXVM0frmIM15zEvNva8FYKbEArJ9zqkEzJfAbnMRDll8r7
SpIVdb2fHQ0dAnyr1N2c5Fev8keINK9FW396VK7tzw2XCQ7bg8CKcjP0b4aavUM1P8SzHyIuucSr
hQLY+qxFikfJhoCzjg+8Rvsraz9yc4fBGBeDsrlobc+DUBk33F2+kB+Ue79GF6USdU7J547XhNep
7K2drDQ8kLTOQ44xPMJ3Zfen9pq/3BOxRE3TPTRyDvy12+Le4yaIZ+OPbjn+RgPCsiOGW+4g5tsG
l8XzfvDJ+S4R6fXpcOp771wY9nNt8FLDtt7ZGcXf6qDBaf76BMp/8I0q5/Mnx97nAlurFak+hQ9t
IYSmI2arDXHVPuR6gqWdfmyQk2y/1WmqZwDbgyaBXUodRq+Lc0ONWAFbWTbThomA1MJQdeqesZCD
zGsPtzZJ/tqTenLxK3WbPJyNKaiS+GHLkeqZNCrlRPqSncZ8/U9azpe/jfaDOLf1xMEzZ78GHXhZ
8fqZCS0bR9bqjydYf+xCIQebogqyOD16uQuEXLDxTPyLu/QnCVzPjbtXSQZU4Xo0ErX3T3jV8J2r
anxduxi+iD2gpExPrjmMB6eVAGn12VjaIuhMeIW1Md/SddrNsFUib1nzv57RPZitPFDl/oqSWWdo
zVsDX30Hgb+FwTBEE1YLqhbP6+jBP0esd64wc3iputq9Q9dkBewu995AOFRWW7BCFf+sfSaD0pX0
OVPMfDkYCEvojGy3frbS8Xf7DNjSRKnmPiQGLBs21n8SlHB03hPPkVpkmJJ4vXbmo+l1BtpvRPJd
MoeLTE6Os7521AvW6i1aHrhkEFcQCfnfqa09F+V0wvFoV9Yu207xKPl3ujY/q4QForJpu5Pqzc1S
5HjMO0uJiUu/BYWwjcHJQyaw31NrD2fVBU01/0OWspdpeh3VcO7S3wY+ZVcjmm2wwRWW9rhV1JVy
JKBZ5NRtdxoOveEfnQlms1tp98KMIxwEQKPM7M3Sii/E1W/VWFJWEf4a6shEdEMZcdZLQCZHfeIG
cp3S/sspWTRtlvqRV/BcTdaMeXX13cbQHjMHWvvwpRdxv0+T9mloMTkcADh6mZ09KQRTcOFGWZfr
B7MDIM8ci9TA/NK6kNOnkdM0HuhI4mU7R1P/JRbybYBpzEYZJUO1XlUjyOTyGjICFFZkq3bQquUz
WZJ3LfHw3xjDefIvkPRf82F9m0wPYGblGBZW0x7jKh5YgpmBg3Pdriael1dsI5A/eBVudzronVJw
aqHiVS/aqNrDyOI9HG3sfAZbm6OxxjBr7Ufy0lWDtVfs185Bai3ZPnGznmMUtpt2BGctaKfodXU7
Prh6iWWRNgJPLQTROy7XhjV4gUKY421lpg7QIiJ0G9dfVwF7jPAMnjHCWL9k70MfsmxMhufJ5cCO
7bOC9va3tsX04w9VGlqOmt4Vk8odm4Ll6NR5dx7VBILmZu66AYPngSjOY9Kt9hE9H3hgzBb04Nhl
HBpJm59NG6jAzgcor2M8NcdUx4mMOJZ+DFHl4Au2sKyohgx1HJNa+5X3dIFMyBb9ZIej1LlBA8TM
OKLWN9J0709Sj7wh0S8+xAP6gXKEsKPkqQEH+2TN/N/ojN3FXZs+qFMtvmQ5RjK1AeixGjJ96ath
epgHdNhN2cO9K1nGgxjD65ggU9GHTA8pxeasV+DwrPO/iBb3Hxmf+v3qutqNraQ4S08W+FEbxslp
1auyZ4Jj/Lz/glTQBGsNWVCn37ghQCRAQen3RTQsnQf4hC2rkV09Yc7FJ2fojZ16z2MG8V53vCA2
QM0SielNOzXZ41QIrJBrUXzompfRSffitzZcnVvvdQmODirdz132T+e93bERm1+ZjLBHTkDyPB9D
f92GQ1AjNwhAIToIMwlIaullCHU93Nu29Y451TIYvIHltM4ebm4wEk+gZMEFB/n9H3Vntts8lmXp
V0nEdTGK0+EAVCbQIqlZtiXbsuwbwiPneWah370/RmZ2RlR3oSov6+YH/MvWQJGH++y91rf8UgNH
o1jGO5I8Lv0qHrYBHA9nnP1oL4B7bKpoSHb50k+PZnv8UcuZbqXMMkmxEVrutLioSptUEDxxOO2K
GoeU1PQIGJoYrlIUzs0WwXK/L0QwvVBTm44k/Jui6LXXV4m28y2rxY85Au1SYt32dKN6EzTsXER5
sQfBKAtXum2gbZ8y08TMDO0wruUQdTIcDjVERhgPEc51AaseRW23qmI126aJepF7oZ9tBaSXNLMb
MKM7XbcJB1GCd1BYT2wysIcH4tpMNGIQ9KFRKa14rfPjYyrFT0mSvvaKrG/jekmvbqtLMujvos86
VkbsZtgHYcoF5VUb1RiuhZxfEjUnXWOO5NtESPHKKs2c031ELVYInfBHvbKcf6nZkUqNXnYPaqmc
w1lxLaHtlh4OXcFtkJWnNMJ3MocPMxYJ3ce5zdSMfXNYBUDNE+dfSq0pwyDBuKwo2mlpDFWj+O5o
vtZ29mbRap3bhNk5Vem09F85A/DDDd6Y4X7rpLq6b2PEeXhTr8lCHtPMq4aledXqdePiyUjdQKV/
LsryOSzhJyy9Iru5m7IMAmG+yaPySdgF+E5ESmnqAHz30P0+J2230MHwgCEtCWI3QXwNHqF9M0OG
gyAZzr+BM//1D0nszV/+jZ8/i5IOeRC2/+HHvzyhWSqyf1v+5v/+zh//4i+b7+LuHY7Xf/ylP/wN
z/u313Xf2/c//MDNktrs3H3X0+W76dL2t+cPvovlN/+7D/7p+7dnAXD6/edfPouOGzDPFgB++uVv
D+2+/vyLqQpZp9uoqJZqUMtxQv6OJbq83t9+eflAf/7l3y/eo3e5eu7//tPLd9N+1/mfHjlM7//l
U36/N+2ff9HEr7amyJppy6qlqbIGVHjgeX57BMCvZkAggO6o2AIwKdy3NuQh7VddJdfFtvkrBrAm
pNQGLdfykPqrqeuaYtuKME1Ft/Rf/n6oHv7Khv3rt8eh+9vPf8q77KHAc9L8+RdV/iNa/P97LH4P
jK7bToP8VMN5wbi/aCy2mLZCL4mEfCaB4aW02ezZavYsUunMburqdwYeLmXXCJ01XqPXVHf5Jq3F
3XL90MR3O05jzN7pm2VBl+oXg01GlUuTI1A3/Wi8oD0Cx1aUJZ1+BAcQ9+afaWSxJEOyfpwbGXpQ
6rPlHydHTrPLUKKSAifln7sWZ5fZF/ouUeq7cWzv6KFvp7S4TsgeB+b/PqIjRB3oV+vqUqtI6MMR
2AOwv3EzDTDAU1MZHQU3QUEdBQzn1JBUurb7/AUFRfmgRxrNAYsVGFGq19Sjxow0uquqyVFKKvQQ
U5mQa0erLIYhcXhXaObdXETX1o7OsaQc2TmdwghQq5hgfCeYUURv1dixtMG1SI1xhBp3bm3aGx9p
nBs2tOC1MvthKuGj24vpjozqEe/MkRT50WVaOLHZZnFB4vwNMvW9sQCCBpYk8ZjE9mWsmfxnILEM
k+0IEB2U9+YUHPNS4Ohf3NxNciCNHfZTPTxKpfEBDmGmf1KM33VT/YAnXVk1CgFWB8WpgvwwDtOF
ZfUzyXACa9wwBh8EUpT+dBPDaO6426hGTG/kGaYWZfAPYxVtGRStgw6vOppc5ItaKNOoY67S7LLE
aCgkZRa7SO42eZ1kqPjD+KEbrXlTNIr5OCgfBix6fMwpWEgrz3hdM8Hpn46IBZso4Ah2UGJKTWAv
a+theGgKwYQNJewGMElxyoioY1H+bNWAuIUkmwllxkVUVyMK05m5p7L0oGcREmkERBYXQ7NutXMR
y6tSTbe2md1bor40VrDO4T9MY7ieZbSyWJLGrN7kEqwbObQvWZwccMpxMv9Agcbci0S3DjbtPN+l
qrFDq3cq7QiRT3yqw+bQjaqna9NqYZOWVnY/Wim1Wnow8mqTdNi/DbIo5JhTXxM0JGniINTB8q9i
zZPxsBbB4Z9fz0/RJybz4qf9H7Baw5r/178vcP/P2vy/0o/3/I9LMb//14VXVX6l4NMxTAmTpR6O
2d8XXsX+VTU0W7U1w5QNof9j3dXVXw1DGIpl2QYr6x/WXftX/gtZm2Yr/Kur6j+17v4RdW2i8zAU
WTYMTVYVE6DzAqv+Hacf3ck4GIKxoZaGB1WPvuW8PaaThbw+25IKfNS07EGCNS1w5yctQNkuib79
qkF0Y3yAnLEZhB1jIzjrMixoewGZ0lk42tF10IwbgDs2UZxSDkXtf4GUV2xzoe7/AzzOu7cJFpJ1
HVEgH0PXOLS/f/czYiSbCgbreZi96oF2LG24LGa7ghCzHXI6toPiuwPenhU7VnyGyyxPSgMw8d/S
lCb7isp2ZYjcHWfpvuqCs0khmsvDNyaCrY8UPk5w+ctB7jttIfD7G7riAIi5WpWv71vyJAROaZS0
sVvJFgO0/BkTC7cfK2fp6eXPUDJAaLBrZSAE/Us2TowkP3TFLBA8AfEvETSzn8XN26btW2hkEV5n
cmFqicb2/FinRJ5VmuLOkoXcPk0uxsiu2k6EhbIDf1jQ02SqjNEJp4dugXlWiBTcJo6/KkVlTDZw
3Zei9gC8wO7xkbDISsF4lMV+KofoaNjlm8wwBQbJug1o3XUmznds2lTivXE3BRwb7PSzSwf21FOg
4wcJGPOaLT6+DxWmt9N35JpI0PySno8Z9h1ap8B/1NPiLgWFeilYFWe9XjpVLo5RJB09scnIaSk8
YcKbJdj+OKxonIlKc0GvPA56FG5xMByDTIv2vYoFIrEwnMgkfBa5f4JBQ+5ybq2ioqZH0DKApHeJ
H3rRou7yABWBbYCFjMkkNdTXkg20I2Emdui6sKkC2SAla1vMl7bCLDdXiJ21yTz4rNGriGYUfbL5
Uqo17TxyJAyiVXpp3iZ1c/AD7eTn8ncimjNTM1wR+rbFMiDjZOfz65umMdZthBi8NDR/1eXWVWY6
0TZL8y2A8hZwm0i6ypls6ckq2Jj2wwsl+Aw8V/U5iwo/1baqnflOBF7I85n/HzCx0vP/yLU2AJ/E
xhwPDswmK7tJybgZNfVcAhNA/TvtDSz1q+EdvcWXUmvOEPmfUMXfI9u+DCicctN+yU4iW86tGn1s
YN+nTfMSdERw9/s2GayVMkcvkwY/yQ+vpoQMuB0pvKRWPmBgpQnInT32J95CfzQaRvLmQNhzFWeH
AvmbFWAYzZSLNrL3iHiXK0nh7ioO8VBd1RKh5VzD/ZbmCZ5cfyRX9c3XGrR/hv5TThWa4ImpdK09
hfOLAT9y1ZQYe7WQbrpMOSBl7xCfj5NOXSaMA24FNCEMe9RyYAxmAwtKXXu69o3/Ew40W8sy5M7M
0+T1eTLZSsfCG0rpreqGN1gV7VKcgcyRKMsCC2+v0aDFyA59GZ9L5S5v8SSpk/wIU4nubv0wBPfS
kLPgZeKY1QUEk7HxJlNMK9wfVqI72oiqsDeGEsJb23kpttAerQkHyz+IMjnYQ07kefCSFn7hIf+H
19cj/E5RYETtbYLHsioNo19lI8A7ArFkExqJbgfwAnrRc6oghVK7kzQPzxZxC2RiWS4unR8jxBPf
afYutNR3Gk7wfRLOkKG8UinQkGfcn+OfpwyzJuUwVM1ZHtDFzUUOGTtaFLwnS02RqLbDSs0nVHiQ
4JhYA60sR5ubv3/C4Len2cgkv9EyLLvJtOqm+970XyRo7J1ZbVKaj/jRZiZQHaSOaU074nnSC9rB
Q3wOIQnZ+G+wF08PdVfv+yj7aKRs7/fhkyDS2Ylgb65oVJJ6/FLl6uvMzN8LKPxGQmpdZEDQIkN9
z9gtw/VAHZb55iE0EM5OIYsQgpqtUPqXUsNKO0m7hoEU6n298oRKx6A23q0kuKGf1dCwqM9ViWcq
DmVMs3yxUob61WA3X+MJ7ebpvdSwsGZiLYpyO0xAQZJgbbT2J0eHM1471PikwFfhBtGyFheJ0sDh
DvezKqdbedSTA2zYxpM0rUSQYHxB8XVR+otNao/zqk+DCekX+ibyLnZpU5WXSLrEWqzvJI2muRxB
0Ze4Z5mdiRgbBUPWaN4olLO2KJPbHGeAgn6wGg123AoNSmk/1vpni6UP8T4zx8kVYCWjdN+DcSxm
tGKd35EjwGyeQ13gOfQLh1ytaKXSkkfapgJCNB9Co/7JDeBoMQjRNsdYyz0S1rT8kmKYZDQB2yTL
IaBIMyqF6cscLAqHItO5ZepHKU7Fnuvy3SxMHd0vOc05mVr0rXEW6mFPknbKaltAe41KZZFfIL9F
NeXxVX1pA8tJLK8l33wu4XdtmYs2uLaiJQIshqE0c+qwP3Mby2TcM6SOtvABFIbbOsC12GjWkxUW
TGf9eM8QCRVNaG6TxA1liTn3yh4Sc10WAdVIvtjc7mN9LYRar1Adg3WMimqFVI20b71lHiBNUDCt
DzvIAYPE0IxUGwY1MEe2FK/6xBXAVB1sOCGD+px/+VV5zKrqaYK1slLow8OKPCd5dK+p3qikzRYI
ybdkG/muSjpHG/izHAeGkyMqcGZ70xoBQQHvsYYAtvHLZ8Q2uCJ/QvB5QLJoRhbmZ6cOd0Iu3lDr
f5VWD2NB2el9/DFrer0OAGxwZOvXgVPSGdADFmJvMJ7B63YPdf00mDXIUHIhimRR66epx2uzEza9
FhLqqlAEE1KD/AJb1n60aWRjdKaJpO2HOX4Ptd8UiLxXZVRvOlCiReOLrrYRp8QvNEchG6DpagG2
piDqISX2AFCWA3QZ4YBuXmpqOiTsOgEbg/WqtPWDLrepU2s2mQ9LS8wEa5RNGapSWz53FTy1VkJO
WEWsKra0KSasB9a0As1FVgAqurLS10agPodK8ahpI2N1HTkjLPbzFDfnThOnbraPWSsuxGl/9Vr9
xYj87OOMoemLp05n0DlpN8g4z0oXu2g5LlidAyeWI3lVBS+9mgNkzZgC0ocjEZaZqcw4P+hMZCrA
IUsEpdgSu9bpZ2whxtA9mXr0YynautLo0Rr2PLgkezzVNwRLXEthKBOQ09HOhFvBap6c2gEFlEye
aswKmxUl2JI+PKT9spczStwA75zlDJpt+dmQlJ8sT1tnKmu3FNJaHVoERV3xlaGYgaQSdY6oyk1n
djka4+mrrKo7UO3c76dHjMzM+U38WlPtuzTnB3Lda9OBOvQMoW4GuTYRL5EisxLYZtVns4FLKHwK
+9QaNkE4PiM+fafA8RKd3h/ID1iTA3Z+GzjYOBD4Y4w/dddg87H63RDM2EMk4rH0Gpm4jxF8jGvY
eGOdrfHIBs7s16jsq2TTJqgVRE6odd6on7YWe0yZ6CHaTKdSvXyE4nYbKYecGnonFT29R3jGnSZb
h2hxmeMSstyQHoRaQS+PhH6obZMJxWhJa6wrYYu/BXGDz/ymM8kV4XvEZ38vA4WQIk0GpGGtQwKv
t01srioFokySAP4aW/E42pgVsGmfjPY1lkVDqEHywip8A1HxIiZGxW1CSs0Mhx3XD/GHDyJNmwMH
axemN0QkP5GufY3MgILCT9x0Ro5QSNZW0cwOQwhD4qQTdxiXscGBCCgt1hIx4uG2T4t+u4m3UWw/
akX0FveUvbL6katIFQKr+gLVJTsKUgm30omeyJisdYQAOrrXRz5CJ3/48QmDn3yTaUZCDxkuAT7E
wjWoOz2D7GepEZoLUKlxWn/dlwGvg3Yaifh2sOyzDERPp4pF8B1WnuHb34lePLHSeVXOpkMRzJO1
BBqab8FlLZKDwkAHC3Arr3q1PMUjvL1QeyEgsl2AmDhWuoMWs93os+oj7egl/LaLTBDfR4BVTWM8
lVn0FgxoEZWmf4HgZDmpgng3SkYvLNJvKa8ekKX9MG98Ad9mpIXiRJmyT+12Wd7psdmp7XSlABpW
UVJVisP8HlCSIPlgmOc1epX3UY6Ykugfutru9CSiy95mivMav4jUT1AYtHvRMltjZPeoLmyWsXuX
9YGvqX1kO3EXt81jq+cVNvJP6PtfEDT4IjFjeDODSUNFAttawN8G2XalptzFSfcMlXFTIdIIDNbK
RpV+Uv9Vp23OcEN9Ac2PiA9DQwU/Fg2C3BzKVhwyLVVYU4wjtA3k0bQYccXmoHWj5UmUziLjwvwq
fa8tUajUhB+1FlZX/cXXtNbrSusj1ktt2ySwteGYPMzGW5GbozOXTLLwk1HaMREb0vmxafKtItFF
a0ydC1Bn/bH71BHGKS+yd1uNsEFU6Y3sMVw90aliPDzkEhwa08TDoOSvw4yBfdA/Y22eHLWP7pF0
o8cSRPvouz6nI7h89UTcbvUlgsqH8LA39fI0k5yhp9pdmIYfwTSfwrrcLm8mJYrUMmyA1rCRxie5
oUKttfw2pGUAKBNF/gTrqLGqZxLGKG4NJBfY2r4CcihFx+6Q9ve9FcNCC4Mava15jbj0JAi0XWG+
D6Ser9uKOTdRG/IY5FtbN9FlFD9QMoGQNmqx63BpVfpVn8rUsQxkr9p8U8LEqzOOZhaO66FpT9TA
L1I6gDssvnOfzly8BLA2NowDX1tZoLrXvalt5AYYp2laeCW6r95nZY2Tki5r9dDa1uwo6ctYxp/j
0BtuzBZbcB6sa1v41BPxupU4qQHwnowhRksj3rvOuoSKJqH09lhpJuBIAwZNLUFHAkFl3QpqZ7O6
htqZPofFQFTmCHFTgeVCTVMFmqstQgaz/uj5LdGjUVCNy9ja5dqXxGunzAyELFyxQTZygio4erPM
IO2kU6nkenfWw/ieySvNViDLOGrk5ySaz0JvuLAFKj519tkbTI9Th1qggSSXaT0Vp83YXM+y10Uw
XVnRcxQlb7b0WDWx76HdfhSljEw9jxswwbCO2y4GmGMKEkKa3L9yg3ip2X0dIsbVK6nso+NYgeUJ
uHjMLO5fcbAF7kD75DDF3AQLg1p5jl8tuAB1+miF5Q1k8UFtmnekVK9SxE7PRKWvArchWBinPJrP
S+3fKjDZdkRMRj+gOWqadB9O9NsDokNCo3hPo2ITz4VPOWUTpMJlEtMxRukdfxtZf2ZL/hDgYqxm
NoxBFt/y0FTpqFYAB7QdWpNnge+LVgyic3vonFaBvyQV8mOfAlab9fSub2GfNh39JimPn9kILWq/
HiNP8BLVHMzG14XXhM9gjPyVFBVcuQbIh7LaxHL+XPmjE1UyX/QQCdr6QJ+0iNQQozxFjPDwSMOV
RPYR5udM77ZTaV9lydx2kTjFFrPo7MUqO7f1o0OtZce+ir9miH+rOR2/LQyju1gqtt1gvGmBv8es
X+/VwcYnFt6TQZAfCcjYRlYVH6OBIOiEXQx+P5OsMnXYANgS0I3hjOaD1JOJhAheL1BCZlPp0JF8
a/Xhig3ahqunfmusgnSCdmld665tQkGz6686eeG3r1Ey3cp5JDNjZsKoUlCoyXqO9O0cUwKNqFmc
SNd36NO2qYpTuunZwhT+SIZDHpQeGSK7FLgTViK7cea+ZQZ80EVXk4BE6VyH+p3iS996yiCAFIFd
pvJWfamGHzh2oOFEya1VaqgDpedKQDKYM0TQViFeFLvS6f0193aR3ZjyEMwYuSMSeI+cDNOyP60W
7V6nRMFamhv4CGAToVA+ji2aWw7BHS6AM06HFTdJNDYxsWYR5R/R2rpbA+RD1rjS6oEvoGUrLPiw
NexN/OPDbsKEmhHuQsOV6QDJXgU9oBjz7yYvLcprGdMi8EMRJWfclxAO+iXmZ2GKoKCIJGLnjLMS
Gijl5CJysRmip5HDl5Z+nD1wnhpKPDgzuxWsH8YlmejvVnriyIOPJ1lB6QBupuQquWWTRcVN/qnT
pRJeW9B1XMM3fPkcRKY5rs9HiCHL4ph0qzI650Z0bminVhwVvZfuwd+QuYhhwExYUMwMXBmewWsa
sLuve0ocCJ3HziQ9Ej1oYgzXPmzWmMcgn7X3STfeyHV6b1WWktR+Msx8ranDtYrGW9IN24hXdNMs
/pZVfV3qKmKf4BBCVrV7fDCF5uL7Rr5bBRC9R4h+VX3S2MJ0zbAdG45pNAMQG9r7sRCXGiDxytRf
uvh+AoTtqnLntZYMfkAePo0GD64ZnW3cjmpM948el4fs7mjrUDp0a1s2WbeJIsDjpdK5laEqkEF4
bTCatYNRLAMXTeMFhDJaD+VBKrnNSAbhSsLWkBSZz4k+vZEOJkIYcZ38RCsWLzUAMAK48jsz554k
KrfskdEHNSBJpNRaXONk5Lwjd3fp/82PCdyNsp6emIFBPB6vOvEhLCXtUzy8yjWh6vPThJrUjhVB
AxVJSRS4uTVGR8tW1onNWABVO6cx/Y3EyHVXpTED5OdQMs7Mw/mJMTdKBNEq4ExUrgffDD0JJtwA
A8tNzQ4q5DLLish5Bh4JwKsZb2nSbpgtVIAoOVbiB/3bHi2E6sm2RENXeiBkhsumlp+pUYhcycQu
lDOgzr1BSZCmbqRzKYcVxIIy6T7rGtmOqvoE4sVPUT7SDfB5PAZP29h02AdjuRpHQTuvzLF91kep
+xgs4xF1LWeprsTsobHA6ADIppQcN7p49JhbaPCB7ZNdjy3VboZFm83lBaDIsyEv0nAZ0duS4j5g
eEZTH9+lCLCPljmvkXoTPOZbDzVSfUBJxt0oc/Xvl8tMla+qj6Zcr4/gRRZFkI75ZzEqS8GpomUi
6+3GisxTb6N1TMebZUTaMbiP2Po2xtmIGSgSLwTtp2tcVQ8hcQW7TI/lOyDlz2BOB1r0xTcN8b0v
8+0tHRd/0yuYyFkhMmgAzDSETBeybtDosGLINjLwnoyhOOalzbA/AUehoIziM0pea1XBBlqls/mo
tne+wdVlQc6EdIFgEAEiFsn50igTFKvgoFVgiUZ9Wczy3M1IaXOk31Q6mmvE1KRS+gE3jk4SWiJl
YCk24/JQ2v3JT5/7juXdgJYqT839gMq5yqxT3YVnRjerrmZwgdkWYo/cOTovF4u7OQ/PxqzFTjhT
pWLMvxftdF/SHUVXB3lRjLce78iqMKVTkRbrXu1vk2nAtCvuSTNyBtRvtI0R0yUaxbMV9ZCaDNON
6BpF353eHEO5WTMuRuLWgR+uB06VEboHUaFPha3tFHW61XlwiMDr5zrGkmAp242NrWvynsCubTjP
r2mNsi8ZEnr8uXiDmLE8cRdx6mFK7W5yPtLCJoELs58zxXd5MrRwNDMiz6SnWAnPOa4vRYlI+B6u
SIB7t5B7LMIKW7wILakR0BTG2Z8bJ7SBK1GxWPCCQV49Zv1TPusfwzhstSW0cOo5CcWHL4sPJZXf
evDo5GHeB/l9NsQ3s381JPEw9s1Wl803ZlrgyWJuVfbSAjLwx4d4iRjLKzF8T7BQrt81KNd50eVM
CljehhZLc80CnrOFz6382nFFcE9hQVLC5SsHOBIkQFTU4eabwbdsDltQY7gYk/DclEDVxuCcSsNV
I8OBIcpOUeq1RNSCL9FFlFj+fKLw2kb+27ubih1JSN4I6JFibF2azUTYHBMtOxTaCoBiInSnaHgI
ZvcrXdQfyTBwZMmcu0YG+b23RvbeAodnsMUIH2Ll43uOcgNRGyOWnFtvvKyk7DJlFPnaM26fmm75
JizlN2Ngnz+K7HNKuFpzvlCTcmVMGJelz4Xv1Wp1nqzlXhtTBRhTyv5dhBtm/58+YSYEilMfIYDt
yR5bmel8MyLDG6CyEPQC5Am6aMsc9iFXmEfAhVfs8JvAPMsJhbpGKUrcynJS9qhJ0fcHj3CeTqnN
D3gFIjRtJ7sQjt1M37Y/v2UdB6+fCbUylGmfRxr3OF6nEhegqS6BIQxRG8lY9RgLgmmtGBqDHA20
XYX0fBM0aLmTD+5bJ82oyfvD4UzgnN1U93m8WIXvhfZqRv2umuujUoTHrKgdcIJe2XENScOWmazX
c/6SvLnqQUImExQQJfpWyvnJzptrYfmnsjM+fJ9TLWiMSzsOYAJz46Nu9VtPw4OT9jGOwhOwfZKX
XtsWtJemX+q4fTHqYDuwWEpi2Jo+31Ybjduum64Ei3y2vX4SHf18MHmnyNCSnRTT7mCj9JD7BJD6
qErzBLE/lPl1J1eo7Dmo5oiXWub26vTlujJBuSSa9YSq8ygryzFXewBDOQAHFgLyyNstHbdzKJqP
xMDLAynwO1bGay2LS0BwRMYZrfvyKWEcDf9vR5sCUgaHxgiao1Vx4lRzf5X5jlZ6iXG4Dy64sVQH
dN1T3ZeOIslPeeQv7Qj5ySw6r8uVN8OM1r2kbnDgeQWeQvCbHLtlFYqT6JUuPCYdP3SUEGhdOBmn
VHChRtP8hCr0xNbhO+qgidbiwjDRIfHobLBWMt/mrdoaE5j6WbPsy4zpJwrhayLqvtpMuQK2iD0O
zhxmm4rdBGE2vfhU3dniqRACE7tBe0DdNXE5OS0icUShqmtl7X2dD7dloYBQhMBbm55yI8CAuVWa
8IwJclW23U+0gKn9OcOKr0PLYag2y28zcTVA6jd1m6xRmd/zSdiucM2RgbgdNVao5ekFw3T09vNb
LdTjKBixZ/Pi6RbVOsZhKm0pDC6CwUEo3iXa/mKMzqKJz2yGn0wBgQhtdBIMV5pd7lR9NEvYdtHr
F2B8H22dIYlU2NDJ88nv+6s60T6OKmG7Q9G5S2laVZy0Zbuh/f6mjeN1OcJdwxFlvMCNCgM7NfXI
FU+9zVQ+DBZUoO8mlpPMRbGrguzUBxY4G1GQTwbd0Ysxp0cUnWRn3JCHVndETA1tl2C1tgKXcIVN
O6ndumFeT7a60ZyUmLuGCHAuDnkjramo7hHr/vM6nv+GLvM/lfr8Qcv5P0i9qcgGtlIbFeV/Lgt6
6vKPPxGY+J5/Nb+Xaf7jb/8qERLiV001TNk2dTQ4OqLQv0uEeETRLF7HRLcpVFNDNvk3baZq/Ipw
VCOUQVMtRf2HMnN5QEMSYxmmiaoTAOs/oxAyFhnS70U2yGs0WfA6CsxwzbbMRbn5O4lQqzO4nNtA
uNpjWe8K9IcPbYDYDKIGd9/9bMPy40beuM3gUqWTfZYVHuHMEZDZpHbwoevnwcM8cwT45LKMAixw
ak9dd2vjlbyZpnfpqAye4bTrwZtdSPtry21Tpn8IKDqHlgcx0tE2fkU3Mbde6OAdQL6CDcGdXRhN
wbbZoNaLtvq586R0ba5bl3RD9C5edA4OWepJj222rhmBG152t4SjOhlrREKkxUq/ZmdtHTqxq16Z
TtiHTKwmh1wsp3z0XSz290ABXOTul+Wd5ZWnbZND99MeATGlO9mLb/Ma/haja4/xSr18yrXkTA/k
2Ngr/znftbjR1hgmgf0N2/ZEsMF5ZKU81+y6mAooDh6pQkK4T6W2GjfkuFn9PvbSje+E+/4yuPUq
iwBhroZd6YTn6IM9+Zq11g9zJ7vTne4MZnKyvNBeN/EdOOaN/E1KEVIW9jbAd9aTxxFs7tI1uATP
35RrNBbKQX3luMQG/8HUbWOuRxfy/CH5hr4xPePgPZQ7Wkbkmq2ay/zCkeHlFGsVeO12OuFW6x+r
U3Aq9gAyG5amdXuwwAZtoCq90IhitrACSncgHbkf1tyNN8GeQTUzgfooezOmWJ5H3gVvmXYIg6O5
JtlobXvTc8CxSbFFZcTdJdMmEwq0CicbnA7imHDAqmvFA3dNNpQhPu1dxThjpWzJ3rukP/l7e0h/
Ys6e6IhrOnbybbC3joGXkUrvdq8WNdOlcTFEHaM3cReuwQituU962Ck/1F33yUaBJInOlTb2O/1u
N6DcWgFQKQ/ptVwFTvEoncb38mqsy/fONdZQJ6lTguSYPEgb+ZZvpTNaToMzgGiQXbCbcGPdlJjB
zrsK217dl6FT1G78g7/L/zIeu1daol7owqFLnQgmzVHyIoecOacmbpU9jktPiBhLldvBxlJcGnDS
FbgAYVP5veQRvZXt2KI4Jjmxd2JjrTSH9Ex3+hR3Ov34VXbEpblB/eUlGxo3t0FazRuYVtz4lcxt
vuILOTzvKKXk1+4z41eI/XLDu+bJPqUX+BGkyRBPx6Zaf+ISd5RrJe21CwKR7Kk+mGciCVbVTt+a
G32XhVv9QV8NdFrQpaxCcz2QFNlPz1V6bBb53VG3t2VA6CJBGqtkWkeQeyk+2x0INhVfEPesTXyv
P9TZZnZIgnJoQX+M6A0f84sYaCFZa5rowtVvAcIOpz8TdPtqMU4CbV8RNR45zVrsW8d4aba1i//h
HnnwmgaVdBzXxR2WMuVVRtBTuAyA4acRautqn+Un43oah+ngqfmNsbgTb9LRCUBP0vjPOZbz6BkG
Suo9+dkgOk9auI9tL6G9sY339j5bNy8VOVGf1YHveauC58Ej4TQHgJVe9aJv0cUhcqOhxXDBq+SV
fcTsRw/DIdc84xkHB+AtmwFgJJ7VHPhUbuoFLg8gxjuwvaQYe6Dh5g1e+1QfNZcaht5wfUMjhgqH
uPMq3gd83V+8soJeGfvKK2ZGvSBC1Ml38ev8qFhXgItXhaSpn/zWTG5XvkT2Qzk9kG7ZedMVmXmo
X4i8C/FDjub/oe48lmNXzyz7RFDA/HCTHiSA9MlMpuEhOUHQwnuPp++FK0WH6lZVm2FHKCRd6Rgy
Cfxmf3uv/RATjqAdfNPVcIARQ7/Ppn3DnsSBFPEnYlB2o8/53/bG/yIDoJj/5UZjqbpqMRlRxd82
GgspF5comHDxbG3AULjdJvAkXlbKe8i0bRhjebRfb6rw/H/4m/8WPli2OAWbra3ixYWjYi1b4L9t
cVYhKXFboRDEO9XBTu9VG3gQK+mEVrOqN+Yldv73f6NQ/ma8/U9/5d++WWohTbIYoDX7tbauL/lZ
+Sqi+7guYc4wGzkZ1xBC7Iqwza+rMPLXOM2ttJXYhBeU1PYIoxq0ojM987+MG429EMUR4xIYs6fl
546n7AIF2wEU46KP7OddQXB8VV0ZA7XWhpA7XWS1E7nhQ1sN+4F6sNVArVnOw+UkByx+MNL6Y7kO
9sJb3ifFTV1t3bNFZ2AxPNURTuqC/cEl5W94NVzKmqJndp7uY/jpGE9jdthNk0s+3hUvYewypvti
S3G4irWuep7ekAFT10dcoSR1aRBlu/Fd0wFGpO/lM0aynh/DmYdubR0BGNi8WM/l5/wHvuMof4Zs
bFjuDqFLjfJv0LpUnwTqWl2+FDbg71js4gsZpr92NmUV3qoHg15v6UD+Ga7VZhhWmu+wMT3P95iD
SXtRtqFresZKXoe/SAb9eIwLFwKL5Vq3+sACuJ+vmO/XauaU2/QpOs5PQBRZM8uX/HMunSn7YB5i
ZysiVZ7tmCdTbFB3ErYQhzQuDSmQW5gteDELwGe7B5C7I1O+Md+nNyYNo7KhwKf0hDdvrbtYmZvc
q3bxIdxX23Qvud2x/xWQcVck+lazRzu0W78wiC9nj0Iu1Dxn2krrRl+p1+X4YN6yP3DPYYHbvVN8
WkD/XIhem+gmPcPuX1G5IFzADjzhFXsDv70+UUKgyseBDXR0pI34UrzYqz3m6ZyeNvFmeh2OmTsd
wkPoMabid5ZOumlukgsXbUvXzLpoV8mKzXorb/JT+2bvugueM371ppe9bidIjyzb5nYky+1Gru/h
JHVI6hzKB90KKzZ/Mtr1o0YOv5Te4JZPnB5blvvYM7jyrzD6VStoWQ5EvbPqxs98LMw7wFztjX23
bdfB2fAoa95qu9rh/2PJZTK7AB3fdC66ozPs/BtxGFfaiVeZbx/mVHYxdtlOdsVBcqfNgNP7zdzB
qFyrT/Eu/0I3+uvd/1ei7F8L3d+ia3/7x//xf3cdOpc/+a2tf37a00f5/0FGQtEx6P/31yEk1e+i
/w+Btb9+xz8vQZr8D0QkUyC1sQIrss6K+c+AGhcaohDMygxTtcDAGvwt/7oECesfwpa5meiqrogl
K/G/AmpC/wd9zyTrlqvLcqdS/l+uQQpfy5KF+Le0gQwShj+QVjGLv0hG7PiPu8Q8jEFpVCJilj4A
1Is1EMIt7PSczlau6YDrcy2GeaPUNNbZXIpkgh/uWIYJzoOhcbXWVoGShgpzeDBg+diT984w9qrR
3O7RiVA6WMT5jrK1YmJJI62H1ZWlSJO6kxEC2CQt7BL/5Lg00bs+4tmsQQy1dINvZGoh49JuT/Ur
t0ljH0zEkiwUBSCF2L2QLC2LjJDOGbDp6bmk5mMv6+ZalXzYmgEG8sK0/gCOC/GL6vRNE1CQM48u
MSxcWexqKjaUFNcGKAR4+K00bsek2gHowc82d0++1f4IPSdn7w97X8m/Ke6ip3Ast7mdnhLToCho
HN7Kat4GKV/a3N5x1D4bIMajnsVVCedtEfuUhfpP5Ty98nn2TithVTOr6BFjJV136U1qe848qc3B
gIFaoMJ6HikwrmA5u+jqIYS3CaOgBMNQ1OKSdsEZAAP2B8zqVMR2zHt7BFcOQWHBfQA8cyb1TmjS
cKDOoH46uX/ty7qFzkiFSZDOe8021lD7Zg+PBnffXtBAoO5z80csIjNiswgY53fjVrHqlyzmOBmq
qFF2JJwcSKcr9fK9K6t0S4/GKuu5TZhUsNLUVH8rvn8bpfxXA6YGZHf6rKz2Y8LAB1gfTS/cmb6s
UFXKFHuS0fLqpsfxBBxrVROyBvXu6DPugLrAoUzWy7YT5q0ys8SgNUg/SLAiuoGW8tLpNY6RfcFx
eaa6wJWzQwiDdi0jJvKJMRFJM6J4DQ1iMm7bgtFBiuqwyhrOfKncczVQx10XzzTOTm3hxIqIvTHJ
Ykg3AV+X32BPiHOWfpNLp0xcZztpXMxoPw6e6EMKGA9sW8DgqGMlWWTLvBgVZ4d2Tt56bZ73qWmt
JUGaQ1epq5X4tpx2zteRRA/QNH/mOlf2ViHxEeewZBmOcfxQgXNHsQ7KiUOrV+uw8VpdjFQG1dss
ldtHfQwE99gsn3eJ0ferDml4mMevWB6kc5bhKKae0Cf6o8YHeU6pffe7dxE/VfMYfyRxu8IagGgo
4f1tcy7goUqlfDQam9ruOH632eusVIBIFc0hYcKpZcSugj1ormvblSeKiHI53GfPVdDLexH6ykpO
aoIlU7HFcyQ7Amf5Luvl+Enr1edCpibIz67KMLyoWOnjPtK8WcWMmbZmsU58GZ/52Ad0TWpHpeyP
dVX8qkN303V8cHNkBJ5mkGZiPH40lzHVYFh7TcdOhCkLX7aV7+SObOtsovSL6Mlqy3U46vcwrjMv
9TchNkm87wlRB3xObp6zRBFk7Pdlanf//Le2LbG/TxbgHIHhCDfsVs2LR5uHLx0KiY8FRZm03y4r
ARZHPzjrsk3cI2sk2uSWsW151kDFTQLtYpURj2WMk763RbAfapwTaqObNMJuO4JqaxOD4IqyS59n
Hr48MQ0BKCs1tPNcGjfboj1n6oKcEXJGH71O8UVOB26YGe9U+ZGbVc6FHXxIAN4aeTwC9uDDS+WP
DhzCLNFbXX3HjYqmUqQ+NTCIUyH+6giZoyl1osX1p2lML13EaXLqkr1ptQHmNX0nWtj+rB5aq3yq
nJYLOeNaH45c7NNzOYXrMsB5X+imxaHd32ZsTdTh0iPgx4ni+CD10lQj6bmkisOGb20uk6OJb5ZH
LmJNoAirK8Tetrvz0Ohg97jHoSkpXbMqo/CgM4vD70uzhxq9Y1wnlNb+0pVTsIIBxeLQMuiM3JmG
u6E2H9KyPUHVe45S64UNCX+DUa4wqtaOwtffaQYuqPhrjmlLzSheZbxlU6Qj5F+VzAjFiP1RFYng
pDimsrXWIukQ0C+9yTou3hqZaJKxpGwzkxTMIDEv6oOLOoMpaTTaUcoYhrwIfAyQ0cK+EkCcaiN+
bQw+DRqYsDkg2uVFgozDVMZuw7tUPGwbOjSobX4rhMMU1xD5A7zifV+7kTYjmzBA99Q2+x0j9Q4m
2LDH4GoJZeNr/qeQtQbDCLFlcEkI6+lBAA10QbqIbWMS0M66Z0kN4rvUpZAvM8o4RJO5g+nPkEDa
P0UfSh6WXGA9pflS4vh1mha5TEDlUgoWacNkLi8ka1cxLup+ggFvIuQXcyEkMUTvTWoOIhWnttq+
QXLhalMl92rWv8yyrmjaa97HBUtkksgxoqh1y2q8lyXsFsrX6G4xy02oaa/Qgp67Bs5ENJTPbQe1
lbtPsZwW/PZcgSiRgP/RPVcRH2OVIBcj71qN/18MvILEh902tP+kylZqW8ItKrKmj/4yyV9VUm8N
vvmtmSeMBHV6b+2ahpOQTrWDqeKHoc2LIVQNMEX+01TirWRk4/T21cgws2S23XrfsW9Ju6jXP61a
bLQYI5BF940TC7/02HxFHQIDVpdW5xtLP1ljsn0MkFf5QMAgM/ICDxC49VJD/8nTDo3BYtyphjey
91w/Q/M5VGcGiP4fJoEmPdB3AuEqZRv8Td1CHpwYnm9wHOcrBisyhBazxKLCba6XhFPh7j9inV6i
OcM9iwd9XwHTiqqL1jXAlyKCeoGGuQ6bOUGWi9SXT/AEbtH8pNfwAIZhiZT3SzWrEnATZ+3VBuFE
YaLi5h5irxQYS4g175qp22KQe27bZYelTILAw2dLNpMOH+EEtMREbc1Fg60nCwHeQX3e9mnI6Fyd
n2kW7VGRNK5Yqg6+WssIlsH+QW1/UuDR0NiDk6JpsDFYyh102V00Pcmn1uRbLddjK38qkfRdz9Ux
sfoLVVLfWh0hBFGXQ8U6KLxlLEr6ktInAg4z3jJ5A8hQJ2GJ6BYk5SXnxxH77VZpAbemYcWYrlO3
uilRMIFPg4+22VK96fS55VX477F6YbXQFIPjbS0wO5uswppBIo6qWLWJYYY+pABjam+Fv3ZdIIwb
RcfoOCCC2QN5iX9mk8OlZcHjq4buGkxcj4uomKhwmRHGBeyUKC2qixVJeNGswcc7HK2LQCPc03gY
89TdYNNcQYnfAYfZRK1ZfD/rDQVKoyKOUVb7K1J6bHo1Wxo1zyYJMCrwSNAlavxNqrWj3mGCd0O4
YtWSoghrhtFGbioIgxSwVMMb3GK+Opj7SEZYeI3lbKWWG6kvSneKpe8ih3rWmA8Ko9cxVi6KWz7t
9iVQLZor6HhaaY0Zu3jouioPMQsUD0xNElYRWptz+TpPIa5vE6W5NdeWjqUCTCrdqTlPSalBu83P
3aMDutLoxVuD+THlwKOP5Q135RlL1Bv1M4iU6fAz57SltOYKUz3CqB196zBEtwW2eA66vCAVvCQo
ZfgmQQXuwLSOo0gPtWKnrszzC/23OaYZtoySQ0zT5TTVTgci34ibmkLYOAjx5unyqpFzZSUBGFdr
+PgyrY10KJNUpHVJVfnPaGCBmKt7KpGLIm3QbxBk6Cd3sM4i/nA/mBPMKTZBc7qT6AYIuKprJA17
SmG0CaM9qeSqvMsCF4tvdfnWGGsQU7q90sWERIOpGoObfrDmaD0mXYwSDtia6mukApN4ZYBXwQiG
yKs6/0tRtewwaSYT3gSpfRjDVzozbhNKW1yxKEydJq1rNeaHmEDAm4LqFV8mc2QTRaMxjnrQ5MhL
8tckLiD2C2dsmPsGzfCH9BlehV4YeHeqXWbUf4LAgh8iJWcT648e4woLjfFFah+KTqggiPtT3bB/
thbXpziO13g0rF3RBZgZOLasIonjZYS7OvAjZkVt6Wbq9IXLA6cTPURDpeAc0fi8B5+fWZWRR8ht
cyc3TA+GYbqHWopbKRqOA0GqM6VfXqX1+UUvwxcc5OOeesadKCmRwbKP4RsPiyqVKGE5v80Kkdbz
nqMSQJI1gaTfzr4Ie/qceN6LOb13i2GzMWljCKCayOqS65diya26pR8oB0TbxPC60/Iel2rm2iWt
9jSoPMKmaxyOWTWoPfp4ptxpITcGgXajZoQVdw6QeeJyN07MwwLCrEFHiGJodkGd0ITUhQzL8FxG
6bgqak47/Wx/9PJrjP101dYapDKCIeuoZGTeMnKn+EZbqXr/0lfwcw3yQ1a6PA4ZZ/aBxG82awfq
SrZz1gDzUzj/Fse/foVSDz+yrXvlsNFFdZ2t6cUPMke21ddp+WNmrYQAbieOTgzANbWOkWdFepvU
Zb3OJM8nl0udsgmUBg6aq08/nc2P0y51wj2xtsoIG7pSgP+9CZODNhXdJguUU6Ay62Nvxf7G0+bm
aXLGvwkNysBAUk4G4YSlb1DTKRjHk6QVXNzb3P7qLeVa1dpCZOcWBJYdqHKNtTrQuVTgtSxNewRg
p2/TgnBE2tLZ1Rb9Y9IFJ2erPrW0PzhT3jE7MNLVEE77sW33wsKTPtfrJgF8r3Jiwyc176kXwvrp
w8ckAvchTxTW2TQ4ZEUB75X/Su6RQ5AvMECNGAy7+HWiXg61Q9qHbcAgC3sSG391NOJfQkc/ll5R
/Tw02L5D7ifhvTXM5xFvzjR0OxNvs53636N6Nyd4PXX+kQ/aMQGbwZqbLvIpsaPYAhRflMyu4A6Y
CSt0LMVnBsRyRYbT15M/qWCojKV9XSkQlQ3AMztCiD8IEiwuxYuPuAMrh9uOEq/jRgaoTFoSoJor
D+m16JOPRBAl042NOuO+9cNeAC/ONn4WPCja/pnCkbj2EBdA4cDB2MVXYqpup1BQjMukEQYmyL5+
pWkBykCc3SVZynC7AteZIbvIiXTHi/cwDKbAYfmmZMw0I9nflgmNSlZvbAoLKHpSdW5SpxRccmKw
pAHxub1UMUURQ9x9Z1kkkf4N7yFPgG1Q72DhabEFPwxYsrajQPGocbK5lAtzqWGNqpqAiEPCWoch
HbJpK/ilfrof/XvFQk7tcBLuAssHlud/AR0BSzAjpIfJsZ/NYB3fs6HIwNDQtMqqhGGzfm0DDpKK
hf1JVZ5hsL4VZoAZv9y04EcRVogb+LBkV12kRIS2wQWYOmTZ0X/R2lbDY8Nx3BypFpHKxhn6EqU6
PEiZChrerJFlVcpUVS825ZCyCe0maVyZVHLjnnbgwo5jfIp/obbe4qL3IgKqOLAL8rYJeWGc04WS
X03uilhudx3vp+R3Z2kKT9yOSUGcQumPP6B7y80+1+1T1sGg0KcTUtjRHhDW/UZlEZPbe9grmN4j
skkh7jm7OosaDSOmiT7qaIOxrHMtpRmWeyIjcwNvRMmzzLOUaJ8uuUSTVpDKf9aaYNrQV09oK5rW
Y3MIw9JY5z2vNGf+n46AU65wzigUqjETWXFiOh1D7d4uBYODrXKwL7VHMuxFwrCtGbLMrZsbSo2+
VuiqdOn5Q9D+y6KOJOUwL/8KEhoVxFPH2Jwq6vQCOek1tgfoI0MtvJgPMxv1b3AB2t5OS6Cy8c2Y
E5lUp077XCCvS0LRq2kqVVenwUKW5dErZIbtUJAdilRf2liTN0JMaCdc4m3KUp3GZEZCnt7rU+HD
+kShh13IqcnULxz0KWTsAUzGJNuT3lB3bWOcsin/HXuw/Go9nbR6/A3TfGEEjsdkMhRnrO3fXPny
y+LD1uSP0pi/lDKWnKxN7gPNpcFct56JY3ldyLwxEGn4SoJj2QrkMYO65kL/ogYjdqRoekx0PxlJ
B7RdvrSZBEEwOAdljycqA6s++OE+TJpy0/jGV+RzOp24QXczEYaiGFS3Zm3nDVrFZnDtBnEnsf0a
W7BTSSj6kX8IYv/QViaZKmqLq2rgnmaJhailsBty98108zlPOOlnpCSttn4WwbjFnUcadyLFN2EB
qVVlpkoy+M1UCW8HdxS6xxsn9bMZb2zwLOuGvTMKaSPVNowO5Rvq8V1J0UyDdHiNxgoLOpUJfaK8
GEs4z+h8hMak/02ieAOX5DHI3a2m4nE9oWyuUfFeEZ4IFU2YDs1MEIdjn4WNicNBha9VaPduCD10
E4ucUzXCOuZR5P7Ot5TmhKYpPkSQpvK8AlracQSW6yWDA890pbTSuVc4ZnWsvxltTRTY5QuKINw0
Uq+s+5Sc2kIvgYrGybfOCNAr7XGeNHXTaMs0US0+xGhAwxRcWRp7oD1mRjZMCNHY6LKuTvJgRdvz
1vDla1f6HK94WQFVdbuIj9WOSCnoy4l4pISHrFp3rUx2/zE+JFTjWNDt9omuPsthm3E4Jg2vI+I4
U1McjBHrT6QFl95H7ISih/Rrmpg+2chns2QUN+vnPkBWiSuIAIzfe4ubmA2vZDmPg/hI/LPRSW9Z
iUpE8TPpdWW+DljKCRHJzzXfvDdlMp5rM3itfNnyYlRIb6dlcPPQxXcwiLcBKDvHbMaCOxHFDzOI
QmQbLT8oI4upn9vGZjY1+Orm0j8p8UtQhjd2w8uQSMObYWTJ2QiNoxWb1lHUE16KKqD+WEC96UdS
ne0o8MywJ2RVCBNMcBPoZNRjuGrEjkoWGV0CCWAGZQ3RrPe3KR6g5T0N+rQ7SOE5Axi7/GSY+bXK
sZZgRUtxeFHtdthHvEBVOUknv2p3cSbyHe2IMbIiTgqp/NPQnWFDSqDMO3+iPBnpxWZjUWzp3Cnh
vSRs4TZ6fQiz9Cqlm0xi11J6OJVNMP+qSSiviQOiSJcVsY+M9GNgp9ambqJ1JU3DLsJaG5HYxzVO
uGrolu1ByZ4jjZ7yyR44/havtbGu5BiPMdjRvlsyK5LEzScZHFSqGjUrvSbEufbTUAFHK7C2dM0X
a69D9Z9NZhGleQBqFCnFtacTQ+7nV5Yjikxy+QXrbgLrItGxoikcpsIQzl8uW/laXaSHuUiWfmd2
R1l89ULOd10tfhWtmLZGVx1mJU69UaqZz3QBwWlznI5T2x16P7/1YcwdD46hU2SM7ke4xzsGWOA4
wittEY0Hj8rhEFUJ5kMF7iMCByz6dCxoAZWTZYADPpGI99c853k+bhtAjaug56gpSf1HF9J6Iwdv
1YSEU8qs4DTAeI3BvNbXzA19N2cDxuwhi4Avl+CYbS2gfFxQkBMYxqUu/CPsAcEJxqZoy1QOo/ps
5/bojJoSUE4cohUihydRG+0TaVeq5ngwaPDrWlldV7P9o0Xx7HQdZXyxajaUXkCU6kiy1C1GMFoH
M2lcgDMkZY1YdHCNbK4SwDJ0a3oatI5D22Tt8hLhpzGXsiVxKbsFcG1Pe9A63Zpbo6cWCJ9A1VLW
Yc6h0JYxrIfrtCaGYjQ+9WwKuSGqKnExdkQZqguE78ScTAplWOn1tthZksHQPtYpnhQxHdeC+2Er
Crzi5kLswSC/lQMLYh4gKyAb6TqwwOWflUn9pc2m8QrSerTbmYKqXJg7acbwJu9+ZKUevTSOxJqz
Abit0Fx1jLOitRpwB2gVn+GUWmoun8YpIb+kU9HsAcpNHJXC6DlIe8dGce6gE67G5ecNXxIzSNe8
UCPDbCqSL3JhxFtaScFegeT3l9OjzR28jF41ndqB0Sh/2ln7Gnm+/aRiROJ/kIF8lI15nWLPVwYo
MxmbOsIzZKfZ2M+KTmxWXdMwcyG/JlaWMr22mfbS5BZdo22Mu6oAyjnN5S0MayAfSDxOmn2M4VdR
36qZFqGzJX/O1jHuz0lyFiJFBUCHsehQuy25Gdm/BOrdSPZasEn645BB81wX1HzJW8m4+tVTsp0p
qjNuuXJNubEWpLZumnI1w6PJaAAm3aBu+L28BT1TJUW/WtZtyiayO39COhX5mEsmFRTeZTMQhggC
FOYjuyQYMzL7osNZ+rSra2GcSB1qxXNuTpSesHHKb1aorlSYGcmLPBgnH4cBqpKn+Y/Z3w0h6Mwe
pcF/yqNrgwg63KacLNh7z3E8m75yodDB9qoN91zcrOnYiYc///riRTdfo/peJOHWngmTMMwzrpJ5
SOZDhydnXMM0MejbgmRRR+0mtI5jsK/8wxxxTTnY9WstrnIKXqTCn1VS5EIDJ015cbOTW+5if0Ia
8Gztp0weMU5IMzm26D3lRTYOavUlFy+m8gMgg2098YzsaWp+u/ZRyM+zuAblbyxech0nP6/IrDy1
+XsYfLa4hIhSk7CpMK3nq4Hx00QweeCRDt707FP276r66SMB0QStKlfNL9YqYiX9bHzTfUR6i6mW
kqhceDHHlMSA4axZPGa65Yw5Mjzek4kpAaV/LCcrQIRIdOBByncFQAkVIxnBfzPhLeM4PhrfufQo
0p1e7AAxkskERXVIsm3cb0R7rdrjZF8gb/kJ5rZHxOMmjnmwtiQnpyV8zYfZa3/a4WSwaif5wF14
ByLajLZjtNWCXS6e+J0J5dnmmQa9HoUIIaB3sD3bc03MtNoGPTDyIXckhJVheO+4iSrKsGpizI2w
fPyKYbb0rrO6w3hyQes6EBAcgXzN3Y8CJOPQWuFatSCuIyDNwP8aNCeTu4cab1NSSZyAV63xgVuC
EymPdPU29oSnVcJ5HKVCM/VaCQcRYrstUfLBxJnh90q1fQcYdcpLYE3tppqXRCeJ9ksIQgnxfxme
rWfltVVfQw4bZzk5p8klrd8DOdyM5rEqaOn1qshrOaFNmhd35zg+9NBop92g3FN6UHRe0siJpS+7
pw0OxlVxDMdnfbzzc9Yrhtq3rV4DYFNf6UhyC1SJEBeUql4DkBR14xDCl+u9n5zz56UyfhCsa9kn
r4gSH7LqppTvVnwb5d8s/VUo+2KcZ8bvNRDeALEh1fBrTcx7nEl7noaPsYLZiH9WYUMHAb/K2IuV
6MHGqdgUfn1a1IaGTHOS2fdS7BWG8T4NFwtBHUMtzDgWPnX6HTlLy2noCu4r6pX9bTXIXzkz7GLg
CljMrp2Tu9dC0EQ29x8g9TFqoPIw3cy6R+rHULUeHyNzYpePQgaWYu4TtMQ5fqHwinPHAkPjkR9+
8JN40fht0e0Tj/5e0FzmT/o6EOvlKS/5IS3vZcOa0/LPNK06ocK81D8Sa1+pZF9E/+2nJ7N+mNWv
br1atKw1p7R6AQRTKvc4fwrGP8L/qPksQhTq0f5TDuqhQLfrfP5gN8KkFRQUw+XPPO6IdU6nfEpv
Da60HAd0YIM8epjMnMx4kUBlXGLmVuW+ntuhO+esRxnOLu61Briasecp/hhohJMpMMBPzpFAXOn5
w5BOgDDE2baQKfMvK2NUUG9kiQh6bVt3+pgbrBSw/ywwazlPfQ3zh0kkh62ViTdNyz6i9hdgGlx3
Hp7qs6+3LSqwDk9yWXvoTGUYBKx9tDchYJRqgpTmJdxe/GZwNL7WnMV9igdmmxxzydMQhnL1iM8X
+3EY/VT4QRgvF5rXP/VI9JmGClnSq1Uw3GBrDtpsq8NiK3ibBKckiWoDyMBoq5jhmKb4AGhMhkFd
B8GTW2M4AdKa/VUFMyPl46vIm3MWMvItzLptNrVUU45rHjtcIpLXNaWbxNkuSmanNXvXIMhEmYVO
a6AeerL8mNRpbw3ggzk6Fcz7RTuxs2n0EZbrVvuTUDoYEgdMURsYFnmGIH3BruoXZKN9pHgLRTcT
UL8yNyne8JU8BOXdFq7DIvB0esBi/sCaO48ks0FIZvmctSq7I2gNegsdK9cYbdNuGA44nd4CCISh
OXktLuQixEKSvOgDV+er1LwnVsa5hK1IgQqiY325DZy7DJ+eRL44teHpHY8TmZKBGWDWfdvRwTSP
cnwe9HeN97jov6lPB5QAZRSrycyJaRLteprfJnGQoxnM1k6awy1qnsvDH2DHbsuOGHYJm/BNWzqr
ufT0bLQyC2hJMd1IZHFoPtUQqzVPCUIrsHFyJNiclHqlaJy9WB5Tsl52il8Qc3hU2k5Lnq3swvWA
LVFDoYEa7tQwwgyTIjSc2/Z1+Xus9FXDxMGbsny87YT7MxPbtqOavkea5WBcgJaxS+LOKm1yF1Hf
Ek6vMUcp+7smlwArxqLTuGA0rvYm81D8QWAXUgDVNo+Uzjiw177LkmIE8+7Ln7L4aLIjfZsc3Eg4
DP5vhr1JY2n2kZHhwC7yHMdQeux5wCNuMemMgztXHWbRzOOzdVWjg2uUbipiXfjdswwOKoDoIrFV
MCJB1Emphak84WvLcfaIoeo2BONTQh7dyl5VIr0ROw6XEUTiFz3ay4100tlTG2wRKRHFocJIkiJG
BsKFM7oP4nJTzMOpM/RLZ8dLxYP1iIuEPWh559R1a+qbtkQAU3G/6ZS2SrzASrcvMEDIAQy1jAAv
HnxR4BPro5Nk5kdaVp7qUt7Lmb/1e6arymujfs4BJglUN1WUG3uMDr4CKiEq9sXAUzRRzsJwIkCu
MQh5SmG1L8G16uU1GEKGSoQplLURlZsxK3ahPm96kdApThV7ykFHFScrs5+tMoEpOnwP3XSQSpkR
le92rbGe8dPJLUTe7MZN/cmKhrOFx6uwzI3PfBJIzMbsk2vSlyc1lI5FEF0q3xNqz3C4l3ei8a+G
rWxMvXlq1ebJU0vlBP/IISG4bptp3fULAI2hzWzCy8RkJeceLe8r+uSPSmytx3GR1GARs80YGT6D
qHiU/nBtqSBjJ6TpJ1MeILNeK9VkWpqd6Mk6BlVwMCuT5hswAyF6L7R90s1vcmI/1Y244Yt8EjkO
/PQ9SrNPfQZS3jxV5a6xTVLc0kGJi4MaIrxzME3ljNhMNr+owr6kufw7JkxFuAScBChYibFoqjTY
mdu6eq+l+LfSrad8CO609BolFeCG+dNYbPnBgAoWnwJ6ZRSaNBmIVR+pjYrM8pEiA+JSM7AsLms7
SMEFMqAqHwqSb4a9UtH4OcNaLLZF9SkzR096zOrx0+hzi+l/6pjOa0rE3MxeZ3isbARLa5+nuCae
J3vXEPqeb1HHdGSTttdYvQMNpmaqTm6R+IrAJlZ0EOUQsPXXmtclEwGTcaQD/TADGkb2scp3saIl
cXgPxFMTveQzexhD4VRCtEVQkxymcKgqI4eFJQunng3rpOxXykZR39Bn3ExrHT+89vkPzBcnZuCe
+YOjErx5cFoZL3K/z+VzrD0zW4V0ucmyc7Rm3mA4iywR/pbjczmwS9Ha4cnaI27eeatZiE/Umrsm
DvZTzKattIjc2pMdXQwPZYpQ9xOv0mbm1CQGBuUYSvF8UlqKo0kVTGRbis5wzePF0IJHo26FeU9Z
gP8qGtEeKnRQBNJkRwf40G2wxvEvSBVAOND930tF3slrriPFr5b8qSO8nV5hbbEdzPEuhEo1UVpd
AbU9W9Wpxice0gTg1CtsqsMK1o5+YnWB7MSa5mglab59pnylSCeYYfsNKSMUJ4ixsVdAJdzFAU41
HOaE1Nm8XCl8ahHwKCdIyxMwD3yct9LeG0ysVTwf0XTUKaUhcwMixetJVnyraN62mwPuMqZPrX/O
7KW99D1huYieF8mg+58kncdu61q2Rb+IAHPoihSpHC3JdofwcWDOmV9fg7eA1ygUXvnYErn3WjPy
VIjmZhwfw7ynO41qTxr7uDEuTPym/laPuyz8GMkn7Z8VgRjWWyZgeXiyH9Uo9sXNZD1KxvlcOtaj
wx/IOrOB2UcEf+M3x5V8yZKjjCQ13o1uRzrx3ixOrXory3JlqEQcTWfRbh3RcFhEppGyR0T2+6F/
8j+jbGfSqBq9mFQH4Iuazp2JxB0xKC8Cc3qGw1CzZ9lNPR6cfBuFhxGWkixGJf/O5l9Bu1eDm9qP
CRHWb+g/G+kWRn8M64PlKeE1wQWo3TpmqUeg/gyTW1gP5nAi4z506aTrnjC+cRiL5tVwBJ77nxKt
v2ggqG9JXjgbeAf5XfA+Remdn2m3lhcUvxH3n1R84H9pRzycEMWRCQsM0syV3ZXfg/o+UYwieAYF
4upJG3dCvJ8rN7cDm8e8y45dh4H/mtuPTCMhtsMy1XyWGtMVKWa7tvvuGdSM9hb5hE6ihTNJjlWP
crVJrC8+/7UhoYS+jtJ2+So82r4RLsdv4eSlycIO7U18FULuaivmUnh5H6OXWrx6lyDw/DIzsBor
ziOs95WBp4u/jsywWv/New+5TcCw2FkvCRdr318btlx5RI6JJElgh/R0McLwctCW5voNPM7KKJ+t
v86YE/UE1R53rVf++VhhK4ijEHwk6slD9DJQCZTLK+x4NTi4eJbSjUYwJXScTvRoyn8cZcygoH9z
/fSb4xi+8uZredLycVibEf09APY6ZkIMk/YylJTVp1zviYQAG1tpqx9U5Swm7zkVbMs3dhzUc1nM
pItereHcBJdQJqtYWK9l/yuoj6xE7E1E8U5OU23L5hS2pw6F5XAoxP1kYYofISXJsULUOBYb6u4m
4W9pI6yJTxOjn0H4jbzES42PiQmzUy5t8b38gR8XUX7WOIU0JJZjcyvzS1VtDdh2T8L7aEFa7uv6
rakuBClZ76ixe4vjZdsIz9DhwHXk/rgYT83oRL4c0Y7XxlGdWcIsd5TrdyQ36P1WLbp9JheOIhIK
CY3wBhOnC/CW8gyaYwx6wOeFXWZi079N9RaczU1Ziyt/GwonPoVw+vqPn4bTk73K/zLlgwIbH6f3
QPnzJ7e/dbWHIjR9L8BawazafWS5pCCt/HXkGi2DdESO8y5aSBl2aqZk4pvhlaabH71J/ZWmExRk
CpM25plFo8susIuq9aw5GZrrmBzU8qawC6IoLfRt2/3DsFR1Oyu4dvN+Wn0txbQ22AjLRLPPIN6m
7L1PPH/N0Yrc3G0gqJyCvFc2y6T5I/0Uu2Rpqyg2BA3albSGWT7NyHYnIjZOurbVM1aeXcUWOag/
7EpiePM5DdruZgZeKaKDhTzcG+le8g+F9lQSAK7NmHujddLCVyjtRDQf/Xpw52IfFx6af6k/k7IH
DvRK6oW+3uXj0eKDL4Q9UZkCe3Mcfwfz91LbKaivRTnOgmIHjswu/uJ0Tq6Kv+ksZ5Gj8gdgb/YY
72zs2bwTVkeyN15zk+Tqhhtcoh+AxWn5NBUsyBdqVYfyrCyBgOMDE29keV86mDhTm2dtS0/H1sZ5
rns/D767kppK5M/lzSKdWFgbw4MKv1UwIKn2+vLS1I4h7YLAO134qwP8YjF9bqmbo8KkoTTblYtP
b1ExeFHtUZ5AsvCBeIoeXztRmPOz0ojlOGVAytaKOWe1pGNg+rQ1guU/IWhgi0vHcKT8bSh2vLgt
VJC265LjGHkUsPbfCKlWWCDc2VyNq3+mg7tTOTNGN+Sxa8Z57Da9Aoy+FaxnYrlpeom5cgIa9VzS
SHB5iS6qDh86yAGsY7eKl2Giu0jGweIgRoHFJ0FkRZIC1p5HAxSEOG1Fe7XppetPCgOP8dIVJiTL
6VtXrQhrYZwFa/cQnPwfDWmYEs3+2WmAsGxUJAGv2mWVJVyX1psoOSvmmmMxJWf51GwCV8HNgZMb
BYVGXC0bhxO4NYqzi8RpkOz19p4WaxZ2lhjk3CRlXI3y0SLtQlDFKvHP5yNvKOqVv6TQP1ElaneY
DqM3c7pxwA+TQ7WSqGxr84mCceTEyGkruPBmoq7PlIGd/SnftHDvizYZHRQCEXNZ2cuo0RkfxKMX
6yLbzsZBi08lv9oUczrvRy4Ksvd4JJP0GPH6mvC2CD7thAi3SDtT+2eEO0quw/TVPpljqHjDCkx6
knnIw60AMyy6anuHmAYFVOxsYp4BvRAR1Ok7BOZVucvDTcLphEkhOwm8MLRRIsG4KIy+grgP5XvG
vCNTCa1s8JEw9Fqyx8OYZMQqOX2xN8fTYO1mOwEE8BAF8HBGfLJ0XSHrrJxg/DHGnWUciJNC4uoM
akB7LUJ0wmiQtPJYYBKiNzpDiDxzUFUq62x6LF5I0C390BAJASWqbBR+iL/RS08cv/NUdGT4HdHf
UwFJKnNAs1xnV+1eac8dhcY6KoyGFata00xl/ir+9yi/2qWoODJ3aAGho27ZeG5dDTX2khe2xBdn
e+QjNX9D+pERl6AXuwqSCy+zEPxwleua1wxuXrlqtG4ihwxSO+y/zOElMq4qC1AGc6KqN14Ze8B8
X29n0szHZGOIx/Fv5DQPv5rxLsxHI35hqHa07L4McfNn0FzNEArGTTCtx1ind3J2lKWJLtmznr9z
XGrqbnnhdf9D7IA/9M/lhepa/Ae2hsw2ptZpuXl1nZeF3Ma0f1nhgWRFcbqp2mefLDNkJdImc6GV
QQuOunnGPKVMmzTfzzb8MtlJXGFNCZlPrm/ywi7PtbfKAg/E0+Q2y+dzTMBdKB8RGzKm04HpTLXH
NOikwNwcI8TyKK9iCZyCxOlI92W3MoDfWRLigPhM8zXgES+JS0Qu2R/N8WB2FyXek9kGQtWhP8nc
ljeLSLepJeRGQtnG32axQPt/U3+NeMIifyNXW+1aC5dEPJVUJ/ABqr6L0SLAk9r3H1Z/1ba8jXK+
M3pe8y7dNt3vAp0K3Ucyf3eYQ9ORbmmQru7E2qPKj1K4IVfAo8RT6aQ2EzR2pOVyUJTbqN50Ui70
d1V+k5nT+pwG6vdq+IyF7dxxYLYrKsKb4cSBy4yrsKLIBP9vJTLSp4sf3ELrbuGmm2w6YdiILj1b
vHRgGWz83Yg60QhfIoQppmYfoD0/zzvT9Pr2UDRbMGjSJnFTkORlucsBNEXnIf1vQia2hwc0SFH7
8wl0fzHz3gYuVYbL1pgqnlKwbdO9qK9n4VTa5aoT3gI3XHO84Hf1OuGdhZddebJhWdFTCDvTOqX4
+qprqfyocAApPMEkAfEhfJatu1qc5GJaxcPeL/+V6iWZmahfSJxznN7pWqPnPNlG5r9a5NF9jjS/
fOsrEr3rrWiw4O0bjVEJV4Ko/AIlDuLIuNetYiQKVvGbab9FcLJwcJc2yxpOIK5yK/g1wh9dJaDJ
ZX9NS4D8a1Rfq+TwWFjSY9BuauWq4ahJUtI1gYinQ9SfrPAHJYD4T+WGmCXXymFkADO4JNSGTcLp
zI9ZIfCsOEAlNikyi7PeeCMj6Zy+CL+ShX9Nw9XFkVncGB8qMo+XQ8UoDnJ9V8R3rihKLzAZbdTG
S/VXDDksCLfllkEz0GRbjY0e8uDRq7hw0ISLQNnCeBJwSlf/Fu9dDDI4QuqU6k0dla2a/lbWJRm+
6+ymm4wJR99yI90DXOYo/yJ/MyYDxR5YfJzehunFiJR+zZmnKvySyc4nImNF545Ory7Byq4RHjF4
rQuUa+F9DLay5gn6hTgy+BMYHR4kERQVbxeMxKM0sCy4eozmjT6vY9vRSPfSLXTq6Hl1EVGADY5G
g05CxYqDmEQhKVq7Rmu0ndabn/5LqkfXfpqt2+kE9u8V5W/I/9Aq9ZCLzLGa8rMsbBmOdDIHct9L
m+NAaa5/qqd70vzTqvemI2jtwReiBLs58UIS4JRdpC2aktBmuYc7UEUCcrZK9cw7TEvTI2qvrEAB
CbTZIK617JmV27k8DMbOl79obMHUg2r0UDsMacp3t+Y5jh903HJbcGYoVzmkFlUimWLFUlkHq6H5
lfsDXk8I/7+BSh9x3+lMpxPxGjVCreEnqs21Qq53MvywXZErxCey+hH0JxEMTiw/R1CQYENyo7WV
o6uK6qQI7hhN7YD1xA4dkf8BdfQj2I967nljuU+gxUiaB4ldfg2+Dikkrgy0zvg3Fx+BcBmkK6VW
1cSZxZiPHXfVgxlLdCDikCEnlcy/S6i40oAC/59uhsvfjTCLDDneh9dMhk2bFGTiL7lh3rKsKQR0
tCHB163qZas/adgRGZn7vGKUYD7p9GEBoCl7eJo+ao/8IUBbpAeWAmRwXMvXST+z5jMkO5PPYsRP
rGADq+gtU4/WJi6PBuAiYzCCCx2RKaRMDKxVkVtnU2mUjD+8l/n4JgDQsV9rxoWKL+HPpPPwY8ks
Ithdo9+GCmNQiO5QyScKi+a/zNzARNTKkTdBkne1uDX9M2cAp8KEQUNiY2X7KjWe2epbHvaGee9C
iiCPg76pMftzJRrqew3UStrtssoJGbus9m7CZBHk6Y97flgfuIG+mdjlKkbQ4K8Dl456c00fFOD2
EcCmcmdjP7H0l6cOSFLalsEVwTMyWQnw9KNsLpQnco2S6V0dyTc1COPxBNKUMiivdV0f/vvhGL7G
Z5C9xdMxzL6r4bQMyVoQoakeqMAiHqJ4aIOXQAGH+c3igtHiyF6mfFjyjmHd8IZp0zLb1BwyK1AP
QtYb3tLQ55zlYxJ2auZF5ikiKarftPWnHCFneanyuuq9xnp8zXZWnTlRwjUNveaVLdIpSVyiQhtS
LuesNNJ/w0bXzrCYhb5Gl0zmYfJGStHymUNYROYNM4sdij1DO+H+mzy46/1vy+/KvWHLqNkAAUKd
S7TE+/6y+K8DvGf68BCTbQctQ2vHJx0bJinO87ss/mNk7ynH7jbcoWWyhZnDs71dnmZB3tP99BQ+
Oc21dNNKZ6VhyFQ81NMcyV5boAM8LLCmISNedM1mO6f3UPpgVpCmDTnDU3HIiax1BKjbR2+zKtb/
Ou3bVABK4EoWAgP14iisSWJa/mER/iCeP/hmhOJuWAf44gkKVLmO4hmNOZ8IkMtyyrYuimVkV58G
gp62/eQaHI19ZhE67YbwP18pVqxtgc6AUdXpoeucmHwNLpZMvKnqOS4fAMqFgbJ0vGA2jITzNIHH
eVN2KD3kVD5hZdcFQqqSd8A6XaGh81hIH5Qp+McC5KC+puQmSSgjm/kzho+V6jczeQnW2Wg9eTrW
/V7EycGEPKDxiUY704LlVUnDY1z+TGrEJ/hUgErS5l+FldMCrbXqAyGeJIYI4ye3FErFF1+7Tigk
O156Ih7bnarXsjnTMEt9NkB+Z6Mlw0xIZiNnQiXtai69bPykliQDShDSrzj/8mXUMxhzOvZgY0dn
AG/cph+vXNf8sOXmrF3iVI0Hyw7+X3XV9Ww+9IAE4nk5HrV2ExbXkvLyJYrTeiTzGb1PKzmJvNGx
WffElLklEsnkd0qIgukOC+qihbtuIQP8YxZ9ECsFaSYy6whfNf91Un2Y2SfiZOjIfVGds/CfjsJq
jEm3BB8L3hoU7qrxLYjbQjjrUHvEBEN9nsTmKMq3yPkaoSzx19lN9Wr8fWcb5LCf6atf7gR93mZg
Q3OnwYxSu/Tra++R/9K7h6VvK3nTpv9aItWN3UhGTfcpCIh/ucjD/7DskWFN/NT8e4jhfEEHEum1
rPKKeg+qXR3cgZrtPN6zH67NRab6hQSMhDp6EuHLS9ocKm7bbCBafryDyxfZvgODqDyfFFetgp7n
uYk4+k+VlG/xodoZJ3VaF7aBs7pn0vXBPQwqMOmLXTiFbmQctB7i9NLFmtCVA+W9Dcdc9W8I21VU
PrZWd2nLnRyitknfBF5XRLs29sdO8NoadeZvQo6o7svUivDekCrh01cSBzye/HiSqwcNXMmVU5cM
d7K+5mePBr9yMUexcizP26R+yuU9a05F/mPRR9axuWXJXRQ/NPx8vnblQRsR/cgBvzCdZ8klucfz
1Ri5wsE5N+NU4N5xwmXnQcKAxi0AzeefL2XYEGASZOuce+M3amZoVeBNhItl7KnSo1uAIhHNdP9C
2cVYcDbCWyTiJNzigVin+TV0/lHXMpDDS7UrKNAzSNe1SLwe6RNjSpVugJvXsjVVXpEIQWgnDoYx
vAAMseXq1j5l364J9aoHDIUEc0xHSeGs4e8a90HxsbyJhXgSLSA8ds0GyDSZXrRl0VR8Uv3tsnIv
SwLXBA8idz5ATsN1Em0wG6186cOqtrPgxj7FN/wBMqioDt08LKJwuhytTT/dkSpT6HyeJw4NJL5b
9oIs8+g3lYx1aR6yZSRAm1B2Z52rqpD/Kck3sL0h76v8mGmbEKOjKPfOcjf0lF6N4XaSbiN4g7nO
PbbDXHJTSgo/mzUh5s0N6e7aYqgtceRkvOhMaIa+0adtqT/6Gv6Ijz8hbLF9KjomSTctT6b8t3wS
hvKmDI88eK+/6GBcpYSiwyazEnJSCdIW3kd+JcIecPL5N0bYvK6TX6yEobclg8Uj+AmUTY3nNUnf
5/zA5xbDHHUyDMBqQGB5MIZ3CsPCyWWy0C0Ga08aTmZ9wveIio/8N4uhGD5uSk41Jt/WHUl/3U3k
THdlbZuY0ROMQmp05esln3nVsD7Axc+IL3Pxnexzv75DMjg6yuV+05NacDSPVrOmc7s1frLofXyr
qgtGfHPaEM8E6VSiTCAgWN2Pj9wGCBMBYBHiNB6TkiUzkYnYsj6z9j5Ob7Rzg76jOWB4zdmdPYqa
ONiX7x1x4YLtFYaI2vOfYWDNbK+G9hTNPXVkhf0vH1h8J+CFEZfysRK32uLXO9KJTdUhgY4s0inr
jhGcfd0z9/1EhcT0rOcvQfno9D9U+X6/k/1/SokrZAX6p73k+ab3z4XP8f134GFFh3lDkrIu7hHB
laPTVj8lHiMk7tygtYpIwDy2FtJ6jip1IfMenVk73M1+xqhJxDKs4t6PryjuFs7HSFzN3xHA6aF3
E4lUUd/G7FFFfwrUMNp/iydEgr+ZYUGSmtec5bsOZSI6tBsSM5p/Dh22bek6EY0VrVNX5c57Kwit
MJSZKD+yr+aa0eozLz+Ww1VvvyQumOEqt7xZOWIDzMNdQyoWR4aV30wNJJqu7xjdLH1WERLoROBY
IF7K8H9alzsi+aO2gRXCIgifLVnfmOM5lH8qg5I2aJ8jcfZx8TWHTFMcXRPRwX3Oi+pThaeutFJA
aZhS7lusyUAW6kfgXxkZZsoCkDyQ+5u0W1LfJxqQhPKvDt+sgSYV7lRCqvjHjfvo1s6YRLvF8dJj
Es14OYhyDoNd0u4T1HSJeeRMpNgdG5AGYfAtI+8pdI6u8tQYDcCbRz+KACWpOC0CTyzXMJ85jnu+
DuXVwUREi14F1B3RBf8HKWbEgHbApqKC2IQm3WDnw2b1mlOP25S0j5zAoJ0kXSl/AtL5FKp/9cw1
eRicwY27g8juy/0duVwo2n+7DPiXRnhMHp+S/rIItP22tcVyW+nPnrZIH1uEOr5S/zX17PB/lvAu
pO/ksWoRsovNKLrJ7DEybzC+NoiXpq3mda6A/BwxBvYNXoHXF4eu9osKEM48XamYvbrFRjXh/uq5
KpAkqfVLFVsH9Z42vS97Ic5Eqz4ve2dV/2v+Ek4QDUhrRitUF2elZofkYdkLxU2q9mn9q/knsKiC
VKD8rC5X93LXmiSiYWKojBv0m1TdTES8a0yswA8AVYZJQG3wLVfEsga9K40VsnQ8noudD9FSqyD5
67998cu09qEiYXL7l+snPhl2mIizFgews8h/QP3ieS1bjxFFWshtsCQayDtCThwcLPKLpldVOZfd
cenbqZCm+sUrwkOf9wUxAIzjIrdYyARIcU1MSU82HVR9p8h7swZS9xDFqehlcbqDJCrZXY8eysBq
p3/DUBEb8ftAj2q8W/1XpFG3iOxP++mYsUiDsSef+wvmXrMFdmRv2phY/gmYS6Fb1yCUDFfEBvVI
2DVxdXy2HS0mYGwGnI7fdyiS79iZWuMw9S40vYRVD/1ZN5/08MZ3as5QcoxGsZU7NHSlVDdVHzkn
1hgHfHS9W02/1GbzbU6rqqN9ltcD6Z1kQsSmX3V29rMLYGbPkBeSRtEihRpG9Gt5b9fzZeHC4rdW
+FOqL4o1Yi5EiYJomsVsIWHcmIjRBWWNJW7pJLRzHr6gWgqKRzuQAEn3jXgq3piDEkQl4r3pIVYo
lRU+pBAGmf2B7H0WqoHPnIORpiynKzEO5BKY+7SOOampbKUztkP9tCa5JqSYAOE+uIO0YZ5avo1S
ufZhw9kesH6wOy1aWCoFawjnuD3wg7yImF+TtMbPlINkRWu5qRDjReP2pnkbWWlVF4Db0vYtw3d0
MfDrzdrRYuCr8Irrw06YVwxntlHtAVd0fhdcMTb6UwY7dckyYcPwp5NUXJbnPSWnI6veKr58ulFW
3JWEBfAseXz5wX25lxe9CdyVPG2XL7/zXw0paFHBJhsOIBSEIIDsWHtZZGUP+RoNQB2mHa5q3foQ
54NS3irhrSBuptv5+QeHgqJ4cvSc4TYaJi9yG0ULCHOJ28VO25aMuP6S5fhBNgLLHgJQwMzF9YKD
Vikv2PEcLd0vU1fYaTaJhSAM0Fi8nUTm/yfCHurFmsQfXhB0M0DSo7vE7aflyUYN9LUYWcDjNJOq
s5cn5FE3GYTsQuohaIUDysnyUTDWJ47cEinKVbBsWXpn2fkBYxLAWCnopG523G/MrGtLdDjggb9h
QeDMoCEFCWX0TXYJ+A32pfYmxugevqqanOiSQ4JzfVGvANabSUtOMulwy2MDoigY208TN5Bc/OjS
tZop+HuoGjNFnzqLKDWV+Y5QQVdmZ6cesF0fe0jDVIJrKkjjLf8Ejug6u9SkiILpWiK3n/7N6oBa
yeDF7c17m/wFXAtQB9olSC+tCuaKRhUvU2h8Vlj0qZ/Do/lvkUUNhHSjW113Lr3FPiMvz2QZkPe5
iab7aN0nZIkhZRYW+8Al4QjAroow72+2LU6E/SQ9a/Ih6/q7+FCqh1YiDQFJ00eGfOSB2pxuCSJ1
cmAx0SQTIuEtj3NnvNQh7JC/78HMehDi3DAQpnRgZZfU/9SAHQcN/B7U1NilGqLUXc63jLE4//VT
YnuTjeTfl8N0+UWdL7GpIXQo8ZFmWDoLyBBlFOqqDI6bs5Q3Wy1INfqSQeSF4vwPE/QMeijbOelN
TmOb8WVKnqp0nmCZFztJaP61ZCMI4YULZw7HTaB8ShS1W/Vn47vKEnV1b1B4RATgiMM9WvwE0P0m
GgmQLVtDEr8AYHVUr1pbdsvUY0hfT9oxhNmv5Rcv8aayTp3+XiPOmCgRjAPU47wik8kvGU+8cdEa
rQGKhD9BZ4b/F+ZfEBCNumF6EHwoJQ6XVNw2477hl5Dsjpn4q1ogO2OvUEjE6zOwSgzMC8BPqn6t
hm/eZDF1sFXLgp3+R609OuOq+bknEs1CrYldqwyjcwoMTNY51rVewNgFV2dk8A7HxiDOBbUKGl2C
Apxw3fdrNFp0itl56w3Wq45ZEkg9tbjtmo2h8UkmnwyR0byZCU7WjkEGGcXToTDRWHPnGGXzHSDI
NvkGk7gkovDHXwdulG/9L23RUu5bsGU+zhiZH7IX0RDASz4E9MVGwF/oOxvsCXYnZNsS5b+JH0Up
YLYVbhgYgmHNGkQnFiAl0sR3zkD67p9EscgA5hey6WZndHsSkXjJofRJlV8wt30ysd+zIkukOMdM
hyOjodAdze7Z8qfOIpnZq1SSWKGtNQ20awkAsKkEm0IsJy4P+YzW5FsO1+jJhfoU4wgRuDnT8aZh
dijp2fr+rZsLxCw/6yPFAdIXz8k6JjjTknuI8MpEvaF3u+W0lmOX62hFLZSAqQSHuvWnEDVE1CXD
ejDlruX/FOJjQYekmrB8EjGsQl53KjcBv51IyQiXQoxFqTgYPSDgdaBPOaYWRAaJJhzyNzc+sn7d
uIGn5JflKAjDI3mOxL6yjLn9tJMJsQivcuSI4WmB2PBYLPoYlJEbSSG/21xHmQfuGPJfTU4/7Svj
vQECJiXWCtKdhUbbzJ9WjiKBLx9Jk38LUSIvro/8KJtXvdgW6U2uc7uTbolhQFyjP0E0PyjlnkBP
m0UoPKtejeZ8IxO3bEtsKutOPmYcgQ3zpJz+KemXT6zGT8WVtnwPDOE2ZrapfJckPsyM4BVHYkQv
zsu50RZ3qzosH2yZeMYHz9tyBaTdNROvrXwqa/o5zXkblsXWmMV1MltEh9S8e4U7cHet/mg4Wfs5
IQCVytCEInARnao/03p0YzSgOEjn3xoVmaFtm+A9UN5qBM9JS+Fk9iEqn4jO/vvowJVQvFoimaXT
lr1NKb4qzCkkWAgg05EPjQe2RNnu1F4jTEZF9mbodu7x6pWPrv8lY5hFgXGpdYvyOaxp5AN8w0tC
dhZ06bksxdWo31RwjdI6DwAZ1SsO/vKOcx8dCWd0RhsKL3tKFuZYYxIlO5mwspq4Y/NRNDspvob9
n4IrvghaMiVI7pFap93ErBq9jZZJWbLA+ScnnfTFkaUKcX57qAa0KzOejhy2rPBy8pKvBe/9cj8K
Jil6DnQNkHizJvxDWnV/VePq4oZEM5NlrrPD+FHlP3r4FqTvE06FGfyoH97ikVif6cr4YP1K4qc4
nWp0CuWDfCDUghuTcNc/NfCi9868/mDpUe6BcSWpB7PHqZluRXIlmFLtRsKIkVKgL+8b0a10MIXV
j8Z0p+NIyZ9cAJKwA+7jsHAh47Dl7snQJmiMl5h1M5l3BGoU4qdlnv34njZnStmpX4ZdZ7KNRIRY
d58KVsZsjRDzeksRB43QR4Sqibo1+NM7bLDW+K7JOBKgwJbHi9rGnUq2mW4G/P+iuFg23napJVuk
kDRiFaGtTSJiavKszmBwg/9Ww0KXH6pwXDArS0cHtWwLF1xsBFGfKQVEirnIhQSZvjIyYUgNvS4n
mOF/irqDqn2VLHYPRBpLPybDlY4nveYITOOferwuA/GYASDWPdAD/b3dB1ys9Vvaj1knG2ddMjHN
KBlOFtIHfR/Ar1XqTzVfjPyZY36saC5teOl7TsCcqQeLNwApM7ltEqJKitZRxs1korvgaxFYV3E6
+p5Mt72xRzlZyzsDdxTMQvdjNh+Q/hbG9xVTHvB/U/b2l8mZcySoatVWh+kfmK2hMvzWrxprgqqQ
qj6iV4EfrEjKhkxblki9+Qv5i+cGDkiw7GDekkGFBQ5tDJdrN16whaY3pcPRgboTbSBpt6uBuz4w
IIS1jxr6djkE+wpzGWJsfcc9E8RbS37OzuzK1cXHdLREmk3Vd1V+y9kmVO4mv0kJfIu/0a+PvXLE
GsjtxruCFBThj1xuWQTjbNM23zM2yh7ylixA5dvCjazXn0NxC6KNVmxM4swblS1oRZU4e/Y2HxEW
TQA9/51mI6jIWDRrAbNetIOKS0bUlh3DkPRWmedIvQRreQQaccX6SyLgJW3+I1K1Ykftlt3BFKxV
pySJqAan5seuySEDP0hQb5GYh1lnRagZ0huGHNzJ4KojM8lWQ1aVFTsRS3BybJpLItGmeCAMmLyk
B8k4Rz+6jhyrVWkbLCwmA7qFi3CGyJWQu3YYwiDRJfDuw9y44/DAxr9KYfPDFi8uNIQbIc5XbSNz
Uzfj3/211qEbBh/LIsQWFOcbegnWquD68YF2JYWQXJNtmrgSNwTAAzKCEBU7mEeOLdiywlwX4cdT
Bn5mP2Hba6NnVb6y9B3cMBc2y7Irrbn4dPy+oDJSzZ9SwTXpzC4k7fUQoot+eWC4SOvvB93zcr4G
Ox3Yw7764StT/ig9S6e1fJ4Cgro2QvfbQOLF2id/yZpwKecALX43gxvgixMa7zKdpDa8YroWX6AY
GkXY4R9ZN/YgJ6vqHvJ9VJEnhuQo/8X9j4iYHgwoU+6VfukYvPlEHCqOx1umkkdfARq5o7gpqHap
r8TGka75NgF+LLOiJR/J57WT5o5ohLtRx3dFbq740JQL4F/MDIQml1xewpPFEAVR+PVFaQb+Fv2b
7RVkKhzXKXBZdAr+WijaWRj5UjCSoWlIp/eM3m2LmoFnGP61+l0Ybrl/oKNXaM6TJ7iVti/lQ5dh
v2T8IgOpBnrX2Tg7OB0Bfkddl9IhwprKvTZshMkrk4uunmXxNjSkBl3K8E+xDoBbRbVbgo7/VZVH
bBfGug1jrANHK8dbM+PkLreGeWvnBle5ZvvpaepvpIuY5qs0DgopfxCe0EpYLOdnqb9Z4wZ1m6a9
aYBcWrnXhi86y9B4X4xst/zhzGNDTs49QHS+LdVTrQAq3CSO5zH8kaFSe9Ri1tovyUmAl7Bxhpuo
XLunmb8J7RdNIesMyDTpJ5SUmMTYtFWe04jA1mQmFk49ziOh4w7xMC3PdrDqBs9KjnDUDl5EdEgj
6drOMjEmLGbALUMJSHEe0w0aKZ5yLbosaPxMOADDnxKe5G7CdlWvI2zy6l6Wz1aEI2CnEBEDwtne
iI8F5L3HoBOz/Mbn4Ajw0Uz4v3N7TqMfmZinXviz+g1C6UUTnQPYmMOPn4Ewa58jcD9aQHUkbYaL
wtc+rf5DOmoUWaOasYgXPIqktSJpET6TfHlL7Jm3mmnTAZZDyuCExXqh7js8XUioYuEvZToAm7UN
66dYNzQVdirpzMdSpIu5eqEolTkwllg8Sq+/CmhWlO1OQEjakDwU8x2IJJJe0cc0uYPgBsUjJg09
/h6I/7GUDe5EKqsUEkh/UWk0brkpkIpp72BX6MIai9k0PC494Iw75Jo19REhKi/MSPiGiiSKG1wX
T/wnMjWGiolsG1sffvkVzz/x/Mv751jNPgD6lLsNUK8tcSe7JTYwRgB8pEtoO7Wj/EBeofRT1I49
1nK2Yvi6hJBer6JeMmS6DhYxqeTb5K8gSdzK6VtVc2QW6J7Tc9RtC+1QEcBi+adZufLrSUcDiTya
g8i6ijDq0mAdFua3hKABidDpXYeZ4EILFxyoetJU9T+WzmO5deWKol+EKuQwZQCYo0RRmqAUkXPG
13v1fR544rKvJBLoPmdH5Gqfjv019IzNmGeKNZm4mU0mwWLuj0gxe+M9b7mq5QdpUYtY2WhRKO4u
RfWG+kiIAFLFfe4hn9e31Sb2oNnbo6XVl0ahGHgDsx9rOyHiN5zTRSkvpXyW0w9IJMTnEke2lewH
4Pta+ptkph8JayQXi4LOuLJfLGlLtieOaMzG+0GzUUb3CIy/dWM3JFR2LetkpWsInzFajXTCH1Pm
ZsoiiHVIb+IImOK33j825tOpt4aDGXKlK2sCbMDE+dvy+lK92PoPAAclyouOpwh1C4rSpZHuWBWE
A82D4nbe+Z97ESmBPTreIj1WqkYGzjbBb1DwGAEIkNMtpWCVM2m9RuZZWxb9gnbxffanFxf1z+eo
dfZIJafoCoK30BT2JOeaRL9NuteidVB4MCxB8RBtw/PIgV4xHYP4Ik2lX4CSxc769qEb8hpbM85e
3TiT5BPSADLjoW+RviFOR2SygmKIVUhutXeDGtBSvuUMfdqI0mxwCYRUwOD4RAN2+5vUPxBWcBO+
oI1cadqH03EvqFyTi8b4GiK+4Ay0WHLFhDElBwinVfcjIw0UMMb0bfE1dT52bdhLxtmEjxxsn54k
dn1mIK/Vf1tgAIF5cn3gQG8gxAkThcVEgR6qG9t/rftPJ/9JwOUN8NF1OtFUC3oCwVKyeVL6NA1/
nU4+OioAMl6SK/FcIRMFg0WPmmFGHYyrRycUX27BIoPaG9RtRLylfU3UL8W+mHSUZcTp2zUIsN8z
dYBeK6dAfnPqv85edJtpM4wHwnUS2RvmI9V3sBc3WXy1zHQ9gQZyvpExIOd0MOAnXwHsh4pneKr2
F/1AqgnqRvfPM8Niep+wZQTACrZr9+u0fRM+lyBD4R+ADxxHfmuQoVlCCHcaVlBGzba39mm1r+Jb
HDxpbAVNWmtEjPFZ+8GhHRCnhGvwb2wuawZ/po+YGEZOqmFfm/9sIT4HEwQY8P09h21GNsU1wGeO
duTobIcNQr00Xkt8ev4l4VmXj/HwxhJoF1SZE8ABKgjmUkxsGunWMl3UVIiqQS00hVhyrkKpe4Cs
L81q064rLI17eL4eY3LCOkTUcIvYIag5wQplRRWyfejofIMdNd4TboRQ3o/TRUgcY+64sKV8K/uD
hg/bHbn3JF6Aqxb5VkXg3JHgwq4bOVhsiMTMkaKjpqmtvWxtmtEd41zokwlVa+dtY3tm8DkhqYik
I1dKmr2p0Q0AHlk82yVuxYx5ZxFVd7tFQEjGcqPx3W9YsOnrzqJzKd268L1PTzSqcxodQDiazbBp
dE/sB0W6QunVV0eqxbnlvVz7tVllivazHeAj631KHhFTfLMxe3VNsafV8cdVri/tObuhyHk2U8+R
3SehxwsJUJ5nEpx9EQbbkNB9ZT0MjwG4a+iRawRnkWWhmSfHJBZul5CXR5Dm5GcrS32ngB67OXZ5
sgcKLupy8dZOH2rz1F3HQyglRCtk8wN0orECIo+V/WTs+hr9opmtDX48dlp4ZbDRa82WPVcB5stN
MOyAPyzphNcYkItHjqSKmAI6HzlVe6gfeLAIOqxb1MRuop2ajkgsDi5vfnAXieHHBJ0uECnKNf2P
/S+DFy7l4i3e8v+qV+FPmRtLw4dxRUCGpcZB+tOuMkOYHH+EiYnI/+w49Zeoe0v7bzIDMQ9QM00d
lIGuspH9hdR+xO3rOGt84ke/pe/Nra/kZQ9cdgNsCmNDCfmfLP5CDTUex6KnegHo7cgOFmRvAecN
gxsSd1IqXqmUWhZII/tLTqGVLW0i2mNBwNiJ4jtDIzmnMf5F+9Gypw8vYgMe+otmXTAEipKX0NON
3zbdpWArChuF2KszLFCQaUSN+BMELrKW3H+ECifEvAs54/AWtR8VNlzNGzHIc/fyZ4TAk9lm6tej
yh/HwlUQUX8JyzXFdoFguRe8getxhIuF/dDv1HsIjUefflcVQ3l44jEfFKbZflyMDX1V7UeAPkYm
QPZHNjbsTlPNpjasOmfDmDA2rzgnOZ55ARCRkV+3iqRlWMKT8zVioyy7ykvtA/8i2iGFQEqALPvT
bo+OLmRM/mrSLmw4MgwinitmDQEKBuHB4SEQoyGpjqu65pIgfiQCxu2LGzmCJJCcsu4+frSpx5+v
xzeGBrXZ8j5XxbvEctnXX1V8EPyUjbCABP0Fg0EW7nm+xG6tdqfEtACL+Lj83+iLbhMhwZImro/y
OuoxLSfhUkIQ3l3s4Q+LgoRII568MPFeA7q6OALn5kMlR4gg0o753kbvzdDUmH+9li9Si8gDdiHh
AmDYpTG9zm+qzQFEhHATvQsB16cZUS3mv2XOOUx2dvY+MnU3ZYy2AS9g+iZQhxyymE/CiDGjUvRe
EYk3dHCI3zKPAxdXdQc8xsmfRm/U6ywGJ+Eew6rAXRPhtlLea26vJmcNCa66QZgTSVUB5nIxcgoK
DAmkXu5ibMFqD6xyi6tXVX2VqoNi03K/phZmxViVpR85E/fM058ZtxISqMjf4ZtNcyM7DM7yKuV2
YhBFZFB+wPAb226jdJvC2QOL5UikwFL7H60COjAoEoIbmxWQFDFmh+UpKlkBFB0zcI01lrW8e1CG
2GRLm2emSro1JSCL2XzP7M9y/MghzhZwEQ348bSycgtNCCyxxnfC6ZkdaXincv4oTnmOPGEWLriG
pukAv8UMQ0wSvT6qG4+cKTvOnEb/xbQpPDOjqq/qazT+dsgkeV2JPIrKO2f0UmssvGwOc9UNmwbG
v2z+E28JKtLE/jXsgeufy4qH2yb1B710zcQ+4DJfJsM+rGmZXU4tMqUe8A48S4S9TiJXjxJZidkN
YDxVrmJLT3TOO8KtItD4ABFBOSXrQMQio+bA/7HkvxYIifhS+we/IhOj/8WtDE8ztbvPBu+hNyI6
AVbxOwCUTWzuZR6IiSsNSYWGy0lzIP/qK29ydDEQgStb5uUB4yDqKOLlzUMRwfncxJwTg+i8CKGn
/jaSndfkG1vf6eyvqPgRdRKwR/ke7LgHeFQh8mRYGQOvKy6EybeKO0ffkYOzj4OmOqFDkbEeIdTO
C2+299CaQ78LMbkJcZFEy89GLGXMXiAImBFZjfd5TELsGegfliv3oAo6eaV0q/fmWRBIoiEnV5eh
85RqjBPEMsioHI0RMeRIsx+ZQpLM43+JrZeOhLnoJ1S+fJv0dDd2G4LqYftXAtFQo1M3PqUAlJYZ
BFnzAC/+zlEqZMk8qVgjxREnWeuHScdAy38lQuuiR0xFhAnqFhp30zzrbzLuAEWjgDhcxaQBleUt
5NmMjzi5Kwkby7alIbcyCZPq1tnk2fqqii9mtAdPJDt5MbjWEniJ3wv29T7m95i/Wg3lJY1cg5Wt
9FgEl26j4GQCmC0/GR4N5BuW21kvMSE6wAQmCCT5DowfpOK0lCPepOxvNti8aVQHK4DQ0zi6x8KD
8hTxBdE/b/KMd/UwTFtnpjWVmVWmWLlesVyAYq/7bheL+gWKEquLLV1k8+lD/DtnSAEKUxxKyTnO
JnkJRd9mJ1OGk5/3nG+BgdhNFmbGmM37HxdhrSzr06FXKxjAuYmhKT2/OencrCxtItVwpZQnKQam
ULJ1phNUBJSHhRllCI/Ga+1Im3SgKGg+xIi4Iy44ot3CBXtyEN7aBms0TQaqetCLM6sWsXZcpCoa
3rOMOijfEkwgHjEdbh+qsuw5YI1uWVvrGJzGD12JVmhBAux0z1wDuBrfk+G7JekcMVhITLxaCjGR
3WQB9HL+DvVdBuILEVbeiPkKJGaY5IfHXS7PgXNO/Ncm/Cr6hmI296T3eAUAqIxLDsqSlJQh8Lt0
M/8ZvxvMbureQI3a0AHQsLNWKMDZ7rH3VdrB4EvDTVt6eIkmD9l2N36Jg7Wl1iGszrmE64POipwR
kbJQsm/DA55bk1SBsvpJtEeF/fhhDm+VhW6b0A1tfvehzIz8R7PgptV5dVJbZWFNH2JRLS3DrdWr
I+/ANywv2cJ3tEvdLR17yVxqjNtxfBexbWnCjoik3HbZARA98cI9hvzh47HMTFY3hR+rpW5IUoLE
rKtuwmGdE+ZNR3jF7Ja3H6plESzGn+hz+LqDvMIVODIFsduPZoashGDvdpezmFD5wT/K3f3K4wa/
JOK8tOHdUJ6E8/DW+SyZaFGQonU3kOsFSx4HhEGKF39Kw4TRgq9avAo2ITXjxz9ENLvHEmVcXxkR
4NPRtHba9I7KtLK3OP0N6x5k2WIKgP3ETph9BtG3JpDd4BEigewaB08+9Hd2zrprVy4a+gQKEizE
P43PBcuB3rwkE+oxZsGpJawlQr3ydPS7xeJkWi9C5+tkZ11+p/t3tLyqIrmUmGHF1fojNXSS4sEb
ReZ3ypk2RbQtYxnJT2hZsq3WM3pXb+YPhnqdtP4moiGI3XoIZB6aZkWB2VJgSSAoEuOaIj95D8VM
BoCB7oP7iWAwasdKTKiqBQ2DtmuOP0r1j3QRvz40TcOVtpnzzwzCydB6/j/AGECHSNopq7mBkTEs
dsJHuu3pDSzo3vlQkRpExrcZf/jVdZpQ8TJedczJstc7wCl0suG/eYvYF6uBpOEFxCfF2mgHQRQ5
EvTwVJl89eXbVHyWtL7F6BDVtjwr/WMQ/MhGnI4K/E44IIe1/oBRaGVEDUKT91eCr98nLtZP2/Wk
UkyAG4meXGvfD+j5mbVOb5ZPqy1CD/5X3CiIYa9Kua9lOkXxPAcb6cevmGDoJfOpcV6NXlFvc4lC
1+A7jx1mYkRSCPq7TbNyAEaPggZzyEloy0uh/yojjWp0ium9F7Kj+zOsY/WS0JJ+0ftrq5+LXFp8
F4RRddR4iwDaH815A7RbNMWZt9xSr2bdE5kHhnI3y90ooftatc0u6z4r4tqyrOB7Ijwc3SSlcoUw
k69lIYndG90rhg/hYd69wa0LD7+Op3lcIAGESg70D5gJ4nYdYb7aQbrqfP/l+F2hCPalbyXfCAAY
8D9M7pOreQET1gs1XoK+jsPfaLikzr73hhh/p1lhsGETWvTWGnyoSTYjp2xsMup7kXJVnYuen1h5
NOQtCJiJWED1ofP4RrbPpQ3ShdQRwTxUEBnVNhmBHLr+LOLAmLijs0qwF+2ZCToPfFHIaJKPfkH8
yBeQnl+tqsnFz0Mm0EUzWVzr31x7Fi34rty5kxStIxx+CNqIiGA4Y+Dge+9wntUiOry8S2wdsrzX
VAXH/ow19iG3pPvvpS9QeEJkouYWFN+0U/Kj+AiXFq40Mj9B1doTLBH/5qPMfhDAITGgdUkiS+oc
oGTgYWL2be6s4IKA9tuL4E8DgJMxOjjpdzm//B/vC7FdU48MFEtYoZR8mdo2oD+q5FJQ3hmVaVH2
rOkEYupA/sxeaHpNesl1Z6kZB7LluhmMi9HKC9lOlaZ1nZ6S3ZQsC/WCvQ3QOwMQE9ogwRz1VLpH
F7T2heQzN6K/ina2gH65mbuh4dt7keyDlJ5Iu4D1FGZnvNf6vlLuKuLTGaiwLtt1jCBI5QkJ1jHp
QTy7rGAd78A/hnBwRX2UvSoJrpIQo5a4M9tKLEhLlmhmIGiDWEjPpW/CchHEswHBBmfI9CybaT85
pVcC+FMyQhKIzuEudHzgOWpCagkrB+exMGA1cFhMwKgpNC7A+JotrowQGu030TcpMVzhfWIh50Sd
ThIUn6+YK8FaqF1bSdWKcXVdFHuBS9NSCbyU+l9qxQv/O85vpOPCCpGkkfKLVNlTqV4V9rqGAoFZ
WMK4uFOitmBcc9yDB5V/2D61JFZrxUeBObM8wOiOxa/RYOT0YE0af3b97COR8TKy9MHSWbzR2iyy
MykLM7EWEwbVjwQeoiZVCMNqC25ek4UV+YrKxfNPgAmaGb6xhHOWc0qQyDVa8lLVmcVo2kngdALn
syy+I4bIZt+ax4wK9TzfUo/n9hZBfJ7g4oBiFMBXsetlLAUT4T05TyhSQcUVzhxD8jJtO7dHXO/4
hOHXyiPxWXhAzGKdi6hnIhEOkonUxu0qQgx2KX4P2biFOIBIO0VQ6iz70WHRvVWkZkCYAqU11pYc
Kkz562bad3d8ozZrWGpdiG1f+N0edMnAhGRz1mxiZFvSbzM0m7BMlvSMgeugKMejgdWhuHGwdOpL
ZD7z1N6qfIExRDkPJ3Ch15UHXQYmMDydJ8BC/aTajwirigPxfOPsTqJsoVmcJ5vXeTn2tzAkivnL
Jk07b6iUrot1pXLaUXcgmxwwz6nZgDtF9lnjckvIMqiLb9k+y4MnKci8V4n9rBmGu45nTDuQPudW
YHeMh25OWeua99J1ukdc3qmkIAmvXZYkes4xPAxZN5syPw6OhH4UlJNwroqjkTjnrSO/zv9UXOJG
0Z0zVNHkIyPiUBXMOMJSSySnqvsAR+w8AQMX14iIVLvGjYt1GieIfKzjjSZbPGA/CSugROpMfTbH
Z5OTLPeE15ZiBNn6X65RbQMACTwVBc+hPKmfYbkhboP4dq4BdpGCaDy3kUKAsANGnoXf79+RCXxF
8wXKcII4bzganQi2rrlO5dlOXgf7J+6/B3neUA7AsFamyLysmxFwDlC0Xp3kzmPLznwGc+pDdBwB
SFb+u2B6vj+f21Fa8UCQMBA3mkjVXLWxsvbtEGfRtXOZ9vwLSvBUA7Jmpod4UPvfjHiXMP8qoneJ
ELj6E4iU5DiD+uISNOFqLX4m+0SiWqj8GXS4OvdYnlfR+GGQfd4eJefP6I6quVPxBPgPR7tr0h8P
6pzf4gTRz9bGdXtW1TVGQg1/uLqyhmCrpQwBqBAp010ROBLlZ816DxTecFRE8rST1rFbxR6LpLhQ
xVbHb44ebC3RRY5wo+nxZKHXNwTd3j5lyRUmCVXawe2rIDVKQnjvWbpi9i2VEQr9makH2ULoQ6TG
vhwHjl9oIQRKNE3A8m6R00XL4l2FkuxCqkEXNoxJTSDDhxwd9MHTiIbMoh9Fw4iu3My6gzDDBTW9
jLBEszduKg9xRrnhQTS3A7x+FL8K4GxiGI2gPS3Wa3lGRquTUta6JdJgonzbFLAjYrg0W5D3VzKe
l5FyGmRAKEBGZyTh4G5xExQ8KineOW5JxDSM5YxbYD3OdtpwRosdSMtdnNEiWLMBKWF6LXfcCX20
AaRP5remIUzymGvXNLt3ZAlEB9w3UuUaPO7QOWvHYysXqxFh9kwSTXnP2Jgp98E496nnCVq9Tcm6
rfBQwgGtCKFArj6Sv8lS18SvhLuMxd8IKmKxZwinSquC9mUrm/4chffPQOunbZt9Nm1q+tiI/Wlt
zm54E7/9yprv3ryFy4CS+58wpEMF90GydozPDBVt/fIv526PPrATFxBjp+35KbPHHhEDxQ8Akb8h
u5pN12V3aliqbH2TlM9wvClzwZu3q3j44v6gBM85PNpP3dnKc3gw1XrtTFRivTVk3AqCGiaZg1bE
JcoNakrzJDkIa0WSGx/yIIKfhIATTosGKcZIkjmDz4z2sjpjvulMpnO+HSr0YgiK0IWtNajTBMtO
GC2I2iNVAPc/Xph+uvSo+AsYsbLegBgZqqvD72RdTWd2QbEiyGezeSUXtFvzlZXVxcCgRVq6dejQ
n6t8ohlLvNy/yMQiRCj8pvaI3nXZs476F7G9kI4s5M127wm2paYUsjZ4Drn/a6UEJhoWCSL8BqWu
AyebSLyYxD0BB84uHxVZBHqz1akoLH5qndgMCeEV19fMI6FZvJehTku6tPkG4QZmXhMB+V9Mjm59
CR1dSwEHehJw6KS9JwxLgaEt2PKJWF02GgbhABMRuSDdiACDNYSyhLZ/11AMjVeNwPCAYo9hfNTE
95c4grfaoyB4LL4bKjjcdFHLq8IOXjIqJB8zkYFofJk70XDXj5meHeYccGqNM92JN3q9HtuLLogI
MSDa7xd+mEai4r6HxFXfHV4yHHPKRhAHCRcY8Y+28aAQEr55D5/HXnWsbOrmVxV5oQK58HW2WpY6
bXpJ9T3kg0yzxUtQvv87fOQJtech4ElyRMID6zPfFPGCqe6qMSAoAYvD1r/VOPLdXN6juu3ka95t
J8v1W7IlN5XPP7ciDwCUSUt3vpV4Rnkq2UVGTUb97AK/zuRl5YeezzPEC4g9hKVbWcnfKamCZHiR
8H0Ukg1FBNSHBlo+/8VJT9Z43MmDS/CuiHtBnIlCIyzpiXwLmGD8az1Rs7rJkKJUm/kVfIb+pHEF
+s55xCIXh+eOV69JvqzhO4pXPcatBtjhpQ6Psnlryve8Qi/liZDDwWVa6+CeqmYgio9IssorbJe8
qqpEdO76/hEwZEg+NOG1jmCaMd9qMofcnzHe5oG4DQlS70uD/FAwhm4Tays4bZcI1HRcNWrNyAB4
HR6n5sXGrEGWOo2nPo8JwQwpKRK7gAdRPzZcg2tyOsNPwKEUIoAKDixDyPQ59HToXBFxU+4wyUTt
S6OcJv1hkVaBtw91aOJ7AS9sD5S3LcrdPO7y6KFP6cbUPwr1ladTVbBXoeQUG+yMVKjibrdwpZBS
M84bYm+JKznDPXGbipVrxgszLGkNWUzqV63g63K78urQ2hyp91H5VNGaNLzbUbeazWjp2O8Tg2BC
adLG93dteNT0dyW4Ev8q+7tSP6bmLk6PZvRwrBcEbB0ZFe+zskWMHIb3BBxfsS4Bb4C247EunXsI
rBIAihrfcEVTfZTag8HoTJ6E7G8xM1czHVqT4uYB0iN9AhJFdSk9bapTR9yJLkCXTuZRTdntSmch
SpHL6NpjlC7zvJX0p4oYJgW5kiVQ2vR9LB4l21axJzQt6cR80YfBGvp5Wb+OyIXl4YcPVOpokdjn
yJFkwutruiDsiCSw4iWU/+jrJsKxMXd9uPGrdaEvSareEQuZou4rUHCa8sUn5LbdCuGXb56j4TQj
NDG8vPiclPVkvxQ6k/iKSxaGy253tnKQ7wRhqs27Fr2oxetMFBcEi+RF+jolexi97JofwLDbBYSU
v4NDzSkFfp3vFXzXGUjyhDzf6b/8kDdhPacUdLzbxBKYKzlzBxNTAr9n1ePtI8oBhCsebmF9GfFO
odTsUdKwRhI2bE6HkdLqmsgRgFWpw0iP4Sq+EG8QdCNe2rVjPZWUkesYJji28EgUZGjYWBeDT139
i/ldBwx4svUF1EJFjive+dIiw++SolACbFzb2jaTXymKnNoLwc+NcQTGms0LHYogsHipyLr/J9wO
/9KBl3kmDPazmH5SFj4zoypDviGfRUvTHXO/Xa4a6UlQEi6RvLjJ5Jxkj876mXkKJCb4TEgYh1f0
CVHEpKPsKEpO1IeQ1NlEq77yI+nhJGMZUg5OAJKeEJayXxOxvvKHs6AtMi1bxuqv6AmJlccUvqCl
1gLkuaQAHHvlXKfAIke93Uktk7bA6oqfDHMLg75pbTgcBKXVRQR2vjpkovJRK/MzaxdOM1AUBEHD
+R2GXAYO0K598Ns9PTR8W3rniaVefTmFGRkBpP3zLybagTeHSBSfrMazyLkiEqsVTENaLRoAsrQx
li3XSmycQHhGQo+U4T2LjUUqgjGCP64/cn7GmG6S7EH0ZzBHdDSczPSayk99JuRrfIl3En/csCto
sIXErilpPzBehdVlAstqWXIL88dhuBqC078HB+iv3SsBQD6vPHWXLylS9NH/zfmzBiLsBcHdSg+I
+wrNtF0hbWEjB2ft1cWo9AANhFfcM7cej1VOm5TLFsdx1TFa/YP5ulUH7pERhkcQLmE7+wR2A67e
L7eQHnSjzuWlHtDzcxOivU7SD7xfWYoY26Nzx9fFl1UFB50MiAjvtzjvAqgkPj3VPCvKRmVjwyeN
6aQm04CD46jKvwIIJhiujp+afeJsawgRJePX+VCxUjbFM5SA3wlpH79THaMhwW/hpgaudvZ6/7T5
zZSnoCYtcXYa59BaGuzV5j5jWsP+3OwGlfNOOC5PPCZzsoVd4mAjRISJhrZcwJyJKE36bBApkjH8
wNBG2KdCopPNkeOAVuc7Rd7zgRfjg/40pEAhn/ozRgvPdH/Uh8953Cs1dY1rBkBbBoij7gGqrx74
t4e/aiDN1APk8SvUixBku4SBYdwbhGof5hGdAuMz0CZAiYPIcGNtQ165/l6kv4ZyH/s1uSfOL8ir
VfxWxTmJbqO5nzqvbQ8o7Qc0gw0aMOk46i8OMCgFcc2LzmuBJzf+U2QAwALYqXnM+d3/NoaVHcG0
H+zwAmLS55uUmaYDNIloCiq+qbGFpk7Zo+CBdB1JIrnSEBs9OVYoG4kdyLYxpYNp6KoZmsxdTHuJ
cm0n4CJ3zj1MB52EBIfkQCRT2muOOLy598klit8npCNNAuAw94vaOLUSoqCXHNkDgX4FBOVddL0A
80jtrZr2IqydoWekoGgH62dZK7uGFT9Hwc2XH2311Wi3SP2RIrLSEdqX+4Tty+VHhvFFwq9X9+u5
3wT6prJ4bRPS4o9+TmzLa1qhmMSmCWbdb3khyQyDASeymPjaqXmODPQ1oSydhzsDe3ywbMUvYvbh
ribGwpZvPTE5HEYT6MzJL0lE3pp0dfP9jIsWz4Qrmn1bf9zkFDsCEUFBAsJg3lUPPi0P8jGK0I5S
U2JtLPUllt4cjn+iZoXccKuA6jUjL83gTZRpNH96XLo1fIk5beA5MlyHA+FAG9V/GYt1J9O54yWD
RFjP0Yp+Z/RwfemOE4/BsiyXzH94icp0y+lrOl8+zGT8aqcuRS1mtaO23m25iyNSBMhhRG6LGIzq
jSj6rEi7wbg/VMeo83STbfGAGdXMbmOT4dISUj03D92S7dxiTp5e2+x7ULmILYOtSURDwfUzbcVU
kIO+Fkerv5s42Jv6S9LW9ih0mohdajIvzP5iqihp4lOl82jZ+D0xRh0UwgESEpfxPmKtJnqKl85H
C98jqde35GiyPuj0OvQIJLGCEOsiWMfsLEkxHYyHEYakwysc9a8tv/5s4ONckVvVv8YJRahAgQ0R
fbPl9SRoV14/7gjjCmI3sW6dw+TDfKHgLMEF2JMhFiLGxNRiHInvzSxPI/mh7w+S9lJ2X5lBYOjr
0OykKWU7f0IYxrhjuJ/SE0LYVjsa6GusGzUEECQDZyfJ41nEo8ZMsqfIRZ++6/JggzDXfFjeMO61
+ViO50n6lkSr91dqu+D3dNDP8kaPP9HqWDLBJti4yXA9O5NXcD7mmAw0DNzOo2ru0z7KnwOgBRi1
DPrOA2W2f2RCmgRr1msuUPQbIEYpSfLTGz8U5IMg3EhmdRz+7OKJnbQDAQu/fIcHfZcSkKGj9HJL
k3+JHA0Gy/hEf6YF2xEPZ2u8jtVrMTxy3pimJNlo+pIsUhjx36fRd1auSay1+M7Cnd9uJBVoxvq2
zZsBrIiOnJUB+Qz1siWL7EoNb3P3aRDcoigvNB601r6Y94620/NmiU5WblZLxENUyciI7wXkS8C8
YZ8JruFpyJFcUPTSIpI4lQT1BsB1JQueqT8G+T7n39TtiSln0DYSl5OIFYyx5cBf19Ci/EnQ73nw
MiWvpvUlXlmw2PhN+Kipf1xW7CuQRWDtRn2rjb2iXin+msUZgUfGKtwoeu+QWmXc8B3bfxqCi0bv
YgrFdcDyS8ZZ0KG4+PNZs0m5UE598JZNv6kZr4YIkGW0Kd07G7zExXokUCvNCAG/lAYRxXZ9n6Yb
za4ZBR7JF98AedoUOQzwNCOLFa44VCFkhqLcNL2UoG3+X7zYyPWha8lpKG3KdLcDtcYMpEnw5SDF
YxpF7s7jykLEl1Kr5MNYPrDnnQ+dUjemZ1iOjL+pM+CdDVEp8dn4V5J5s4bTbps4rxVJW6TIqD91
/iihKSzktPILe2NJCCTMerHlAS/1N377NNrTgs57Wo1ncqRbjIfBe0YFmE+KMiz2ixPgfMclcNVw
mxN+K1iU+LsZfvkYu+Fi2fsoe5UdD1CUadOObpl64aOypSMAaRgQ7HHMHVKtj9gxJbeorhVYrz/s
O+kMqjeBPtn1Ou99V2puRPx27FbFiaOYYmxwYMTCdSPoFszO4sEJsAVyBmg/HINs2AE1qdGqMQhN
rRadWu777HMGksSSFGzmgXiFQ2Q8FOCUDoJhIJwHT5zFDUZq2ilMiBR4SuYuCwrAEBYYQn01mAaI
oTV/ERmtUvs69PvZm+MdPzodX8X0xR9IBoXIOoHSqwja36r6paYsuf9VpoMvPUrrPDmHpjyY/RUS
gVDUZLpE6q+RtLyB17q5xc1NlR9lfkmHVQJOlSNpXPGOBCMdEX+K/zCzl4HrLvSkeUPIfF2+FUnP
2gWtFRDei4mkhQPUXu3iNtmXEsQ/zq4qGCQ6Xv0rJPtpxkMNLE/O/kc/b5MZ0dKG7QffTiHf4+ok
OnkNmuZmcDWmKtTMpCwrqJd78kY3nfVqoOPlU+Y4TbOdPF5U5UTBTxC/6v7sOWXpqklMme55QLqu
gaDFTAr8DP43IYliQwX6qHIVRbvC+Ewza+kP9kltRjbDnUI4trY1qg+NCHtHl7ZWBzJvXSu47xKz
HLcfmxdaF6p6OUlgeYe/XroR3KWH5wmZCTbfdVXfyyFdSa0N8d1tgVnN/ofwPsRXSe92YOMt4V9e
QuCSVLdImH7G8qfUyIVwW22f4qCbJqxYfzpCgDz4RZUv+VjvP/ryvWvBgfnTgWTPDO4GrBZKucRz
wqdMPp8KOswwuZ5zt44PLYlbNq82MaOWyWJ9DdhKpyUExUhOsr6VFZaLBDTWv5KpqSUnbABNfUit
L92gKgUdY3qYy+1gniqgaFl9JsSHkL1HYqe2To2vvIHFAl1EDOWQccs4n7yP6UOxSFHH66Yz5U90
30GbKDGQLDJ65RYO74O6cUZ2odfks7ARabWcOiFhUc230TG0SJ8zpmMdTYklAoGGPb3EiJnsGvGO
G/ErGzX3fI3w57shdzXGPHTgACpLVH9oLjlkmvkUVNeCkCTJYCWSPrLkA6UZi0oJYoFkDxTGoXkA
bg6DHaqEKl7L8EdylXJ07QZavYZNq7lTtyuHz0pgNy1avO5GyKHm9IDMB+4+H+A6ZX7rtE8fGGwG
t1m2AwQ8a1SYPCY8Gf7ezjZ1t6FdhUuRS5X7K8wRaGgoPFQeQ+XNmBgUk1tH4gz3FtRyIJ+ESTFH
KgJXy0umArFTie6KgG7uTXG+Bmj2hc4+M7YhzRQMENqOHfk2mA/hipA3ZIWRcwMfyl8WjFdz3JXV
W8FgIvWIfMYvIa2JG5cyRdB/rgYfXfsAiG8iEO9DYfR9k0RMhvQd+38WcFaB/uhY9M8Zk5QEmtpx
HPnjXVcflnUvZNAMPjsFRIYDkObRCqEclJJ+oqtYxAT4/FjLaRHnIEIWKUmUAqTPRqIXbhtnb9n8
Bll9mrNNYJSsou+tfmWmQjXdcPfOs6tz2oekVwD/hA5FoZ9zfY7MHQ+TEJsrAS5uk2uX1jP7f9Sd
2XLcSJqlXyVN14NqwLG3ddZFBBA7g8F9uYFRFIV93/H080GZ1U0FNeLUxVyMWVVZZkmkBxCA+++/
n/Mdicxx5KcV+eI8tGozgzRKWm7fe/+5CmndItBP6SvbK5sAADKd7tCsRePjMOzYuFnapdRf9eO3
qnyxwzePPUhpkF1g7rICe8dNzp+TH9LZAJ5lvjmEq/MqZhBQsW7Cvd8cZeWFNtjcEyN6eqFs8/nP
PdWxNZ+YsxiR24NUKch+2GsGQDokmkWciXBiFT1++eM//vlf//E6/Kf/lp/yZPTzrP7nf/Hvr3kx
8uGD5uxf/3kLSCBPf/zMf/+dn3/inxfha5XX+ffmt39r/ZYfX9K3+vwvzZ/mv38zo//96ZyX5uWn
f3GzJmzGq/atGq/f6jZpfnwKrmP+m/+3f/jH24/fcjsWb39+ec3brJl/mx/m2Ze//2j77c8vim79
uFF/3af59//9h/MF/PnlIs9eXvMPP/D2Ujd/fjH/oam2adumpRuKJiuq+eWP/u3vP5Ft2bZ107J0
UxOK/eWPLK+a4M8vmvoPU1csfkpBU2wJS/nyR523//ojoZmqLZuaKZuyqnz514X/9AX+zxf6R9aS
TA8NoP7ziz0PX/z1Rc9XZgrZErqqCV2owpY1IWT+/PXlOsx8/rryv8xA1okfHukhi6uakslp91e6
Q69/FaAS7jYXJGu3CJT8G2uJstDlFGgdrsnWHVdTBIJrXOzv/U4sETmt1XXjcr7Bo18tdhxvIntc
9Y/QFHc0xXe9v9GNndw6lJn18R7w4iLdpBvTtVYKcNJCRShIm+aeo4yUQg++6QJFOBXQRYd4nTYA
n2oEJt45WGVo+ZBy8KwD2Lhq+QhX7NBctANrgprQ54UODax9cKX2S/qd7T4ka2ZxDzHqIB/FVcJp
oLyDu7QSOyoXDCKFoz+huEOI5mIYeNA21Y5Agq8hbM92c8/R7c1M/5pHAH1iXiJYUQ/gfpAtsYxd
d0/iAg3ZAi5C7SqAOiEL3e+u7u/txcV+/heE5QcyEdxnMiaBR1SH6gDcZ4fPgs8Ow23xuLq99Rdf
acgcYIa46TWtsEV8X2L4NwHdmou9vGZG5bsIASyhYLwPVtwzTvH4dc/h4pZ7tWC7gmqGQGHHfLVR
YRlA6xZfqyfVia8bB9DCIV3QzYPDEd4pIrsODUQMEet/S8yXCQhEvSpfp7W8LTbNXosQtS9ydaUw
CD93wKp7QvS1rjdMgJcTdzTsbzAOgQjjysilJLsJ+d0BfM+WEBroVgMy6Ds/2WNWtHbihpTldWi7
D4ZwlatO2teu8TRsbm+ljYKBbg0wmCSIcBdtI8dyMJJvg+2wnq3J7r1WrNDpPSQrZRPv2J6sjAs2
Fw06BHx8u5UG581EX4A4IXYAqtPatef/GagVOawfNpyx6fwPvvCHu8Rz62HLj0EIK5GsbrWb/o5N
NQ7RiDM4B+fagCRsJgdyTLkJ8JRgo2xwR/brUnbMQy1DN3pg36UnR/uKLg0CX2zjF8FBXKg3NCvW
Lfu3E6nkX/NJdsBbMbsvQM3zD/IuPgaOdMmitYyki753OZSIDznLh76aFxFryT9TR+D1InalP2Ab
xbik47kjSp4TAFcoF2q9bQ08gcBR6CNwJqVweK+vitv2hWasfmgua35Hvu3HXdtip96wsu6CEzf2
ABqt/e5d8Sudr8Q/L06nA0pMtkocTmA6igg1WjT0qh8RJBe3s/8E+TnHp9+NZ1RK+zlXyUM2DMDb
VXfxSuKJqog4k1z9teanLUdZc9pr4hciz3blX5E/1oAb6iGELIZHHrNSX4QPyolDeP3JQWbq3civ
0WrRcGTVrduNBgFjSaYuAQKvXBhJSitI16sTTHF7sfTjPUskd0dDgehwTHLp3UkEuMyvLMly40MQ
4xFb1F/5XMj5OBZ41JkozGX36F1FJ38/fDMst3yTvnJeC8uYjVStrng+OLfxHwB6i/GWMkTZjBcZ
QNLV6I4QVxbNdnIui5W+/0rS9wXvSbiPvlGC7yhojJcMT0X85hEn7sr90npKvqbSghN2jnwv7BdE
c4gMo5O4Vk+hfadG245EB4h6S3aZF+LJOhQU7DBX+3bxKm8VlPGXpE6Ya+sRr9tFijcUxedXcdqq
12hTlGPwXT1ap25JeOaNujsSl7jJ0UtyOHNtxttZkXOvVVwQds96QcoQgojIfXkhhLdaokFY3ASb
/ESuoLp8cLGkLY6j4+okM7ivwuEMfFl/Ewf+CXa69pi9POHUhhbEtzOuGjS/VJsv+Jg45KdIQtoN
7GGDec/tD0exUpZHUhPv68DRSFThEujuoXPJD7yqrnWZ0yxFzMHP0vtdGo6JkYa/Y68TrJpHqmSH
D8R/HmAhIhiiQMSlp241FHMXxhNydrbL33V9wT8m35/wcs2f4tjcj0gP9smaVL170yVwD0s0xz71
Ae7JqgXHsoAi2n2PxA55NfUTG50ljqdFiaSOa0q3/OPBXuOSVXUWJs54wMJdJuhSFo2ybjkqdfgZ
gKKYL1ZS4kxk3vN4yhfaqy9z8KWvVNc/6esniXDQnqqMAwF0FWxnOaE31whWnRf15Q5B7u5mufku
bTmBEntiIld3RzxF9P89Nn4v+jLe0h3bmRfKMaZ/eQq5RS2qHuJB1/N/ESJdAbSCyf84f3z6sWLh
32YvpA/XbOAPfCjrEW30EdDIYiYVsGmg5fw80t341mkOaYzoDELt0nOvbEefdf8Jp0+X+ITgVfL/
PJGa6NB8UGmjWasCX08Hyk1pgCzAgLGlxf+TYvL/ozJRGJRp1NP/hzLx6S19+6ms/PH3/6oSde0f
VGG6MCyh2QRFm+JfVaKm/MNSdGHbtmWatrCN/6kS54Lx76pQEf9QZEumzlRkYVqq+HeKQkX7uSaU
FcPWFEue60LqS8tUf64JGzO0y9A2oHc5HtTsRXeyOaVkJvY2gBVdesoNZcC7e/F3Zfq+EtU/jqmr
pkExKtuW+led+q4OFWUrlLDuhmVOD7+N7kuNntHX348hjPNBTK5N1g1TNQxNVwTf1/ti1xfNUINS
6KBKhKGM9DnXS87h5Sk3EHeQXX4TWg0tb1Fyi1dDkNQRR5RynbHBVFKLQObZ2OwJWJdAx9XO2JgR
OKGDJjWavkFeV6muCOseanWED4rTrxbOV2wE/fRkmoOFy6SsSYrOjdYjsC6tbc4OdDMIgYm3kzd9
cr3Kx+tV5rpe1SxZthVD44F5f715kw7NmJkdOARrXT3WbnWrbgInXGr2gpP22W9IRWc6v7/NH0c1
TcCGuPg0W5hCPXt8sJsOWTpA0U/1xlhEYsLjF6P4olsO8HhrehFlwe+HVOZtyrttjKyY5vyaCJso
IXZGYn683j0+iS/3spGY7VJbdwe2+C6HKqsGA1v7yUjs/D4MZOiqrfOYck/1s4sbtSoqw14FW9re
Nd0xt6H96TfleIxYLWaJze8v7MNrwXWZ7PNMjcF4as+uS7NjXw8zvOQd7wZrrqUAYC/6xkKiOn/I
7e+H+8UTA6ORl5CZht2qEPN28d19DA1f7QZ6gkv1sjsMW/vBd1Elov3N9gMKLzYA9DeUp09GFR9v
qi0LXVYNRdeFZZ+NaptjWkp9imFv661lF47XNttMKPmmO+Tvy09Gm5/6n58VSzNNgw05K7psG/Pz
++4aG1WpW0vWcMEe2FMyGp26ee+CRAZ8AnAvEID+ZbSzGfqTV+Pj1MrJ/fuxz64UNYsaawpjT6+D
A7dvEz6XO7La3cZFwc/hM4Rt/5Nn6BdfKoNaJhOAMG1DVs8eogoFfxU1JkndTrLFUbxsYLGQ3nJl
ONOuQSS9xOrrfnaffzHb/jzs2X1Wg0Ru5JFhaxRCW/8lPI5udYBK4+A3XeIp3id7Yo9d+JcN24Kt
WGXuHLKqPsWrz5aXT+/B2Y03wMTmUceHGVb5kRaZ67ucBoK0oxp08lWwM514Zbm/f9Q+ThaWbtO+
sVQF8I384bmO88SS6oEjmTEnk6rQlJZDlr6ASjGMqbTuclonaLb7ahJbiGNN/cmb9WElNy2+dFtH
GW6q+odVNWhjMu9bjkgC41XTHnT9k9//q9v60wDzHXj3LpltPwWWYAD65C/qio7CVXxXslw6GpOG
7DRXxfP4oJ5+f1+Vj9Piz9c1v+Lvhi2S1krikWHhC92SC9FYC0PihHBB/XALMNjROU+lvfvkfTJ5
fFzbfhpYO2uXeYpkU6gw8FBB1mpwiDxq2nx+9NlE8XFBYyDWbtqDmqmp8tk7KwWeVAqNgeSdukp3
WNguavRDoaMdP7mXv5gOGcm2DNOg9JS1s6KoELVX1bi6ltoVrZ5V7CJYG2hS0W6/weCKL9VfgmYb
7lBb1DuCffe//wDzm3c2HVMuUL0yHbOIK2craqmK2q51uu1aWG9zwO1yVwKJIchsgEGDjf/3w/3q
2QGLqiiUKKatfuh4lixARpExE4wNVrNJOJVKKzB7ynyZtPOTpyKbxixbStGqw0ymd3dl8FTIKIWl
608+yofX06Ky1w36v4IK5kMxMUWBbtatOS2NK/QRS0SMm2ITr2smJX/pv+KR/XQt+DikQZHE88T6
Z2pMCz+/OU0aVkVW1hzabXld19pybvNqJ/siup6XAeIQP3tXz0cUiqFzr3VWHoNRzyfBWIlMO0xt
bOHJ90HX6Jo+eyaySpOerFwi/Ag2rRbgC2lvB5U80F5dFzWSgij97JOcT8c/PoklqzbVImWOdrYg
RYE2ll4p05uqbKjniHxGWpwJxP9kPPjkFgzeXVQBa6XSmrTaDRXNFUG5NXyOtUnLGw2k4sQLylbz
yev+q3skVF1lZ6LbgkDpn7+VQM/9VFjYOvKJpgbSyZYD198/bOev+Xzx74eYP8K7KdPIiyGVVIYo
IotCHHZ2fbIR2g8ENXZY+6eAFbnK/t3a43zYs3lMqG07Mcnh5gWBqC7xMrzBg5z3IAhxtKWsLqU1
vY8V8UmfleofFqd5bF3XbEXY7LXl+RTn/SWnXVGYRD3w5FUg+yMbIylGZxqTXftoFjgkZKizVb8r
EHHYWBRUlHICE3ILTTz0afIgTfr9l6D86hF8/5HOFi4vlqXaEzyC9g0cwJ3qqF9vxyOhtk59IDJh
ziDBy0Q65b876wnmF0OxNdmYKxH9/L3ntfQx0HQkRS9KjvDZCm45dXc7zqjxw48Or/7q6tsnV3u+
WjKoqRkqvQuhaZp+/sLptcU+e0aNeRfSo8DestAlMC8X0QoXKZW2ntzjP8XMDSby90N/fNptQ1VN
i13F3DuZuybvv/qpzXPfk7EiaOtmW3Ni1a+01efDKILf837x4tTu/TjmWT3AYTHBqy3j9LSt4akt
S4yk/hoqxCq8/Kyc/LEUfhjNsEzBHE63aD4WfH9VSVl6RkdGyjLYhkd9Fe46OucS3x8hRAC3Pn1o
zouQ+eqYj2SaJTZbQvlsvCb38njAAU0RAlFhBesV06O/BJm//f3XpZwXAecjzff53ewUqpmUBbYO
ohCnMMCjPekbi4RNWUgvPHPp/9M/Bcj1yWvxq8eEF0Kf90WGLJ/Pu6I0hyDXlXlYsndWHqbMctsA
6/zk8j7O7/z+d+OcTb5WYvcs9AIs3M5+9K+DJTHKuxCoLrYO9tQsu59d2YcyR7CfngtH2jCGYlnn
z8rYqNZUD2QdRZxw4ptZRo/Q7rifdPFTHpjY6eGofXKdH174eVBdVXlUWMRs62y2t4zBVC2LQbW1
v0ldGTSdtqgq3gmc/Cs02P3ljxqju/is6fSL66V8ZbI37Hls4/x605FkElEjmfYu8K8cMgeaDeFH
2mXrjE601/b9XvnkaxUf3g/x85hnT60+RHWVVIxJWsEj1LEXwjIvxFp91JaotY4VPb5rZMQrBPTx
Y4CP8/e3+3wXRHtGZ0Jnm6AZAqPn2d02lEkz0hqVvC9Jd7HR7pVRe9Xi9vD7YZT5Nf9p2pnHETRn
6OUpBg/Wzy9nF7W2yCKMpo3Tu/2xXsdr47LeNhf95rPH9sfv+jCWKmvWXJ3T7j6bcszIb+rGUgDy
zihX3PxLsgpPHEemx7lS5dAo2+QHfRcco+v6Vt/RcIWIKDY+h/e/v+xf3l0NSYTF5p2brP581RTJ
iVY0nAl5JQSG/krTvk/mJ7f2szHO5oVUDi1L6hjDJq5bQRqU3KX1ze+v48PcM397767j7NtrvCxK
inmMECM4zi2nQlf5+yE+tLXmJ1G3dU3h+EHlYTwbw+qbIvHoQRHbkaSy663/qi0CBJdxfAjqFUFZ
jkTk0yfj/urJfD/uWUUfTlrX15QBhLlh5VY20lLecgT4107m0ynmbLEXijbv1Fh/aelwQKKf7Z3M
sYsmNRIcVx56VxBa2Wy8VXQPgZR4L/mTffnZ1/ZhsLPiNQxxvRY5g1mD4WSbjki7T24eD8HPL/aP
MWw6VArNbM5e0BL9tOrKhW1ovh7DxfHF9JrbChzKfizU8DLKrgvS3G2yUmEQjprXbdMu2ZihtG9D
HX22em1GwOQn0OPLTENQa8LN1Trla5MCxexHKJAdR+V9JK5K9tamj54nrFhytGZv6z150y0qus6L
LpXeQxipAzKUsYOl+zoqr9I6fE7qKnDxxUEQtuwj8tmnUc17R5T+xpg4ybRH3K7GeDLl0QesL6dw
HzDnRhJRYOT3uZpn3pUWUBolw+OhZ4SEhrhONVFfZQZO4CI3bspQwrtv23WN2tw3k6M0aAH6iaIN
wbO3OaqDHMr3rd8YyFYySYJRoTXoGcfRJokwMQnGniyxEmOIB2yyBxTklbB6SFeW5R2MKgm+2lam
3qS+1+AuH2y0IwOgBCMDbowXzzVkQiX60YChR7ca1YQMgmmUu1fSRZQjAsQarHvXX0pyItaG50cd
5J1Uf1MDDSuMGEfEuCxSlmu0skfS8WhcmvG9AlbpOm5GxemspriOdXnA+CmTMZUdCgOrTRUZbt40
nAlHKnnXRpwcPbOZ8LZ1vQFVI72MKGpTfcrvy3b+QSUvs4exSmXgU4oJH6wKtPbRC2pIgmWgxQ02
ED0k6GXRN7lkmcxo0YwW9mvDx3MxSalSfQtjIqqRD2VlCWNzStKuhMKVpwHpEGGoh5GxahORdxfp
kOrFwQ4IpbvJ2sBLnsspxxJW1bkdnKwsq2BV5ENOVZ9PUUjPXCX4r46x7KZxatFlnnDCIac1A3B8
XquX+bNPJm3glo0SFk/+VFbs7zRTQIIxJYRYk1LB9/JMANeDa1Gs6YDLdLlu7qdeB0xZ6QF2pcAY
p/a28nQ5jRy/8TQNUVYU19Gw770yxb5qGb3cH9qu1GEFGZmeL+Ug1Lu3pg09IErk+Ep4S/KspwNe
JBMKcr0y/IchK8YEywDQ52MfwdfH+65PdAKW9HI8UeysUjeK78LjQcfxMaRFoa1TKyxrkOBF6q8q
VZQixcAdKeNocHdGJdJGEllNExUSvqQJpW33XVLaogRPYyqNcVL6wjAnophAP91JPRanEvl/0NhY
Wbq4xf6RlHlsQmhSjVqC/p7kgFD6+RYCKLWq8LvadBaa6rBOCBkaWpWniqSL6i2wRQTjG4kpvr2k
Si/KSO5nyapRqZtWyjT6tSNvWczEnSbIY3CNF5y0el13n6tVSvatT/CnprbI9oXcVo96Nw39va40
anHLo0A7SWqnskTeZIeEqcUlmBdPTXUkaElU56jJJXETZWNROFPiSbHbJdyYZexDem3ZCxPHXAMV
0TNq4dKynLFRXupOFteNIhGlyCN2KCYc6IVaFQ5I13zpBTCmK799MCNNWir9VIO6KdFdm6G2MRIk
TUVBN1GSjPqqrkEdsfodgzknsapB/VUFvq5EAZ5AvVE4ZasGb6OdUipTguC7sf0l3p5pN1Bfo/8F
IjvxXoNFKvULbZpTgroeXVgDTjVrrEQh7wNyM6/hLeFO2Z5vW5zarokO5phjJ01kGbJ1T6hEhUyz
jlCP8bVZYGqgQ0N32EeyFROJ4Yce6KJ4iJl7QwMjoYhLN5ES8TVVDOo9nUAreDAxAfb6WOyaStPB
wnpownLYiFHlq8uM4w9INRHR6aIiLnPSTXudS/yJaWfa3lfiDBc0236thN3JCTuowM4kYM4AyO3t
FbWql1na7fKgg0sTa/elFCJyU3cSAa7thMS67pBBqSZvtbH0ATLorTtqBnnfwIkjdWXGHkf2ONIw
MeqmWKfwCsui25m5Dk2KE7bwRYkKFrTwechyCUKZuAGptR5UOCXVBMHOx4SRY0zxcM12Yp/KsXEI
g6IEeTEjvBsYDmy0/enWbEj+a9PqofbgDXr+wJmlVq79IZ+JSdE2BeFNF+amrhHl+TVZ30qBgmLs
E2mbgzkIle7rlLULD1BaKGUYFs1bWk4ozeVNN4Zbq1Mn6FaogkwQF03+4pkK7BV1we3dN7xCtZ5m
Sy3z7/LK2nXWmxl3/ZJYvBBDSnlldCDHI9uYwcai42CJFHMrmHB0WKQ/4BIwn2PJfMtVo3W6SXiH
JkvRtPoxm9AwPKq9hHKQo0LisXvA3awmTtRlsKxqk8BKjCwl7gL06jlWPkBCRm/kIDFbaR/kAcS6
OnspsfOoSbtm9u/XelYlLnXtzdhabkPyitz04Sn2e8jVGigF2U9uUhUaYRlEt1KaxY9Snet4DJD5
Sf2UnRpNlfajEdgXkxrAbqyHdF0lTLpdAWrY0y2MMsYjG2+QKTi8tcFYN8Z0ZZbZ2sQwrnbKW2Tw
dIY5gKM8KyDTaQiiCiO5S/L2NszjcRdUzVeww+TFdFm/krrylJX9Mcy717aWMasadYOJDX9+FCpP
eslBqZnfSj5TrllbWz2X2U8jWVGHJ0XPbvMGN6XI+KqltLw2mswNcvu61sVVhKsUOFC4kiejY/GT
hDPVAXZWod1WbYABI0LNH3JMuZwEYW2yBgHd1xLFEV4DUzETJHLKGHnkKTvWlU3eZAqZoa2V5DrO
aVlHTQKzQ0IDKqkBQMrQ/17GqPFgPCXECyBLzEufZNg6V9cxuaXeCBOy84tr3tAbCzplFhLZMCN3
zJZ12ZBQXmsQpolkvVWi4KvI8Kyo8ppqEtaAlO60yNpYbQEqJL0wU38nUeQs+1SF3eQTRB36xquu
ZHdKXc6UIB90+YDurGsV4zKubcCxo1xvDF8iGX64o4QANZFyfw2RVnt1qMuTGkW71NJvxwzHaYtg
WJbx2/r+SfXl57DpXps2AbYxMfuRZ14K/H3FurFho4KTybX6ZaJA08lls3MV0233vSnDbQ9HqFID
jKIZuly/sk9T7e/bDgy0ZPqvigSjr2BPT3Q9hl35tW2YAyQYcQO46CxRrwoN5syoXDRFvB+AtVUJ
L0di0Bsz5XKZjuq6E0ij6/bWs6RLtUhOphHde9GIlZMZLmqswOl843kw8EQbBZsXw8YTmGlPaiLj
naS4HQxZgvNHIRRlZNrkOJbiMrlpB6z2hbyt0FaXEWwSm5AHCTBKMaLSjad40+ZJfch9RJNa68vb
0grrtRDKU6uaj0aGBlAfpmOQdG9JG5+8YSRIu+gffTRCEKxwKlcsdat4TE+ap2CCAh2tqfsMqklp
2nTr814/RJP92AQc07fpUcvw/ZBY5zlBaN6F1XhqZKa72hxRFWA0tn0moEEm9mDQDECRROUtA9EX
7pAJHL3KjAoM1acoGknOlfyTLCGKbnhISzurVnysdE0rNLkkcZpNSl2nsNTEQAZujNepzFq3b3F2
w7u61ezilpnEWvVZXzip0SspmZgB3k5bFBBMRTailPUy8q27xj8mwQ/sD1CrpsLgrOUSYyohOwq9
eEjKHnm+LBG31eacCBig+L+mAWG84zjvdEJtZ4/V3YhzXgdcVSvSfSxlZGQFquT2uYJy1Ne/ej1b
C3pl34KsAZI9qOOmqQFb+sJY9T3nHUKPAanbePB6TiPR49hwn1ERkZJOFCZe8q7Nx7vCtsiO1agb
RD5AwdFHdL1NuZdz5Me6B1FWygHBeonyauFslxtxN7TRjdUVgF5qpFdC8h701HwicN4VnfRgpMN1
U2YXht/iVFQ49opDdW0ZykHozRuwccjlyMDH2n9JJivhXep9Iqg4F1NHTqdCWYHuXj9rTQaMLMdr
yi6HRdKuiIFViUBQZ/B9n/tbrU5I08FkVhfFd5MUO88IiITRoWMWgYqFS3tMGgMCZFS6IokuzcIe
8eKZKTHJtHpNCc+IXaxyPyrXXoh9MhyVp6I2asLaldKZMvs5msJwbdsqLMOSKEsJq7ShZRdmP11N
3WS7VtmAnTO/Ybk6mI1yZyfdZWSSwqWM+ypt3tSEEy+/yQGK1MWl13kbQ7NcXP2nplJ3WD2/2r1x
SUok4Fg1uR4Ftka/9qJtULQetA67bOAlsaddhFU3M5ui4tEPx2cJ7QscnW4nDVhLZUl5kUeFTOa2
2TCtAtiVknHlKxWc6JgM6arZ95O/4/m9SYR3rdbBWk+ywPG1+EZnMeOp1462VAOHw/6uGBZJOwFq
h06XntphTkUJk2ldD4p63dhVumuMjNOIEAVXx2SiZflFOYxoNFKQ1r5I10nibyLP3s5VwUK1YnPJ
5ghndrKqUvZF2ZwxnSM0fSnDEdBY16vu1JJ8F8dh6w49RgXJ0nk+RwLPu5QEgdS4Tjjsuawzzu2b
yWQxKoqtnUsvZalhsMZRpJt3bRdfiBrrctwBQ6/KiUiPEW9DQZ5u6W1HXSP2qLqLlEpbq3INYgY/
xlAaEUxwJDoCR60eyMB1jMxwCq1Z1Wm4DUPLvs9imVm+t7VuhQgTNlyBhK01dYk8zL67M7RBd7qw
aYleleQ5lrvWj4MsB0CAB7Gvcffvh1ah6lJLk2BoGaG1V2njQztF8SaOQvu18DLppkrKAdVkkdYr
1gsJDMlIxgc2U23oHJEJyLq6dxfqqD1TWDzwRTZpwK7Dk8Z+BV2IlDZDeokre6ekoeqYs4s16y88
tcX9Uje8eZ4gIKX+XjaVm4TZzuoI7RsaukzQNewskheDVF3JKanE2CGBagEnAIMuT+UuIvEpbHic
obA7nanAczevVfArSvlmCtBVEpMnc8dcLwJe72Bsq9RaaYh5RgbHkmUB0NQALbxNEcyIY7ryx96t
qktfxX8M2slD4N7AkYCAqo2gFn0AffbWMNzBJLlB3Dcq9anMjjfnUmgu5cvWiAfOeM03JWtiJyfF
V/jyPg/SJ0XhESOcloRNiGRTGx48ICqd0lJytwWBJwRZtQaRpCPBGkRDVd5CN8eL3M+vs6nalTnJ
HxaqFAQFSnssekhXxeTI4lunA+xSUPTJpiPAnGnGo57t2lImNwSMXPY9KHaFYW8b1TsEUblJ7f5C
B9HWyjAj0nBf6/5Lhb92YIFM9ftmUK6VBg6myOVlht37QL9RRfdPSJZjxkLZZ4Y/LNsuYjcUyiAT
GwUSWUIIpoccgvRulPRNFWKSklA3qKbEj0XjvTWYJ46iLwuLLpmeTntW5/A2jX3wDloEL0nWSixH
PJKDMK5lDyfkoNpQYruTZZJv40NInDrvPswINszsfpHOHYdOGndD3dS3MqX8WlYwIeHnLQPWeUnT
H5UU56wYXbOrHLzaeH3a5KodLSbtyG9hpUBdzxK4jmU7p60ApGrLdh904Duh6FaV1WyQr9OSFPBW
rDy79SvsaYZfwnc2RLOsVFwbdb1mE3cqS4JD6yRaZnIxup5U+LgnmsfRl0ekbqTl0FKPWp1tlaeS
KCPVVBSZBn5Zpi9YR8zkgyJAJFrDaZAS7N2eUpGO4smRstCFBJamqy34yDF9sznaZByonZUXqxyg
3sXNtaLaIAgah+mYjCO23gjtVH1ESGu6erm1YZJPygUGiNremKCbypTNIM70QeWMI1EOgYwYQD0q
YbllT8Lrsen6BDg0MMUIxE8cDReGam7SEXuJZoHMqcXJyJhg215xBtsCB4BHacp2fVGSpgHYAc+5
qcEQ7xPe3WSa9lrhX+dYs+M4O8ii3IFFW0iJdoqZP23KvFSOXE3kaKgrxXIjz2QC6q9yPfCcHuxV
W6+iMH8bc9Vpunt9fIvD51RV7vyhXsbldVGf6jTe1rr8NRDoK+No05MWkufBXadUEPsZBO2LYa4k
6RZkNFjTTZITWZB87+u1ab+VxgtnW2xLIjcbgJbCa4os4Cv2bnb/UWHREgYU2x/KFBviQEzrxHzB
axhgwCFwwlNPWuEV8Nmzb3lPaz7d8qqXbQ8N9zgkzzzYjhLpbuP1HAyKt3Gwj1piPzfyOm0wpJfD
KumLldKgtuflQSMrw08M5UURbeKREEGTcL4AQkKe7rw5mVi3LniLHFFdT4HuSoSd65rEbm5VEmXR
KrVjN9Gajzhpr0IA4QBDFMhHenlIuAeXjgO/EqNP+VJKxFDNXKTkwSySg5AFqIAGqUTuhkD5PD6Q
NVD9wHAw4gfdezUA/fQFHtha4WXyc5PcD8xrCWR8KqJICWiSR/FOSE8dki4rubVYawOvvRJK67La
wAEv1+MUnkIp3iiRD+wQwxzdkkS/Lfkrcf+tTMPbGZITjujzWLUQqa0zpZzgosZMWofQd9txdFXM
sYrB2kuaUai0l36iw/honNI6dN21UrL7XIMhHYgrroB3S+b3jIzxGlJvse2siYQk37VTuKISNbi3
bshMpoXPZFWyZDcWG5G0y6ZtH9Jx8FoA+D1eqyG/UcdmRatpkbTsaLM5NcNy+rg8mjEVd4EFtpLA
xVnuOCQXYUpVxnpSkHAX/2/OzqzHcSNL239l4Hv2x30BpvtCEiXlnll7+YaoJYv7vvPXf0+ke2yJ
IsRuDzCYMcquowhGnIg4510QB4naH1XL2Rvc1pgnGJSGdVT6KZ64Cr8+qXvXciy+qbWvKmcfBMVO
SfHC6p/tmLMHOFNe32XVAKPyl55AT55uQs4CblWcWOq7gJtKVicHnbej2ZdQESiDD99HbmhNDA7G
oTmOQnVtolneUfMewztLgUzVVMeJR3HMX6P5CLwp0maYENWakqmEgM9TipKR5zSPiRbf8HDdePFd
UpjhYyo56bMRCulvmuHcmhEinprevCmTARt32e4xPGxN+afu0bo/WuY4PFM1TfyD5v1U/eg7B5+J
5k1d+d87bi6Hwk7Kp+vNnzeqy0mfldYPtxioBfwf8IfyHNpBs9fBqLG1YQ3L2/g4bnXA6Ko77bN7
xMmAXgS7EfL0T7hmew04hrsKZpn1Pt9+gS3zO+jyAnm3RHPqBPLhjyrvbhLbBqk+CKpY6fAhNVhG
1ZH6DpYB3Jly1V1Dgl/2vBywpkS1gUM7PF/Pw8pQ6x0ea+Rn9VeffczrFeTR8t8PAgHcmWKrsoCc
nAyr0dqAgiftVr9+lptkV+XGCpJvDnX4Y+ZUwA50VBWZsZyH8JspHqKhF93WarijgL9R0JqEKKqD
s7oVdsw4ve7WwB0zbMc8qjGDOiENLxV9RFRhv+C/Fnm4s0WpupZXusmLM0j7H1SDAZbDng2PAl4e
jYaMAmb+SyHRaaGy0jdejABuS2fuwKrMIamTqpalH7D4i/azRLNOtAKu7685ZuKP2bJkWFA62OYL
RGeCRWdQ5zV9Duxj9W3/oD//mLbyfYP30kqoy7Y0K/oklBjtyYrrrEJLvRQIPGxw/xi7w2fUL50t
VYub4SOSqMPX6wEXF8JJvFmzv+u40xpSZW9KxI8kO3Gr2vgcOcmdlOUv10PNcWFv08g+onWtgLWB
UHY+tmTsiqCPOrHUixsTVI0/3iJet8sPUr5DxuCAvvUxQf6Nl8TKvC7kJ2Iamu4AsFEuwNkje890
oPdtFKNxNTU/ohSNjqa+spuXwmjsYsWC4UWpYgYqSEzLLhTaUtSWbsrgS4/q5zT8jWlUToPMwAT9
pGROnBMkuDcQM6DMBfmI3IS2zQ752F/cab5rvxCMqyDhr3zCGUhKfMKz2LNP6PDOj0ad2LFc0Sr0
Ua/NBshOZRg/REp2P0T9oQhHivHSLa5VK+gX8bfPzrnT6HPCBtXFRJHFyI2n6kY72jf+zXj/HwAY
Vz7jnEUBzpV9YRIHAqK6ERhGBDRsV4I817jKFvkyb4e4ykqqvDwK4CGacAM19GIUluls9VSZJSfy
iEKub0vjXqHpfSz75LkqdPs1BEn1vdWeK7T9fyaqEz3KKJgf6tpLtpInvOckrBEKHLPCnMrn9c9+
Me+GAhAPIqgM08LR50k8U4iqWC0Khzf+UTs2RwHAVVdxvhe5SIRhd+pcm2CPzCE5ftPJPoULFILp
9vdGvO/G9JChf2E53u31EaniZnC2lAwVfiWZwAT9owLVP89Fvq/2TV+n5sb7PfyGNob9guYXgF/J
payJI+7XEmNKC5kUajYURPfgnV4CPJCv/4zLk+WN5grGyuEGo8OXPv8Z1NeDxioKc1Oxi8M7inFI
G6OzYO6TYTUJzgHO6h+k2r+izSBCmlX2TlIRjQv3Fp2WbX6w3B8I0+8y9IKvD01kodkEO5Zp6Jqp
WozMmWWKwFL4chmWZHaBJl9u45k+Sgf0tj/VdCVyubuNR2dlnYoNMo/JLQ3kmm0AOpzDRgNHb7Mq
gAFUTPpIsSDoDyFvmKPWoDINwsT5EaiVsXL/uFy1cHC44NjaG0B9vmuTSIq9QUNoYorR/gQlO3WP
EjUK1VJWhifO/ovhYR+kwPQxARCJtHVyN4BGQueusClVV9/86bPRrZ0sF5cP8PVAUP4MIIZ6EiAw
6z7UGgJIR/sQHxFr3bZ7XG/AF6+nu4skOws2y3aJ51hDRiKg5/XBmH5JDq5Z6lpKXdjmZyOanZVl
2OlqXROk22t7NdvxUOeMDABobZst/FypWQdri1107TPNVj6Nnm4C72/QONrpt/IDZ8e2s7Zooxzx
Wl3JIEvbjAxG/d5ElgxG1vkn8/K6T1MvoBht9c9Boj9p074NDKzodHgLdEdSOXm9vrMXl6GhaBoi
aOLZNVuGUgl/DpoEyiq980Lf7JhQ3roeYnEjn4SYLcQkyWGS2YTwuwReZuXz0p+G90Dvx63UOAfD
CQ/XI85RryI3AnH/a1Sz5UihPq2zjOojFXXaVJv8MdunB+Tzhcpx5sakyODvxYRDrkDJgOA0O4Qm
qahHtf9jdaJg46L+jeOiK7/HKDg4cg2Oefg12UrCWjoGYIgC7ociCipuznOJc60JPbiMCI71rpAW
829hLN96G2iUxzVc/fLEnkSbHTpc+ENbH4nmPaDe+j7awVpzvfcACLAnBKn0ee1tq4o1f7EBTyKK
NHeSxlrAn3kicA0C4q6/8L8uEp+78XlAjozoR+vRw2YaM8Zdgh15vBl+tHftBskopOLC/RrU+DLR
QdzgXicL+b9Loo/atdzdAOJj+m7W/n4q5ajHkNqMrJsBfLK5cvAK5ZjZ8DXEF6AbA49S5Av8tmQ2
Rt9LnPIDrd6b1B2Odn8LKIibRefiII9EwHCQjwHMo+gAm9wFHbmymS7T7vlPmO3figaqQ/uJa80P
+PHeIXVFEpSzfb3DJmhvR6vkn4VlRkghCWOZTBolr/OPblfFMJJ6KfliYYsLFa4DPIqS94JVNUw3
jLp8/K+Vbsga51FnSy0NmsqPUZwRFkkQMbFtwBYmDFaS/GXGhUTBe0Bms5ooEMyiSKPWFm2B/op4
P291lXqyXJsrQS5PEhGEjKDB+6HSMTtJHHqgWWe2XNhoulWmus2Q0cqrz7H/pUjfZba+skgu701n
8eYlqKQu4ryNaaO2E7BOHB3aQ+49FeO3lbW4PHl/jsuYLQw8acK084kT3Ou3+rZ7Sl8EVRLS8AeN
tO49rhIZ1kY2+1xV7eiBbhLREIJ+qrGf8P65o8rheoh+75LHGgIXvs/Dxt+vBV+LPTtSJKvvnK7g
K7aqjQOGWiMUXCBJpxZlsdfisPs7X1E3LAP1U42X22x2JUfxp1jlHSWb+B1nGGHYWGPaSfqzkIN8
JdhSJtXNN4oDRRZZE5/6JLGXttyqUwjFYULbuMi+1CVSk9OH6wtGFZ/n/PhgYTqazcMFfog5L/qm
vqHZrU/yMjatG6Lz6PaH/JVG5d75oruhC+/uULjSg9CDK7FCbWDbrp0Zi5/xr9/wJpF0MlJdyeHC
mORwkCHy/ZRLXbVBU8Q/AALL30dpqq8INyxNLeeFzTufHADv73xqC20oqSCwZuMQUT39W0GHROoe
rk/tWhAx6pNRJaWeJi1oACwx8ns5fo0bj4b0j+tBFq43GuIECsIAcOTpF8+G0uqW3wYBUYCaHCfj
7cwfXsSxh0dBdvCn3UpAscbnCwZyOpR/NBgoYcwCem1Q9ZVGerayENlIS5u8yO092QeSNYAj3PmA
rjFGGHSc7Y1w1LCnYdtAPYqz7rumIJV7/RctzbNpQG1ydGo26rwbk4VtpKW0MTHo+xzm96n9Q1Y+
Xg+xUKziocgmFNVUSzad2ca3B7kUImsUpl1B6que248hYmgUFBp3cjHHwIponcV8+TAgKg97VbdE
y2temRtadYDsoPBtQWg17SetSw+jeq9kr4O8JkyzNIu8hg3othy6FyWipvGjYIBYRH8Q7eIRXVbv
m9ms7fS1KLOcBihvgOVEFLM17kBTPspJ9NFolJfr32spoTiwvlkT8D4h1p5vvTTFrmYqaz5Xdd9p
zdZpo51jp7eW8eV6oLl629uV6CTS/HUhhZOBsBqRACoc8QnYh23+kb4K5l2DfpRL68ks7W9xmX5v
w2CFgrk8SoPDntXB+SAm+yTBpAY1JSUitqREz3qo/bCb9kEr+R2Vv1ZBXPhwCOxYsoH4oE4xZvZg
BMA1qXYy8vI+VDcGJlPAPrEVlwGPgAGCewWCHSlk8YaEElDvWbSYqfrtUcYSMtvSzf+Bm8rKk1Ks
llkqOvtR4pJ3MgFd6KheZYGvlUDIUn/bGaDRrn/gy3EjEgXBXoCDeJ3Mi2yVHkwRq5b2Q3tr1xmM
2q9muNLRnktrsIgIYpto5FHMQ1N9tlzHmjRZjblNtx6lcDhu90ntZjc6vs7mLsRF931yp7cIp+IP
vqr0tTjCv4I7s6JsN4oTEnoUECNeSe1jK0nfoWTtr88jOp7zbwURmcSpkqg1dCBmGVTRorGcFHpS
YZ5s6x5hPg898Fql/A1hDMyG6rQf4qJ5LlIDFw+sEipq/TR7AnBYfNYQWegOXXMrvbf0jyBS9aLd
lIZzdAzQptikWGG9r00TU6QIderxMZF9f2tiWuH0yY3V1Ct1hcvcbOoQd6i7qqgDyfOFAeqrDqAH
0Oq1rTvHr+/lCgfg9i7lZt+o76/Pnnq50hGyEJKmlE3oJs6VpiYpMAYunjRKzelJttMnPKJSgHH5
HfiEJ9iK00uCu85BgXHm6i2WJbJ2h3QVTpnGwHxHDmDYOvsa197PMtOfg8G68Qf/vQJzB1Bqn8MT
GbVjOebhc2A6r9d//vKv15ADE0JKF+Iftpl4jWmzxIIcLeCh2jd1u3KjW7gHMUN8EVPT2asXXRt1
mFQpSjK6ZZR5lB0okH111+7FAxwAzQrD+TLzEozbI99Dduj3z94ddqmCR9R6WuT+i67qGFrdjNjN
Z+3KObZw7zgPNDsvrSqs/Zqi2VsvKnuy7kRJ54f55KP9bO5JBulm+nr9Y63GFAnjJKsOMqbapRhc
7Sp7FOpEUOkRbgUNQeuQ74T/ynpFQ0zZeS4/H6mY8pOoY6Qn9YT70CYGdgZse2sp96ZRYrXzUg3h
c2S+c3CUDKpNyy0slUDsj/1KHl5cpnTqTUtGJBdkz/lPwMSmyIYJj4dOVWDogStbUxt4o6VfjPIk
hMiSJ6MMecoYHbDVDeLu8L3cotzVj8DJ7hHoRj7uW9/tQJ+HLgg0mo7oY+jtXXVbf+herNsAmTMf
CvJD8wIOX79bgxctb6GTHzdb1a0ZTUYq8+NE+yAvto4l5I7ckV+ijChbrl0GL5FcnHuI9Pw54bPV
nUxWnZhiwptdXFKIBiV3U+zMg7UvDzoylw667cm7HvMdC5d57HtWkUEL97fznzBb7KXVN4XUMGb9
UD4Cvd5jHs5LV79bFdJZOmdPBztb4P4YmnC9GSzneUBH0kKWH/lURG2SRxlMJG2n9W21sKRNoX+k
ceAKzNhseJ2Ul8VgwX1Ru2+UDIETr8qkrYWYjUsNJKWwFULoB2yWMlQYu2PSUvsU6ov44Mm0XpXt
Wtl7KUuZuMxAaqEXJKvzzRqMMKbKkh0CkuymT1wdBsNOOwrZpelWupXxpfr+H4iRLVxjzsLONjBa
AHDAJzByAvqn0FRG6h+vqA2KqAfr61qVcuGcEWglXp5cuXmZzW7del+3qZKr4JV0b+vBCcnovJYl
ilLDZiXrL4fiYq9C7KKMMNv8VY5MR+PbYj7hkYRc9H/hA8oWrNy044KNa8bkCgWktSywsH4Y41+B
Z0kgd+IafjYfUquHb1Ydg3fmxrVbGd7C7juLMtsIWSIFjQ0wilUa2McCRW8/R05Y5LfGTfyX1I42
Zs4urFZRbosDBKtHd1dANOc3X9TBQrNKmVm4AHdyp7tQ3Ve+3uLoNKGVI6oF1LXOj5U8qTofjyRQ
qGa6Ny0gvxVmb8WwX5nFC0AUAvQMRLMIIpTEZ4sktNFusH1JXEeae+M4oKqWfhB9rdWzSJy1s4Py
LNJsVcAIrzRZ8sRZlH0o6E0WbvyBwvLfas3zrLNQGsOlwJBBbp5PXtXUQ6b0NgWq+stUwvBL33v+
yqVq4QOdxZglSU9ywPqMQPTl8kc2PdRShSWyt7IKxFeezdlZkFm2cJJmTMeGgTiN8hBbJKbydcpu
5MY4FuljG/L/Gvr2+pJYizl7gsPd7H3SBpOn/4Qwh8/Pk4UZYJrkMLKGnWFWG7Xu3OtBF4BE2E0Y
dHV5D7EW5yhYhDPGqUbNaZNEv1eJvDVVTGaFXluJR2A6ug4M/4J3j6K/D5J/23/84X3x/MeEnvo9
zLUMea5T96TaqlI5h7E4j64ghCmnWkSJbMvwrP10NN80o8NnYytjqrTW5VgKSB+MYw5dMRr3zmzb
5cDUglztsWI6TDj4bmAc8wyANOUcAE1vx+/myvtmoSJhCZ1GamdCcvOiPeY3ozUq0uSw0eEUyeau
zLI9bly36VZ5Z/+IhX+u9S633jXtPUYMmK+tKcQttDjPfsK8Y1bYFJb7mp9Q4zSlVp/8AgMzdzrG
yK9OuOFIEXzWh+R2rah0uVVRytFkGiIIjrK4Zq+AUbzDBTB6Y8rogTv2U53QMo4CmFMrq1i92K9E
4j0MNk9UEOZEBrt1+qlBRm2TpaWpfjQsDyHlrkuVjadq/mcthFRhDlP1dWwGHzdMzu3ozrT8Otz1
jlpNG5Xe/1qhZmn4mixKXnS5sDSYDT8kFyZNVzk4Sb4zJWdjKR8KbDqvD/3ySLSAHP8VRMzMyTNI
rqdY1kqCTLDVUFxCMXklwgLkUYSgn0UpW4OsMjsSx8hWknyAa2c/qLfdfXjn3HUQpoG1TrtsJ/7v
/8E65d3wYO9pUKT7tbW0OE4SBV16WeVqNfsRidz3qEfEophOJzv9Wkwv1ydy8WuZCBhQpFQpzc4y
A54XrQT2EEZhIn/wa/lTkne33KdWqiuXl0Mm8STM7DR2Gi3JNZswrWP4cEmj38PQnBDKSr9wrK2x
KMSZcX6OnUcTgz5ZHZCTEs/rciCqtfaIVNsDvkHJrit9hNaRM9rQqXDbwv70N6ZSdFtMcCSXiACv
If1OCWOsbba7c9ukr077+/UYCwcXQwN4xXuFrU8P7XxoGXV8W/UIgnjLMxavt/We5+0fGXTt2Fje
AtjKmEA16SPPpQ3VeqprX0KeRSgJV+9R+ocfXb5i06frGN6Bd7jJ92iL6pv4faRv5KP3JTmadzH+
x8/Xx31ZLEXIBsYWwwNCQjH9fNiGPqlxGoTORkslN46+lMi3TJjHK/FAPdhZaVYsFDJs0Qu1USTn
gXhxXpq9Ffij4Bwn9EStzwH+KKCAd9h07sfj2lX1co8TzKIpyCZXETWdja3VwzTPEhQwJi9JNx18
6U2SeLF7fQbfPtb5pqDQrFFBpf8oM4ezMAzJ6BIv9TbWe2/Y9LcR5EWUI7kDfFHwKcQMmNdajFj0
NG2LTfMpeoTMm014NL3J9GarL/ClcZ/8oHnTXm2jvkABzUOEItz2zY/entaeG2JMV8b8tptOEsGA
shkkE0IUCa6uMrKVub6pPzrfhbUPzBY4k9SmIizg5Hf247CyaBeK7mdT/rbMTsLnzmT2fF2PS5Cc
HZRdjAwuvmK8fHDzlCCtodcpI1L0QUCGY/4ZBaDyBlnX4ypy/jIlnv+UWd4AVTeBfWUmwk8oVt3U
eIN+kz91H0SxBYxNvTfROHg/7hJ3/YG+cP0E8c37SBylSDLP80gmTyMCFKxwoRQugPTCXbfbkDH2
yVG6kVY+++VhI0RKwQ+SI2XIcrOV3kVyNZYVImSN3abpppDC4ffS1OMjgn4SwlMlNn/XN9fSOkMf
1QBEQU3/wjVOB+Jr6hK05wTr8U5CK2qyjx2CgXqGgLgTbC2UTcJf14Mu7R8beUthlczcWrPXWiR7
hu54HkEDdPuVe7ldq+ksTiTZD+gy5ZWL/vDYQFQd3tTNENHwsVo0nUfLeSnMbm0C1yKJPz/ZKWg7
psgIYXluoCUo3Eg4djbKACmh3l2ftcsLj40rHJcpXiecavM+dJSPnYwPMFkH8b8u+5VkCFgZxuF6
lMvzCigE10ZgUdDowJqfj0dKKx+aOQdIhuCFG04I1pjagCRpn4PACCPqY+1K82FhYDwnKfbJJsv+
QrM5zAtTDmvWoK3lkM5thEgeMltpHnSjLbbXhze3l+AFi7ChzUsGNxnkgOdbTEkyo5clDe2Cbe8m
WDkEO4SQYi7F1lbet/YxOCZHyo7hfu1Zt4A341gmspDt5TYwvxJLlWNmjo74pCigIheF7mTDYwNr
uJ1ILvgaI52PoNk4YHGqxUe9A6gt7TRps3Y/WpwFKp30JIWPDaTa2Vf2h0hHk0n8FAXTXEEcN43t
oN0M4059n9/wxj2OMjoI+zH/G1cUUWX9M7bIDic7RsmSog/xL9qYnmtgycfZ5u2sbT3u4Rei+XVc
6z8srS8yHKBXrinAs2fvOietImRnCaj0v+wUb+RO2sTat5WFJR5usxObYf0VZfawU3LN8qaeKMlN
cyO/BhyLw5by9U/R3MhXXiULVQrI6sIdhVMJJ5b5WzWvGFVqDaBp0e0GfIoj8i2sGorX4bE8pFv4
ocG2ro/RtMEy5bhm/7TQgziPPx8tWnxa5Yn4qRtIeBLRuIJOl/YbedhPaIW6wiHhPygILU3z6cBn
KzcfurJVwhFM/60YafhQaE+Fm98krNigO2Ihff27LpxVNNZxaZV5UZsXJdLE633ZijpvU1qAM0ws
07Mv1yO8tTLmK+c0xOwISYsh9IyUEOmvcatuu5/ta3qwtv2Oju9zeY86Nt6G66r9iyPTFYNxARyw
5zmgzAooggkqLtrUvB+j/Fteqytv9IW7G/aXnPMaTzDh33S+1e16siK0krCElHJ7KzQcaOEg+VEg
Zt/FFrYWZvSslM3fOFBMSxRJLZCuF6WBxM7jsoP6sjHy6DGrInVTSsnrGNg/r3+5pcRCGBgYcN0F
rfN8eFVhT2aNPusmy52Pnip0jUMUcteAWEuPOp5ZYPrejsmLXpikR6pTmxap5d7G/Ct2/dvCbT79
hx4kS+uCSRMaFUs0llKfpsSpUV8czO8KOqa36lYQSNGzj28z5UXeC+entXLR0lTC5eTGAUtXyHCc
T6Wc+V7h8T8ouvgvoe9/CUzDDYNof/2LLeZNboQODreizHnRVgz9EdNFk/TxUttbE8BFWbzaGEse
64NE1oQXlpX2HsFI4E34K61nsMWRWsLYCTTQAlrHNwYdlURvk0/o3Sipgx5bEdzV1Zpz2tLms2GY
U2Wlp8mgz6dUq8YsM2X2d2DHN5nzbiz3MW8lqUQ2DblaS/p0fW6X1g2QfRPLHMBIXFDP47WFEM5R
E3GN0x6b1r9PHX8F9rmAWeB5JNPm0wDTURKYZf9K8Qpkk6kqplMX7iDJ+MKWOdtbUZbsik7/NiRV
8qLi0PGzD436OegQQLw+zIULMndVHi2A55Gkma8gxA+GSfa5uPFiEvSOsjrGRePsgLzzQg6Dr1Yv
H6+HXJhZRE+wSCaTLhSmk2jsGjOgoDu20fcxjt+RQFdCLCwW3p2YjcGDYGRzTMEUKEGDt4u9SXi4
0NHKZTYCTOrnKO3QF8+l4E5JG/CLZlDoysqULo1PtFV1qkkLpcGwpN8qyXQ8Q0dHTHRqnrQhXFs6
4pY3O2V5VXMc8PEgsMy3g4mtXO71NHATtA2q94IenFAZS47Vw1oyW2jggFg/iSVm++SKi5a70Xvd
W7PY2KOXn/8+tk/Ou8LtdwLh6aKQlMTuGpxgIbNAHrNRh8K9DbThbMP7Gp4ZkSwkzKvuzh7qB2NA
mUv2orWpXFosKnbvgHZh4XPMng8vUIwoC1X6UyWXz6TYdM/W54wZRSyMW0v6Ne62NvYqyYP+aOyu
b4XFMZ6Ent2VnBxN4RY3eiDWuG/UFiYQhcRDqahRGv8boQAno3bFvZ6q6vkonVRN5Emn9dghDIsp
ihpm8R26pUgld3FprDm7LG0CHiioL0FHIrPMTsC4HOMxhCy/McxhJ7TvJuvL9QGJuZnvANImxCqo
HAxrtj5yLC9CHuDMXQY4aTQ8Z5c0qbq1Y6/ZqHaz8tBbGhCSZyiPAiikrTAbUJGG+hSb9IotXRmQ
lYy94IdXyf74N7IHj1ix3SjKXlTYVSM0pJRiE/q8Op5wRfJOz5QP16duadkh2SIeeJBOLm6Uo1qZ
Q5cYVLp1gJld3LtlrNQbC9vT64EWvhE957cHDheEC5p/YzjVlGDhhypYI22zOkCyo6ltqD3No1rE
//0ngsukvjV9qfXMu+vVMCCgrrDEdSm6NYxsZ+M1eX1ASyVUg2cqVRca+DhOzbZRp1h+oUW8ATKd
okYEAvClaQ5O6G+dCNHP6MEKvk+yc+eZrqdj7Q5bb2WBLKQrFAwEYYu1eOkJpgwhzztRoiNJyNum
KRGD0dH1DMb+NtS034u2vtW9cL8y8IU1Q1mVb4hKHm+sOUw+7xMzt5ANpAflH/vw2AUbqd5O3/0D
asS77neA4KP0H1AKFzptGJifBFbPE5fdx1KOmwRlI3pA5e+iByQojObndW2PpToAsTCZ49YgMFiz
TV4NZRSXwYT24D1aW5vihoqa8l1yYVPuNdeXd4G2l1axq4tTqwIHERUdIQJzPkJZz60iyEasO0vr
+ziWT2GUvSh1+vv1T7iwGXnz81DgkbeAdZcjj+NUY3CW4euPbSWVz470BUOr5l3lJMGP69EW+Pzi
8iWAcgb3oIs+F25egZ3FhMORZPgYP5ovSULbQTy/yi3KjsZWe7BeBvQ6hXPoOsJzIWHT4aABYVIU
uOyo97nRyH5QSZsi9h/GLH5Ws3IFXSOWw+wIOgshfsLJxUj3m8gfmUj2hHfQjt2xcrEkPKw1Jpc+
nCZEiViXPHzmZGW9wi+6tSSPo9t/igoJOVLovFoFaUBey29iN82HBL5YPAgwzL045gY78KIWcSD0
TO87U9nl8Utsfssxrh2/KniYhWm00UZt38kHKcrXoi99s5Poc10puFMRUASif0Gt1cWe6pBvG1wY
d9KDQjfO6o5/45aJRPKf453bzw1d7kl2H2IBZvt3mRE9Ol791U7VlYNwaWA6PFtcXkVtbH5ZKfEv
MzMFC5Uq/IhJCGfu95XttvThTiPMLumxmhmTXRDBftB+iPe/qJpyOxp36W7d9nNhPLzFeVgBhkGL
ZV6EHnNVMgrJ8DajFrtx+7XT/ZUZW8ofZyFmed+D+FSpCbUNUROutQcv/qn1jwbiuzvzJr3Jn732
LsvdKjwaCRYhx+7hb1U3zn7D7LS3C8Beicdv6GRjZ8aI+frfehxMrn+7uYer6OIQhuIe7RTxEpld
ZYdq8oLIYTaF8otQmBymcZMqkhv9mI5NftttO1fdpU/K9GXsPw28EpJ25/efVjnhy5/1rx8yW0Sg
ZhDl6/ghCFJnTyV6z1vccMp318e79KA8G+/smAXtX6dyy7TisQDNoHzIwr36FdHJrShSjYgd09JY
AyMtjs1A0YbGiUwSnU3yqPpl5w8OdWmnefJyx039ZOVDLt0OMSH9K8Zs/krTM8rGIYZYs7QSUP3e
h8azMB4GGnTQm0ejvbk+meJnzxL2WcjZXIZeJRyWKTXG0v0UZ495WN0mFd4Uibwzwp/Xgy1vSoNe
vozHKup/s6tKrZTG2ITUbtvb5j51lc/WuyhA+NFFv3sXHM0jZCMNBc/oo3aTP621vhYOQgvwHd9P
Abp+gYPqHZRePIWDcMIGL4NnVUfqhxAR7WDUV94SS9dOYkHQVGVBlL44dBNEe1AjwtdE3Zq3Gmqv
9q4buQc21IvXTqGliye3MpX+Ph1xFTnq85sED4oyGmxq71E6DMiL50a86dok2VPmyQ99HDs3UaxZ
d5KGd2WAz+auGzJ/j6uVsu/r5EefperrVEj9No3NbmUuFu6n6PcIcSYL6ucFwKE1YmsyTbRueuNL
2YC9jCTXWOXhLn1c/F/FWYyM6EX7wbczJdBTenCy8qGz3w0KiVCu9pnx9foaXoyDVikMU9EvnueB
yefpa/Z4eZRJbB29NMfIjxF9AiEuvZsKhOevx1vqd7BWBRAZ3blLrTtsu2I9SehAhAGObJK3q9vs
/dBn77QgUVzfG5+yVv6BUL6yhVot3BvVj57vbK7/jKWPCCsCDhKlSaEPcb7CPD3Vp86nft5Ksf+Z
FV9jLyXTj5MLeeXoXgwF3hxKNdfVC9xPj7WGrxmdQHt1GyzVtgh5dfq4vz6gpXzu/BVlTneH1xrJ
WUmUWPEreVNbeYhw1mA21crMLSwYbmyAyHUWjX2xNytvjNHHhOTh1EF2r4/VSxtXGC/GsluWzYrW
zFIwBegodyquAhdlOsm3ay2LQVUMWjvtuqSSbx1afu8m3anbTaNXycrHWphGBGVJcRrqGs6FwkZh
xRIK9a3omz5KSrXLrHJ3/UMtXW8gM9k2ggFCy3pejS/0ItX1AtR/vzW4mvrmbnwd3pck1FgIIStQ
g2nrY869s8EAtp9X8SHimjY7I89+wOwqqVdy29s1P0B5sg/Zc0n/D5Tf+/RGvDzHu/9e3BKGH9+O
ppzmQAmYJXMjkOwAiyuuN5Ht30dG4W1bnCSxJdfM+zEq6qPOKr2JE3Vwr0/1Uq6xhRAxhAcy6AVB
vw44s/uMkUrHaT/cCFqqdrAOgpO6Xi5ZXKtUKS0DFyHaYbOUEqSSqUg6h1Zj2W5gvo5dvI2pSVW0
Ha+Pa+GSY1PwssBZg5CnGXCevCz8l7VcGrmH57l1kH350VGKBz8vGpRLcgsPujWlZfGNzpYMTVvQ
aQ54fwPI3dtN7+RpL2mTk6bxYG1sW5J3kbbRksl0o1q2vsRwofadn2pP2DtWGNeO5VqP/CKDvkVH
AhZXjIUisB9NiRo4rbXp2yjb9xIONWVVZHvFyp2b61N72UMWsYCqIc4rXDPnEjthNMQxAjTWRv8d
O7kxhQzLk+6A79HWuK1+OR+LY7vTaYD03+U1csfiOP+KPRfdwXsk6Zyc2KUm0Zunabb1BaapU8c1
v4WLxSqGST8OdKgmiOqzp1xoD7y7pd4CB6Ae6zC6UdXkZ1moaOysPQMuVqsIxXp9k8bmuiT+/GTt
+FMfyWXNqOKYGZXV6XcJq96NbQyPdZO+RH39c+UbigR2sVpp6lC/E2fUvDjbBHUSONAS0cyQt9oe
GMB2uLMg/Gtu9LJWjlrcGifBZtlU1UNWYcvWSLRPIfJB1KrdMUi3mp1vsAVBo0neROG0Uhu6KHuL
ST2JOvt+FuUGaZCI2pvodenyTWE0N32LALrR/IwL/SN+Xe71aV1anY7g2qvIy9FimuXxMUIi0Con
a6OZzV3khV+aUX4te33lBF4MIyAAHJDU+ObLpZ1sX5dJLIDP4t1QhB8QxXdjNfxvbxZMIBnlzzCz
t6mfOoUvjYwGFaQ9So8/cQr9mQ4YHOc4xF+fuaUdwPKnvWRxo7g4hkwOfDPGLHjTKBU0kRAlaS9+
7pt8j0XXfaWs8qYvSwoI55Kp37AaqLbPr7cFwvhZ7LA8dA5466m7F94SzWeU8z5Nrh4AgF19s13u
g/OQIuOcbPPImQxtMgnpJxv7UJkutIIO5K0fbgAOVi5S7tvqtbNcBAVu853crCvjX84zmqfc6Lll
8Ci/wOCaVk2NjmrHRrqr0ZvSEGNO5L3C9o8Pw1YT6IPjGOyoeeyKw9pr/DI4mdsBcscWsfSLF0XY
+JmB27W1SQute/LlAjPD0bP2QGf8b11rJPsaw8eVy+TlZjHBU4mSI9AHLpPiz08m3cmRaMt7QdLh
QLxHMRE3VzlI7jAJrP4I9f/O+MH1v/6Xf/6RF2MV+kEz+8d/PYQ/qrzOfzX/K/6zP/+18//oX0/F
a/a+qV5fm4dvxfzfPPsP+fv/HX/3rfl29g9u1oQNFoqv1fjutW6T5i2I/5qLf/M//cP/eX37Wz6M
xes/f/uRt1kj/jbM0LPf/v1HNz//+RtX05P9LP7+f//h47eU/+4DDpYX//rrt7r552/KP2weJ+QR
xxHcOm5Gv/1P/yr+RJL/oQgd3jdMD7UReqS//U+WV03Af6X8g5VCvRiEGJZKb1TcOm/FH5n/UEDI
AUcFvk4709Ls3/5v3M9/nHB/fBLm4d//fMbonsFiBKJQRkiEq4wBII19cb48DM1LDBuRWuQsN9O9
cWffCHLo9LDeXpoXiC5CzY5BbVS7cSKU4OQ5d4KHOmyR53+MVonMq6FmZ18gSb0av4Xyj0LeHWQF
+UXdN4fkUMBVO/nYC5M4y2sXA9PP57Ad/LrxUe8At39TH4SMjrj9rd0i/nj2nVxa3uLwWBFUHV4r
LJ3zOKVtVbYV/eJ+ZGDPElSyO1pls8txgtmksjTupjQcpocxiCQLz9g8V44ZmlbbsPLr6XFybOQC
Kh+2nJcartbXEsWV3EEmUsZxWoFgemcVefNTscp8F4eB9UnzgnYXdkZ8dKyu3ZW23m3NJC82cSLb
T85UBvGm7CoJz9nRc6U69/Ym1e/bBrrRfiDV3UV9ou8RD1Z3fYMtam0HNN8piu7HWnF2UdEld4bv
TXt2SbQr/T525dDojkKKETXlrnjpJNp2oV2aBywPtddwlJRfSZ91/5+9L+mSE1e3/S9vzlmAaKe0
0WZkn2lPWNk4QXRCEgLBr787XPVW2VH5Kuvc8ZvVsb2OApD0dbs5a7kVOaaoJOqKniaOUfIrcMVg
+lAYaxro2o4FACH33mDT6y5cf3hgX0St5Yw7c1i93TrO/GDIZskLQtZD7zf6aBd2tZ/1aIMnOs7d
Fv9hU7zklp5gXs9TpxF6VyrX1dDllubJ5sIc0m6my7dWdKA42zOA1g9oylEgt3uzZgl4LO14XME7
gd8smEjdSy0HRlJ3CqkjI6O0vIehDlE2kNapI25DUyKbWtboVBDBEClx83Vz2rPBIikBVoEBv+P4
DOmcNTUbzy0NP1YrRL2f8eYmqH2ODARiC+SxJfcgOfqkiuosYmO6QqWkUAaJdCXFq1HrlWdOwe0P
p27QhMbrL+mNoYylLFLoTIhwSZpeV7lUFleHDgN5YNILXsCiugWL/XqhQ1/EDvfVfWu5DWb+aoWj
pcYUJF/5AtW9yGbdJN+t8sz3aKs2OMHZwYs1m5psCTmL3cofPCfjpe/CmtJyFRyfjyu6u+2N4Yzy
o2ykykqqCit2ZM+uYWBe7pXXhR+uonxHKmtJ1+JsfMk8qFPHLmGwq4aPPKyqeps81KW7PHoVEEho
Ajf9PWpieD44U0sfPZuXQVzbks0RZ8KFMSWk9vNW1pikmFJUV2E/CycaYBZx12ljOjXKYmAa2Dbc
oYfQqFOrNucHNbnenk9N8TzyokuMVbgbj1k6kyQcgHfnJB0Xt3n0zbqPB6X8/bC21o++VvMrA4v0
YUCzZd9OFE5epFEh9j1vc9WX4xbIGZ5W5jpger34AI9YlcEjHfT2fq3t6oHycxbs+3Mj4aPt2jWs
nenyWoMwu/V73PzRasq6jzzYfHcRnQMOQX7a6W8jWFhJOC3tt27W4taTtEjYGsDKdrH5YoG91i99
THs4rLaeYeahMywbCs/01OsUDMHgZeF/E0YbCvikrjKdHCO4mvngbGaU/SzyuK6Tlfpzhn9pIrqQ
Mtibdg07XzPshgfTqIZngX7kjYAv+gMEN4BUrC0q7zhYYhSN3xoM39VQ8VwuyAPh294e+l6rKgrr
gL0jnR2A3TTnhkG9Wi2bGSa4J2Ts3rfFCo2nzi7hU+9hJBGxpqRXQOm4GSRgVBoQ7my8tWHbZVns
3KecPg5La9zZs0/hIFFU6w9JbRgZGw0cOmxYwadmMS48qczZhDafLDTctEtm6iig45T3hl3dmcM0
vGlrDt/qulrhemQByjRIW7zo0ZphSY1SA9hyVxxF0YP8NVGWDH7fXQMj5Nx4ONR7hrnxBgoUbUxL
07xZDZgnyEEWm1nZVT5zS6eaOHovOlfuC6qrVx/WZXubDOLVheL2zQR/evXhd+507Y7+vKe1dK/m
oW1ibJ0q1nZXXolgRYGLidRZkpvflIFwEjXBOFxW1fy+IkXIFW9krorayRvYgd15Ewm3NvyCMnjJ
rnBdtKSV2XygkbvQ4A4AteppZb667cqlhBZwUZBdNSpxp9ACfjZI53ynlkNTvYZyJydmX0EHqtgt
1Lb3DI7Lx76awqRruwZKPfZ020Hp+bgQPXyDm/Cbg4McM8DlwfsuO9h6BEAQwkpYttBDmEgaGnbX
xOiHqCAdQXJh0epO3r0w8V9ARkA7TzjkilY9uye1U5hxOFX8CANmhUuCh2+LO3Vr1FHDZInltON+
Bbwzlz2Z5sQBQaUCq71u8g4LJHOlsT/MgD6VfQAnMb/gPpTwXb3RU0Bm/O+227Rld3CKwk0L3RdH
R6Awxa3AkeogH9m6TQlpP7NuYoCcxZAbAKbtR9cdo96m4cG1OhDvwnq2o2Ea1UtRycaOjCbkz31Q
wraFe+TFFaO94pi6yxBVC9U3AD+Kh3mF8ZYcq3XXL5yWUWkZ8knMlbdx51JuLLdTN85k0tivepUF
o9deaQuuwgWvzk5yhMZL6b+70jI25mSG30QgBtjSDBa8l6UxQP5SFusB9MYKAzbd3gbQjtqGaNra
ML0mPY/KTkJTrA86/L1Z3UqzgCEwjvKO6NJ7gGdsua/agp9WFmgvdtzeszGw7429MxXuj5liBgLd
lck7MAsXe8SVpi3wYxKfZwDTVW6auRL4RatyypjDZ+WRy5VuQiELEk2WJ98r2oXGxigr/89J0P+v
a/4PHMZ+SXX/VtfcoNARvxY2P//9H4WNa/8HmShoQiB7YByC6fb/LWxc8z/ITqHMfdZJg/Dbubn2
Z11jo3pBkYG/AzIY0L1zh+jPusZ2/gORbaiQoHUEwRVQc/+ruuYiJwd+Db3oEBBa/ESU3JftaCpR
fytnkYk7L/EI7gSyn7xy3ZiNZS5A1ehkEYtQxHx8DprryX+eaoTP8WNG8jSFuM4e6qbPGULYL2/w
k2LhXAz8ksTjh8FeFhk8Jh2g+KO2+z2JH9vCsQpkTsng2pHpA7YyfkEOvaj4/1jhPJgK8Tbxec6v
5peKf7GhelkJrKDgOAUt+5FvPdCK//kxLpEbl6tcilStnXWeHBYsceoa10qjH+vR3s4+cl6b921s
ot0TYZgcEQ6nxwVhBckthJBni0HBgk8f//x7PnmtBEYQwJI7Hgge/sVDY+OiV+0GMll7J/KQ8wTF
t39e4ZPX+usKwYVauKaQjUIo5slUQxpBH1FTJgvb/vMiF03b81v9bZGL3QGkbSsxSuFA5uM16XBY
kUEGW6hLvzejj76Ce+hr/RWE/vxyLvYkGkOg32OuAdWcywl/C9/31rQrmdRbkin410ioR49f9r8u
y/KfT/frOhcdVdQOQS1VMSSsDu+YgMa5Y37XZmxNmSjSNkQyF/qpPROYPHvV7T+/2kvIyN9Wv9gi
JWkmyBtAl+HsZNFez1ccVlkSKQ2UnZdNn4Jku/9vJ6l/LAotNXI+9qBCnHuCvxxGDAG7AlmWTEo3
myDghHZElU2x+HCcVKewQ/7SGeizkwDI+fniA3IZ4LjfVxR8IliQjklp5dWKyYb1/sWLvJgM/flM
f61w/gW/PNM0Qt+QG65MehVPYjuKhJnYOGf4Fo0FynU7Wof3MzLta0mWz07hTwd1TKbMv0N7pb82
btk0Y6LQTI+o8T6AkAY81c0Xz2h/ciSAbIePNLh+f/d6EVZFrZoY+G4vc+pndUZu4esAd+5/4wL0
2SeDuj0EaM/zBjgE/v5C60JbSDxDlnD5DlHJSPM++V88D4bOmK1hQgqEyeU+XOtAixa7oj3ArSIC
j/2G5jAfTtnpX2gvf7ZDfmpcwG37jBu6OGqGreuOQTonKW33WK2rE3so1AdVdJDYNYBlX1Ra8TUj
ffcxwK3HaQPgGVAjDaWG0UQdG6aOJ9RCbvUIyHgc1Gsqiyd37OK1g2aEE0JUTo6paXX5PPF8dtpt
4KM80RCzYz2MWdvTogukmAEUg9s3u+i2QbGOu3EcIc8ioAfWjveQkEuAKzbZdAqNCszKcKepiAtC
v3j7F43/nwfml9dxObUNZ3PyaVMOSVc8zeNH0W7KqYuLoInxN1+s9dlewtgf2pUWNhMgaL/vpZ6v
Xt3qELiUmScrGRMzHNJ/3kyfPQ7GfFBJxKgdWMqLr9tpf6raEOMDPetj4S57OX5DdyYf1m63lk//
vNhnB/6XxbyLsDu0w1pVyyQSYKS2DTuglZI4oR3/L1aB5A1YSkBhAfD1+1ujzjyaqi15EvQ15s4s
s/o7j3yFUrgcup03ggN8AqAmIbQvgSD4fRkM3QLdhwVPyGnN7JjAN8a4Wq5XL9HxkrBk3lhG/s9P
9sl++G3Jy5gbDhBDcoVIRncLP1B0HNUX7+5SLezPp0LagHsFunOXIybIlLHQKQ0c43yBczpwNOFW
iyMcY2FQIu5x1wDtqmMg9TyVN13Gg01RJTV6LP1PmZCvgTafJDRgAiJCwNcNnPTL7J+h968a4AgT
6bkZ+ruR4Ypc2M8hDCIdgSJ4jFn4Vcj45NLDoqDOAJaOkdslpoAOU+M15497lm31aQSppu4WINAe
sj5nsftwuLaT4GnZfzlYPceHi/ztt5XPweyXgCxWENt6jZXbbe3EQ8ZyJ2mq5Mw2bjJYYv/zjrrE
NP/xvc/GazDnAmzrMl2EUx36Ug2+9xgUsOeLz/555KeMUJ2Me554J9ReW6gBTimJ0RH9r2WB//YL
Ljb12BS19gpsajvvrpYjQyI3RrALfDxLpXwdzy5RYn9b7+LGY4sFCGzd4BCBb7A8kp8qxNZ3M7MT
wf/rKfXlcj/xgb98T7Nu0fKqpUhEsqROLPNi20DjUD8NsLN1Mgidd9CEau6+Etv7dAf/9WEv8xCX
dTXMXYBppIt931NyqzpxbbDpm2v4d19sok8SLLDVwY6EteonCBw9ebOrMIdIoDQgMDYrkvUW+gI6
xoFJ+7z7KhP/JI78tt7FGQn70QA3GCItht3kGH5FGBFtamv64jK8lKj4+e1+fS7y+1lsLcFM8PDF
+TKE6bK1EZsZada/GHJ+9QbPN/8vu4QbWnroYAicevV4FvFiMbk9W3jIu39hF/LVahcRkplT7wUF
nounKp0OuGRw6MKXMO9Tesc3X+yO81u6vNEw4ARPChZDIHZfrKZhGDCO3c8Dx16WJZq29emn7qLE
lSLi5vSVZsNnYRIwbyAmEZih1HqRgnMxTpju4U6zRpkUdhl5A4++eKjPotKva1xuQbQqh5ViC47J
WXXt7DA6kS20BUCMvxZ7J6JbdVDb/qYZECyg8feFcMOlE9nPvYnDBk0DQN5CkEJ+3zGu6CabYoci
J4TLmgIxeagPGOhtZliMVQ4/urOfuabIK2ZuysDaFJh3DcrYTro9iJUei9rf2MtwZxthxmofww9v
aw5jtjRDDhGAXVM36dA4MRwn8sqkGWT8kAOYW0ijXQHAH2Nc9wVI67OeAnj5fz3TxUv1l7ZqaIdG
n50P8I3Tm3HHtn/YJXx1hXzW8/ptrYuz7YNXSoJqFkm11RSS7CyfomID4TpoIp3j3FeSgZ9tGAIR
K/CjQHtHwv3797J8oatxUhJ3SbmxNmeN23+DLPh/vMO/1jnHhV9uklkZ3mx24twZKXK+WzcFlgQR
st5D4/QrHctL8cE/d+Ffq10kwQBCNqQKcPOfg6l49/flrpb7M5mtvbU3rbEB72v/tWrvp0H817d5
kTTABmXp4SQskymzsirmN2ev8vWGQzuu7KOvkrLPYilQwuiMIxmEwuLFUxLQAGEPa+KsiSbVzXCe
wuVQt0/K/osj8OkuQfYNYwiABwEY+v3rSY4esA68cxwoN90u2K47uRW5+4UoMBgtn9zKOMVoZJ0T
fcAUL9IgqD0XUtKgT9pBO0AMWW0HyXUK3WV/nqB71k2t9RJUGJu5qvHS2TF2K4r4EB6Z47RugHE8
+DJ0IguKP3EJaVaDdW7CCab7BrPmLZXdsG3c6QoWyHvSu/tQitMwVpmN+n62gxMd7dx1ZvjteuU3
a4IPZ8AgoA+57xfS6ruQwklrVenAxFkrXcOcc9wbdJKRXXdXtnSaSJto8zsr8AHCPgUOn2EYs+xd
QDySsilmdJLEkAhrOvpdnwmB3gMsvk8V/k8NiRkoX0q0t9p3T7AaA13+jQTtriHdoR/bhzogub3K
IzX8pNfWgQZLqvX8XmPKBvtCsXMs4/vaMhbNmt/29bi1wh7TxvYaM7ekKJAxF5XzSg0H2YM3PrCA
PdYuqGtB6z5VtXp0uX8XFvM9n8PD4tMMwIE5pZqJWLpTPvjkWrpqxsSwea2LTm0FeIYK8/ZMlYDY
dDCzs+Sza9Otq+RpDjDiF553U7qGjmGeslsttpELDHAL2+zy0bA3s9nc6Co8zca4h1X1rh6LXFf9
xu+G8GBY06GQ9AO0jNxp63sYRO00mjuVRfYYnu/H0d4VffCIuHrvMF5vF12p1F/w+YhV70PlPRWL
9+CF47FYl2d7bcq4aL1bqO3EPeEUOCUPIPAyuJ7KYWurxcmHwjAirZZ3MashBeTuRK354LtAKKww
QNRzaeSMl8vR086PRU4Hg0IyeQrt61E4O8NtWOoO+t5jpQOn9CVlpnfla/+08B47U2asNR7tMbgT
BfmYoJF7APftRYsOLl61ly/YShFh/CEQxYvvFrnTzRjejwCUDMtdpYH/H5d8rYsVMFJ9W4dkjaVv
QOa1NnTWBN5GBP1RjQ0In2Wh/IRXqgsjxgxwJZeGbYbK31Zseh8ceghIc5rCPq0aYzcXyxQ37XLl
Vj3MGmj/Hk71LYAqr4bFb3jYh7EBQRNuihOgNm+Q8rdAMXGOxTBeGbJ/MmiYOkb1ot3lFMrwxhjD
vbm6G0qgJ2hT7Knhm69QVKxT3eU6rBKQqXhSty1FL1ICMtdvTJ+dtEuR84kKGuATxmcQ5dl5gXE3
ifLgAlF/ttPk8aLkFHfB8CBK8dSCmOWFzR7aY0mJRt0EzEKEp7ifQ/ZIyv7dIf2GtO3JHlzI4tpW
5E/mnWlzdj22rXNVdLy+9cPeeKaFVWZDMG+AKZgijUH+rRjK1K3EdVv103705hz2JXe4cJJKTU+m
wb8tvRtzzwRkZgkzVz8ytwxjTABuRn/TMn49TCUALEXtRuPipVLRoxjqWz24D/W0cgzlxRpRSR7N
cvqhhpnBpd1rb6Wnt4NgmRQ2xL3cfB0Wcm0VKlKwAAfEoY3sxofL69rfe+Gj9ot4LoqbZZS3+Idx
IObYgHyC4euT70E2SxWZq4AQsGjP74SUPHL7tT8BbnUM+iqRFMy5wkvUuuSG+7iuz7BSyEkIlQco
5cWDWfkxGpigFeWL6iNr2XgEbn66j6FXFJNuiRhwVosZQiq/aJ/B6ijTfvgg6zxuHeBC7AETO8FB
uSLaXpMB/P0Y57QE6ZJdlUMISR46lPFacZoBvhdrmMa7JrPjVsynFcwFozdyblwbAOuEPrSxBr0N
tRHjCEFVym/j3gxVbleFiltWAb/T27iK9JOgJja9eyM5r2K8mDcCSWsxP1fhcg/1mqfGUfce/ChE
z9/U6uWFcAngTeGhgSo6tP0B5ihCDnDj4my0x1/hRvAiChCp7LAEK8DpY8TEHaYEL44HIVyrqz64
g+qSDHGFq8LpBdBpYRtD5zZHGDgQszgG5AP4AShs1kHqs+lmDcs7WG7AcYfFU39jym+ue5DmzdCZ
WQ0+qA03ysUtE67WI+m6TJQhooNrxvNC8dHGCMaD8Jc4Ll0bz6EXA86RLIPutnW9TghQ8kqhsckU
ssi23DVGuQUP1dk42HbVyvdQZcKuUGVklrjyv3tDA0jjmhT947xUW7agM1CsKTAamZygzVn6ke3R
N6419B7Xs9XF4N5COBB6cBYgml35FgKvFuH3zbEi/WvR14+qFg+NG8QuLCkgqIOvZmZiapLQeCCN
n3Jw8vw5hOxZm7qG2PXTLTixiS3dB3upTqKsY6jEXc/9AqF4wDaYc0X1o2mpjercRxPgDTEtmYeQ
q3BfhYdwfG2UGdcjVPzrIYx0Z+7L9rXrZDKMVgKbyJ0lvzuF2sIw+d5p0Das4LGg5WHUH663LVay
ccr5u4lBbGQ6esupryITiJkkGE4sWCNv/QbszMmT833d2tdh3SRQNtj2uo8McHnbM0rFm1M1yNha
m3yBU7IuzAgSCNeTgOyuIQ/uakcOHqY2Fyi630IyNPPaIJdAfRrA/ah6zUabpGZ9W1ZqG3Zr4uOP
efVmuw/BLF9LRMtI2WLfsXIrvDFuFwEYGklVs5ycAn5/DPlV7DTYfNjvDOp1mKC3DVTPh2ALwhN8
2OBGEpooyawukXjREBNMirrfs6DKZmbewOT9ruqhQNY0Pong4X0DdtUP1++HVPr2mLsMHDzXOj90
AU5JfwbXItRc+zOHsVN4cqfysQGju6QkbxTk91cftJbQv6pUeEu08x3tmWeXmmDtzYhlM+6SNxEU
RwERL3eG9Z3Db5wCeXNpPIyN8YZyE1QmG4BPowgh7tVllVunQLZngVUdR6Rmk+GlPaCfVedE/tB9
BJP3AMG2NcJQ/5Guot+4nfdYyWDThsBjQkZAE3Nje9MGLj+ZxcKEG3C8VuOjJuNGEm/X8DD1UFzm
7TIf+1V+V2ud+LR4wow5HaYqNubhbvWKMhL+mqwjzLWp0WyBDN+PU3M0mdiuq9aRZuOTbck3EJdg
4jYjYw9QFsdLKIeknXWQza5z7YaIFEENy2hSD0DRmm9+YSg4dXv3jjlP0broXVg1EMMpHyaCDE/7
xtsSOLuOzk/G4jxarT7Ms5cIV+c2aW9NL8xKVV9RQ+3guYCR+Mqu1qA4LPATLanuItgwA18A1qsT
JOD5WymiKyzmddVlxtrgWq5bsjFMC3RHSeElVYG8olRO/epoizm3VkAQa6++9XiZIrW9BTEymXw3
0x5w2MB11XMdzQ5JvJFuZVdktFTZoKsqnpv1zmrMkzOLK4+Uz3Y/7A097lmD2XXX99HiEEibEy9r
5zr32HQHMXJYs3Enc9swL2WQAyKdFRNA6Ova8MjXVbaYq5lq2d2xkt/bLYCMi+BN5tTej16A5NuJ
U72yGwpQum7rBwydrAjp+avozB/hCvVruz4ajCZ0lVDllRAaa4a05JDUlGWVgwLbwJOJ3hmQ1pxw
ChymgE/tpxjlQJkPNvm+GPAPD0J0eDCORCZgH4Kq6lLpLc+8HTNI89zKqXuZHetxhcbWzvVWGkl8
nkgQRMPA8EAuhwSX3VxNlvDOuhMJAfgPnXCWGHxA4yQk3a6EdjGBEXvsehD+XCwCbfbKoLnQBK5t
/uwnrq26CMp/5savmu+6R0zQi41JuSQrfgIkamZN6/sVuf284bO7N83SAmSZnzriHMOxefN7o0Ss
cbbaWRLR+3mFtCVyjYBEgRyP3ANQzlPdtd3aWSHZNemBBDcVdF3D4N5e+nvDqVhEtfJ34F2nNq8y
w6+hYMtMaBr687LvzFUlowHPxNk1zhjI8FWsM+PRLOVzBdfbpELOKcbxXpaNTgwKky9iQbYQCpP1
g7lgyyLhtzKNcAU/ifsWN9kjog/uag/ujIPrPCzhfCQCNEE3+A7PKx6r1oCdrOxQlEwuSGGzf9JW
lS4e2Rk6hJCH3DDFs47rLSzPN93iZG2nDlMv0T4I6w3pcdVBmBTs6qF6KGchUzbML7VjsEhWsFPp
ICwDzCP8gkCnw+AXbS57hX/P2KYeMw68Yke2GE0EPQh21UzNvV6Zsy0lmeB1EyDeMPLWFB5cD6UQ
h8BYvuP6eDEaP0ywZT/gBfmAsQTcVIvOW55QBWHUvDhFfd0P4SMgcbeiXu+BBH6aoZ6CZHnSY9oD
SZ+TYIHDc0X3ADduGp8NSTXCU1K/Wj2it4T0T+KatXPbUNPeqVaZ6MMNTtwXphPraRwTPjpdGlrg
jvHWTTvV77Ty4smAKLJP6j3rVg4IEQw+69nBhWfaEtQ3GzJXHjtYUD7se5m7XnVnUZ7je76xpdl0
PrZuuZI5bljvbFRYliTCEFt9D2ahn8AmqBN3gMUSQQAsa2d71nqQJbtZfVZFmJVkNfPdJLRmDC5C
3DfDCiWPuQRctm/uTKe/QYz1ItWTLiqQ7w1qudIMvtsey4FRwpFyQBFwvQj4AiRUI8q32boHmjux
4RYVt4V5Mg3nwy2sfd/0wHVXO2iyeHczqBMZunjAwGLSizu7ObWTFjgIRD4y0t/g8j/Q1fzQXvuE
ip+cALp6Dnqa9rRtIzDO2sjrzcwr9TsYwm801HdLH7x02ipiSxh0P0AtMC1FQWPODB01s/duDcTZ
toK82YiZYlAobJF8C+gdxMMKF/kVg7gJ6vcWwE9RO/gPS+U/D3Z1D92eNq8n9h2w8SvBRQckgoM5
KRuvaYPORlmuR3M0PwQHYL9rkTXOGg2UUtR76umD347tptB02jC7fJ/s0UpX8DpjNTEzmnt2axvO
g+jRg4FCqhnZpIBGFTUjtcDAiRP1vlAnMYvwkYXGzaw0SQTw/2iNtH5S6UKCM6BIAiC9jk3ibaiJ
loF0ocwCDPACC1LnpmHFXbEAsAXPSnLu7xaJPQ+InJjMQmJEvpi1h/JKqnw1iywEMjEKVEdTwdvX
lgzDYbKLjVWyu6povk3GCPALkbtwhm4sDYjMNWWAFDfDK+rtJqr9DobTptD5Ys25o40txmSPdekf
5LpsZ602gQsiEox8953tv1lgRW3CcRBR34ABApw2Mj/avvYNKOxk8p8G0dzwYfRi4szfoSqJNKlA
JFHSKCNImFep7aGfogfuI7rUJF0UubeMqUn7WtoRUcAeVw04GrWD/TazIiFoatHA3iNxk8j+/Vw4
U94hmUT3b+PSdq+X4qpaKx2h/uS4V+SKjoIFdLnh9PizEkK5VjfE3AULQmmIorZG+eCH+mAAMA/P
lgdmy1dzGW9CFqTNaD/DbG87VdMrXLR3yJ+PIjCHCPaa0K9X7dso7Ft/Wp/hYNFEBPwI1F/zxqzl
aa0d+EuUPry8ArAboAxeRWM1vXhDcSfoAmoS8LXAtxt3ECmBrZFebzzPG7ZhW/MI2jjXoxpfg07e
UBC0QuFx9Ayc22nERStamHST2XgrKPDnmmaDJ7fnFNYbpnNyOx1Cb+TxVFlvS63O2XRfJ7MUoBWh
KBMent9Rw3XR95gEek0TSWs2UgHCUELUeDRLAAUrKLZGvSWQ2bMjRVadK9Ztzvprqzm84OJP5rXZ
gA2ws8OliVVFn5s1uGWhu+nW4mQq46bzkJvoEfUdYeMjbdkdLvcjq4WZhXR9sSb6jK9yKsf+lVKz
j8ClA1t4DLLCc9a0HaC3BM9hkhiB9QN/XEHMv9gKe6oOE1D2aOuECUAlIsbpv0fX1o2L2VYAyo9H
of0Hzxjtm8IJoN2mIMfsMAO0krNO5cADMHbcaucaiEyN12YeGicVqFEF7a6GWifaA4drhAopUejT
1RXF2/a8ZdvW1rWtICpGQQX0B2R1ZA8xDpFVs/3Uj86GKHI3l9iQRILXw9Oy9cocGd3HEqLT1rkq
Ctbg1Z7M6kT1+OSirxPS5o753NkB73AMHKfOzA4tHGa123B0d4AIfJu58dRS0AXQE87kwOWzza2D
ku09r403PqF2lPbYp93ahdvRGbt9Y6PVR0ZYy3nM240OhswhzH35Sl+Y58NoV/pPYi1lPAvhJ15t
SXRJ5wdtgiMBnnTMIfcPXKOoj21lsrQxYVW12MjQVB0EKYS6aVzj90/MaffLjDyuE8a0a+fwBQS5
B2KZsOqqZiQ3o/3aooeA8A30Eq+qDatrtG8m/kC7gN7BpxYHvLAevUH1D6GSdVJY85r1FPmuTZY5
Fsxbj6NorZNTt6nJGebKuDxSLtQh6ARkeroeWq2jLDMPRczV1NaPnDrpIJubvil34VRAB0LiEIo+
7ia0hmzIqoMZHBXhiIsYFs6BLHkmw/FqJuixBtYzBKJvOwva6jbfSB/96IICUualdsu3YN5s2RBE
BTme0zWn6h5JOyW+tWRzP98uLc80da6CBaw64H29/yHtu7bjRpJtf+WsfsdceHPXmXmALUtPitIL
FiVR8N7j6+/OkmaEysKtZGv6qbUoMZAuMjJix95Vfx8X7UaWvuJaxMMdjyW1cXQZ6okiqq54yMhq
BtJ/Aa/tyTS62KozpHti4TNoT98hG4p8XXnXxxDPUrK7IOif9QrvWV56rPh2B92AvVA1B2lqDjOm
w+qzwEG1C8yQ3Qb8XTe9UZnoLXsoBUWx/RnvNVxVOegapaw2BYj9mOgUjF6iUjM22GKTjT5qNDWF
bTLBj0TkZVPP6PfItQkpmaQigU03jjhqIC+5b+Uch3uo87pzr5dyV6rF0PIi1CFAc0GTgSoE+hpk
PSUD4Pcy/Zzj3QZS8D8woPFQsIOiFBp+aQMFXtclF7R2Galf6yR1pR6qb9dtrBXidHSS/8cIBSBo
8QyTewWw0/DAPZZP8lsaHmKXs3pLdHmIWPVAYsQ7zmZW91fwSmeGqbqm3qFcVACEhaSNpbi5yznz
w+Bi/4DykVWHWyvanhmjipt8yalVJMLY5HUAfkd7Yd9+MiwkdVz/a8TGJpEyIgVdAIUy5hVAGsBt
6SIZ6NukRBk1UkzlfxBqIANPD7xOH1r0Qpw6w8d+04JhCnJdTJG5E/bq3DoyhCogvuD0APaWLjui
cpDELaSCbQV0fabvzclDDn21yEJcVG39femhNePLFOzZrMsrAHtiW0LjuoFOHrS3nBcik6qLhDYs
ilMZmVDqdDOAxnF21O0KfTg2AYPp4WdWYzz5tfSQgboD1h0AZ+CnKVQDF4KFsRrRVVDNb338xEUW
aI0YZ+XywKM/emGDQhlwEkoKXIhplfXGSgSE9crwX5qgjnxvTLnPlTCRG19S7bWtGWzmK8gk6J5A
Ngd9V2iTueCt4rqWqzJVLGxDfMh1T1Ju/BwyOZsy+AZ10VgctxIKCAwfs7I4gqoasgouO9ThaBap
HuniMtLhKZXWQrHJid0YL4RttAUrGQCviR3Z3cZgAF1WcLYIexdWKc8WZm2aIfWHxMxG9kY7K07c
skSotmg2zVbdc3d/4GfQuSOCTwf1fmRv6E4PNIKGBVAUJQBmYG2HUdAFAI7iI6zGQTSTbwAUMY2u
Te/SKIVpMNB4Mg5hWgIhIgHT0D1DThES7/Ve+6KbIdxMXljGE2NNL903Gamm67j8AM+SqcOQpzxK
MCgB20RDE/50E4DyQnAS0GazYFmXKIpzU9Sh4Hx9xJknk4q0EnYOH/N2Z5S21DYOY1Tkqyk3cjYq
as/wyDOjlJKXtiC84HTYsavbQ/GEWhsAZxETcLZyLyF4UEVI6EDRlQBFzr1lmg7z6Bd6B5Cn74WW
tMdece8Mz9/n3veCAag7EcGfj+7cGnULBuOUxUoKa13fb5CitZHtsCahsjQNndOoUSBKTofBbFV1
B7IGW0Aitsijb8Oke+gbPmrigNg7MoP+EZ7wvjSGgy6gRNrzZj8PTjI3nq4VVjh0yGY+x+julaPc
4upxy1gmgve/NhAK7SKHYWLoFQZCVFSjzbz3Xc1DWW0TegxLlxuCTBlIuWTAy4DpptAuPT8ijRKd
LPFW9UDwlfmG4FOnbbhTGdvvcqPjhY3/oFqoAz5Kqw2Vo5GHaYeeqpBUXOfY6wTIFpbzVpdZM3g5
LpgywETEo1MSaXpqXFCgjadCkoAtrk3/PtoQ/VXZ5CZ0IBAQ299U0ATci5iDSAiYIdHYS0ckchYL
RjGjA46PctEC5wby7QXDJZFPPt8U6F3kT5SaEOfBW/r8LMmRDH4WPWvRwNhukx0BygH94rG80UqE
c26HOkViUJdqxAG6pj8Tyd7Qmk1Ed4ozWqopWeQ6A+20xdiHxMddDs5AT58CSCwA0+eDQzYtSpII
7Tayx7U7AvTNnhOwhyvi7kRTesuCHa48DMgwf1ukHHxYoxCVgrPFHnZG4oZo9CmPWXAERSGoEsEF
G3iCb4AsUXBK5hyvHQRsFkkGe7AIGhHqfGdpUIizPtW2kZem0o+gLB+24aCbfSDbjJm9vMgwThFC
1+DyJbc2NbOKD45gMcdJAMDmUwzSHgtIzGMY5YeY49w5Dt8yveC2yMD/GFoNhfTAZ4DqTnIZF4u7
+ARqqsEJCEaKBsNty27X99VLPsgPfqCiYt4DBa9mEGvIPD9AKUgTpM2sqciZ+82h1FpTm8WXoE69
qJotve9QZDa0aMsBo80loEIO833UTccgb3jQ8YANK0uiyERLB7KzMZJUNf9JGrmjrgPA1BYBI9wk
R+7awKibu4lCueQKKMq3PFLsSAgVIx6UYVoxHOcKrPN8Eal7O4+Eook1jcAfkxvBBlexJd8RZrF4
z2+YHuDydQdr0JVHjUEGnEikhhUpVZY3JRrFamC4W1Bw+fJTDq57oh4ONdEw22GUtXgcqs+a6EFZ
3GZ+wuquXXwCNeBMl4dilvAJ6O2zon2yizzSFZLf/0kf1floKb+KTkpR5kaFuJ52m7v6VvKarbhR
GFcS+eKLvbIYEeVWoyqDRIQPKIysoSCAJD3oxszrZ311Oy5MUG5FatB32yNfbPuG8b2a289hpT8L
OvBg/50dKiDPBECiuBgQcU4QvxcCqJaNrHDAMsRQUiLfezFliqaAXUMBlt+gVkaNwJuFxHFjIzm/
HdTB9HXdFJ7mUne7gsVPzzJGrY+hqz6o0ICM6ENRNrFQxy4DcpZoM0A0PiiBjuwSxkSuxMfYe4sR
UisW+42Wg5UIjZ8ApUOrwQyRxWhsNB04icvdMY/VWli0tEetnC/okWJEmNHWQHUWXeE/xLZ6TYzi
AVT294UmAbvGaa4BWqgYKAKlmb92bcxY1tXbT8XTCoJxoGak27Tltsg4jvT0KPlnX6ndQNWtFBx/
IYpr1zfq6priyhAh1yGD35naQE2BwzDEOuBn3EEMX0FhSKiy7JhDtzUKX9eNreQesJgLa9QO4oRy
SHQFJ9wAI8GUQRCkGSy5fJJatxcHsO29cePnyJcYdlmDpPdQ1sRdrePUBzVEcuDInjNduUEf+kPE
GRPIorSAEVOQabs4l1B4QjkVbTYXquqTkHBCQlxZ1bixfFsGssUZMmNYLCPUDdCCLikWBByNIC8/
oc8Afd7J+6DlDBmT1bsO/GwqHqho7KUj96aS2lhPgsYu6hRUcrPy2M78NpIj1A3qnQZQaq2GLEe9
GsovjFLHECTy+gwFCUxgV3hNCF0nbsw3PaqAdR4fUJ/x+gzYcFQv/iRgMXC5Q2ZZA28QdbND0FcL
tR6T6vNHEUBVBeBTPWUl9tdPwsIMtXZaWEgz36nkSg02ygb4ASvahhuwjv1tGiAcuYUhsokWTT1B
pYU8n421nYW6i/ZHq2khDcw6Yevh18IMdbKT0U/UTEA0MliCC4IxQh/TQwZYRksucs0d4x5fuxbQ
OU/yJmBRBjMu9XpVW3RE4RCjr8brbcnN7WqCLoZsGl7q1IOTWswcG1l46kgvLdIaeyU4I4eh1+CT
zd7mXjMk9abbGXmA1soe2c3GK4f7zBz1KOEqVIZnH5et5sNFTRLwRj3hPewUZiP3qinQtONVAy0l
9HKfb5FcKlLf7wQEEcAjILcDEbzyLnfBvxrZQL7c9Q+8mR+lp+uXAdnhF/O5sEqdAJBztmUxjo1d
FXtFSsw8G1mbZCVEFomOyL8HRu39LMxGvo5PDW0ol28by99Ot9V2PqaewIhdV3LNSKgvbNEHoAAj
TdihSQ/PZNAKZU5hcRZ/11t8dBJpGTbq8/UJXHufn5mkrrXCD/hpNJDuOCVgQRU73KQgGcj3M3I4
gbHpUh7VpY90wq/vGMCn0NWGPjD6xZyWkiTx2oAroQRgvUKbSiFux1FmMmWsHjrwKPzbEInWFt5L
nLKQVwo065FD50+mYKOpwZ4+kw5IYDHYAo2nlxu9LUERCWIOFFyJYPC5xUlo9aSIUXKFgrr4ID4I
3wRUXc3SnT+Fdl6bmqXsYxuaZnhaAr2AlA841R02Sxat/kMSZigj/P4Q6gYUEsCT/EYp8b77gnVM
N0P1PnO3cXog7a3wsLZY3jYz2rSATNqrmxY6jqyk3UrgRBj8QD8O4Tjk1SjPEAkhgbr56HSNezOW
X9LilW81uwhu1IIRZax0n2K8C1uUP5CLsJdDH2RB5D0rHH6l7w6BhdozqzC05hiWtijHkKpK3GQD
kA91ZxF359uKE4dW66hu4gJwwjioa+Y0VIQAIYSIsEgH2eMEnV8u1X9SjqFSYv70Q/oeRC8MP7Tm
VRF3QnsDDOGg/aFWDOTGQZ+jrdYWI91uQQGaB+/XR7MSmYlLC9Q66cYg1lBQwtzFD10zW7K2RdoM
BGDw4eHUWWBqvm5w1bUuLVKrNaddrteh8XP6kPji33voMyEtafO2uuEROdnM2359yX7PI+XOp7zm
hUH4ZfP31fGRJVuLnSBvq/CQTBTwCqPT1i2Q2mUtjnhy2qonWlDRRo1BvCOJ1ey221yfTfLhtH9b
GqMGpgPnL0k+krpdCCBwyIFBrTRlPnaBTGWEnqt7cTEuypXm+dBKoD0HqrAOXMglOaBvvz6YtTD6
bOooJwnVRT+eZUwduR9QBgLNhuJJyEczy0CswVABpxiXfu8jFYA8RPokOpEDdhbPcAYXSmxuPGwS
t4iAk2EMkLFaNNsk34w9dJdQD6oQ61ozOj7QcTGaapU+lLLOWK9VF7zYG/S13muaMXEB2o7DWCnM
RAIMvanxRq/FHTpqbCTOwBQsQGGzzr9WaQOaY9a7aC2wWH4Bdd/HUAuoCkD+7EgqP0m+7sLDfZFD
kZFvX59W4HPI40G6qKVMqVH1CvQa7LJGVUEStlMjghVbRBZkvGdsUbIFLw/cb1v0kOQMCOKYByXp
t/gO2O8QiJjw0T90LkRvvN7rHaDC7W5fHyvWepJffc00dRnokc4DUI4rNTEHR/+Ru+Mm/kGeLOmO
+8x0meS3XVjTFGDVDCL+SpdsGrSn1nydt3akAx2O8yha87Y4oncCWgsu4bhkmVxdxoVF6vRzlVTp
Y4c3kiS9i8D8lmNiK0DGVlNrX1/FlcI5qDd0kMIIeHBe6trluPUUIYcpvhLRMRqgP6WRi8QBRco3
KRM2vaR9CWX5nh/bbR1XL0UODDsUf5H6z/vU7ONgV3PhrvD1J37i934mP3StuAkS+etY+89+mN4n
kXJb++2xD9qHAZwCQde7htx/6wbhMdMNxhFYK2JiRISBGIQR4A2jHFojQyYjC1vCv8FbAKwON/lj
vy830mRxnggGOlP+inwyKxZaCykXZmnC4AHESIEv/HqTdQ/o/ixmxGAoX8QQlwQwIXTAyjBbJBIb
e0Z0tBpK4JEGUmQQMcrQ4cEeXrwnWkiFofUOaQMCG0DkB4S9HdoaEhXgKb3Xv3LbPwnIdHQagCGR
pEfo2M+YO12fJOSTIWHQmHIqgMGiYJVq1yZ1aYS61Lm2HIasDuHP8nrXVIqTTqjmKb6B1sn5EEX1
nwTQS4PUPEbo88/6Hvcuv9N3aHdzEivForU3HxC8WXErS1PUIUf3GuiEGh0TmP/AGM1s4hiHey2i
XVqgTkLRpYaaSxgM+Ie3nddvSHnrA7CBS8wK0Vb6z1bQyM8Xmy/pMki2VOAoQgftdnhGfgVTVt2J
zPIkY0AaCW4XhvCIUtCSiuc5v/spRVQ7xq72WKHkagJiOSDqakPUWHeoNcPjp2a5VfFUs8FnmmNU
hL1NdDMb9ANWfWRFRath39IwdbGB7aFJDBWGyQARLXsRoGeSk+5YJcl1h7FYMxIWLqZyDMu2rQLc
3iRP23zRPs37zAq8aGt4hWvcgR6C+379qvn/zCrwsxIIzy6Rw0WSZuh6w+AImA8KGyTDidfVJrN6
JMEd8Bs6rdW+M4e6Fi1Ab/vfdukEp9BLMyqhIwg/tukdAb4NTbHVTgjpcCej5ydl3QVr0d7SIrVP
+2hW0a+hNfYEqGQuH4I9cMInf4z2Oe4mNtEz8Uc5jaVRatPqioBXCQ9/IpcvkmC4Cbp0s0hzs4aD
RFZhXl9Nsj/ooGhpjdqpXQ0V+DKHtSapDmpeuP3EAvCzZpHaomk7tSWnIJht1G7bq/qzLqjgEuBe
r49kzakgWgbZL+iEBV6kXuFdFwwzqnfEqUQbYV+D8Exw+D3zbJMZoWdsaYe6y5q2moMa7SckkQp0
/mQC6gRoWgXmg8NkE95tJrRq7bG/NEndZkmViclonE6c4iob8PGZ2SHEk27YSIz9sFq4WNqirrO5
Ujv0Mc8/kxlgY4l2+lP+4psikpmaLX9iOem1GHlpj7rcZhHcAJOE1r4RbIa1n3hVZzzVnLg1us/X
N8jaVl9Yov1HyUdyAG5lPHQyzdUi0Agk3nULK5SzqoSeBsiJoBkGoGbqNAVlGHbliJhVT9Fo6Vux
Je5EJ3Vr4jcCj+ue/ad+Vx2mQ2uFzgcYZ1eucNLcALgFJNlRVqBmUxjLsNIknDVw0u+KZoKWkbQb
w8oNJ/UQDeNBkHTbkMOt1jasmGvFPy9t05Fz4k9aIZB0P3lbBftTgcYUdpxHCPZlBgJhZTEBDIVu
gAY6Z6ikUkeiE4NSLvIZ9UlD8kBOtGlkf3N9NVf81pkJ+iT0vRgWOq5WcDSZKlB3afMQgCj5upW1
AwfaPXhylHSJLDm1ZD62v1w3SOg3aPtJwJhrI3/yxLuSgwL21z8CS4EPHZTTGpiwJYVuCgOH0ZTU
HfgSTxEDdCB/dvuw2l3IAlBu8swM5fXjVPWzPgJFqN5i/XXNiuKdWIDBTbz1xdRhTCLLGuX85SHr
mko/pUMFFFtjN//aoxBDWil6R7TDHToCbe2O9XhaC7/ORkldBrUoTwPggzhvt4Jb3vHP4B3R74QH
5X626pvyC8j0i0/Xx7o+VMJnj7c+0BvUfimA0Q+5gjSNgOlHL0WzUdG3LQvoEf7KhyJrZldOgQKc
g4KXoYBmLRpdgSZwvq8qdN+1dm+HpRm/gp/PalzFK7bGrvfiXf7MypusZZwh9orkl4oyFwC+lB/1
AXDi6xKon59pmgaYH5Oz0IO8E4ETYDNZr9zpZ/aozQompCiHGHKN0JLkwHK7wb7ZiN9rh5TOQJfF
HOHKtYdWIwGIfegfaODyP4/bOUHOclDWEnzFVFk/y4apb7emgJ0zvs3vuNq/58w2wxW3iX4YEfyv
6NeE+AL1xANSH4QaGiYWMDJLbzy1He3r23NtYEsLVMzMZ23DNTMsdOmNH2qlqQ6tI8V4gRchqyS3
chRQkMPuBDAafa50L1NYaEnUBGAlSrdELaSy0GJOmJQakCFYuilCHDvp7hKg0DMzPY6MeGJtl56Z
py6INOAlAJJhXj+OANmjn5nwu5OOTRBpsls2V07imTnq4BtRRyq/JfQL6gSUdVAh4bcJFMmvr9/a
fYS2MKiRndogABo435mANQlQYMGo0DYOHLZbeQbEGaWjsktBeN5BtxTsK8wa2upSgjoYfVRQ3VVp
RGHc8V1etFCUapx6Kzzx7w10j0D6Ayhv8nR6UHo93rKQQWLs11PBnLqo0ETw2zK1iloSGMIE6hls
onZbghrx2b8rsYx36QvyjLa4R/sr8vw3emCyUEJrg4b2L3J9qClABYK6tao04gSlF/B0AOMUiL1B
bjU+9zN4A7nxa2tEL4ylXXlHkEsDbAeAhV92viozRBs7kF9iksO7Etl2f0NIqDOXLaO94mjOTFEX
4wwNrUDk8FgXNH8LNxibQtINFmNAa0diOSAywYvsRz1n81TIeDxot7LHo0kblJ/WHehxtiM890fa
hNZufET2uowgXyHBPnUKZ9S7NGgWE1j74AgHtDEOkAhHxyY4V1EniWweLPqsca7cTwaRIUSHkoh8
ON1bIyttPuRpDzivOfwA7twNbyHK48qvEHb4SHWZ7Hn6TCzt0bfTJETCKINb1T9qr91oC4fQSh/H
TfAMHWmklgDpuBFAX3nzgcfu2qFA6y/RHoRe3EWZpgfWRphDjLX6kW75ne/lbuDodvSc7/tdu29s
ziNUO87fV5UAVTRoEtATjg4mgGvO9xIE/yQjE6DyBIU+vN++TXVpqUrugHmK4WLXzoYIG2CkUQne
gvKwpTzPbQGqYTsDHKECRSSkCRkmVr340ga1gjrafKOSXBaSaOFoOIQCcwPEBW9J6GguSyiusCZw
7TAuTZJNvDiMRhsPYqBjWCmSIoOP+0nmQRTClK5YPQyL6SPTu7ADkrQhkwiUM3hLn/qnFO8l3UZ/
Ktq+cAD/iJEdOwPgH8TBUGuTDGoukyIrwRcJwu14Kxd70cGN6ERbX98iGLWBHGCddvL76NMnCShT
wlNL4KSk9oc6pMkYakN5elSA5tWZP4EY2RSs7knchwxa9tUoZmmNGt3IF5EY+bA2f5scqNuagZN+
Io3S+f0HcLFre19C1xyGhwwFb1ABaAkW7gj0rqWNnCr8px05nGPcKE5nA0ziGjZUuK/fEWsGAVnB
NAI4Cvp5+lhX3NwmEBezo+ZtBq+TqESs9VrbkIA0GQD7wmXhXjjfkEUsdFyfAQkne8VN9EAEFwj8
hy8QgcYOu6y8erjRkA3Em65C++/088UJ6I1Wb1JJ+9nZPj6Rjif0u9xCdAGXAbdlVe/WSrHG0h51
4kDT0HQIYkoUoOCOSRuZW7xrDv8KV4wbT3fyd8W+vmyr23Jpk5pUELqVMwIZYjNDYA8QHGF8aXUc
8o9oNa05LyTMNAADcO5wys/XMMPJB88mol61AMHVWPFm1o03ap3+SQwGcgs8bA0RsEVahUyPamxW
SNzb+cH3SoCYWxPomS1RhIoZR/tyTBqvol8U8rr4H2BFz8cklHzeaZArtUUfpKbSWy+g+gXypusr
dXnAzq1Q/iMue6nBnIKex/jCFT/66O76719B/ZwboJamiII4BvUw8g8u6k3QJW1kG9n3FyKHGrFE
A1fOFpkrCJNKOFcqXiLnkxaEMycpNXh4iPqNWHjQM3mHxC2ek0LuAOAe5SYLB3MZ8cAk3gBQk5bQ
OU1nO4ZWH4weUAdbF+ESJ2gXRLc+P7pR3FsdCNsZ83mZIz43R53mRg+CKQhhrnFi4MDJKwDSy3v2
G2DFb5xbos5wM4EsRk9gST0mN2AEf5GDbfQl8kZrdoCOVp7lCklwFoRjBZkMs1hBGT0yIlrUqCVU
u5rTOgHiMOEBCXB4DFQKca8VnrptAR4BXeQWXCeCU3ulp2xVlDSSr9fnePVMQMKUiOGA4IW+dBKj
B3X2BA4bBYSLdfN1LB6uG1hxj2SMvy1Qr9aoybNQ9JHwjDr5VRnqlwln/Yit5FsTxEasqBOSGwB+
ZvDlQYxk7lHLH8qXXJtZx3NtrETH10D0jNqbTN3oRaFMUUJkdls0FgD6zd2itwCNxr0zxA8Kyhy5
x4yQ1k4MaHqIXDEPiheeutQzv5pio0BhFvIddthbYJFF2/tOhiNN98Z99tRbI4rQpSewgFbC5dMI
5pANJbrFkJWnDyuasipfGmC6cQRXhTpWW3kCOpcewA9/MDwoRabO8GkEkK7EPcKqsaydXXTTwi4w
7wYQ2+feKW06qK5EsB5vo4208e1vJFIDXsth7K/VVV0Yorx6lQz+MAcwdGLs+abgoRu6kAyoHdJW
kD1ywYZpk3z8edxLpvb34ChH34LmPR5C2PwJls1vST6UpNPie2YV9zJNeW6LcoIzJAg0kUwkuVRC
K7sfBYtUCwhsIj9OJv8R7iUyadcGSPnDbBL5CgTfgAoh9uUI6VhoErm4AtpO01dmZos1RioHIwx+
W3HZrzHCAR+ETbuZShNO+Im3CetA/hx6k8fYOqxRUofTKLhB1cjWAbOcNduAvxzrDSHrwyA3KqMO
uOoIl5uGcoSBpOc6aIp/bhrODC1wsxL3Q9h2QAirbRmjY21S6nIpBKVWOGKPxAfTTYTXi2yTat1H
FDYZxuh0fTD+3jC9nWyQeHUCjwjBJ4+/dsv/+Tb+3+C9uPu5DZt//S/+/K0opzoKwpb647+O0be6
aIof7f+Sf/afv3b+j/51W77nj239/t4e30r6b579Q/z+X/btt/bt7A9O3oKj+r57r6eH96ZL25MR
fCn5mx/94f+8n37L01S+//Ovb0WXt+S3BVGR//XrR9vv//wLZfDFGpPf/+uHN28Z/t1t9nb519/f
mvaffynGP3RUFjSEZSBYwtsfv2h4P/0Emz4v6jb851+i+g8QxuEpK0pgq4MMJNxWU3TkR4L6D7xx
weoPqiRelWXUWv89zLMF+b1A/5OD8B5A/LbBv6avHhLUoLiPAh9adAyZrnlXml9GILyF3mr41kM4
Fzl8KOfkFrQFrUJLT50SiYYqnZbtEvlbwT/WRJlG+aRxx65/5yrQAAWivZisX1959lX0K4OIF+Md
CqYRxUA6lO50jeVQm8Y0je2prd16nF6NtP46axM4wEVhJwTlYIGt9kWM8/6ILndHnfzvXNre5iFY
72bQ1ZSRwkKxrH2ToCoiEvs6mtvp11wVimrKgcTWlidou7QZmFx1s0kk1tjJjbR06Bg7IT4lfTG4
+EGEcH4dt+0go/8sTlE7QEOCtgkcUgECaHI7HfLdB1JRtEOgDJ6Ah8uXfzNzHfCmIMx/hGqQN284
J9iSjtEPJGJXJhEpfAR2QI6DiJHmyZSEfI6ncUjhx5EBhh+XgD36ya2S7nxg3wggiLGZcKAuJnRp
k7qyZgOLNGmwye/Aqltu8dy7jX+o6CHMnfY4euyGygusJpnSpUnquiqGLvTrCSbzg+R2XuaVzuig
a9pjXR0XrZsnSyJPSNpIVzgdOmYGuvo0dQIx1mRGKPp2AEOYw2zloLreRDsOAUhjwzY0O0Uw2FkB
6Bh7aH6d5KmRZrEYk722maAkj3fSz28iP19spgwM5XVjSAnCEcGd0bnqb1WEsClSVn+7oxFCMSCb
gEAoasPAJtHoPLD5R1ETKdkJnYcGE9twFJQRYpNnM+JdbiIDlQPggiQYJOf/fFxoJ8ihZ+FDOGJL
Uoy52/Kmuu1cweLtCq3wyh3nMqby8qzApCjDCYJokuCSzk1yROGnLXXIIDkQU9z6L36FPCqYGd30
oX1o0ZJ0/MDWvbwQzq2SiVgs4Fwl6MqTtewUT0qK0/qm4JvSobjXt0jPudpObp36YbzRIqv2WPn+
i1IYWdPloMmkLMx3ZdX5WqUS8xC0dBOnUC3tpnMHO7A63cTL3kk+XZ9okY5pf9pEWuYndy/9ANKH
tuJzCRNN0Es+aKsGaFeLnu+pA5juGqCnwL55y4VW9JkkQ0/O+Kn5DgLvAopAG+ZLlA52T5k1lI1w
+YE35oIBe5xnI9LVCPADvBnQJyKQL5BM7stw6J/TIyu3cRkD4NkPOm8VdEoyjwIktdGCrNLFLPUH
G4ifSnODoWy1OwjhVeFdUoYQFZSHqYQqGlo2y0OeFFA9rqpE+FL0htAeO8Knt++UStGcxI86SGyo
UwPhGXTvjZbWtrXu5VOS1ce5EsfQvL545DY8uy2pb6e2azj1WQ4JG5BuYO2kTb9Jtqorblj78uL4
k8wICPPI4UdbC53Bmzo5UPuqRJtVGZshcC4Sx6SkWFl20mQFVnKQV6NFj1qGaMpGBZNGluE1CX8g
qD4hMhI/NZsWoq3SXT05SX0ryYoZVkziYPLrqZk8M0/NZBUMQdVE2PJIQkxucyOgtFc7+T68SR+K
7+zWEHIH0vZUlTC8g+tQQHvS+UnvI7ksqhqaT+iqNCN5p4jQAvRDt8p4aFawSEZXFhAgEB3ZDZRj
SXB1bm0swL8fF1CH4AS+uAsgKnSMjQFaFde34wXyg1wRaLJCmldGFkmmwbJqqPCAy4KXaLAmS7Sg
tWwF98NoRjpU9exgx2+BXt0JOQQLW5PPWOZXhrk0Tz/uRA3SHdMYzXhJ9qf4qjpyGnh2GpukWIrH
/FlmFcMustvUkBVqaueMV4OZ2CQZCBLTBV/6TbknxHyZCxElpn9c2TlngyQHaXFHjDyacv3pNMe8
xTukuihypuG0O0FD4SO6gyS5m3rc9zln3ckrZ/TMNHVGFWUOC1mCacJ4QsqoybFxVVN0W8+wmUjQ
dWuKokEtCa8BGj6gj3PvKyUILbkNmuSB+VYeagfqNgBofCABurJ3cBRRi8YBQcMW7X/aIM0BT+Yx
LrjSbva65/jW3yoOoZ0LeHsOrPqdFZyzbJKfL5ZSqpSx0GvYHEH227Sl6Rcya81WHBtekHhMqoB0
X1ZfankYBz7SR1sJHKlD9mh+yh8NB2wA0qE7iGbi/u1MII7E0iTd9Zb5oJ7TRhVTqWqzo0mJVRJl
GxDGSHX4xYC811haHfdFCbUDVEOlIYYCFjRmhZuqfO257XWndHouU6727HOoEyq16FIYM8wAwReN
suUHT6Lk8im0qh/a4AYi2rlgzvvgSJ4KFUh0mmMgPWgDlGA9iHeGmin8AGotN7PcHEG5wjrRK5f4
2fdRB1qoBuSFO3wfoDm7ZNduCNWNvGc9li5qR/SyUKfX4FM+63PYqX5ATEutLMOdN6qdbBHgvmUi
VBoI2Io1urU74Wx41CYvRk1thxpmG6jK2nyK7p4RDYOfvpU13vWlCRz0O6ReyU5k5r/XNj/EWkQD
jb8KqaacHzAIBaFLP5MgH5NA/VcEa3LdPdQD6Jsh5TxIpeNr7YOAvL8EabXwAHG6B1lmoRnEFUeG
lNfvr6BmQA4VrcGZmE5NbxCNOaAtOEbSeLIQSqXfce6rxkQ1HoiUbCtGJlfue3k/53bmsnoILl8Y
RPZl8S3UCyOeRJ8zYsxI44BDbfCmL4TufkQ7dNFbzV1IEKnMLcBaBvIEWfi5uQnLIVYwAeox3/a3
hNETSt6W8IPQWLOJ1Nbc6nKMVP5haNoWhUyYGyBhZOT3EKh0GD6FZYLKkQ9DZcwgUJvsBNFiGs5f
8i559aHBCF8D8urCzP1PKaEwLO9m+ZNcfC4D3S2nl7x2Ux3anX3i9kZpliWOA5TEQZMJWc500/GQ
deb/6/mngs0iR7vr5GNC5lv1fkChFmEK8gVWh7f1qb+OdbFdpoDOtxldwmzFeupAuIUlQJ8nUfrJ
vA6PZ3YKiLEQ9OtV0wpfnjkYCiW0r065U5Wb62t90YJG/OZiO9GNBanWxLFAnMjoCm6EQAfP3hG6
CA4/OP4dhMbQFQnP+Sjm935233AfoL1YdSFIeqP6fkpX0+XvMo2qNponMp/+vZg+Kq+G/yZwO6h+
uOpnUvEqX5ryMxS3NMT4nq9tCKiH3Up7URwik4HDg/QlWiwA66HOVsuFPRCmeEkMFqLPlyowIXgO
8MhgpzUyIqxexrXw+sweddC4BFyIowh7MrCjtUlUTsjOLUC6fyAFaYh/2tfXe21HLUdIHRYliMHF
SywGcWaD/kyB5Pd1CyunA28wvPowh2C5utBLatOh93NxGGw1hLTZWAqNNSZtYyli4XBGZKe65k61
/Bp26gtUEXvGCC+SXJoACr9TgQUQA55+DQpa1Zal3g92VxQWyGKcIe+/SBXQOMkcibYs+FtNre+v
D5pcLOdRmAB9PQSgeIaK6gUEE+q9qV+2Q2tz2tc2BcNqJ7ttx7zfLq8aYBJ5HigVPBw0oJ7PrxrR
iOQUSM8e9xt5oiibwtI/E6oKUoaeUL1kzOVKVCXgnQvWPqCPMad08980RVU3pTNJHIx2/rmyfDv7
EiJN1gFWPdyihvmBC3VlBc+Mkj28uFC1BnLdWQ6j6bZQzeiGwExBBBmjXQY6mFbyvXwhDbElziNL
w01cs43GNUXAf5hiGgM3Fxx6IZURql4mD5Vzq3vrbrRNsSMl4vAmsQSTn83YxYPUUXaSBXBo77Ve
5Daf5jegN3fM5wbrg6j4WQoncHX700A4Kciat48Rwmj/DthsXG+Q6vOmQ2Fnt+zGzwsgHUAj8nIu
6Piyn8d20jEX8ZZ7LXHJkWX3XwkFJ3NnX+RpKVv0mkdKCQUCDBPgr136eXzkPhFWyhpjHJ6GW39f
e5zN2t4XyC96hFS8KKfGZPQqrMqe8po8+DvJFiAMeOScFn2gyRPRSEoeU0dSzenx7yPgafNU5Jgn
sd7oOcznde/OQCe2jZ1nX6+7JuYgKaeRAoqL0B9WGqd5ET0g2l7L78kDgG7jVgFGgIcUOuAPU/eq
uur+A9yDly+E831EtvjiPGeVpmTljA+ItwTCmnn8iWeYMAT4VslwWayNRF1wTTpBGx6q7nYwqxs5
RteiJkL/tXP9UTSvz+zl0/ZsXHQmoEwzCXrxOB+n/PS+BVWf7MY71tlYCY/O7dBPfGRSNI7s0sqZ
XeWVd8rb0FbtAM12JF5Am6sX9aa2U938PrKLffjcWddHuhIYnX8C5YWiuq5jmSc79ZA+QYB4/002
xcIMLB5lG2ZEz/B5dHVMjeQ5DQZYIxDB+klOMVK/RFsPB2DtbGmgZnqD5nMLPGZ6ZDIjkvNA3eVL
t6dRrkiaZoXvDFhvnPaQmdJ2dCcn2whAzwUHyePugUwCl8b/I+1KluTGkeUPPZqRBLhduedWu6ok
XWhSSc193/n1z5GaGWUiOUV1z6HN2tRtigQRCAQiPNy32hArrZrrb8wFo4gE4BGTz6senepL9SKY
zT3o9RbfcIY940CG5vzwGDmhvRUjVu/5i1CvcZFoTsKWdiz8sqGEwIv93ut/lmeEG/5sASd45GxO
kqwkTVcfmgtMKbSxM0M5L1j3IOrutJjgpLsBW9zvwCzzB9Wo/3Kn6ZgRBwJDveFZL0I5quQA4SHZ
FQ/ypwQj/+CD8OfnPwAnrMe9/9jiCURitaBVh+EVVEZEq3sZIfSO5H7Eg6ruIZK6dZv9l0P62x4X
J+SipF2vwx6olpAvILQL1rsxg7yKHtFNdj6OCewY3B6T39a4kFCoBZ4BNb5kExd21L4vS74Rddb9
47cFLv9Qy0FJ4gkWgqI+hllixonhgMHK/d8Wwp33tOvHGTIwoz3Mhh1md0YvbXyqzZ1hK724ATEz
XKpKCBPUK16qL+xRycQEChws7w8St60Px51mSRtLPDvx4f5Fh2BJPqVm5DKSbWINX7Ovs7/lfas2
iawyCBVFRsE5Xz7IS1EGaDFGOmZT6saZlH1Qyf4/2KsLK5zT6VXfjwoAP3ZT4ebRE2BhvnxsYX0d
BsjKwfqJfjkflNJ2ALAYFhb1XRvuJiD/y+nnxzZW7zfy2waXEFVtm4rpiG9VQHtyHyup0xD5G/pE
97kYKDaJ6icihqn5sdXVA0tljCtBUxDxj638wglbSDjTbjCwQy3wFvNjV6f2/2aB97uy0eM4QcNe
Eca3eci+NnFXbQSFlRovrsmLZXAbRMNUpJmqj+fiW/JlMTBdthxAmn2MoJ8Ccb1vdJvEa+vbcTtm
qFXUiTOMCpIpZe4YurkTOuJD52COu0h3xOqfu09bj791q8BbAZUkQoCAC4BZBbBShRl/W25S0JM3
Zi8lG06x6u5s9OVfJthPuHCKeNZJN/XYsj54jvPEzMC+UyLh+tgxtqxwrldBaUsLwcVnx4YO5WxH
FY9Vom0YYd51cyFdLIXzPsgqFNLcwIgwCnYuiWa1nGQhMIV0i+hvazmcC0JjqU0UHR9N1ZJ9DMXZ
NBgtQe3/0XH6vTec05V6hDyYALsTF8qPnNDTMPa7jzdm65txr6VAFTLsPkzU6BOBq3c20lNF21Md
d/+bJZ75O4gSuVk6fDMpk3dDhAEKUgyHTu3pPqPJ68fLuuGcPL+sf/sCPxIdFmWaQ89wsue97vVP
xvckB0Fu+xjsUEGKLAkqVtAwhADz1mNt/aq/sCxfHyg1U7ulF7DOCbOvMQATkx+5Bt7XkiOjduNu
Ibw2fJGhyS8P8BR3QRiWWKnS7gUxgbe/0fZ543OuBSLVAAMQJESghcCzrYxxoscdO78MBtK0jxIQ
qMhhYjzHtMKrOx9T+9Um+dAteA9FIczWAh5BDeDX+WKcLFAMY3d4YM/75kit5PNwZONFxJ/vsnvj
bTroUEhCLvC0ZGYNZRqQ6NCn1CXf/iC5Zt+Rjy6Xv4XbV9omM82ANsDDIfkhnh8Omama+Uviy76w
KY+79sUvzXHbGg5NUxsQQbfztPSjqj20dNmiQ1pdEqC1UPLQCMaLucOfBFqjBTHeXwyEOvxowe3G
SI+rO+IgeG6z3K7aAwIUtxZmACifIiZBIVGB4mkSCOMjBsag8DhPqOqmeW1mYvRuKKA8nIVDPwZ3
S1s9NvXil0JdmtBy3ZhCvBGoZQECw/f/+S3cdkLdqxaAux5t4zmOrbk/SvNhAf4TpLtAhMaQTulM
ASzQ4BlA8z5x5O/lc31vhJawJ5lZ4H9oXWDblNf2XvQ3g8jq7l/8Om73u04i7ZIBLqiYM0AtoKoK
8TSOrXI33KUYYx4PmzUXlp/f+PeFSfaTLhIBQaOzODCTrPWFQqifetQEKBc8y1tpzdqlAx/AjAv+
YajIa1NqlIZNitllO5n0U9r9aIzK0qRTVUnux3FrJTZiDEFCD0sE4lbiYYjzMlX1IMDQLJSGPYz0
u64ld3Knb+k6rewXDDE1QTRnJIVf0WJUhTCL8CbZmHZiGXyP5WJrhzCsym0RekvoLDHIOFJ4ctOb
SMeJjvEyUov2fSFL9lQHY3As4jaAsnOUDuOjErjIFLPOEQRbAK5ULMDIReK4/JJAKjk+jqFUFWaT
D6rmjkual6PVi0NTp5Y4Nj0UhlW1h1CRiLQJ4jdtJvT7WskxV2yGSgqAfDKRKbbUsuym5zpPdOWl
ploS7Ns00ca3iFSa8TBEVan5aipV5NMUJ21S7Dpk9IFLwjC9r4y4jE2oqCjRcQmV4G0JmiJ8TQCX
Bkqm0EL6LNFhTPyA0hbFzECODEeMFqN36bgIKGGr7fKmQ/AljuxGazW9N6chmjH2PgeKNmVmICx5
8VdWNn1ugROjEq0pnBTFyrKRkl0Cyt/GyRNNbnGEwdhpJ0MI/vxyVIfO70ifoESdBa3XNjF0lEA6
XjtIXVXpDTVlITMzQEyfJsgV7eOwjd8aKIYrZq3XLYKCDsyNCXLHZTzgT2NcxpImNNOjHJf1J2VI
y8ya64mMvmE0U3RSRxrnmLBKWl8W+/F7CuIRZCdT2hv3QZHn1KHBVIDWMx6L0QWdW7HvgklB9kKE
+EuVFlC4K6JJzk0tVZQjnXQwSAYk/jqX4XIo05K+xqSOdpHShbtMWyrRDaG4sp9jqXaIIBdvEAo1
YlPNCzqZHTWG50LqIf2CfvwCeYsgNNQdIKdV/hA2MZ28YTEK5YEsmtx/jSFQXVuqUGvZSa/DfPGK
ZplGc0yGeXjNodokdVam5nHzLmZVpP8YlT77sUD9O5nMUO2z8aTRNIHkJb6qpNwrSgxON7NJRSV/
aOCYktWCVyHz5zFPatNIkQmby1ws2v0AjYrBh7YFg68Nc9JkoF8KFnAtpO2saz48I5JqUxTyvrCk
pcnKgzpJEdrqs1Hpn8kMBuEn8Fw0P9M+oS90UvRvSt/1/bGUEqjBaPJ0P4xTrgFPVQ6A59ehkngo
zmaFX2Dnes0c+yHp/kqWoiaPEq1L2GnwIPgEuGyah66gyjnqfUJB9cgsy1Dun+lQaLluNn3R0MSW
yzQVXsFZkoB6vQrTqTRBKgf/aKTFyOxFUpLqNLfFspjDpIWdGVSVEt/LURYnFsSTh84pxEUdjo1R
I7PEPJ3kDcRYvnTQwFDw/J67xe2aAqRKnSAQzekkXQClabFEYMfqADkHMaeq1LNthI2SmlkbBoET
p71SmIPQKu2r3tEBkMpaa6JntLYL1Y9BjZ+c2ITpTp2I3n7WctoVEeSSsSJXp4kmmnM3q/MnI+2z
8DnFCGT4SRLQFjeNNhEqVxrGYfTDwVCC0NLEKfg+6LVOFlMwek28D8NQ0HZNGvbdZyWXKwyP5QAr
pJbS97KUYGA2hKi8Nc1qRkBDUQmGBNHd2ZjwktS0KsBEnZEpRkUAtoy6cTyG/aDKYb2viVzLOaQ4
iiwLgVCKa8waT3lVUU8KgkoMrf+jCxNJrgUVoAXodpt1pKOMVQpJUppCnSwnSRCaTx/fTjdACQn0
Pxil0nAxgY1S4/MvZHhArecTklYvflL83JO88uWPCoIsm7m83H9ZwhAIm3CUb/SXodYSzW01Yibs
FN4pLhOIKw7CSbSLP6Ebur2ndNBYaBiogC39hqZQyameJmINtOWx2qUh693b0lfQl4EJTveTvWY3
7tYMwA2Uhi3x0ihLOi7yl0kS84QiTp3x1IzYT7erA+sWiXb6JxxHLEnhP+mlPS6J0fRUqA2pis/5
0vxK9wx2VlrNIfQasFMRS7ann9t5Gp878cvkagIYeJRAOINvC9VgiGmZqeB1fWdW+Sbty5rPXC6Q
ex1MuYRzhvITXgci+JTOfA53tZ0+lMDfb7KC8EQV53VhyhHHQWUCPlzGWyE0BLJaxOBXGI6MZCaE
s1B/eyR29QNeGOLy3L4DIQbRmCHSVqofZUn0XZMR700UkJLyGLXIlJyNk87nh+fVoecEPBRgJTck
kI3ShkqPKxMQUbpvHpjmZ2oNe/a4EG3q/4OeO7MISSAQR0kYNYMM3/VxCDH03gDixXZvdvTX1uv8
8mgAoijC2lZqunr42MoMQPigbs8zFNZqAMfM4CuyR0Fg34N3QHDGBzY8AVzS9y0CpNXICUYTzDFo
Bq47ntN6lrVJEWjGImd9x4jjJQ/wy9M22Pb8y7ljrkO2XkNeD9oyonHHvMzxh0qoRlhZ8DjIpvgX
6JeD/Qiep/xTeMqPBGLGslncSa+Zrx7ArGJtVXjOKM+PfgN35iMo5pW1hN8Qi8h266S+T6LATmvy
UifEHdLBn5vZ1Y3unsZIUcu0OsZpB1SHqmVOII2Kn1apYraN/lRVVWQLAfHbNj4uffmln5TvNGhe
0oKecNg9JdAPeH6GAIz3DxEhrtSOL1msfO2jGGQ9MvmxzDE1ad/tjZg8FFn7IEfUF+Laz+ZiV6fk
YWgV6+PzI6+cHzSscFeyZztcm4tFWZHkWkKR8WfdUoGNkn6pqua9DxM/1rDyGOSf8fJSE6Cx9PGd
qJ1f5eEhKUEblSAmQ23JktTBIyO6bknpKsOwB2TYoQI59EO9q4t4N1TyBp3ampfiV0OEGtMpGGPm
0aRyp4zpzIgXWNEKc3D70Btd4qTulib6DYiXfZJLS5yHJCFEU3qaRLiMdAz4aN+BETvEDsOGpLsM
fQN7tgG3+WokZvJzEzywclNcWed2Z66CGEk81jm53VG2IEIGqejxgfGOiAdlo3Jz0//h1qqym+Ti
oq9IoiaJAWt9w3QjoHmGJr437TtTvxdBsLld+1vJZwywVWgoIaBrdtPaTJUl78gUILoBUSrKtTmE
KoDtW1qRKzeToQI9KgF8iIfpTRGhkuuqzWGGiBj2l74PwmBlMwZF2y0OHL7Ww2iBQUEh4h+G0uWP
U2/o6Zh1SDx/uQsC6OF9sfKHztusZPE1P5iiqBpoMsbcFJjkfaM3jExCTo/4OToYc0MqOCYAdBcm
2Ce9/iA/fRwqburvZ4MaJJ5BwsKqJFzAnutFHqZ8Afu/jcLDCxsgJE+KN+6G0zZUdeV6YEgSxo6P
pzImrNnRuHBGCCJ2I1GyEK5f3jUghCB275Wn6D101DNuXPmGMTSMulSfZCQzmxfvrc+wrEIG/zAc
ExNwXNc9bGgfSnMR2uR+ADhUtdpT5EJYi9GZ3UVmBqzQP0gMYZMRuODuxdg0P3ZUd2FjTBARQ1ib
jvU+gkbatJddSP74o791+a3u56U1Ll9r6VSpSg9r/y6FSqj6vzOWL9H/25JhzHnAAGOApAUga7Qc
rrcTvQ8hV3AzgAKZRWztLXhQMEyYPHVe8nMzkt0+IQxUDSFIA5PIZfgcLSVTMUSojFlMDES2glfG
qVF7FOSsmJyBEgIE52hn/gFj8O19iq2TGaMuWIpQhuWybTotUgdt2sAarcUdbH2fOtmzvmOTxP2P
1N6EMK7tIvQWDIQ2iO/cplEhzYRlzGIkR1/1PYvYwQMb6xjANrGNmWYx5TpfwpA9kRVIdECiEuzc
17s4pKIgTm3KdrHbkQPT0gPH+jY0+/ZegB2ENyYlwfTk+dgWSRrpgJ23kiMO//3wkLiM2X12G6cF
fq1KzXATsnzT2YSLgs9BAhoAcwbgvuMWB/YFiNc0imHNezjNfrFVqz8xiZXOVLzu27xj88Obp3Dl
xoBViisQpCWQ9OYcRio7A3YjKFSBR7AB/DS1hFPkN6fM24wvLFnht+/SFnfiCzLWacFs1X/pCjDv
8WE36EAvsaE69bME4QzzmPnFI4DabxuXx+0rlH3c38vkPi7UQTK8BWE627H5/uw5Bnsa5p/uN8dV
b3MmWAKNEE4E3rwoyVz7aIVnMHhJDMMaPjNU/69rio3G4praviZWt++3tXOmenFNTUaYiQ16rHCa
ZqdamZ2ejBMT2oLQkbfxDVdu/MuVnRGYF7ayVp8gCwRbo1XsFjtHWdGs/OkvNrLFdKG1LY7LVYME
CQbOINyTH4qhTaEJYQiDIMR9DLzIUg7Bjo0qoD/HKgibl+7K12STPnjnQnMArEHcYZBJhsqumCGv
h7nKDR7azwUYpzDjawsvH3/NlVCGdzXOHJbHcmzOTQbS5RnKtCHKIr+UT5mLbHfkbpNqg828QecH
1zn+lc8IZakX64kuhsUQg9EX9qTuTCBVUZ7oMMUagrP744XdlgzOFhUQPIFS6nbULja6us9mybBY
YohhXRfPWw/QX2QSjG+h3NIOvwnWnD3uiaQZ4DjMcxHBetc71YtkG4fMFRwNDKUY9rFICmapLUzk
5iK57UsgNjJOCRaZ7AZbBL6ZjSPrx8kyvGLfH8hu46PeRJXrRfJvI5QGCrABYJFsMLW+g28il+ic
6u48s7PxSVe/KIQOKK50EBbyoBAZ/FWYC4bPjFFjRhJmy6EtJm7l8zenG0vCZCjuHABPGGvedaDM
aUEH2g6wYpRmRp5o+LKk7hwnYDyrLVKqBylGLS2jflUBNp9pGDvf5O27yZe4H8E5z1RH0xT2o2Gx
EW/Jrh9rC12c4Mdy19uRXz+ndBMAcoNUxwAlUHmgh0RYYxki5zvllAq9GvUGshjUm9A0cxC+kfaS
n9U2NdfNnQtjYIeGqCBw8dCu4C4+fWwlvZ9yFkNHJ0bpoEMAPWHkjtyxpFCx5EP4gyXBM5SxPm94
7U08hVYNAaITfQmoxuGVeL3FUlGCL7pctF/JxXPkslRGcoZPfxC7+Z2E4iQiKSTToSnBKJ+4hYLV
Z6orJdPw9AWhzWDiMnRZ9gR9HiRt0sRYyKyN9a3YxFfVkYqiQ4EMmLNJtV4ksZpqtuHH3+ZXxhsE
aV4ruBe+Lg5Yx7YVQbYssmfjxR1cFFOVyl2k2dU7xoqHwTLeWP5EWiA6MBKVnpWIC3Mr3vEPGnxc
PGYUxrkGlkvs6rVZgBOIGjYwGwzQWdbnAzi3vU6tLBCw3QcQAPr7H9YQMaQJ+hdcxDcFtrxIJA0D
WKrduYydCEW+7xp0DsGIBCSGKQG/kpt0IyDdPPmxyCujXCxQFyItoLZRwRYYf5Pc4UURTSOwFjQT
PeAkrAo0crlotpVTfEq+Rf4/aujhzkTNgRX3gee+HXLumkwrWkFX8QaHYDhSkNQKS8DRdPBezr7Y
bLkwCzaXOTlvj108Fw41lYlcGMADAInHLrLMxopDasboe4OcidFgG48gfsDihRcJ1ZBNGvUbj8aC
cRGAIQDVVOhocWcIeBpSow6jns+tEXxS8YYcDpCV3EclgJXOgDmKzUSP/aX8qi+NcscoKwUyDHhF
Y+ptOraeDmyLCzkAoXSg+gR6apQ7RKcRQADmfuzZNzOb7HsD6cNqupB7U86JxcX3RkJLqyA572+1
o39BWG92SijFJFBkMt8ZNSVI1Y9CY+Zf1Lf43+TOV9zOlyS9m/bZdlzYV1JgTiYQFbLm3/CtohEA
Qt+GwRx0n2nwpChk65/T+VCRLwLwEHn0DQyof0Lwyt8N7EOgiSyhIKOyhJu7/kGlp2o12MGRABO3
xhh2A0oBS7KCA7jBi42AchO/OGPc0U4VDBe0CowpxmMNrZr5lJPJXoirytVWqsbnNWxhSGugqweW
ZqT4XKwkZZGEJQR+8YXZA5BJguOxCUAtY1Yz7M26KF8pZPbQwlJR1jJwTm7SCdEQ5FrC2rr3xtWh
8DVDIaq12OEFLOUOCNrQkn1Abbauv7XQcWGYV3DKKhBHUhGGy/k+m2Unn+50GlpUEiy9gfw5YmUX
G/7GAeIz4V/LheICpvxQYeN7L3ofABeixJodz4ojlbpJIDLWB9D8axc76EHYF7RmEB9lTJQNlWsE
7/14N0vgUuhTR+oiKxTuE8A9O6KYBY1NccYI+PDz4195UxbjfyXncIVR9eUkJhqbRsS453hihNBs
Mkz61m2zjbC/jQ9nTET239+Eyyhjowj6vMc3YfPKrWc8ia/n5gkFiWC3DyRAqcElLH2K3QqUe39b
h41bLP84CfogqAGY0GzxUd4PRwLpRfVH9IpWCoamjU2O3Rv0OG+PO2ECSpx9Cs2GX1NwePMZ0CYl
h/BRcUAl+jU9zV/kZ3beGq/wSr845a4Yu/X37TbB1j6r3PVZlVNdEoJ9hkIhng7QO6F28CxB8lk2
m22g9eqRY5h5tHcALOLpzKeszQaSYuUkoK+lCpChdpDr2DXU6FgQ1QoN3ddp5oL4+FEbck/GMF2f
AkUV3skTIIzD/BwATy8VilsOW7DztUtVv/hx3NUitWSMixZJoiH/qBbATAtPnbdqQmvpwqURLl0o
sToEchhJkW2/wtsfZxWgi0hEPzTykeZr3/5g4PfWKgQ+kfpCYxgzdlB9ub41B7BjT90UqOC6y6gV
BR61Wm9ClgKaxeiR0YFtt2NuPycTFZVEKNURlBH5DlBdFLqcshylpYlFR6jOJ2gYhC8fR6o1K4D5
QtYAZfXbBnyPWZo0aNjKVM2B8qwVZYsVkC1d9g0z/F2hVaHUFIjoNhoUpjTmh7IUrSFWN26Hm7oM
QOf4of9ZjsGFhqwmQz1PsNO5HWjqC9CakjuWxTKwGM7Jxte7Ka8xe6gYoryG1BVMOpw9dH0VsWPp
HHtey86yy6Kz9vOCTEb19bdt4e5z1fM62DOT6L1CbYGyPu+1LxplKuSToDGTy2fcfWFryqoJzm0L
f+SAQgFUfGKDyhejRdy68//Lgn9b5wKeHtJgyEssmD2zqcUUnpDfHNtjgyIpJoaczbIzW89H6+XO
XhD0UaewT5wDXrhjBczxS+9OTvpD3p7P4PsEv/bz9/JYILhIj+deaCOMMKi4t+s7kFoeVMzNjDsm
kfPxubupAp0tATYGnUgZA1B8KBfGKhmGHgePSTCP3uSnVnpGxm2z4dxmv/CYC1PcovJZb1Johqi2
wqZypHqJTV1L93mlPmqA4qtt/HVjcbcJybVFLkoHdWBkKCiwV2zy8As/iXfsI4bz0MNmmxcdELBd
gl/z5WPTZ2ztjbvgiUX18+wTX8PXqqSI5BGLTTOzB39WYcp76cjY2NPT5I9fQbphaafgCDpBVL8S
vC8r71u/E13jUfAg0mn/bcWD806jDwwea6AEkaVf+1QFvL6xtEAgUy996j3WVocGG1KEf8A7x2zp
SIpFEVW3W6mOOQ87EfBVlVEdo7EggeYuPk179qpkLPib+CTmOvzX1iUUaNDGAESQ78iWASaLoh7B
6BeVCvgP2GwEygcTyCk6q/uJVvRmMfz2xYNFXhjlXu81BZm0xCLC9Fn5jO4JtNem7ygOgdNZ2YtH
zDlDnfGfFA0IuMMooCdAdVNV5l6sTYvpkCiirFQCQl60Z4XGw8B9uMefgPojoD7Kb9F+C7uw8okB
wFRRh1dl7Cjl4r2WTlBPF1TV1nLyKOjhEdMDW+d1JcZKsoxhHaTWUCk6DyhdhD0wUaZ5rzbMbSRX
f2UzYqwfpeDFsFl7Wdm9K1vc7kkLqdB8hy3R0x9DwCF2OBNuAoG3h/SoeYJX7SsrdDep8ldSkCu7
3PbVS9qFagC7DAJSZ474EzMOuYcZQVe2q8mcfioTSrabN+ZtPQAf9eLbck/BRKnLPC9bZldy2Y3Z
n1iXnYBSKnwPt+2t7KUCYn4DlQDAE29EL/vSaLRqilQgh5haD2goTum5v9CdNkFgt49xJncBYVmk
IXAe/vgrYQ2C4Aq29NNkR8iJ9R3UnuA59PAHJf4Vz1FQ4UcHHchdkHlymcBY0nispFBFyWh24hDc
w/qDBlmnf7HBJt7kMc+J3z6+UlYc58osd31qajFXcYZFTgsUcsrhrhj0e9ptyeeu5a5XdrhLkxZY
NEClLLVSvcVOnTlRbeFckSzdPid/QDm8ls5d2eQOI9pfSzrnZ5sDilWtWepQ6yQmSyUpgFhxJpkG
3Qa7rDrOxVbyh1EZFjVOYDd9FYHHYDuZgkCJutXjH5R7V46EKipQHWItaVYn4W5gTanrYIbjKCay
dOBYw33hM6k+JKz/4AUCYgdgeCQgzVRA965txVUndhhWUsANNVt4K1qZdmJVAUbIn0277OvmIVwJ
MGiugfkFvVTWSuVWV4NqS9QAVkSAMd77J6apRF/YBEL/AGalzRLymp9CAoSgDwRdJQw6cSvURk2P
5BSBVP/KZB3pz8jWnmp7gdLO9HP7Hbzmo1f2uADatjSq+xL2Wie/C15HjOjnVvSdmtld7ZaCFTxt
3lErz4Ark1zKloKtrdNJjeMX1Z7aG2YdFFYuzGZgvPTLZGaoVQ/oA41bejIrsQaYWtYeBngPgCXO
cB6JLYZ/Czx20HqooL6zDHsljM2PI9pKIMXVgNI0JOqhIMv3LTHwF2l9CSsJ5gEwNWm11eQ20QsC
3YaltWfOlSkuwJR50wj6nLOYDYIsUERqlmpWd6X7B46yElSubHGOmVK9iZUatuLZeCdG6/fJchDm
dt900pNsDLYaiE96JN3LaeHp2fQca/m4teC103j5bTlv7dt8VtLmvODQFxfITeN4OAJ1QUP2FO17
k8jWx7u5eiDRgMZAHqTV2CT5dchZjCFsZAOXRfzX5E72rxn/NsFFXDwxHtmtiLOSkaqX9tg+XGSL
RRdQQ25TEFVGL2X8dQCI7+MVrZ2CSwPcRV+1HbhxweRgZ+NoZnHhYBjYEsAT97GZtWNwaYa72JWk
QzU1h5lKHl6NBdduKr0Vc+xQErofm1o9B5e2+Mu9Bjeh3mOPxvId89p1/2WCnMKoeYvybNDGDil4
IJPnKn3fMMw2g3uhXW0WdwBllIyFQYBh9bRAm42hkOPdYv3iWd/CCbDwdGNMRecOcwigZeARe2U9
dGXbxTjtoJovitBXstEZ5/o01r0TFTGBiokkm0azfN5Y5sqxAys55m3xyAb5Bx8406KLirlNFSRP
g51EXgMJHLf0DEAGlMLrF8iLbZK8r3zaS5u8blNLBczqY0Qfk6kEYwF7Ft5UWwogvqP8AWvOSrMB
b+zfa+Q1m8akp2WgwB7Lf4ldegXKOYFb7mq3sgzbiLaI5VbOIRqVMoCQ0PsChT93G2VlTLoZYHq7
GO/Ao4CZK0hDDRtHgwVEzmdgBMASRQN+5+YySifgpcQBRtT6IYWmn2nE8teghyCmXjyLxiPEd35s
OMtKAINKPYq2GCYB6RFfe4urgAqFICuoWiifZQfo7qc4hDI1qrZO4ymJicFb5e9K0aI0w+hxkH+i
kYBBCy6oSeMojUURK3YrNDspr+1JnEarEQLB+nh5K6tjiRkmHoCtwzOQuw7AfqMZHQ0VW27fp1A2
Z7K1lDVPvDLBTsbFDYApHbA3FBFMeDnAiKgB+7q5OBDxBDL+75KynT/cxXq4D9fODbbQwHryHmKF
xl9zAw6LIdi4DLa+GvvvF0vKNCEXCoIlCSW4TMBsIP2T1ODqq3F3gNgn/agQLOTcprXImwEZE1QC
8eEcAahDa3r43zyBi/2E9HIg51jTIN01BEIXkW5/bGHFE1D7A9kBui54g9zA3bWobhQ5EinWBC5l
UCcqmNy1BwcMHvuObqMdmPNeR4srezykEEwSSd6BKBKpqy3vqcMgK2qDiCuDPWmTe+DWKc7DgUxl
E2xDN4RGcoDIKOUtW12zI3bilpD+skAg/wPjiHbkqV417Da+6O3bAzYVyC0jHK7UVFBLEru0gc2g
TXZUzncNNJ+knbIonxCPTbXHeGRMZFOYNhPJtY+L1hLBowBaiDf4d6VJk1guC/ZxjxCydjMmh9Ac
O4eFxc0OyNrHvbTGnTjYWio0k9jH1VNflQB4Y+QOIzTO3ADy0hgr2KYgZ2+Aa/9BXQwxGB4LRRjK
w0Sroq7GORWJraP6NyiaCcFeDGV9HcXvSbiVlNzen9hDA9OKbLYZh4SLxHqFeVYaTQRJCWNamCcM
u6SWyVoPmQ8mm20ShJXzqMFPAaRj3Q8QwHFHPiH6AMIvmaA7ONjZlxyoXswutbboZiJgQFs50Aqe
7Noe9+aqjbpeQG5OAICIcjd5iNFdUZwJgtWMHgSVCFg2ZC8p7BRDr5nPYJTbu3rDpI8B3qtlc6+u
ONXrOpHwM9iYQ3hIDZvoe1qbsfwZKnnxvjkQb4CYd2kX+yH1yPxigE5rPv0B2/utW+MRRuUzwg+A
AT65AG/UpBoFIXaeAdtX2Nr7LxrbwYoVh0EFtrV/2KZeO/W1Se4kiWkShjXbBPAaWfqSm8MS+JUi
elqzCWC8jRHMFkbw0PBhjXbep3Nd6w2C5bGnJrGhbU3eiL34EJugGM1JHwpHsMloEqfyGszK2bqn
9xsp4w2jPtvuyx/B5R9y0sphiVFB1LhZ253xodf2OIADdMAnzl3FEn31iR0BSNVuxOfbCHJtm0tH
pAJEZ3NN2aEenYUpp86jI+SmcpczZUo7ccY37YcGIgdhe0R33bl+f31up42lhzXtvHDdo6/shMVW
DC44j3lWBr2arSfdDQUB/625rAXtVKjwgk8bsOgKY1+Vm9zjyrWS+9zqYBdlKig1NHcQWXc2FRvW
Hfv3crloJlTgmw4x2XQ+1uUdGNL8Bf2+yA09xnwgAPeAqvjflnA9Lxn6VlAEgpPftDWSJQirvIHZ
wa2AOGDPSJBZMbXBAtDgbRD27RMILnVhj1umEZVakjF37tB+g2K5k5ZHqf+JIwUpd2dyZDN3x7fy
TT7pwDlGWySHK8UJvO9YfgNaILxQ+Jr1MPX4S5OQnuvjggmdSZAd5TsCxPlWN3PtgrqyxUVqqRrF
JdcFdnx6MNi0pnRgdJz5jqEstipVK6UxHWAZTGgojKRA4YNxBm43pN0qtccAVI7+0AtKbZaSmoT+
mDbjW03UxCly4dDJERTrMXjbgzDCUrNYVYFT0nQfJYdiIy2XzpzIVwFbxrAI1LcIBqxEzOVxQTTu
tDhhLIu2IOqlD6S66naDrvoSCM5+YPR5fCpCMr2ri2TUbh82ZQKKvKYHhR3Y6GIz08boEM9R7IFT
UrnTKNNkC2LtIEaVsVdIh1iEKPEpo+V8AjurAgdKMm0nKGH7ImWdgLmqXNYgI6rnD0Ue0C9a04Zv
2VirT1VQTbGp1MXgCJMawXA36U8DoL5OPS7JfTkv+asWGcRKSKU/zsasPXflXOLdPqfNzxHEhoAg
kSq9y4K83pGpBkuNKknvbU/IftRDjG5EaACDqR48b76UQ5XLmtVyfIiDyHjKMz0oQW2p5V47zC0I
8mR9fkjUeXgR4k5y1S5ajqTRlROIx1Ovj8s2BHhdBtedjtLuJ9DEGS9BWAPtqC4K0kpk8M5gdMlx
bhbtU0mG/Au0vjMH2PQBjJkiybxSGvWDGrflXdnPIqxTcXoQJK12up7oX/RKzH6GSdI/BalguEFG
Rw+dz8lJQCXptKQRdnRQlDtoTIfPgzQvd8tAgYWu9ORpjFLjKU6T3sJMef5JB4/ZyxQmAhDa+vIS
o1SwU+CM7/o4MPpHPYIDzu3d0OcRhH9qsS/MqAswTT819X0giskhkUZgzIwgTD73U6i9CFUAJqaM
pHcpEGo7vdXUIzHk6aFDEzizSQ023rlUsydp0TWrDNv5oWrK6AeJNRCpjXLrj0ji7D6R65NRRq2v
geDzTkylxkm0GURkY0eL3Ey6/+fsu5brVpZkf2Viv+MMvImYcx7glqMXZV8QIkU1PBpoA3R//STA
PXekRYbWmfuyI7RJCa67uiorK7Nxr3ynMu5ASTQ+jFNo9UnD7Orabel4RPoLh0k7LA8dM8vdqKrm
wAgr9rY11NeknviHSHGQcbwK8nwxcRt2UF1rpasIx03okyJjbmelVqXll7lzOOyMSXEoIXZ1KNqx
O9IxWu6XAO97Ke/woBl8kEX5AZ95mnakW7oPpIQUUj0QKhPD9k2V+VwGYwM6ytiLDJKTPpoOBu2f
Z7Ps4Vw4jiYcVPrZLY/msJDyNqzJrHNVAL2J62j4PzNXsecxzeQFHgSusIDPMmW78iB11AEbHVsI
mASgQk1P00nkUISAaSPS4n+jI/Kmljy75lmwJUbUKTbimmtaXBytvX/gWbm3L/sovMFCz650BhUu
/aI4PC9er9T+GL6FhyUJ4+YHRoeuLw3Zv0nBoEVmIsOGWyK40G+MKDE/5VK7XDADUFk5b6wsECQO
2xAU2SoJaLu7kPK9qePW62GuEEM7qzjZ+Uw/gSJXU/US/Hqa6CnVqRV7T6sS2nPdQuqihi8ygeHL
pdPrTbK3XnY1THSdCMXjdrj9AklhYwnLK/CYTNmJVX/piu4C6PUmvzq7wlk6iZFxQzQurlA3H0OM
JvjQ3Sxc+GleclR7m2JsVwL8tSrXQe747MQTYOZCF1StRHnMPaEFPyQUNZmfD7f/99eGqVMQpQDt
4vR7Q5iqdUAWPskwNTX5YlEYk9fq/sKKeLvcwegB3GWDLgWpl/MqCNbMvfbHcJ24YN+9/bIXucox
bI6pz8vV7dvljuRsFQOCYgC8Qs7lRHtlK3eEShH03crqo7DKp8lnzo30l+VKa3/OpF+UF1bG2zwN
nCUk3phrBU6OvXZW5gCk1qY90zD12mRV3VyzffdWpOxg/zsWV+v3/z0jwqS57aHtHaCD82Z9YCh6
HAoTH43N37q4j8CF7VRmwHFVTNAt/sFt56oLZXapnn27x3BdsCZAngDsBbo27uuXPWbYbWm5dYjF
4juJXz/AK+HSm3wbPdZLrE0pcECjN0MbU2NbRAovTItvvYzxRObHZY/e+6cBwRga/XfWtfn5Err2
3poBCgTi4KpSh/m6358rGCvS+cMSpsLyd6M77iDzF4d8TBDd8nCg2Z83xLvPiL3t+Ks8zxs5C9Yt
VgcZrTAdvQEOUa0DOZlOQlRtWor8z5d6m9NjZcKzYh0MtjHydE6IHGW71OuAMEhnDgh1zr44QEp4
196sHNc+ucjffRsk1+sBX1qVQd5C3JPTtsw35nWvg24PUAXSNUbcHH2sRkiBqRTUrCYnHy4xB9dP
9GZL/O91z6FuCxbh3dSuwRlQ7OrhsPKj7P1FwY73Ytkvz3dejKg5VEz5eL7yEO6ifNl7kLldGcPr
wPNFas17VwvAOYGeC3YFeju/L0xLmr2Wpf86p+8m8w7KGYcgGw7hvn8Jk/+PtRKg7EMdBCW1N4h2
5CpYFHkGjtBs47dBp2MzOc5X/VLoDF1QzngvmmCDAxtDExog/tnDDeYweYYMMAJl3vTOd8kuaii9
zehwkKI2AfyFvABs8t9fH+mdgUI6JlwHC+/Erjisxh7dXXtR7ue9Hf3Lhc49Dn20EJ1GNoj/PT/Z
s/Nom4OKm0E+/vkTvXudNS0AYAoy6bkQDrD4wpYeCVNCfy49VBvAmVnkpWX37lXwyhDFMZKL0YPf
X1sd9NZkTRFGBp0y5vNNS8Hl6i7ogr4Xc/FR/uci5xvWJAqt1r4I0qD3PxsdhM1Z9KyUnTOGiYdy
/+cX995a+/VqZxmV2/gOq2dcbRiB/0kXtYyV/vkS7zwQ5CQdnMvQkkSL7wyXsitm+n05hWkzmD1U
kHCo7AIqdMyYKu5nwuZd5EtyYdO+82DgGiCfgSof9u05qbiDhYDZtIgQjSVwXKKp7N3++bneS26g
N4AzH1MxYNmdeysxanFTBjhC+uflGfkoxu+bhLYgaYJKcTGPf/c1/nK19YF/yTG6koa0Qv0PjIal
s9Xc1D7LdGXelHJIWX1pGb4R1UW+hhMLEdbFZJr/RvNFw8+AcLeKUPXp3N21d34mMnBxTjrXaZ/W
sBgOv1Y7hunF7kebjXf8/jL09s6Ow11AGdDGdgOSerbjIAkT+PM0YeC9FHlZ1llkNLnlff7zl3yD
nOJRMXqCnugaFd8EXDED+wPDD/ae4RgrOKnDrQATcXvYLcZm+Nm0hwuL893HWsV7wM8ErfZ84E8A
qoW7gxGmZa2uGqP4WNiodclyIcl5bw9AHMhCxgHuzRuqu1auR4dijNLWUfe2iH4sunIvJKbvXQOT
Qki6V4ObNzwRR0jHLxYrTNvCjkfYHYb+hbmS9xb+r1dYc4FfFn451cri0M1JO2LruDOWh37yc2vy
d9YIZEkB37/wTBvD7CxpsjGSsEp6oz57s/ZLttABQASOrQ86r07WXmFKEaoA9OmZZ2Yqr5vnf0t+
6L1HhYDwOqyLwhBqS78/Kuv8UAmtYWyPhtcq99k/2h+dHPL6aL/i0jamkqFNcLyYvZ1np2g12hAS
gefGKvT0JtGHe+4AiAC6RzIHypVbmBuAgMp+lT/TEIuFwBN04a0LCPb5Lji76HlyME/SdWoDFxWg
mQI0TcugTpV5YXOfJ8CvV1l5TKAqo21/9k5DZ9E1HciaABc7sZP7KUOD7fIo5nlOheusw7vofqD9
gcH6s/hsFSwwx9mEfsFxpSAUIOWs0w/26W9k4j9/k19h//ov/Pl5gOxcRUp+9sd/XVfP08CGn/y/
1r/2/37t97/0r1v60n/g08sLv/5Oz3/zt7+If//v66ff+fff/pD1vOLqXrxM6uGFiZZvFyEvw/qb
/+4P/+Nl+1ceFX3551/Pg+j5+q/BZaD/6+8fHX78868VAPnPX//5v392873DX0tf+u771Jz/hZfv
jP/zL8v+B2YW1i0DiGP9zn/9x/yy/iD8B+KriTFGqBauGch6ivfDxMt//uUF/4BqHGrpVUAOs9Dr
QD4bxPYj9x+Y9ECSDI0EfM81ofyf+7p7DRSvXwSv4e8//6qXs6mn/G88wRgV+kbo1ADhwX2s7ly/
72vHbeBXhYHDxNBaHceBf5rrFir7AdR9o15a+9HQ32Xf6hw+Qsd6biG2Yj32hAX7iRspb/3iyE2A
XJyHCVq3ST934gq2RjJ3g+Yk+ghuSlOn80WM115Fy8wf6w79mqjLiTOovRjDObbHXS+f0HTxkrEJ
jzLq54wPJqwayWfH73XOBARelIaNPJblTqrq2ek/2X3iq57ldjgiAEVTn8hoODUd4HzGfDtFv6JK
W3AFjiCsY4pyCjGxYgc6xXDZzsQcwtGz+ulgL4EV9w5o9ADw8jEQ8kUUGN2l0MF1a/6lCUV4ctUN
bAMwaFsbN8gJlrhrMSehtYCCU+0+K9HPd42+66NPdlM9wvwUdbTnGLGDgZmd0g3ceOriBXXGoXIM
ltqtPR28hWFaDirKAS/uTBM68H5jxIzbF6KZu55D//uRMSwLPsMK7wKeWSvTc2jeYBN8FrRtJoKG
J7RoyoPoGIyz0FVv/TIJrbq+4fDdyoR/6koXSqtNEcNRFTmVSXmyDAFP0Og6WQoOI7P0h5gUobOv
lPOt7osvo9ORTPMeIHxrgxLCigeBUyqrQ34PyTG4G3ULbAmb+grSsT/hAeVeRdT4xksxxG7h3fma
+WiRMf8aQFVCGXpQDJaBQ3BTBe3nyG8vqYIF5xERqkx4ExCyXVlogFDPIiL6eZbRmu0IE1CCmdam
5Smsp6a4nY2nMNT4WI58CQu4LkRlh/adMrtEVQoM2gIQUMirdGk8CDBwCvoppksTtB8xcz5Euxlm
Tr5c7Iy3ItW8VJjQJiruPLg4hXYbOxbMwgzhQVA2aq88txuz8HEeBife/uN261yD22CDNNKNzeCz
noco82ZBEkVsqNG7qrvyKAxN1z3pV2o6zP5oJq4OxqRxTTglBbvG1zwTUrOdA5ExUXd3OigDjBTW
yJfbMbZ1C6xldK+GyGx2bHGKVA3jD9E404dyYk08Vyox5gkq6QbH3Jo57eZiuWckmA5kaYuvvpzK
xB+ncfdL2HwnHNlruPl1pa4fxoJngQ/dSPiMe2cVmQv5sHYsIbyng0bnc1AZGR8fSzZrGGMYsLns
mHV0l7Y8UYcdPAFv1YAxULLKaEdKM4OqHnLlaIaWfUuuZ9M5jpZR3LnAX1N0W2RcaCxth7gTVvXE
sz/f/hsuyXr7SNdRd2HICcjyuu5+SQhtnxaWnqsx2SKmTewhniFvkqJp7MQ4I1g2Fno6bEvJN/Ry
M1t5PTjRnpcU8a3o7kDzkimTzUHVzY7XLloJhPODb17iYW6kh99fNYB9NAphpAAcPArOkteaOWIJ
haRJ0c7Y/aYVh8JqIUw6mLHZBp9mz5IJYQytZB9SYqAKBPb4taDBcmfVw2NRjkctTQ1/P9olDbyd
UqNCpDYIXO1s1aWOV8L+s4fVveexMfZKOF9oq+7SsUsHyHkoNKkXTb/CpE3uKr+JkWK6h6GjTmwY
g9yFxs5UAxYBrFXiuZdJw5toJ+UTV903Mvp+Xkb0AabMYJs7/Qe5VDqpGwHXBFj0mSB8XBlh8Mn3
pzrubRirGEP/wyDltSFNsbPCpk9X14pL+fl5wQYSBlqfAKRBwAR0e74CQu2BwlRUPFELbgwebTKp
tZ1hZqpJtC+mIyuPRRmCI9l2I2jEjYJbn6O/QbIv2e41dLBJw0CfdGRkdu+lF5bomlSefXagUWhC
IPTBKOAcwqtcfyGuCliy3dtYlANiluvCfRIsL0gbGK4tUkldmRe+SspSOLEHGfkj+pQIcUXnwI4n
egzC/qXtYObYOhc30XnGj1e4cjvXALAK9J7jI3JmAkaO7Zxwv0TYZc3PuanKpKmWuBD3jdM6aH1P
fuz3GKYI9dzkXtFQwBsF2TnGS2GWKoPNEpyPZnXh877hYa735sOWCqQpNC0B0v++wf2wKlg3FyKx
hvEad8kR3sNVanDMWuwzZEtzNppsjgfH/FLBsCuOnBrDLAV3ktawxj2diYjtrr4xbSxw1QZOyko/
yv36I4yLTtKBsJTt6U8Xvvp5+wn3DY7Ihj+ihIOwzu/3zUFOYAU8N5LAp0ZSsmhO3MC+nqNoRAbW
ekh2bJnSwqB7JxI/E3BsogvB0X5n5WFuCbA42kSgpZxTk8dWD1SKCWfq8Lh4EUYlBeIFesCPhdfB
zVPYRy5uDGlNVxAd29HQy2fcd1IvzhTb9iKTKQSGVbfllwAmMHdBMMPAFYtxiDrrOAbsZLliRI56
atfzjzsMY7Suk5TNhSfZJIh+30NIl9HtQdvagxbv+YSwtoKZw5IRJjS1dSjRzItJz6KdK4KbWQzP
yDYPgMKi3cgDZDg93zVK4+49yH1u/182RRFjguVuFuUXTjya9ODR7Abh/TAQEuNpzaptCr8Zq0Dm
FLYcVh6QcGjdqYunsUO3XEZQ/HV3xkKfOeqHGJwPP/GLAMVZhXQZtBKrDd0r04DEtc9vOwuO3FuC
0pLxGd4r4MANdR4sNYT8zS7awX7msVCM3JeQu834An7+NNAX4frwjGYsrZqGp3ZvPm4hwC8MWG/O
zQGj0n1sqhH3pxC4q3Yj7jdzQm2q827Wn4oozCezsRPHJWCfrMd6S0kO91wFx87hfjCQxwQez40S
xqWGYRtIsjx0Eh3robJ08RU8md3gjmDZVDjkWw9ftS6kEQvhgRfLr7ePDVta0Nw1HjZypnuqIg/X
my51+bfW29mHh2EGwh0sejCHet40xquva3vyF6iue7Bt7wzwGMfoZKC8uupeiCQPYzC6N10fPnkr
8cZe0LgWRrw4jswHxnjmDYhi0tcH2KA+Ok2k8yZQieR4b5Vd3MN04Uu9LpbOxGfEnHaMlGhOR2X+
sGRTxX0dXSt3wsniNXUyCs1iaWs4CftwBYOpMmh0ODIlBRYTougaIvjbyyK0Uqrci/M+5/gFwFdY
kYP1BBsfzHSfT3xFnJMhgqVyMjVquREs6DLPGW8K3cfbgl/mUufTTL7bYQuk2xnr2AfFKQlU9xR2
Xp3RxfvitUwmGFKIdlUHdRRw2o0BAoB/jn/eO9kOpApAw0MZDpcq/3wkvMUDwJS4EYnmgHMWBjO8
beFEUBBPfc/9XrrkVhvF3oKY1KmeaTZHgYh7qrE3anHbkv7762nuVixuje4Ha/dbFYcpJOTg+tqX
DfQYm36Ac+3QgPilnhfDHeJFu0umTUFy5oKqV4xBajUfBw9Gt4NhYlh8Aatu3YK6o+UO7NEfxEMJ
NkQMKWMVO1Pv3oIaSMEy9Gjq68xnfI8HYKkRLd/9kNOdUn4Q12Z5dHtjR1Aw7OqaBFifCmw+iP52
Tay7xAz6PvVbDl8uCM97nlGmLJzvTUels4eTyur7+WCJEhpn6wo0CbXiqVTGNWncp0BQERu2fTvP
i3WlBphiqwS4XHWFbH3aGXOYmW4Lw+zQuvK7aD+pbr6BZffqc5OOU/9U2604VhhGlmEBdoy/gLDV
mzR2Eb2TQRbesWXDB3iTeqn22xnKQ3ZSjaHKG6RQAzBV0O+ap7JGOmd16xpvIeYnOuMbxLTdk+G0
ZWJIpAaYkVWYosM0COl/Wsxb0oYuKlUOeygZUqu5rr/D8+3ZRnZrThLkgbZSuW7hMFfJmWdFyT8j
Cf84NwyWvbYFkKCaIMEyWx8lVBMy6N8ChYeBQOoEfE88VhxLY87HynLhXD6Rk88VJP4L89F0UfUT
l6eswDbd4mZvG3LXq91EZHHc6stFl+hTAGvxqsQx5PKpqkgm7Tpp4EaODANC9h2i6zrinLaD+0VO
Y7SzIxwIW7Y4NKGZcc5isQTgnfZWl6JJZ8TIj/JpweZvOOUZwSh2JKYg35b8FlowH2rENOrv9Bq8
g8K9HzkitWbVEIsSbYWuqkHNrYuTNSNDHFsbc509S6UBxCNaDyS11k+tZyfcmsAcWHfwZHN8nRAb
vIETKsJGEvpPQ4k7cNY7RmWZcb/6QTQKa6sB6BSadD+ut8lc/8FsZQpX4RF8ZRwlGPV4Eq3L4qnv
cDcgUkXRcheBZRv3nsTjmyAKI5HBBSeBQsU0GcZDeA4niatI1uZhlA3egSj7dNtKoXY+IneEMJE/
01u6sGfhB98sanVxZdTGQU0yc0tsA4FolRrUP6keuLrjceejvdhXcDw20qnDTVf4nA896vLbsXN2
4xzeNj7pHkDlH+/q5blV5Ao1IIpO14TrrKdZBrblnChMuOW+vCdKYzrLpC3G8JsvsImAt7CGGJ8U
1n5xYfg4efMU17reib4keVmhU7hF0sViOgcjJuE2lycod9z2bFHAlShWNyYFpELto243YAt+8v0u
KmC6XZDZutoUMENmPakKSIPhY513ISWQ1F+Ala3f1ZC8vDLqkGKh4usE8A5P3bqCEWrDAIeAFJuM
UBW/5tBECCobUnIUvtgLCocFslMJgiKup+iaTRCVisVDAQggBfgJi+Buja/fletWodXBK8olawvP
QEscH9v0nolpuK/PKGiNQFh8rlgUZqIi101h3/W2Z11FgjLoH2P7e8NsJ0gd7wOtfwhlu8n2C0Ck
jMxZHuhIIpieE4k4Z+IDltjotRBwDnC02EUupxBPEyhjc7buwtkSWNUOPNn88oer2mG3nnpJINkT
kkCszAG/6RqnoClyak3F0Qino9A0OEZ0BGqzwjCyW/q4tmd22wWgx7kduQ/oFHtg46IkDYycRGXu
cYYpIgV8x5CI0I7MTEHhFcXCbi8EPoscLEyyDuxKiQiOpVEV7QLfQbyHBdKVtTgfHGEd8YuJNU4f
NuQHLlsgAxs4gDvFUyqj6cYJAVGaAuNpiHUdoqBhVlZMBxtv21bfdGeEOw4lph2viodoGU6lJ4M9
ofqrWZb6yKcFwp4mWdJoLHluGewl7IOHasZtWDPO6LASSe2DqA5F5s+VX31jrZtt4Wxg4bVrt3j+
9fSotHUgtpUr6HxmW1G/hYBX5MO9hZ877FoDQhNZcjvZdnSPOGDMbM5Zif3dW5gDLc3ueUOCevQc
0iVAJAvB2dlFFg4GcNusJzbVfLdoYLc4LrdgtwVHKv3HhoIQPjfydktP7M6rdm3rfGnL/hqutA+D
CHE2NPgUltfFQ1vcLJ7bpBtAs0UMF2EE0WeeDpXFX8te0htJi/ouZ1ZNEm8In+s1RTWb8rGTqNw4
qhGTY8FtkQTWrhAsLRZUg5hByNyxd+IRtvDzSAWEBIMdtrtIu8lIPB+Lu3XwjCKQnxZ/7Zuvu/L1
A6/bdYuZ0p5yk1qgua8RkpuOjM3FzUvexttpsAXn0sdaJ9ZDMUVV4gecZyMKqEPjIwPoduUwyWMd
Ye6BLbpPlcFOSwhHqN5svm0veUvmzbXsWDB1h5N3+cbhSLVWVFtFsijnlplzs+vmtsOlwVBH93of
GqjIzbrGritHoLkUu6qmOEINHxUCZYhyDuikJokrVvdHA8E5Jk4tcrT2fKSvYkpwdhSsHa5bzISo
Nuyu2nC4QmwO7mxu7R0JBN9z9+2Md7a9SiAsKg2Z6jKQu/az3bXQPseA2IR8LETCVcYjq17BZclH
Nw9FP1zIK99oNyEFXjs3IeanUdmij/N7Xd20BYdWiOSJUbT2I/WtLwDagMPi88ADx0jISFgyk8jM
SMenrK3rr0Zd1kkVNmU8e9GcBcS4VOy/Rbf9laMID0FADuvt/X5TJXMKEUmLJxLQb2IBqzo4KJZy
Us0R2gulSiNtfZrDZkKfp8pqHLr5n/Ptd3ASOJvYK2UBSxR0gjN2hEOJ59Wdy5NCokiv2+K0BOqn
27r3s1JZq+cx2XonWzxAnFj2Wn7iFOtUS7DAbW78FGFw0IVxIK74xCOUd71ewuOouuM0g8gaaPHl
zzf9hjWzkkngsgMnTaipwbrz7L2JZuBqJAinZNAz4EiMXoZqAkZX0p1hzbsCJIOr3hx+oKojSH1Q
Bwq0ORrSXZK4eDMAiluBxivwLzT6MeB1LsjNVDgrV0EU25QLkjuFHSYaGWV92Jux33mQlKPmmPhh
f1cYRbfHzp+uJpNeQSb/ugpEcx1WPMw6phLSBl3e1RAxAkP94c+vbAOJzwpiyL5CqxTCNNi/5/Ti
oQIPR1Ql8LBgqXZ6QgoyDWOXsJa9FuZ2wU5YKB8MUgPJ8c0BY6wSCYVRsNycqNjNATT7FRQ30IxA
CF9KgCTBgnxBjE5ih1rkrAU64Gv/NeqxsVNp4c0PfETAcKn7PPonOiHnrkgICsQafcfQgwkc5iY2
5IT6VeaAB42pbRy+vSgTF2NQeTQgDDWDHTt9+Eg7u0m1DHt0DguxcyrvGIAuNaCMBsleG9yPC1Vi
vks7JxclUsI0zv1Idhmrjcxvpk/byV7RBr5aJWr8MISfz0SQXvTlHtNT8daToRaYp7TA0M7S7uRa
SW3/u4etMGr9C82U94ITeJToMANMBXUoWoHWX7oRhYBefRnh42w9vaHDsbyFcGeukT8jN9WE3c7B
YemeuCdOlkCYmkfUOE3Dvtl1dffnxWKdsyqwqBGSQE/E9DgYcOc1OHptXQNQFV20RXtpNCxGiiLu
oFGo5LUseDzZPXrNAsNRVQjhgukF2ihIOQNoKw0AK11IloxlSC8E8XeaTriv1QsV2x4d0vN9Pwb+
uGjRYWCTMjczVBUTMrjgfZhLDqSrT6bBSbda1HTpuCNR8z0cvBrNkbbbFcSViUOcj8MU8vVfkHn4
GR1dVEkTMLdKwdieRU1wIlKfOopE4sJbBW0P3/H3TYiJaMxZuit1FnDMGbjr0xp5SWiPST+YnywU
8RGO65TMLZS/wlBcoV5ZEhlGaKhE/KkyWQOl7JrffILMsLgJqm9m0WAmV3oDWoQcI21WfcsZyINr
nQVXqSVByybykbguJs+2Lk9t1t9MLRdgf+QgZh/A1sgPVYOWxtbtn0nscUqzbWNP07WlO+SVw2nD
LShUW32NKTEbnuGi3tO1J/aa5hnaSCMKQH2DFAWARwTXA0bnwt3Mm2PdA8J2mJksM+kP82T9BIks
jDuMJma+J1+2lBwjkJiLF0GJRJvc9QSF+Za+0Fk0MBiYH2Skb7fI0Lv2SYeEx6VYrtB6RP65FhhV
6MAynZEHbn/cWlBTYN5UFa1RFOOOttfihtRFdTvWV4vdHCBdNWeCcDgrKSOeqH1jV8OeQ6U7qlzI
RnDrazTYX7ugh0tKQMa/o0GNsoJZbSYEJqwkKvkw6FViov5NtxewHZ4aXcEFmVSsZ2COk2GJpI+m
z2yy9nPFr/2aG3kZkOsAufPVHMTRYkT3dQmvEIx6cIqKxdQ6o7Qr0q3Wb320dPWarTnlLbIv68pE
87qjY5ED+2UJbZBODmu+PUcQ19U2RrWnDqCtASxG5dUCZ/fOUZgTdz32ebtPkPlOi4PjcCg1zY11
u0TEKbOoYm5ClrnKNqTMHg0wnGYKdfBoaOPAozT1KP/mjR5JLa+FPRJM7lJ/mXROJi2gYdICALOC
b9JF8Q2N4TIdSJVhDlrleI0zfHHsfKYjnADmoj81FUEQB2GAspvqnnj1dFiG8qMZTMWpxUE9dPJI
GuRFE0Mju29GZKALubdROCSkA2PD1qgEQolht42xEBoLynvlZKO1mDkYtWjDNjzuS+umBNXnUGHC
9oMuaUadvT275oPtEPZhbpp85Kj1YVW93wp3q5Q0jkWk2xzDFjyuXFiXVIZQcTuFJ89V0RWJ9F7b
NU2GorkCsDJlJReJHXSQd/MVppL6KN5yeU8aoGb0ZZ9Qc4KkPrqjyZYNG6JbUiGruJOIOEvErIM/
Ic2qtLE08bRwxKWhxSzmetQKDmU1QPTw0x2hbOrgRAoN74OCvJXUE4ansSFRV6LbTzHxSj2emPPc
7Lc1sKX2a9sFJkCw36FOkHCIpCQRiwj8tFDkG0rkUDikWdWNTYJ5ApD2gGRl28sgCxIB0jSQj90I
FeFcJVjv7VR93ZanGfZfGsgFpM4KxgTMy6XWZYwqfN+4NUqpNUuw+ylvpRnhXL+bWzNKOUbZsmpy
do0zwPuIQtuXNLHsDB2jUzLF8wqwwuFE5YB392DKq53LceezaxwGGw5KGO/1GGX3cjjitUG5kARR
UokRlOK6uAf8ASPu0NqB11IlmFDbe7rGTVGrfUVTbL8rjqPsk3KskL+EBTAQiTShNjwM25oRStma
47TTxgGoJ1xAwSWB991kU4g8oLwbMG+XEm+MJ7NMcZT3SRhUpw0DGCj8CKvpiamAX3l9mLhrduT1
CMvRhPYYcA8I44Lp4ERoEPX93QaPbpBL3Q1Qy114t9foHtn1sqRSou5Yu37ALdCX8Os2Rw4VxSbM
jkX3Uyw+6KQg1WLFqQKuWmCpj7OM0eS0ElaV8MNY379oTNBUOvsx8gx2ZVRUZ4bjtkB0w88+bQAx
MQtOFqWAuTBYpcBLSLodHlsgHtcW1axR3/Y9+4iRdVgeTjBcNKu+gf0gioBS3XjK7Y9kCR7rkTx7
2p/iia+wn80HVO1x7aC9gUMxAKGFxaRDY4wuC/Lg8LExA9SqPoCMaJziJQZbMTrSxnxqO/jONXDw
OWqBKq0gXZfOK55KC/HQtJGfz0BFwXyG6r3XoafmwGMBzZpUIYVMS+offbuiQO/DldXTWInNb63O
4pjKLnSGQYI9Esvp4M68/TCAYPWafVq2n/ROceso1NSY7HUzvypvihD20kgSmtD+ygCevp545TJW
hwgKztQFut4YA07xCqe1pwH8F8MdHeIiuFPND15NEHdX/nInAvZAivljIxYMysCcL60XH5ohawXf
LMVRdhh3H+lX4ptyv607WQAnHOSPvl3KfWlL5+RHbHrlslFEcnsWfcpXDKauxgHgfWyaSVvdCJtX
gCyCDh917U1GGxnAmj/Njj28gqxb6OboViSRdAH+oXpbMXfqazjcms1BumhbUI9Z+MxGE4/2hIuU
1feiX79UVSTb5zAMP2GYxTsEVXM3qS91SyJ8UDIkxIc4Qu0cA8oRD1X/Y+upzoZ6JCP9WHdIT7bT
2SvrOWF+jXR/HEa44jGy94Pmo2/gfw2iAG6CXvK1G5bXcz/0SS/NI9zpx4OKWnoAgBZkDrVblDA4
NB3FTtH090b3Zf9TYRYSDRUgaZZAztSVYEZASk2BfQDFAQcwRFtM9yL6KXsTa4IgQ4Fnzxdoyd8w
hchaR3UXO/ZC4rlAJ2MK226K3bWNhBbNvdtGXxqiqqM9fNyw8e0M3x6LLgFqIs+cY087fdYNwPc6
g3kpuMok3TIouSyQdOGoKEafGbn134Sd15LdxpKunwgRMAV3Cyxv2pPN5g2CTgAKpuDd058P6IkT
e6SJrQsyJFEkuxdQWZm/yxaRpNbFTxFU+tFyY+cUzV7OatVcUZOErlGf59DRXKglM//OMx6uC6vj
LTXuvWkYDylj1CJRQMoyDh2zUA9DbrxrvhVdcjrFA7kbyHPWU5SkY3HqYoa/mjtuRaEi29orr2M/
V+NU8EtoHbLu2Kyw2KjmXU3K4WmrJ67Pk9uq3WixbjZl3A9ZHTlGcBNb61Cj2LttNW3MbbZwWHEV
SHZKHJvTdsr8xwZ511HJjCgHI/9w3S/a1Dq/pnE65LMfLnFCEwgcu02N2yi0AeNV2dXBMFI0G8cK
llj/Y5uOF0xItxDBaeSarTJRd/45uzXAuwK4mwUPYWqs4ajzxQaEYXYhzls2EhXRWZbcQws5EKQx
WMFGGOoVsD3G4AqwwL/i8Whnmr3ojbjYtWNnw583DN+Gfsj2LgEKoShgFrZv2ill4MnSOU9z9IF4
ItmLtYZssLWyueQtE+q40b4m24uvqhPZgj8SDtaKQ7JlrKA9V6fcg2HdziECwh8q0X6lpMSd2wII
s1px8r5IWVo8JqfM6t0wmruDOT3WDgrg7ZxrDUcYrLEIpqx5IbNj/KRO1ZzV++UbG5B/qqJm3XNJ
udkKfCLaxzp1CVAeDH3H7HI0v8YQRLdVySFTnbSQXeSCvHpF8gx/VwW5KsAah/yJ8XAKC4U8Yv3T
NnYkVf4TDpko2E5D0WpHF3FAiGHE2MVR+acDge6UZ5xKUPC9Pjpv42xczDyzj0KoN0dTlxQocreY
fGbJCrzpmXt2KCXEb7AOtEhPQ81elx4x1mF7NfxG/XbTgdinz6cIzq+PX+RSsIF4ZRKQpvIYtOot
U3+12Yj7YhUxTMb8V5/M5nmyuchdffxd2noa+NwsxwqqLSy76tWY5EPWpRRezeMLWfgmvRio3FH6
oc1OZd3xXq3DT5b3j1M5T6dpJSg2WONziiHIM7DH+kHWCWEhdDSjYf9UnRm4BpqtVXC2dU7ZSrev
lbTKvO6w/X7Sta6dV8cASLxGsTv8rB3jxyfQ3CLOIGwgGORA6L0gImcpsgY1dFKcttojM/+3XbQf
0tTRBxOismvM/s92JC2t+okZqgircYmDhoShsBraY4umj9EuvkfFdGHERolA1Th2HoZ+IzsUXdW+
Wz4dvt2bX2Y6f+Y179cGFSMTzALHLA8CjpFIo+VQR5TbrUJYvXerQWQu1ORhNy8YRdc5NUssRRM7
yF2pIvbcEjKP6YdGY+4yJMlLd0zc6G1rMdO1d9ia0Qp27ooCBbDvuyRxy9Oyk1rbjBZ3WVzF7WUO
bKObw9q1gtmZ3/VKqYNIs69j77ILpBl/byOh41aPUUqXZ7dedPGTAfVM68CRxyX5ArzsYAN7lfoL
eN5KUfPKeKt6qRnlS14w0uCYO0ApNuc+qr9JvaxCs07oQhyycBzI2U2smhZdWFnmHneft9vIk7Ri
5wIKvHZs6Tva5JAuPe8o0t1PIWWzfmr50sRQI901Hj2UCmU3hbJT58Y1D73npUcvsrpd0g5oI8ym
QpDV7+Rgto9prn61HhCdNWq7KU3bc9/hs9OcLHQawzpE9fjqRnHL2I9GYnLuc4HAoG0GHpkevZoG
2aFT439Je2A1W1RHjtx4VeVfmuA3aON0dBBRX1PSE0205xXIZs11dRJ8zX2CPMI2UnVA5YWKq/SC
7Q82CiaiOMX3byCg27FPhPvTBjLs03EOzYbutu3jLzi+4QA9YrFL6abEiY6AO4Nekekkv21nZMlS
E82j8WVrlCqt/5VKazh7w8nELc6Vuc4kpZSnOitePycVFrAyfnfP/kgdidau3Z6Lh3IcHsee+dBM
Uu4Bz3gRnQydxfuR4zE5al5h3OKjr5BVBjrNFulcWajXmijQwTnscFdac+LtvqkY1bJlayKQbufe
9YojRm5UhM+JV2ivLC4gY8CBRS6Gtl+WHDKpp33AZcYg6VXP7UAGQ2Y31W7KTXm1Ox50k72lkUM7
VSPH0hJF3tQEZ9yBcZleR+1hr2pYzyiLZMMm3a3eSjwOt9hm1WhPNCvZMIFCUvm0fcyD2dHNNs4v
IpfWdwzurm1YG2Pz7e0Xa3jb+kZVFa9Q8DEYf4tSJHKmwzBkl3wUb0Kk1bvy/I74yGJfLzNZ38M0
XDSyu4K6VkRxrOqOypx5nJTtHdvqSmT6ebTO5AZ/EWoArA5IZ8HNj0PsaTtHFWevrxEWqQku18vS
o91gTSkbrgymlXHVLCxRIncGXtUg8krj2vjS2vdiEitm4QcemM9Xu0kvKOOTF2k3t7zS+7szC9SS
VKZ8SOujVLX3OLf2D3uQYISFJu62y68XMmFPj9EGbsptmo1me8tpH2LPOyu1/G47eSy9SIQ2b8RB
z2pjx7tr7jVXOtekmi4NmjcWjQ2XpTBvCkTt1M2skVRu+sep3SyUeg4vuaj5mCzlTerM5d15JjNl
ZzpletSy+qm2FP/FNQ4jbvPA8iJYOW3y9/EwP3ql3R5GK96pPPs5rrJiQ3bi7MPLzfP8lhk17gf0
qpdiQh463i2jyQ6jN9qnMvKZBAreZ9GWYGqlGh+1dthj+FgC0YzqygMedh0eHOxM9t5atPxagCJM
FmvWbUdPwm5Rr0z8LIcwuK+MhJdYIzeW8bJ7HkUD2tc0I0/DnwMjK/sDAVJcee14dme/+Vo1KapI
J9mv2wVONnPX7Ob2OwRCkb3nftZ9W2o/CbaL0YxYOzC7JXGsSSA6TUe/0E/HzkJ+ZWjg8kCeJ02r
s4Nbld83zxBqg30/JwXQt+bR6gFDCXTkR12qW6eSbxHs7nOxAp9e0XxxjWc7F/HeXEYY/ahbXnVz
2aHsvmW09fck6oovXY1oyrW1a57p8anoF/G2lNd4kQz0TZOec3bnvHL7EmuZT3noDO6PSeuSZ8Lx
8gMsvReiP0qfRoLDWsTFhAXEJ5FQjLOMwi4BeeBXhuha+tav0lyI5RhKeR10KBHM1k04Tg+x3xvX
zF2NA5CuUoIOOlNy9JpEe8uxq4aexV+/dPkToXbR2SzVLR7a5piXEVkLVjEcK5DbYIptzp051ycJ
IUviqvRCLysWqO0OiVfyokxYzyEb77LXETnqefcyIhdy5dnSk/RWGL4kdAZynKp/Y5Aq97PSTiaL
DB7zaNGJwa+KnTEI7TC26RiITE4nXXXFecqKo3DHFln/qENOiJBFPaxqmpRzq6wq2mcEBr3O9uSg
oe9d1FzdCbSiPXRG5V1s1X24be69Fbgej1VtzyevMFmL7S7zdXCcW6451uMMaPRIPPOtG2iXC6c3
7owlw1di6m5xmntPZRImrFm5zZXyb8MotbCIUh3CzTGOKqOPW0FyhNxZe+gTv0Oml7mX7SdH1Qez
kcMpz0z3Ugsz2dkZHFc6yfSq6QvZhLLNMSUv0XWR80BXPeZHU2UUkza+8QZZp+1hLZaXn/KYRWBZ
3ZJWqbnjraySl3bBFTDyPhxKlRevWY7zR5vc4VQstJvxbC5nR4P59iQHusnykc7FfI4WEV23d2cQ
9ffGnNCsxbZxaDr9d+traHd1OHL4RedQkNMUaLE9PnidnB7yPmG1zOo0cuJ+OEy8A70wtSev1VS4
6P7yIGWCqD2KXsl81L9V8DV+hupERoXxsDTJ01g78XnAewZ3t2on+NIT0fcYTjr75KWLs74a5zaV
7RPg0Vs380ziWJov1oiczfyxoBR43ORsfVOlp7qpRmRKbvQ1Q9QeyuKVTVv+ayt0JpPRkMfF6aiN
C61SmRfFDTlocs2ZUEDpjLDWPfPLJBVhxfV0igd/RofKOkkVEfQf13lILEPyCOocru4ogvmi/ZjS
lJM1f/BI9wviTovuE8mGnR/lu8ZutKeB/dt91fwCI7ZQsxuhPrvp3VHaa66cP4mU6j4PpfNsCLaj
V/3dHaLlXpRDCtJTj3u7R0GweJyHWuhXt8xIfoexPyjmvae4LIOxjfJbCXtw2/5JlQyeTZ5kx9JZ
FQ+b2GFkVX3o1a1xt1Vq3M3irUcUcpW2U9yGxkLiVU78D1a9iCBJyA3uZoPazTxwY6Q+wO5CmjqV
fvSBMK5a3TAMoO44DQ29uEyTIM7H6UmC0LF84TxXXbR3ll82zNlDn2nduYzNL6pvxM1AE3BIcHX6
cf+j0snUzAfXRJ1cDGFiG+4DoQDlTjS1G7qsVodhsgVH0J1u/dkYvfaFNqB7Waps52p7fcn712lC
z6LF8xlhBVuAasSwrSrcOxaSJMAzmJ1EVbGuNx3VYdTiVcs1pfvGjoYjA0b2yFuN3UGsgIJdngpw
4AdI8ejBGsoa95+azvXS7Tqnzp+MqVuw4jnZVWgwp4Oyx4PlJsheF/VeZenPwvaAPlGYw1b2THcR
JsnVoTpOuPvSkZdTN+71hMWnTKbsoTPBWjKG/GZQRYgwkskwRr+9dVNjXA1B11/xqviMBLIqup0y
wD8LAyQ0dcpdPjkT9D8dMR4dVFWOzWQhQX9v5aomdwba4a07NVbeGyLwrR6lfRdz97D4oGaIj4iO
7vWfk6ys9xHPppbt01o3X4goysMy9fq9BiS/B/O7KbufHvw6e3KZZNrekL+5mcEk9nqDUKVetY8b
YldV8w/hDd4trxfvk9rpKfBh4z+KSMdtW4I8rDqqQ9Zpfhg11YcQpbiSDglDx4Cq5ujcmUX5A5oy
cUCfm7bwLliIw6LzEQKM02qdlLTsbXnyNf3MdVAzv4EebLPtrK+2BbATbCv1N2gqfGGyOA8pEixt
QQhqFDb5e8mpn5CrlfEUn4F+dxvXvmjOWzuhImXBbHvKqvmJHfdRWHpP1nPUGdpjb/6xvVdLfZHK
6x9lN9FU6X4wiyh6Gzx3bw7jubet4pLksHkMdXDDFdBWNwsPfZqDZHDQ3pFT1qzKiQEy7PQFQiV5
XJNhN3dXpfG95bbyKRO8trg5DUaDzsAY1hdB50y4sSjB5yJ7Q0rAJi/3qzWZ5d31pj1zx3Q09fE+
eeXRoNd6rnV9phjk0V4Nuhf4Ko5vmmj2aPYfWRJWna02e6ybuT3q+vAnWwz2nycCRTo8DKxfmEe6
cZ1QZQXNnERhUhFOBET4rfCy7pD27HwlWm06Glp5LeM+vW0/2Rr3oDExNwwZNBtqv0OvoSVtDFE8
ZCTcjk2uX2PH0q84qehDK/sPtFZ36YFftAbv4IT7Z+92qJCj1q4uXW989Yw8fjLLCnXohAq9n/r0
WJTzsk+1WQSxNmpPGq1z/iXrimxv+nV5+hcuXf+nRAGLko751PCFxWFa7X3/IZmoW1VNnt7yycgI
0qiia1yl8TA/Xg1ErSnr22b1wT8gw9ESP+hK8LfkJOGuEGjrCGpY2X0HGezCVCt3VUUKfzTDhxcD
6UK5BfNnowic1nqSWUi1+Qs+8tjSd07LoNYtHhk2ElQnU857kyr5gOtntx1vLnRQLLv5q8dvEn7q
/OPmpcjn91yub/SKyg/ptiCOIuGXywmv+UuhmZeqhHBzWiTzRX1HLID+swZ7V/UXlrcWRxZnr4AW
jIypMVEI8W7Y1pcNdC3pTAKhq7ekcf8sRmztOzn2QVQjVrW1DknJOq+JtB7CuVhunpWrA5438gKy
9iaMSR2UBzhRGDXdabl8yf9s+vMpktrRMmIupPSpVoQ1C2f0bi40n2KTyyaRxTFvHWKj+kgr0JGV
keb+VAgL0MJnmuZdpFd9a+bsxWun4tFDW7wjeflHjYONypP93jCjOmEzJWMzOarTh1UW5b8E5rC4
5B/yC65GXaAcW+NM/6F1kybwrI4mNtxQQGNkG21c9PtyQAs72/o5itRDw//11GbW3VWqCiklL1oq
UsiKxT3HkfQCkY9oiYaEZzIMiPaYT+gHyzejwU1jlaJ5sZIUQVyesVRjxR6iZhCHZapet9vHkfqP
3Bs+yokOJyUp7mQYLVrupNYChbAhKJpa33lZ/lcTGXDyou8updGyIiSOwJCJPQtzA4lYOqSnKO/b
R63/RouLdnRhKnA8tYBSW9oxUyWRConx0cTacAFouuXwc0FcAfJXDWxoYRj5eQNqN2sEg585OOYX
dOlDa3w3RBLvttcYByozRmk/qdY+Y7PAqeBW1vNHntyxuUSXyvKuVmXnXFaiPeYa9miA2q+Jl6P7
wGMzN80KtCd8twuDBnKtnnSGbKQhSFxkWYMJ8GxY/TE1h48GY0jAODDuHfxsuJEXDAcxDePEchYn
F49u2UKcN/kFjbTkH8AHIyaHg1aFHQE7U+JfN4Ft65l/0nz+tv3LuuXNUuLPdvJLGb31qz9klS2i
caRWaFO025rWaD23aLLRVzWfxFycAdc5PSs+5QojOerDrv2nbG6S01hpJ2MiyTulCccMKIPMmiEl
kwZBB7OkA/tTVr0VtrRixSoZTrPywzZmeJ71vfB4lpdMGTvC2ac94PFrsoLfdRSr/Vgk74M0XsbZ
nPB8mL9iid9qk98MbvUNAu4ANHfZ7klNQ3IZlxx9ZsrMLt9Gq/tUGpil0E6uaH/b2iT+pQJb/9Cu
EurpsfFg1T7qbJdZD9t/FGAnIQA9EQkL/GRzMax0OhRZRFR9ySLkysW15cnl3TKikrEpfjVd+5OG
hJ6ITrnUm6OyxGF7PDy1fTE0v1nvgMCaiSr0fPT/enwetYuBygzZDRzN5iugdwU3LszdYAuwfrG8
bRKI/367WKsY+H/ptByIc4uQRgKNKBd/F3XWCaRdasVjmLrDvaqSmSF7Sp+JT/8dmVp/0q3vG++z
UWIblLi1dikQY4gp45am7ohXxME+YvyyEHNLt/lriqKfE5tMjpWCJYjtRxLJi6BfSYOq+pGXw0Wx
wAZuBPVf3tCjNj67xSrDrP5FbrhFg/3921ujIS2k0BbbOte79T8enYK0M5K2g3it5q9Z7aid2Yzp
LpuW+CiqYeDgZVPY2ccNjNxum+3ecYuGwhM38TlbAdcszl4F1Cjm2+PmfepcLBuImMN8SX7990fy
T4kkj4TMa5J2CFr1hfs3iWRbFD79D9K/RCPGP1rO/aLe8G2IUPPz5lQtEd4N6OrZAnLX0t7fj2JW
11zr6VgSsKxB+1db5T8yMBwySQjBWEMZkJb/XVNem+S/Nty9oa4XDip/kvbhpD1jekrj1t/neAtO
DXvPQowW1anSV6jCit60mD5FLs2/RH5y6v5hHucLcoi5c/igeHe39/o/Hqzhdm0roapWdaOJv6az
9znV4EIM/YXjE8PzdukVrVIZ1kRdEZZl6j+3BIxN7pcgk8PBO/iH2EaBMiYo85ty+Lq9BmAz99xA
HdG635RREqmDWW1nI8chbifZy5HwCaMWHYKBzGJVmPacrapAK/oZ64xMfVpds2YCpSwX1EDeoj/q
tTqbRvlHNjHY6FoS+UE2/NqmuAW88ZqLsjVxUpXZbjXqz139WLFJ4HEqVNBaNHKlxmwXMQIFRlKI
YB5GQt5kTGgKdt9WZT8yO9GvI9FAQWaW2tvsu1+g+DCNLdFwquXYvpfJ+KGKsbtsfENvFvreACsn
L4bSI+3qKO0X4oX6L1Md/7abroQXkurqcGkBkbiX7bPDpF8G/WCQnu9U4tL+8eOcGG62VH4z+/Yr
WDh3Vf5aew0ZSolzZ0T/a6IZb4TbXRWrPWjLgSx0P6uvDWx8kVvLbSqG8lb7yxlLmnZwZ5mEA6Hi
T4IpW9WIgFUPE7lOYoR5BHY5sUi8aWgTVGwfZ4Ughk7nl2h/sbgwvzfxKh/UY3lljeFEWERXBIup
oUnvBFSPDq41mkf2IhAS4vjMsTMia5rPx6JBh2IMyUPjzE8JCvaAf0HKFROWmqTC39W1mV42MnQp
G21viwRhHSMqhmiz8+ZPrllvLMwh3pk2PUya/jiZno+3npHKlHLcr1Jz8PItJsAEDxvhli8OPohi
JQ35m8EkFhNK1E7vGXKvYBNAT6tNrpfD8OlMwrFxRhrIXVNob6zU/SCGbww2vcUmrR5bnDjxrO5j
J34aKgW/hGmbmKdAHLWbMAfKYAef7Js3i6TeIQ7QHQi6PEjREvo0GMSnlGWVgG1asF5nYUbGpY07
kT09o9O+11wYPUrQ0NZ8Imu/ZkVtfMrh0gi/yfaqb+Px1t8DHmLILLV71pS/GgNbncOPxkdK1HbK
CO3UfB6WZNhXWu0HLlEwwRyj5UFvFLp5/bBdQtrii51Kxwv16CDHxLx55nDMfDs6bEIK7M58N1bP
kopleYr1i29ix4Ib/bCV42Dt7Oug9ogTGPRf9Yg5Mzef8DrJB7uqn+K+1y9GgqUq1eyDDhkY1poB
iL8s9yWj6ysnx97PjfVWm+qYAb0/WY26NS2KnqrLzAO2S3Hom/o02vUUOpiYz8zLLMEhyyaOLdbh
RDhOUZ5sIt7UFGlYx0hyc9bR5L34kMInnAYlzLHWFPqZvv+aVGA9loh+FdZDX8/LsRna+mBnwLSV
n2th34AYuc18bldw0cSXCIWqgS6waVUmL5arYASi6Qjnll6lFn9ZM8oaMZ6FQsTYjP2vKC2Ka7+U
d9GnZzVq6Vnmd1r7o6jF9FRkot8XS/wK6T2e16c/t+tekto6G7gg7OK4MQgEFLxbS5I8KvipuFoH
Dez5EHDJ8lob9MEWRiuvLcXBlALHpItK2xPRe4P6EUjj5jRkjaQqgtSOMNW4aGiCwdCOORbdW1yX
19yM4+fBsupLgX1RELNQJAamaPai3pSRfNUXrJtsAgY+J0SrQgjCdhPw9f7n1k9tHrRhFTdZ+Lhf
aMNgIlan3Fa8u2r8OfTsrTEh0jfupq7qP8tSfbcKttn1LFY+yyq9bW1cHdm/dK11EOHb3vFULkhK
4SF+bE1qDdK4rYKdM6EuI46XtPADQy2X2dCrTw9dlK4qnSKrd1v+1eRxVlLDeyMWD6SpglYiOV4v
eg13tN6wCpLdtdNRr1HT9kN/FnF3TlalXsFG9cCph1vkDdODOaHzGOIvfbeSz1bv4PKq8jCRyz6r
For7ekv9f2nVdgV4o/ssR5jLQcDF9ZwGdguF24TwP4IU49RoSBTbtSohHLBG0sUccPetV9qGqr6D
zdIjVAGeDzLA1ppwQ9S2RhGsmRCBUrKJuuV51n+0YmpPw+r2LNY5Q5oOKWRUwDMp29+jWp92hlM/
9L40LgwaO9vjZEnHBERbGfq+mm6rqL6WWXeq5O++bnZRNLHHJ47vxey1l45Ujq4rh1OCemWkOzpq
pteEbZ1fozXSJfaRepOdFnR+s5Mdot4N9tzE1WkCYZ/FEdw3cWpy6D82+KL257uD52a3me3jqX/N
TNq/hM02Ybvay7eoBGkmxePg0xfrFlatfCFHQ6Yaz3H9uDaugv0OB7TFEDject5qIzuUCLUXyr0T
0xiUeZ8+GojiyhUAWXMZuWfXHoLIs0/PvdnRjTBY07eWH4VAMp5roCiE3cE2r0lXUokwVXARi5f+
Xnrh7LulcghW8sSpKeXPWc/8EIHldUmn5SXz5EnjlFPyCReB7fPh6MauLXZmYV0xnftHvRyedM1K
r7lsfFQL6BH1gZSgKDdCnGjBIieW6LpuftzUKyKPsGYIee5GAzN/B63Xi6E+tYjsLGwyUCx/rUoz
kI/l0Lfs7BZxtBt7H3IbMf/2zthzhbBqif90DgCq+5ZFZXUED/hdZDF5qzXEVQ06hZwpaUEq+y9E
ZejT4O77JUF2j0Jo7XWKAoOUP831tbR+NfVUPIln/3XRNeNWr9ZPqMo3Q0YkF6wQ1XZx5nVmBJbU
jOucymPV6g2SnOVarZJQhb59V3jFu1WbBT6p6lJ4jzZY9d32pkeakvFiGMIkpcgpjsbcxIfSlNBs
HWI/dI6BUcn8UpnGQwk2tquS9rQ2HLtNOBd5+Tv52OV+QqKIAKs71WXaBxX4ldKt+llngb0my/P6
Y4VWGZpZtVlY7c+MH7WeTU96VD7kXGvNEpvoI6kNxBB8aFFVHjZllQS+IIbkVIxEbEzjGVW2f5xm
BCcSwjRoojK6bOIUW+qPY+ktfJj71KVGItn4U1bzbYPIOgWWnHQWo7pQ8jzG8m2c4v6MAPRtaGml
xoq4pFn87gvDPIJcFGFteCvYvEfwOj3MFaInAquujqmD4WwEnpfOiNXYW7k60jeYDoGMA/rvHjYp
VztqZcAekuQhttPLMC9v2+/refMuqKOsM0Fv9zTyzFNSRqetrUzimsh5Fz3LkoP75wlZBMDRBDDp
Gn6VgjOFuCI5NBXWbdfFdKqEfI48SedQN3tBQuRBVkl6Z8uBd4x87Uc852u2TUdAkJ17h8yW3O4u
isxN6OXgcQAARz4TaQ7bIoxUiqeiWE6fTodNLbuN0aIgbd9BzGOnRM3pmv2czIl6sOJ6X0yzPGAP
5y5XkrasS46b7GuyAaJ63lnL21GEoG5W6Ug8Ickmt0Bp/5MCmQ3VfpgM7VO7z+I97EtRfUyjGS6H
69wY+mS/HS+TuK/vU6dO212GqeVYGC0KMAQ9RNgNgRSwOFumx+zBy1mtFngZNs3irNgXQ4GNrZ09
oFfenk6JJDNNpvbz6HY9VUTK9L6dZkoabK2CBFu4hqB6V+mXajIMR7SbI/ki+yFHDOO2znnxpB0K
WztsPvImKdkn2htFODnfsQTGIS8v255Ecd9+ve2YWpYKrfEicG1Bsq1QdXxE/1/uhpmzQzbcpaea
dZVtHTfFbCrK54RMqieUoJ3td2QOlGmQ2eJ7m5jNBVsvnQBzYC5F6Ka0m1svhTypHnH8ZEPyCjwW
dHzp99iJ9+sCx52YLbsMYpe90CNu3F55RIG0bnbD5hUFjsgL4rIKxZygDijfk6/ShzwZOprtJI+O
kYju27na8MdBbxb0rfye0hXxnUTD+GSuTfbalm3XxeaqmbBsMLa1JxL/1qiSBj2Jds6n3j+x1+HT
CjbNGGyGwp9ubsP6yroSD84YYy2oYc0KUf8gMyO9aAksKhzyc0Yc59TH1NXU+C2Wwn4ybSRWym3f
jYzAJJbb83B8VgJliBwicd1u/1iM867s65d0cPpbs2hQt6uWfDsSNdfF0VDcQ65iVAMTJG36qRbu
bcuKMoo8DoQf3Yc6ftmkgt5svze5PQfJquZEUUkOK5F2LDDcAromoMsLcSavI56Kc1pNDxoiENQc
yQ+Zdiepz8emnfSHzIUkWQMwltLpiKWX+Un6UParu2XDpASASdtmDwlMOs9avhLjll8zYzpgxyxC
p7eeIX/f28hkN4tALxr7c71nqSUjYlq+bFYjZ/VSpjartWrdZkSIeGYWK1Z2VkaQik40Q1hV5eoN
8OoLiERJpGrJrXgYsMYdGtCazqynB9Qdb5OTxtfeZqCf1HA2tKo/aJk9nbe0hkxEZHBlyZfNxDAJ
ozpGneuGjmh8aJnRD1FbVLtoVNYB4HkMksYGCFmDEUA01GnxrefFbhXDQDLyFbBXSqsAmNto3nfW
jIRGKpd0nJUv7FPi4rl6REUGg0+qzKd4PzFjRKMjgHqpIYLB2fRzIAvz1Az6cWCEv9WMMBl0EBkU
5BZb5CEbbgng0q+RvMnwe4hJ51gjLba6osfiXuriGme5xjTKAW9Fb+3ABq5zRNgHAQ7vmkq8sJzn
+5ZtsvWYpcfUndqs4VzvrcFdnvI1qKlPoZjI/X2bxZDT+0fXLegja7DmTOprvWaj9HP/mvbDtPeG
VO0KrQLOS63fjHxfiobPqDMo5TYhwbvRFNmd+c4g0KFmKWfLoDqan2XAmXxYHlrPhyLCt8T2Z2Y9
ryBVv+KgP6993zGJzRG2OFfXPoUacDjcqAooAxIxzeSOjzny07DVDYc4uVicnGhFkVdni4HC6rCk
T9nAfcRibT5IeIu0whFE/DKcSju9+dK0jiVzUN/bzacKvuut/JCsp7zsGcHHy3Z0Nmy9lDXKqfSX
ihgeZyWvOA7VA+PV+b+jlf8XgGwR+eLANJk6+Qp/S5/M86b3p07nNixbdgJmtCXJL2OlaTLiHS8q
nNZYm+3y32L1oH/Xix/PB//9yUr9j2JNkSoIFC7lV83V4hPW9RP6PD2ISFPCJWV+pAV3ox4Pzj4h
HxXIP2fGWjIzaM0IOsRunvK5yG5C/1cn8xaf9zcEeY1UJBjJM9ju8ffvT3Q5ITO2OZG75X7DiYhB
JV/O+ui9SYOpjTBT82DowLHeQnazpWcLCjlx3yQT0odkIW3gopX/j7nzWpIbSbP0u+y9j0E41G1o
nZGazBsYpUNr/fTzAdljVU3bnZq52662MDJZTEYFAccvzvmOXbF8i+VJuNQ9TiXwuEfxcZD1bkDM
+FijrMYfDIK2CkgvQL7ROIRdoa4k4vE4BnAOCYI5LjWEaw+PKQ+o+c+AopO6F606h5aBaoUZ0WZu
dhSNgVGmT8we9WOTZmcemvk2cOcpKR2PhoJi08a2AK5t3ybZIpLBV27NygStSynn7onjM20YI5LF
hRatEXiukrRu92UnqaxUW57jzDzAesIglHO45+C4oFp26RleyiUbkFswwOMZZLfx41CLdR4TEhLP
ABCYgqeytl/E6B0MLBgHT5X5ujZbb7X06C4CWMtHq+y1H+bMNIwDPn5ZjfpK62r/MgADDR/wFadk
9vaYaRGyVpvCw3agCHE2gj7emnO1Y1L2FIaRrkbIOKuOcD2Mu36HhTfsVrU7XoM+tJGE5tYNxyja
KnRXh9a1vuPTxgEw16tJVOBcBy2lI1daZ04TbUa9hUgbDTz15J7Q3RwxZObvOjCr+4iz0ilSZ6t1
FNxK+mwNknqb9+bnYDCccZHNCIEhlpsyH74g44n/Yflr/F9WOg6GIHYe0uTyc/+4IyE9GX3I3PQT
+MPoOWXENgXbgdzJVSX9YKdXA4JQ3ko8g+iDWYK//NfqiKjqeXSao+ddaU4N4KzVL9HQ7RNtxCFf
EfHSRN7PhFZhA6yn/AeKqanPy41/v91ctgy0CzP0AOjJH9wAnv8Z3T7wtAWtFjitvfXHjpraG281
hrKkdsvnVFLdtII+kAfIsKab3k05ClD4bFz7ALS40MS5qhq1Tgb1U0wJNDALo7HLpg0bIw7FBLAT
+Hhnp4zyyY8i5xA4x2U/4NYguVs3tHEwgJgy5bBiK82tNJ3CAh1IGcJD0wrMd5/eBTv5EBPdLd0D
0mJbe2hmXhjCv7nswtedRAPPWnEYyzC/SPlhiOLuqvSL0ccjA3L1Ghnuh1sjPVwAlW3DSZBQDG24
1vdx4enrogah14Aa+m1TqOIc1J8x0F5nthsxwusg4y9qSj/L8SIjeNut1Z08ztmpCdJIjnbCiPwt
t1nejnWP88P+xYKVCe74DcNtxrwMOHX8HpU9bc9xMb4tQxEFmzKP0Y3PU+hdU3gBAvFH2xsOy5I3
mnleZvGecCdvrSojFkudDI8qaCbrMS3FWzrzqqYMFxgy188WYSjjE1M+/Fbz6i1qUI/3OCRmoYcK
dQT8UZWu+obw93TGty4jyGJWgc10x9rj+MkiMoPbIivIyRY/zd50zrkZOBsV/CK55GtEiHGXoBGi
QBxuE22DjnH6c7geGxHLBfS30qregxg66FJXW7NEzCkZVcUxM9SZqNCj113JInxaNuiRMWM+cm2t
946zglSBMKJnPssKlNZkQQ9mrwynwlNCriWz9XDL9iJAGWSO52Zioc1wamcG9mML/v6wNLC1uTOM
HEfq/Nuzws92qMWroBvuAQ9ADWSrr7G7mGUwcRqhLCDGspuMDzfqqz3aDh63eXBafnfplEycqu4l
KE5Zw3eAsbsaG80+ehk6MZwmEy6DPSsoBiuBnxJmIGllwlCnP4D4b3UXiC1QJZ3+iDqYJ+9M1Sgq
7Fqsbx9NliqgQ5InNTHeWtIrgFKQ3WmmIA0KvDX1RXdib8cNdF0SKyJmPZQfEzjPqpsVoPZnAEA0
iwMcHf/G522IMEE1qBWnwqW6QhMQR/gKtHbYlB5YksUhWDVmAAvQ/6omSN/ojlH1aQ6ON7/CGVjp
wa2cWgIfvBdoIf8C2fszjG1oLLGWClPpUv3bMjiPPKJ2IutQYjMMQGbx2aguF8Ey4tTAxm6KhGzj
ZdelMeDOJRHLC2oFWM+hthTJBvPETGo+eiu/ufkNR6lvZ82KrPL7oEKoDU7fHWozfSon1NFT5r9q
itawTrCd1LZ/VQ36MnY5+PC7/Jzl9XcxjAgvXQfjYTQy0Hexn687pkL3KWDeZ5aaeHG6+mdQDfG5
xkuy1AKehqu2hUZzC1T9NfTG8LNqL0L7qA268ZRZ2SuszwBQEclW9qz1rEwct1bD1RskFVK/jlmn
0jAW1mgLJxJM90GUNxunhH+cds1VZcExHyrrGb/rrojm4WMh0R2zPfwnbsyChfn345/UZdOTlmVK
S7O0P3BXU2H0MHm5XhtgKrhdGd/Go9RvupaWmw5EBH2FV+/SectRRNNHgO3jxWbQBuetP/UlTZUK
GVxZPPUVdrQXHVqnqIE7Tmmq099E2jk25Q9HDFv69/xUo6zmLkUmnMkD5CgYEzHNgydDf2Nhrtm4
RJevCBZMDsJuUTBm1qsQHyoMrQ3DBAeBWRDtMsYs+8JRaOHTW0cGw0NjUK7Ek3NqcroWZ3T1QxgD
hJknXnEgJUQSh5hu1ZKDl7KFmScjyy/KWf+rurg6FW361PeIdoP5ujfN16IXyaeDDNfoKRFMP+tA
RDPPMtn3Uf4uJ9q0ZUbgpHiZRMLbNcVaD+2PBZ6CrCDb+BKelPXEtnnaLnb5IrH8bYWS0MnVuF/O
k36GbSxD/NaI15nhPdS0wusonONsBrYEtbNetFQlWErMMPXaHONqs4xZ+tHxaTyTTYqAy5/Cm2Ex
y1zOdzOr07Ple9PKyNtXLyq6s+P/aPXXMubhEVqduRdM0yFCoGGCtPuQzUWdnFXGi1YkB1RYGIxd
GiZ1VT29D6or13pVYJYSakeeyVJALmxFKOvteZTB47J+XDaoouj6rSGIOZbe9wKv6jorFTLvRGPT
5SdXa2Sq37It/xTgjG1cr416MTU36IbZTyoLMz+SnCxO272SFfferNdZRnSqx6/rtv3R4Ki/+XYx
rfLAT/aVlu+mwLqz/2X0GDL4ZbCPuCTsSRSZXbUo4BjFmual1Mx+5cwe5Hrofg5ViJZD6Z8W1MkY
7LU5VbM+OuDNhIwj/Lj8SbXDJsJHSNObbQ4UaTf1A/G8hqOQVWZAjws7viw93/8qUuslT/n/nylZ
/5au9T9L3dr/yufAqvrPb/X/YeCWrlNK/78Tt44/fiXfsp9/T9xafsdn5JbQzf+QngN3kvMNECL/
/J9/hW4Jg/wsA7u4Z5F2RYiWgfxm3u6QumXb/2FJzh/UQAheTGMGJ/4rdcvmG2o6iYXeLBjSGRv8
b1K3lkb2r6N3bnAd+nc0xkysPEku7L9LpSKZBF5o1VB+isJ9DKR79UYZX9xqOnUBfaBntU9FEf9M
bMBhGPKzW0V8065x5aoPwunSZ727apLEuVhayuMzLmcJCIdGWlSbSUus3d8+3PvnO/t7TNgfOine
MOR0NGvsRHWLACnjj1bBs2MW2oOMGTSY/ckCNUtgU3gGIPGGsBehKdBLhrVsPP1204cWrZln38BY
ACyJLHlwdPEP7cv89/S37mV+S4bUALfBazRN0pz+UAoijfTivqspkzsUrcHUSIZrx9LVH6wpexjt
qPtKVPHRDKxVmKruVWBavumj+9bWOMkj9z7BADKN9qtnt2d2IuOWRRPhBEFyrlMKe2NkfUEn+u2/
/yj/aBnn9+3whmHg2fyP/NA/0JhISGLwwbXYMMjGqVRlD7T+dIBDWH6FQbLt7eRFgmPe2uwmUOr2
CbYhxtQ6bmIbag7+1ZSDO2lfULJj8jF+d7Z3sXHDZb2Yzn1VfxnDfvwHGZhEhPnnB054ncOVO8vS
bD77Py/atvSKFO3EpuHyZcVjmZe/XlQm8aR29vGvL2GBIoBifrHxhiEvmX9YmpPPkyMJadb+6xtA
6pAX14aUZCB02CReM5zTyBzORaHGzx8tX1t+SscHvzRglLr8K8svtMmmZ+/xULI7vRd5VT3ozIGg
X99nBPZ9+bKZIP9VXf4dLcrXxtcm/NJKe2z6GhuCTB9rAU4rMTscafQ9a7Oq6rOVksyScrE/enFW
r70pDz8yvcSP2O6RVutfxkk1G88Y9JsMU2BpFK17cLBf9BBsWuw2xr4fIh7qGdglmK//9XNNj+pH
Oei/yybVgXaI9lYjY15nE8S4WhX4+4YZcIMs4DRUorjUEVeIbGIAyOzoL8vXlAe+IyxtpA4BogTw
PpflRxx23SUf/PRkdLw5LTMz8E3SOw2NbSAb0IcNNzjY3yjtAXQAjkhtw0D0y4uBF8YB55zY6edX
uyoDwpC472XdgfFNWTDpKRr2VTS7GZcXSwgI0L5Qq4ndzlnGUv/bS2cJdVbjw7yAfYDPrOBVs9cN
S7pBLao+NOMlDHTxBf1efzCbjtTy+ct6HlF4dOX7qGH9jMxfKB20TUvI3BvpK9pOJZ3YDqQ3vwkW
Ajjko3E/zT/1jIpNRt3NDitbv/uVeUkU4V8VdpF9HIr6WXG+X4s6Yk9aNc/Ll9KUFocnfAtCjn9D
7yvWrQ7Emjqlaxin4ck3sgF7KyIptgzu8fNraWo9qF7OwOvhKZhfIky4kK2gfy2/oUoAqOfRpI5Z
HL5WMmkv3eyTHfDgXdOh//xZQ4bSyRxndY4WFJC7JwSmfpGfUQhbG5Q6G1vxB1tt29zBmMkrJlLY
ndK6+aAS1mnL+G35qdIaztz5F9Ce95egKomIKMOtiFSydubtfKKmokDsxQ9VL/aGj9c8SgQxWHpo
TKfY6BHv5UMInl/luMHnqnEpHX1f8OFUNM+tU3HrBYE4dZGEYGGVwSkJP5ocM7vWhXjuK109GK2q
93Is2SarxFJrv6zMjZEXu9qjD64bMD0TGq4zaxV2Ha5Em9NaTymSHNZ99aPOYJXcgQxSNcx5/lLU
ZvTgZdAL4euKMus66G+9Hjo3M5b2TbEgObpp/qNhBYoVLFNbtuXq1coCJkMB7TXQQ/csDqj05Tm1
rBYnnbBY7bTZeYwM1g3LD/XRJEtuCIimdGvjmnbJkxQA/8ncvaV5W27qNI73pR74u8zpUHq12Ctk
74xHEAbb3tJfBVZ7pD/j15GevLNJy0xcGnbfKq1LhfUNnxe3QGwSuFjxxF8TeenfFkxMo1znXPjd
Q5qxt4scdxvRT90b9FcIw232W75nPXuFbTyUmbNNYpnd3IlVi8ZoYTv0bn8dVbguHB89iTKfih4U
xWCw2K4FTjTNDIEh6t01KOQltryniHvtLXaIQVNdd1NCpfeIE5VJ44kcy9qwUIrowToCZ7hxIo/g
PIB4fuAZq0QHJY5KG0Qm64WGkUQQoQcIsd+AW+y2o9FdXKEXbIpBck96MewTPf1hhvJXHiXaiUjM
i4lWh9Fp/VCRl8OSlBCMiDKeMZTR3nNMoVojzaPfpYDRLKfYamFOKzENPzxEj/eyL+Bp2vXBqFNn
zjfqjgEAkINSdBr0NE5/tlp4O0EUkvwRgvbNhZ09gvSBR5/KF21+4SZYc6kma8PjINS91n/HF0de
+WS9VJxIZQKoaQhmhUY0vmlj/F4KJyRhwavWYzBfHuhZT3Gn7wBN1dcCK+bVjUk7QFExbIU0vpcj
RMTCrTwsNR4zw6j7LkXf3rBA3Lk1wpflBe/BAXQAcobxghrXL8KrUcAeQ3WdXMupp0+pDflejsP0
Ern2yR3iraXX/XMyDNdEtci9htEiQIQ9gT9ZaAjD0DiIUTyJqdrrmRwf7f6TQ+JnnnaROA0Cnu/9
qtAa/r4Ddux5m8QMHq9eVOo3f+76cjm41zSyk63DbH4l/M465POWTu+1g3CC75Pi2lt47TNFIIyq
/sc8I6rYylwYfX2FpwWEUbr6uQuR96TTPe/HiuXdsIJxxCQc9sHKwQVn0ZmNoPlbdGK4oK59xECK
scBEDNTZQH2/wSoJvqXWgls9v4wFc3yzAO0j5Mi+zYH/HDB8DDVxLJkF7SJTsiTxNDCrTjIefLsm
fUgGwcsI5NBX1U4MrfPoMacfN/rgiy1DpYhLNoRpQfRHDYO+Gz1mdlPub5k+jxfooT8Sy/gaJIDJ
RjuTMH3FtPX9TrLDBe1lmHczsaNNIQvryBgXrGNVB0+u1X4fSMKikmE2idasRNZI3Vqdc/eZCBAS
T2vnG/yDHLUyMtzcMDU0YW19SLNWbrSUIBzm8vemJVdCmnG0FTl/imkOsOfClvApArYQE/BsL5z9
1Pugjrpef/IpJloccHGgh9fOtTahHMd+FVMxn2dzf2EL59zqzaOlN9nai2EcR91IHujk/g5z0dz9
4WIBwm3D8UvgOGzz3TmzMGqrnYLNT2m+cpjob4Q+jucYv/hqGoJ8l2qDOoELoazNxlVK/sF2DDpn
k5as67Sy+eGFisyA6h2Dzw3hmAfqklE17dbFLn5o8F7WgWJlHshGnfW8ugSZwZ1VVM7W81S21bTs
AInf36RII9eNm8tLww2RpT5HEJeZV2Kuwz1kXBppvWFiFfjYs1ccZM4q81FPIxM2lA92TVfTWqA7
2cJ0XxFuGT4mgHsbxuSbnJC5NRNfb+fW4LG1oGJR3qmdMyQvWLHc0xKPM+pK7ifXrK/e4P9WJXF2
Q+205zbQ3zM7dHbW2D6xVAazykiN5iQ7B4hJVspVcHYtW60SIABsf5CLbNpMUBdlVr3FX0NmsNfO
zNmy3vrl955ZiOiKj1HV1tmMco+pCakrQZqPK99AQuNG2AQ93zuNAZnzgV4bcGOn3/jz4nOFkPNc
5M6IsKHzNtSYJk9x0CysmY8qwE6ES/CpXO7ZwN3h1myPDfpplDyQX/T5JuhUZmy5vC29KM4iFDzC
x/KHjS2RRzWDu8nGpM6Oj5mpccrmIrLtzllP5UpWGpTaLjjPbS1CJI/6seD6y6+IcpoT423EqxyK
OIR891IJ5xgPdnxYygqST/1TSGZDkljaxS/bDHWgH7J0Dx+pwt3bQFuNaE+4D2oiYyOLv5EA993d
M3m1HgoiJPdwZ1kFsFU9FUFbb2Wp3HWnMX3v9LE+mGH7MlblyAPWvyRehyqtVuW5ts0YFXragjLl
rNTtGON7zlnp9pN+husKTrRKAMuLNr3+9YJ8iM3VACVkGLWjpbpip+l+iHqvwKvg6wXpL/AF7Y4b
KPbM6aDiFFwa6VqUw/23euztSxBYL6ZnhAdTQ0RCXMJ9IKTpsaq3JIv3T9mIvyszDHvPpmxVRshZ
/JyFT6+CDzcfYCfPooMhNTQcQv6E/sY0770jP1DrHUqnwCA2n7+gqhggQqwMd146XpWcqkuIRQPl
1kVbHN/gn5l7QXdNzAdBoUhYqHqpYmtTsrJ8kyL8URNUs3fhUmyc0cEWIusvhSfm2DBWljhnMNAV
/KfQnNqMWwk5g/6D7O05R306RHrwmMv27Bpc+CHOon0rqq9FBVuUM0NP2uqmByI9Mvx+Xx5HaduZ
16FMnVUzlOaJVeyDVoXetS/Zj0x1BAOy5qESIm0ATfKqhsy+t/JdGmbz+q97jCzUR7YwETs6G5Rc
14W3pPZYKyHDHysCmpIsO02NY5zS9KvRW2ofYO02lXX2QoyyKoolgGAV0XaUs40FbL5w1Ec7prCC
0OWcA54U/NXDUesDGLLgPrlkGrPtD1bOrFYnXG6naWn+VOrFl9FQ7lnznyZ2WFSfMrt0Mbna6Jrm
PR3wR2u8OP0vW9bThxV5p8ggUKq1tK8+ZKtdU8f1oWwEIjPioeCqyeAeoq7bTEVav9d28yMXXv7D
cePhjL2zvdR+3IJ2kOPGGChdvDgKhhXPjPyKZLAsrdXkDax2uuS4sMqcpnwXliH3pqrci+8Hpzmr
7RhDdCudcNzHpCgzrQDTt/LErMxasDaDHZwt1/7tunVxGvBArfrJrblh+mqtTKs8OFPtHUMDLzYJ
2iZsPDtwxRuOumI9zML5EhaPywdyt9Crr4Ic2XMe2NjD4abwV2LvG8d2cVE0z/S8IfOb5AU/MFy+
KuVAjt1VS+++NfIpubh+cqYYq9ZtHLqEYTTOtZ7wb2VaD14D9QepLLW5nizOZFWNTCKymdRcMUAa
3dZ6E7Dq1pNj31WV2VccOSERii09p5uAHU8yfctCm9GQqQx2XMU3FuDZi7KqmxoIexnycLjUmjts
ZCLYcUrzDqjKQlNiFfhfakhokNOyRblkpIjKSplt7TRF8e5YCWuRE8eS/lQTPHoIUL/2JZZmkFP+
Yy8cf5tmfX7MuzK4wIrYhDXrSc3rp02e21jo07rEHFzFF/Pj89JXRmrf08aU28xErx3XVfBQmSFx
qUo3j8gYrYMev9appW/bPPndVjI/Lvci9DSP57C1HqaqPnlR+LScgDnsyk1ItvbKnmMnF/EutPJ0
qwL3DfKKvpoEQayNq0APmM51Cn2ofuhld1pFNHwyuh+5QQBR75tXv9bMqymCUycydfOyHt193aLb
9ppr3Wr+g+CygFFE2mJg37um0E5l8RO5i/vooy/o7fZ3FVTFkwG0B8B5pdZlpQpWP4O1N0Xengy0
qZWP7FpE8XAc7QLZYc8USKvLeFvO9aBo8eN1sXteXvQgtHbAK4qVmVfjU4TKAO9h6O5SqeQubADD
akPcnBPT1nZRDIV6GeRUfLg+sGojTl6STJH1J0BerYEDVhtZDckVvn56NTVx5bJ4DhOFmlTp8TN0
WyYJaV/tqhnplceEo8iY4zmdSP0azJ7r0Yica4zRP1RGeAYARBhjPUB+tkaokrbAKgmBe140j9lb
Vz6TUoMza1YMTZKweMwJDWt8398DoHgmpzE5Ftl0Xcw9BKmLu85iZ5eWEJb05ochLO27jmY8s+Ls
kaiOx3xgvaQrEW3x7hTPJZakYk57c0SeHlwzC14aNNKxM6XnpSDwHa/gKcCpkuDAQhl6teb//rEa
oSZFgYT3qmMvV2Cz54eVZCx2wvBxXxABvkmuTuLS6A/FV7NMT+FoVheNRbwbdc25asbkkhf2+1jU
3/o8cfjejkUSDMbvAHcpK0Hktr5g3TfjvNE2ppvM0YYtOUfjuZrKF4ic5RFYIsgd3Lxki7Xu6b7c
LVMU1yusLflRi1klF/gBQZg5296H0boclWyKftWzdilJaVhi+UJ8efoC6GjdeLg0BJXk551ZVGci
hMqr/xLrFhHV6XCNLbzDmrSbfSIH47Fnga0LTmLK6fBUuLn5OBTmGtUHfOGEbaYVnMAPMzWLyT3k
WuM7I+XyRMEB41A/SHB7RFwg1jEaCvEx+9Yy6uL5L/ODKoR8hpaAY4+jZrTauxZeRGlEV1uYEdz8
jpg+/Lm7tmH1acaMoL0u187ja1Nq4b7b4A/F4mIE4zkKE5i+AbMSkod83pugM3HqB+XZ2dYlMQRx
iMGH6Xmuv3b9UP8SWynwcZZZbRPdOq1Kztmo2ksRomYKPeeaE54SZiN72qkJzpC2d4keVdeQlDcy
gtINIwtEKio37k71tjz7G/BqU0jsi6F5u6z0fFAr4heFMo2kf696ZilTTdksNDaAk91zb4u6olSn
WDJSrNP0pvSz8fNS3Nl20K/hTOrroePsIpgU1k5za5zKPqYV+hvl1OLce1hJ3B6tk0iycacxb+4o
1rGkh8K3H3us8yCF/PBmTdohNuIfMarMuz165zxvh12pI9RxcEGimYW9Mc2jt7hyMWYJdKHOhy8c
7CyaiNdS+ANhK9qP1Cy+5iGzL1iIzSmK8HHnhaQE9NWu6IfxxclYR1hZssaIqu2jsj65RW+dYwBs
K3tKuxevY3Geht2lNzWuTZ5uoZWYmykxzE0JPAQtPo/CWHW71sVsFOfBjgled6s0F79SiCc06bKB
2pae+xhb7cVsUuwWQV7u6VjHh+XFCpsRotA7nxf0vjZnaa8H48WYG+SlS24nn9lrS4AGH1DHTQf2
CyDldJy8WG0FBPqzKVLjaGfWrqzJbMtcxRY6wO8fYdbxS2iiMiAqus4nD+Ar7p5dKUbI5BIdSBoY
IyZbVz7EEL5XRjIZJ78F7oye6L4gU9tUzYF9FkXKRFxl15m3tOr0G/yT/jCytyoKLT9ytrtHhRUb
DIMizWcp7lz71SG9Yytb8C0u2S/3WZEX9lV/FUw+g0Qvn7y42+RVFj7lQ/pW59BSlnNrJKygMCYg
rlztXNWOOptB8qZHMtwzlVOXljq/JmDQsza2J/eiNt//Kpq0EKsTe/YfDWUERezYv+NMeDa7W5K1
xmMrQ283+Agmla63R2W26Mogvqx1uLWnWHrZqcwrJpkECs4NC3SJVStVd4+j1jmX4Y/M0u/01fLu
gFkgJwbzxEBYxi3nuqysvQJe+hP357so/EcQA/WFNXnEOe1YDBCkdkl7mhez7lF4zSNg2+nTHbwb
pA9GZV9SadUYD7CmWYQlN7LWnhK7+j2NTMbERBKrhectwlwSvbYUpEy+UDLsSoMpehA+m2ldrHsP
unBtWxZWYH/LqiE/NRqBuFom3U1f1MkZqsdN+gjVaijXpxho/N42R/IezDYm7RixChcJ+aqsYE6w
WhPw4FbGk37NvF1cJ5kX+8mAI+0zboAv94jeUkPyha8z42HXas2z6RR0H+p35tdPgi5mx3fRQVUE
acCURN/Fpj3tRxmZZ7ULtU3kRO7zZLfGVksYgoRJXV2d5NS0RfFeBP533qc7G34uruZ2u8mN9VuI
n3TFhvUhGirtrZos62z1zBi9rMEhhiBbElZAllSMtMxU31LiUU+a0j4mEjWupZhImX+ZtLK+eH17
cUJfXlriLxkpzvHCghkZabqP6WTlt0lgLyZ3/GA4Fcr+CWmM0gMuopAA0yS7L7UGMRUZcyx/ujst
xqm+H7ZxkmsbQ3OjpxloHEg4f0Jmv55w46d0msJdiXbeg8HDIQT02wgUcp/Z4s2ZTPtY4C7iGMf2
CfttVaHe2aNWnvZ24n6vwvReQClUyKqOWUvb1QLEASaglxTXUEKYQQOxUdPIxseuz72Zd2TPS6RC
sXTWOnlEh4nddoiGc06Q0/ehhA0om1bsCWyqpu5EOPNGKxitJVCIzSSaHsxpEJi33Ohk5w0zkpny
qcI0uDVt/mCOcqcILX7UVQ+qGfIZzj98KuRT9qa1D0qXy8yYeFxiDdybfZlja/GBAI8WFopo0DZk
HmjbcBx4+nIgoWPOCabpyiPuU0Iu+ubNw0v6VDrDBi+be6nHb63RvgywU1ZZNbYgTrV2ZyRhdQiQ
2QwVsI/QhBEEwuqL5uFXJnk32bOtyc9oYtttHzP90sXoAuuJ6f5UAnvC2k8OhMTAoNuiuLL2v6pc
1auaSQVyU3/awVSgjzezjiEOJWFYVORApS3xOza7w54O/Yyu5knK0T3quA34mONvtu0iou6ceMvs
EHpCZusYchOsu6nD7DPynmJ7RlgRXbEqLAOXSNSU6z7x5GVoRm0TzFN9HIcWxv8ROqNoBFa6IXrw
YqbhmaWSHcGjPjBlIsu7yH10I/1cgAwmH/PVmhCDOx5gS5wf+TkkzGz7GY/RNfVtRpY9qEj317g8
Iq7YiaEb/nC0X6mx70r43gOKovuQf1aUQ37TwdauxkKvQAyHRw1g7zqudP2xKBGflTiqohGWN3X/
JW0rFr/hpabrnVKFGNRxjBWZyu8iVNqmUB1mO4fpaRgfraRBmWngAbO7r71OgxZn/mNDWfwszY4T
wXVfjOEtFwWBjGXqrmeNkZEBlKn8Ot+0HnAeZkEDEcKvLe61LTpDDWpRH+5j9B0PUS2fRWT90szE
Ok1+C9ZAmdxpytkNhWJMrXQqnb7xNnHmDTsnpw5KCmh5CUUoolMi4EKbACjdtH4W6JIvqgEK7aTR
KQrKX9pg/ury4NEowuSUZy4xZ3hrKtVMMMiNjd4CflVeZZ4x/u27fCzOnmBZ2BbYLKe9pnc3r0je
SkZYdCphf9IGsov4QPvToMXaUdxkg3RSy/RT1+HhDESvnjJ7ggwCe7mydbRdGS6y0PX3DrPcZeqg
t+zgpC04pa3+nCN+P1aGs6o7CbeiBwvjKBIT0XIgdqnw+4pKHg1h26uwRFcuK9Nh9K8dDJZgcHNA
X239NPmohr7FaQbsymzIYneSvtiW5qgeq9Y08Jph8GYc1jy1Ea0nTHwACvpwGSSVECELCurbNzio
zE7z6rFgGryqGd1vjSZJDyl79JMORXgFdDc6dC4WmtTvxruYMMXZ1tQdigz0HDHK+rqqUgMnLDwF
BHb5R+5kPnGA4tF3FGNyqIs3upJ+TaTTBCkxia/NDPEuyJ2JGoaxdml085xqYyr4sZM/VAfWmYwt
NCZ8XfeQsUnErjdileCpLqSn2P61tFxGjC84UiVNSuw8hu6pl63zgJ6IHIxAybPV1IRXWg5Kg8IG
ml3wVpPsK0jp9FqGaDQgI7ELnfKL1o/hg2FkD45ZGE997P0uLKL4yjHsOPMTxZnOqi0uMLsbHrnD
dZ7nTEEATCjldNfcbr4MNQEgEL/fvQFyue1wDEY6JyBJoKcsx2MYVWhjI0JUCpn/amTILjxt5hFw
LY9LLRK49ByfnQcZRwzia+0UvWre+MDQTf9qV7BOcVgCPc68Cwb8/sKn72yBY/V7vIPlPPt/txKd
wnMiSWnqrBLkOqpQy6ooRPA3bHUGgelsbxpTPHei75/5Q8pN8588nceSpcjabJ8IM1QQMN1aZ+4U
pSZYqUYEWgXw9P+COvcODpZ1urorKzcEEZ+7LwfBupetbV5mJNUNlSLThVwjZFiO/XnMzj4io7Ce
AMHhOAAqqvhYFQl/A0IntzKjD6mOjiA18dybCVBQC9pJOJLiNNNoRhWAw9pEGltn/A6pqvoee2Vz
hPFPgiYtHagftNEyyGvfkvDOq0veoqx6T5LUkBu7St8cvGCXxK+N00yD9oYAdfxUSLluC8G8wOu+
npmadCq3a8/AaNsCq/ogHslkfinysvicc+vg4rAlCloOHxikn43MnVND0xmtJ8J7XXct2SgOmuj8
VdmTuQ1sBZjbhAc5uy1OC0fdGdq1T5wVOOFtec6FE74vBs5JPdPI/do3jab/JKDFLMzalxg4cNXl
BlBVO37E5Kt4wy8tLXHgnYdQVreQyhgkHePNtfP61g+lTY2x+8za2gTpT7PPaGF6jzi0HZ0+cvgg
4psux+AltshSzOyHj6in7kuivg8Rgde06X/ZhClog+naS26D3lMJaOT+TZhD81Td2RNVdVFZAprW
8GzsD1nIEUl+E4zkXreiasR1iNjFSDQ5pJqyew1glebVR7f8OT4ESozOAe/ckLwHI6T+7rrGBDLY
J7Q1F9mLE5ZUT8TI6VPvz5dgBHqWSdgaImSZYUTeyOSdMnSGA2OlNjb7y3kz0H9j9mX+kiULP6li
Z4SPLd1XZSVOTVtb4GUZyIUVtJBsmH4wmLwZ5VeKEvJzmEav7jTQPq8OoT9p2AbxDx2V0w9obZva
sf7YZQLS3ojtu8Xaefft4ELonLNFPBl3zWx/Q41sycTCF1+CeiDuBNx3RqU9kkBUnzQOcs6MoO3z
g6HsYLHk9HxMewzW5qHsTAYMqqV1ssMP03nd+JKP+R4pIWZVBJoFIv4+ChIfQUjahLc8jeBVGNO0
lqbXuWFqzmk3N5W9q5pq2uUQEpra7h+mlruxDd37GFCW4s/paXaN9M3oSA01eDgPqjLTW9yK4gJi
/r/BVPqtd4JTArqXALqN+VsGv30cVu8Rxm9CLePehfrsFCr4MGYkh0jI+SJdwlyOOenfx3UgB0sx
2TGCt5m5YKQyvLLf10PSblZ5qTXlgLvGZOpoGefCAjURVd50dgemOKo21EGAOz7QZ2Zt5GxC4Deo
SXd7EF4G4bwzGq0+wwYHDiLLgu9HVZtg0fW74eknH9Vo+RdT9n+mcLLei0ByLlLD20JseTFcD1kT
jDTqjWdgvo/IpOfDwxvxDlrMojZhOQ1XP7Nxp4yBJKE4y3ZjoVI9RujAjwYARsmnHTakJiXvP3bU
BELC0Wu+FxZ3fpKZ56ofDQonptc6RKcsdEZDxbLpY3FRG93nmJNQiB5TBoRmdYjpZz82wcWBsr+r
ZWkRLayYL1kc6pOht4+Zz7hJLBisLOAGMcg0H3HhNgefwdOh6eHuDE3mPVZJp+0K49AniLid213y
MKtfcKZgm+pJgye2/yeW+FlaDtv5gvgmowUzaZVaMez9Ny7D3nm5YGRUp1SX9/Xmmv85l8ZF1LBx
hzdkhawYKdpd3sL0CC1vLKP6Xs+Jc/aWFjQQbJ/jGABHmifv0jJHLMjLJNvR6e6EnzlYIJyX567p
7N3koj16Th+/EzbIH0HPhELOWDlHW/gXX1YTyC0yPmuLt3Td7Fq2DH9lOyByELyryb0nuFe2CIbG
ncpbmrM0TYTZqId31baYYdilFGmAdETgWdrS361jS1HwfzVOfsqshtjmMv4wNNxn7hESKXYmHlOA
xc0rYyY6vCEfmSC+3+E4JDA53pLKZfBEKHUflj5nAQ6yrWH6W2X3FORm2rtzCjl3NHpdW9f65WQd
sViiXEZYFud8qQKNdRts/d69BIZK6Zeds9MY+DddG5Q2ui3Re4iYhwow5mY0qdWsixjqsYzeZ9Hn
B5ORyjFLTPaqkyQfKT51YYB5G8L6EHT2n4jBhgZSCjlumScTtqEUTZmwiHx6WaRj5rtZO9Mj94Zy
2ycRCKS0fvXb0T0zyGhPHYvpNut1cGnz9ua76XyvRflRMUjJotq9MpBZ5PSckw25ekOFz2q2hhsD
8Svto+qqCeVffROQfQjJ995O9EX2uXqGwGsLvJLUrvcHnTpPa/S/ApVPv0LIjC4e9g3kfjolaz8G
fp7azcFNR4q2fCfiY8dymXfFm12YwMPKeKmn6rNXpIuOxMjoHsnLIDlCC7xCMYON3rJvafv0qGGG
7IUKyEwFdcfPKvrWexyUZCcoX81p4vGqo+WKy4q8ECPmEsT+8mxJ8Nq1h42l+mqMRcqeAE5KWr9T
Pq/eNEjmmUHpAWOauw9lFh1slqOjhaDOp3B1Qx1QWCPnU1Aj8IrOpvV6uReDhfVNKJ831bLB9kJd
wWxI7EvX6aM2LPCsi5iFQkYRUMDP2eIPP8QjhrPCaOqj7aG/z+5jcKzXHiI/PdbsvglaUJQXeDve
toJ5D++E2rvL5Z0R0Te4G2dy45bMrmSeAMXYQ380ito+TDGfoeE6wcOjrR2Xt/nv+On0vYlgzQPU
4Pz49y0FDPlPta3Ryk7c+PGtbAfyxhKPNQEuD8G83dMjkKHwMxxOdpUflVczxeGw/o2EYG6U9zHz
mbndlpb1WGewax4aWcfDvjIDYVnutjTDCJFWTxAr4977th4BW0AYN49mlZsVgsSgRnznyqj6Oobj
K9nL+HWiug+aBMQqrcV7R130R4TIaS9xPlszVB4N8w02h/Og1y9YJsVuijybTah2iWdxUhoIuRm9
9ew5QqYofHTbqnJXuJQyso4B2V1miQ3bhKOT8PqZOua6qut2lVn/13A7Qbbokc6ryD5kpTpxa083
1xEYTlL1WjHKfhliMFole8FD2P9hTxE91gu6hr8XBj+gLdlCeZwKH/BDVtW3BlA/5CDcB+KdjddB
tFPwqkuLICWl4irFRrTaJKglTK5tERmvZWTC9sGddzSNAhfzIqmm3M/XyIxGOlvxQE3LdsCT+DLS
bODZqBa7H55FT8XPkTY2L2QQZ8HOPye8Z38wVsbGN21zWYWvQMn/iJa9eueT66oZtULUC+sHKDV+
QO7wU2QDvZ2mIy5YCcMrHaowTtCejkZymxVFvOB6vhqxY9/Z+crN6Ne/Q7y6pKDLeDeZPXMRlv+t
MCv8SnU9MJSGhz6D0PFjKqw0dc2gi1R1yShkOTozQzKQRFd+e3FsZfF7NtHdxuUCMpatXNnjs1TH
rBE95hozOAsrTzbIEGB24jQ89bE5vtol3mZfabUZ/1XCMGgat4VBBZUypHtCFTQffcLTuM6cbCJ7
Z8MqgkNaO/+NRvUnYtK497FcQD2xaNMZU2gqIQWzOF47Uq3le2tLS0LMHf/0hRWDKguZnU0dukPu
S5eeGVfvOH9E13m5JIvXy6irN4sjJgb82WSilURfc+YE9Gs/8OfpHUcmjhh+Px06xq5nP9Pzk14K
ijZTXiOu/3VyJzBOcdkevmWtFPcq/GMVkXd3GxYHe7n0DghG7O/xRxoNPj2l9H3XNsllx+I5Xy+G
khixCRRGCwUyLiEQGVGhT6txMWE0unFdHZxxjjQHBw4d9wnooKShUUHVCCnZ4ON3FjSesEHhJ+i7
mg6zBgN2MeEPdMun4zMhq+L3WLA1T4w9Nlv3Ibw+PnU9BVsJwwaLOo4vHtOLLaHc+Oo2fbeZLSc4
OlNDfxWjkWNJOPEL7G1qlWV+jEzEdiKjzHb88hP1bDxOljg5ExGSKqvtH1lHl0jjh6fRq/KTNHjH
EOWTX/vpK0a7X0adCBw5tvsMHORXs+lBKsTDdM86nMvTWPF9pRySec1/tg4OjQJJZo8CTfuaS7Mn
xi4sfcJ95pTPMzIejyI3oLbZrtznNFheZpKiG6uilgCtFGm+BmsIMiJ7VYLNpypwjY66UMeR+flp
ZtrAQhQUNxIBjEuCGa6Y8PR9sMSzj7L3bKYuszN6e8tSXILAtg2MLaBRSyh4L6amWjhEzZmlePFE
Dj3L6sazUcJ3b5oGQ9jg24fZdaJL8sNznfJM1SG92fUHu0zriJdHHfskd/Br4WXo50aeE44GPLPW
vAFrHEIF1dh0mji5isn97nJ7fjLSjQ+T6jZmaIprHI7qNguV7ceJEH8/pvp3JXx5I5Wvt4sus6/k
8Je87Q9di2CHzDVy9lPjnZ3ELk0pB930gvYazt11QNVQPU3jJaN2roKLRf7Q9b7PBWlvsDO4rET4
agfFsRHZT1mwpbRoHTrrxH5B7ZzeICNuqPkqT23PezikIeedkPl/syGddxcjEk4C979cfZIT7W6l
0pSI2N57h0qUDst0KfXtl+CeZVSwRRzhDit9NIu9kEzPX78lWmmae26g4IU+h4lHlJ1NqahwkzOE
MLMxnfPEnHvPWkkE3vA+/BlgqODmWIrOsgtJmoHyiFgebKMRWNGnX4gHlGkj5G/GEceGFYz+yU6x
OC7eZGg0p4Gdg63q8mHE/rH1AHCXEKDP9ABZWzVS39aHqIfNiJ7BO3yk4NUxsQqGQFuj+XW03fHF
w760xRIsj5x9xn0Fi/DNwMhGBn+IOW7YmHe/9/Xi3oTS+NIFhvFMyv7DyYVNv4A04A8V8lhmx5KD
NvHcYvqMRd1wq4KumOOKAasfPsl1faqZHkcKsvNdYGTem86ZsHBm+hjZTVxj29nk7RTugzg0H54v
7O1qwQFs0D7iuHA/UQrFtUjYiabd9OB/nHl8/RnqcTHVGVCsFuP61DVXMbPzpgE32Qec2OF/rl5H
r9U374My7vwWc2i/DR3iIYU/1D8lJDGccaj3UTKU53XhtyRLM1L2rY+x5Iw+FCM/mI9OCWiB4SaW
Az8DoMvPECrTcqO2M9kR1NlL5Ln2po8YuZvaDA95RNahRO++/jt7+SwZKpnFBgUz3KXK4DMdLfcl
0NgQ+DMI90vXOyXF8BI29IDklmqPxtR44PAyvXdNeGoRGN7X9SSckKxnpvLJJ1Re884+QdgVbABS
8zD1vIWHmYTErJbhrOqDFw8iSA7c+NIUpCSylIF7FhvjplGcleghuK8XLHvy4FWQtGRYWuPG6Uag
5p6PzWbUl5rD0ewGJwri6hf8BfG2zYIf8LiMt0JFH7TU6IsxAIqj1vcw6Q4vWmzan/jIO2rH6p8m
cxIArL7xgRxvnoMcMrLbDbs0c/18n3fjfirEAmZtf4lxUm9uS8VD0BfmTs4SSDP33KVZLkXkk86P
5+q8lPewCY/e/71+85fVgJz53Av/hqQWwpVBZRs1CZjDZNYrhvtsrCNjBnPeYgjWggLwVbGhaPDh
gJy5FH5tXXGTn5OOJizTiEA0Ruy0u2wQF2LaPRyhfRwFR3fxpHU4xNZjpS7VMUmwpEeOn5/WrwqS
5qdCm/6+r2yMMmPNPKXoq68hu/mDUl3N/JR97TycgyZoboGXfJlMsvn/8AyZQaOKYJbSgIK8d8tl
IWNdl7FbFXV/pwh3hjP1mAr+/yVaCodU5NCJlsClX+cMjYJV/O/L9ddYJehPd5InxakZjFQEo8SK
mhdFmKXyi+nhddWOU9zC72x/eCDYlJX81F7jXu2qNDeyZq7heDUn/1B/raBJ6rCvUNLRk8tZXf+d
2NQAPSyv+GuB0LOh1qFLrPWA9iC9C/wKeRk6B23WB0M+ND0R1kBQtDaVmDQMwVmfVUvupK7Gk5/F
wz0KyMrrmjJj3hUIfg7OlqTPPjOrLV6z1KLzAUnif5kXtgksCsEHfhSv9kKIMNCtKJ+9psuFJE5L
JFAL8vVNeloD9gHbk/O0mFET13cOmPH+WAbDCfrN9nZocwiO2+9Vytg8Rtqk7pCcXlHdkpT9zOqq
WMZjJkC/6xBYh2CK+082F3AJ7PEb6adNmjcfUKjHGyCH4nVK8hbMNmY2TZOhVI8K/sqrXggc9JPs
xISBufVt6upc+rKdyE8f61dUnTJ91+DeYcFKR9bPOFTT3fWg90x0aG+Y1Eg+a3yyhrj0jkSK8Eve
uBDTTZCC8601DIusJxcRad4/po2zgWWmcoWik8oSZx5SXrILCoAD04MjucEDLBg+QQ5Ag462jhM3
90K3nxEHvikdiZoOjMENDCFG1KlfoDDuqHuHISrb154E8zVx+t99wHOV2BXifGi9DLPEsjxYwYH7
L370WR2DlJaAeaO3oQcKnjGzeNe0P161ocvNmHqUA9p43tslE9tmGPsqEzKms6yiDozLqAnUrqf4
eBcvu1d39vJLbviPtYFb5cx3/3nXzIIklReALOA1Uf2SiBd+XkWnisTcNlnmeE4Q/2oc2OdJjltf
DcVbnpo9tvn2jdBPfLaSuN6UwsFLMB5bVYpngkp2BpUDCjQzghO+2/FEiDh4zVxKQicMN7upKc81
6D0AfZTXYfMGdmzb74mfPg3p+09LEbleZ6xdmJqXMcspNS4UxwejCfcydha+BUPQ2Y/1K+5iHomN
WIr0rKXiqivi/KJzs9oUdd8eLANUxXo8sQafzYKL34Aho1gANNEtdrgp2G3cZRTxfhnZIrDrOq1m
HsHAZOPVlNGP2Mm+ou/Od51HfyfiMRy5/fwV/dnY/3upiQCBp81CAn3MVt+j6sXFB7QJbAdSounz
RGMxSywpXgkG78cl8ZXVvfPeNqAsJrITnjc4t87BxzuQt+2cT0US5WgpMHPu0q83sLYNjXFFA7Fu
Zs0KT+brJCWn8iG9WROgJMQn+CbIu+RNJvDInnpRqKEnDky/qsxGAQ8Ah8pxiXRBfHJ2rs8W1RX6
o01bVP8rB4aK4zyTlTXeVfn+KYwMljkGdrsU2uVxJNzIv8b5t2YEjDy0eGqGd2JVOKmT8T43FaFI
FR1SVNlriinhOrhVxNofBNvcbMJgqzy7u/ac+4hTWpeIMCKifN1+iSg/v7atRcwEJ4Fbd1OLiooZ
A+8o/ZF11d19KMb3cLk0Fe5moTTauU4HOiI6ge2ZXpA93Xw7V5Tysl7s5StlzYTeRlSmDXWYnxI2
3qXqKZWA+UcrV9Sd4nj6WzLIhMGQoKoGgFNW9gIZxmkhzXxLciFfpZt5ezZ5AWfrmBFoGX24rV1e
OPZyRMHwtvfWW3WZNft5Rom73W5ihkq7Ll42fvQQUM7tzruwpdoAI7Rx71JqDZzZPtaC/vbJkp+i
1jmhWPOdofS4nSROHu4cMDUT2wmKUXMYci7d1ZjxmOAGkbTA/LHcBJOeT13iW3DHABebibMva7rS
3KY1MHFy4lt8I0FYfHap6vcims0n88RbZHenNX1JNnTeKET2rZ4RSbgD+O19afzITJsEnT0TBWBV
g1JXkyJ6pdqNxojqtZvj09xm0zVeNqVeszXZGG/zEhS5AQPJFG13ZjRZn0irT9exxmlKfvNNxM2b
odH4Vq9p0XTeGfODfmscfTKc+WoRUsGHaGxGXIKHf2tR/Lt0RfdKPOF3O1fxlaFctDXdAQhUTOQ8
S9rvYWU8bfTRL8qUP3nxyAcnzpcWc/G2qExaIaX5xnwg3yQziZee7J7G1MQi0U2HjA3cPZkXhNoU
zecc1iibG4aKTNR/j419iI32HNetccQB5O5JHqlT6YZvknXNIm5lTw3J1tHcDMfB7EOS0FALVzvZ
OnfrYHAdfVH2CGbiW9GlOXaEnvWCkPuewQgBUzysp0iXvNEFccR1979+akoNNFYGrXvs0ml6m0ao
inFAiMMDTIQh4CMbSyKevXrFikw0rhyjnbDhRIYseVueuvm7J1jsPMv4wo+iPKz3ztxdzdkPGfkC
RfQRAcam+A/PbnXoHIm/tGaYN3vDbU6Mk18O85XJ3u+ETr9TJSa22BTuPqbBLba9xm5iZi2w5BmI
VQ+pDUdid4ho8nz2eLxH9piaETSHbfDRo1PG730MIE/jnVFBiZQ0NM1bqcs/aYjHuxuxWkH78axi
+ACdpXG0MYQTltdjn+DM6Pae2HRN2r1Oywr8zxWE0fx3VjiYNEsbFd2UzLhj+Z/VtxkcwLHZDlrr
Q0yQl5BL9R1hoTivjGjXVvGhGOPiOBH43Tq9O11MrX4ZRgYdOI47TGyBfu2Jr/ouxyAXN/umU65x
cxqbAvqiZ9XVYMGpx+MU1JfYxprc2gUO3ihPMf/KM0Kotc/LvaZvq0+3spY82I3XbmwXfFkVZ91N
TjzZxkjgSCFkHaNBG6d2MQc2VWqwiSjii1khSpF79BnhfCgR2Q9UkW8KH26G4+3IPhfz4MJcWOkL
c8QLAg/iI5qt/pWz82Z9gTelwlFpUEFkJhX5T49ULDEJqt7VuGkxmexG0Bk7EZ3owCu0XbwRfBYw
6dv4Ui8rbu9r6lv9kcgIwaFgTNL79AoKFAnCSNJr4KXJaUz01a8GwrMKrnsCxmE7tZweM6wUW3uB
SiKhSZRvBVI3adiVdtQkmmkxwK1nSL1ebIpLyGPqRR/9W+vKfQumwHkrWvVJUzi6oYeU3w1vkEdf
TIsXQlIodfoXaqJfjGfJcD+EAHmJOWVgBB3CMROMyt3GNj7o8G7hF+/dudQHnbsJ0rlMDw7btpta
8ZbmFB3XzpU2M7+Y8CmPWg5Ez5iKPwwJUHyi1NmvkvayFmqb9GXuDGcst4n1t08yirE8/c3A7EtF
VbOpmkUyYZHYR+QbGc50pn1UlvlYCcFWy46Ek+M9wBaL7Wh4UhlJcAjHh3kMQ/NnMTw1gaOXwvPy
F50Lz90MCJu8LvZpj/O2z7V7EXWZFvw90YorRVGWwcjsvl5KL/jfV5bgYSXSf8u6ziRfz2fYZhau
En5liW4p9cZ8k7p9d2UmxWwYVN670ark0TfldyIivNb+2B2lxK3Lv5GyZXJimxScN9k3jMAHoyR3
4Pts2/sMXp5J2eJt7XKujNbcWM0f4FvRveDtdE8r7OkcUDZ2G3ZvcL2L3ehCIeERJkO5LDAOacYJ
oOM6dzVn06afEXxMw5SgU2lNQ6ZXfs15p84UUm0IIrLd9zycuDl2/tt6YQj8v6+YkhEk4kFylznv
ujcGaG5tbSXxTHMgP+MP+RRVOV7CKfuzKjXC7v7kTu4eVn12WETaxPawDaXoZwwGnzEwnrOjG2Kv
y1FizpZ+mlCVx74Gj9tMHFF9mf2qvPqbMuzu4i7sjmRSMNZ5Ck9LfP/FNlgU3Fj3Rx3c17/36gRb
L34jLd5SfG9zZz0CzH9Rbuf7bBlWiY5AroCL7ZjgZc1Ry69B2pxCl2mxU3buVQsCEDBlMZSzJo5y
eJSTdqhhrfGM+RmaheTbARkStS+tRmKMgNV0Ez/zoJOvbZ/9pgyPP8wSS3N8xT6gAhrCIPiRhdQk
tuRk2fctymvuvq2eTPyI/29FHoKZ6CXWcGHbdId3FUJU7t36SEqq6qqfC6yurcfwadr+LeC8fQA+
nZ5zCfwoaM2jUFjCyJHxwmS8ELikoxBvkWz65E36H/NoWd+JuCNhwycAldofGzf6HbZpvPfw/+yi
1q7fG/Z1+whhF8BDiovNMFo20mhR//768DiPmI5wVHTd7xxpoGIn64SzfoeqhAmBusAnaX51ifyq
OfzPPLCI+eZwJnj1uUYXfZeNSuRP/cHrCpdoOnvLyQvqQxWVbH2H6bzmbYFRnCYdgMlNWXxbGsG8
zHhOizxkJFWPyxH3rpeh9/QA3A+gPRQCQQEZDAsUC0hYctZK1bKFHzgxFhhwbPO6yt2rSruo60Jx
OJOo1MtlmGAlFtUlIRWAxSV8ErYcbtSg33HukcXCv7mpXa0Oc0Vc1dG55O2XHOhe9j7mMiuO3Dbk
VpYwNMEl65TjEVuOzCMbrAZ84qPT8b2qf62/w19IMvhKNyZozXPTjDCAfZZzvqWzg7B0GYISZ1A7
MAt35QsNIo/1oQbzSfBOCeeUzhby8pjNR1qTheGoi+rsCPT16AJSGQwQEb5+CZ3xfxdulmKvO9ib
EfAHadZgTTIqX1y2J3s4LcFtTZMrJRlArr/mBUhLNxW4uqrCrwT7vg95XX8xbcxlTCSOAmclSSjX
e/QLUEYvl95/D+0m/4es6LAoLGfNGO+/3FtkoK6rK8QxvwAM22Zg3xFW9adRiS98Q/6JtYdxLP+B
6/qVlPheaFEONsEiq64XuabLM9zqpl9c/C5bvFuk426adatOE/vIuM67rBeTRpVL60xvgOsYeC9Z
cTh1P3W/MIsNNs4bynD0oUgJ0C2RSavNthSDd7sGUx3WBRTwYaIFCF/jbQrq9CIJpf/7FVNNulco
YJ9AenyKYcHj03Jwkm1hHwoCb9uwJaRpaiHPrmddbINxgfaCP14wk2xQfXFKXecHgrLzNTTseqta
gFiYG/+ukmhddI/ab6dzZ+XRXhZZgUEbqVR5T0JsBJgYAXk9qkBmgEwSDiU/QRfsvXnC9qPd7oCl
O9uBUIv2XpF+jytgeSTSkJ/DKDhYbvYY+fRufXh2G+JpSVBT0lmjVQjWjGOC537LPJyYehpaCAwZ
Q6XEi3ZGXrynPfZSO85+ycV1HZoleisrXAtsVXGvQq+uPxITwWZdDcq64/Y2Ozp8lbFwzqjNZRCj
39Z/yn/PeqxyaT/5ENDcsgUuMcxE5TDvsqTQtZtn+6Hyme8h/t51bOUHYRFMicSsnxA4PwSGnyp1
q7ty6njvtwmmhFbaL6W6af8X2W4inlJ8I4f2Yo44JBX89B/9iSeSuAeAZ1xL43lQPDB+7NTQQV8y
fMB3j3Z2OC9mBnWn8S6rgwrjB/vtZVQPREIywWH74GUxCS3h2TuxvKp88+gKIiej7Pnn1TmCdktE
bgpPjTczH3BH9DZzMOGkZObdt1A2WyIFlIwzgJfRPgq9bxmDGcjvpKqJLy4Wdy+F4WBlFDkV6SVq
/bfOY6QRBtTguI7Zn1aLajtOP2TfBhdf03PTKcc+Ga11dNt8OisNVrYpGnFIaR7f9sL/UaMG6060
X6acw0OIBn2qwgoHOBRexqTRWdoVBv8luoQFLTlUis8ghx46bWSeL1HP/jYv1K3OH2nPGtUAdwTZ
NhvwDARRqXl+sE+hucFfc6zfpnCbK0Ol/gCI2zsaZfWXmWywkyYPXZqE6gj06Qfzo6Voh7cmhhO9
n/FVAofYamDD+6AkENXObO5DkED1OO9G6X5pA4CyXoeZuT01upRYIkdaOpbL+kuHzkW2SUyJfXJc
5wCCBpyh1HqCSbCeTUNroMROlxrCZNIQBe8BIxZ2ceLWa/ECYj94KrsLniUnvSDkmBTQewvs1nCe
uU8DmOtguUhm395HJQfsllM+fiu7gZvDXSRgQ5N0UfKYYf0nCJRnJxj1wWGa4TUdZeFkx35g02/O
DjyIJfQ2FXxCgGSL02jBlVVj0W6SJfWNM+/rOCFo1XgONuY0XmUfUInW9IdpWRuafPbJmuC9tDn9
UswXEs2hb/QW3tICPvcmlXV0cBZv9WqX6+i9yWeVX1a/fCVdDIwYfxLXS9CMJ35ovXlb7eMjDVIk
yQOs/vQ+rEdJTMXplhkSM6/OfSOxm+1UAnALVSu9mWNzIwiz86pq+maW6YdpCudKumZrVhiQsThi
rYCoFwboGtYImXgJGxrtlB+CCtm7d6rjlEpr34VB8wxDark8QnVJ94b6uiVlGrxBCqLgnPBS/LrG
66vWpHTckt8jPPhEBLgwtV0W5WXbmGtTQLV9AWRsvhk2OQPHbeBtmSYhbAw8Rz9ENoRlfa5wevEO
1/a1YAC1XZ3bkUdIWE6W/fi3o2FW9i3uzSUV45J8SI9dJP1vIHv3o2LdBr9zz8K/SAyoQOFMbNGM
P2iToVBj0lcbOwdjGB8u0whtS9akh1gBrr1y9As+FsVgtQxRhGR2G4J4fDFoMGsEkudqFeXnC988
jo6V0o/O8u1NnZO8XjffgYCPIosKctySII+NaV+WjXVxh0hyNCzsp4seXmmnhnFCs2yfGCSCkFAO
Qjruae3XZJ2jb+M+ZCI9VxEse8uKvY9RvXhzSa7PzttP0zC784gQigd1bj99XMIXgVtx4wWi+bSq
4oc0ees5FQUwi/196/gWWLGJV7Zq45uiKdjBqI8NvG12EdXSe5eg+W4MGFwKoes9qV9r2w9tcQK3
BgYVcxGTF+TCADJeZJq3zi+2Tkv2Kl9yXm5lYslUmeQFnrwGTRQfsyxA7ho7geM0fcNaDfGqih30
V68/cExDY2yp2Q0qcc3Zn2GDsD28H3H1sOuaFC1c/tfJKc5NZDuLB9k4skdgykr8E/TRNrWyHNok
5QlZx+NodgYcAbsk5ZO1m54b4XXkYXiOHhhS+JH9fp0wEGDES2jXxAHK5JS26C2tXNZDFcZbybh1
QonAYuz9RGUibJLjb65PpbSuRDaKc2Ap5hJ+4m49HNq7cVkr1gvfX3Rjw8ogvIoN9lvzbUIfdZaY
QIEUw0Fv3y6rcu6nLSk8v2LiOGtu884N90UPzNpGrI1yYghd5W08gsDXWCTBRQdfS4Tix3qJW/M7
BAVCojzIV0cnxrEBEaom4d2HhbZgp5x/64RTK2Uy7KYmpo9mzostK8rFVkDd4Cvz+EeZNzUtGcgU
fgxY1g/EssChrs4awx9D/+ER/piFXz5dU/RnXvYbADE/7NC3Dr6Nu8Hx1HhLOb/drCAFfxeXAJ2c
1HpxqueYu2ylIdZ+YUC0K7P2G2QwxupkgKONTfkkKuTCPwqTT8whPdJI31Mm7/yNpqpnC5SXRF+4
AEJUKRutdbe3XhzDHE/NOHBgxqq04AnqVRT3Up7Yus2PQVXkz1FnL7OgbNf6P/bOYz1u7WrT9+Jx
ww9yGHiCQgWSIsUkktIED5WQc8bV9wsed58qFLrwy562B7KP5KPFvbHD2mt9gf/18PFbAerhsjzB
D2TvJU+jev+B7S4QL7vxBFLdFl/Mv1sXLInr3AKBFQ/hK1IREhqI7PWgCvGCB1ItTkIavQWAU0Gu
x5RBBQIpckA9YvnAafpoKRh8xNH31ogPrp9LXyNF+enW+W88h++aXPJu8WDmCIi74S1GDgRmITmL
0N0C+YudGFuZrTaAkhEwbQOYgFO2hk7VW1JFtGVrce+T/DtkDeFnqRf3nlIqj7GoKI+QoCxHICGl
lNNbyPJRC6yoc4mpPskQ0cNJp0qpVowltj9itK9H7LtE0W8OXQCFgQViPUHh7h4Ubdjkf/1TYj1F
KhxqJYGVLZbTP0a5AjSYXfvxL4ypZd51Q3778Ye+ROcnEYv3MC5cJAFBz1qJD2q8zsxJMqyflI1w
IfGzWP6MH8p7n0ttC9iBxtG//6dronJmUZH8+M3QHZK9HORf3cg1r8MMCoHhp9Y1mhBY7lmRuJdg
EO2LhFRwAC2EYRI9MhE6WkdXzdZxGkPAwFcO1PrVrovuBDCqd3VllJiPobluCUaJ2lAoihR4/88f
u6L0pjWBdFBHs6Cd4MfxXRrwlspEAHQff8PH73mBPoh2NMnnJabcOFxqxUaQEM2AuYUFbVtkSEqB
y/z08c8fv4Rx/lnx1eYQifn34UOQLpBLyrzlAXSa+tiQzlGKQtvvY9V308u4mX4pTfMNxQoP2Fwd
H0DW3368SDQsjW4id/z3L3+9UmKp/ktH+/+rucMH+/Wvf/zImrRGGeeXF2TpsTa7rKBy/f9Wc39+
T8f3NEBJ+1dK/jNc/fzXPz7+lb/k3FXxn6rK689Esg27CkXChan7VdX8n6x/ItOuSZYpS5KuWxZ/
8m8xd0H8J/LuGr+HWBX/pqppiMBXGZ4+//qHIEn/NHRJVi1NlWVF5y/5Ez131TBPtbF1jOrAN1uy
aEiqjqj3pJ394/0xSL3qX/+Q/hdO5Z7W6ZSjzawc6YIVsY7Db64V+C+j8KO+6kYAbHpM6EHaaa1b
vJLbzHgRoEEi0lxBBN1asab2P6ngx6gsgmhDBFvsG+FVTUQLmjdKvtgJDXConqzWSHIMnCPkjqw+
G/X7oWxHHBLaQq3RprUgRf/Gp6CmFKOJSV7ZYN4N9cZyS+M7bBkBQmdqFOAcYGmBOaVaTB8vG3pq
adxLJgXGwcuSntZFSY8Kj/sUmoKSuOprKljygNc6uLk9ZL76VYMv90wnwkcLNUrlbJf6KvJqBrjQ
qzitRW+jSUqIMO44XFfdkCGwCYgs4UVX8eya2HsiJdxJXQxeXAklw6tewWy6zYYXErWjMkJwG+km
gY6dLwFJCoJeujIKuHzu4Hf7hILmC69gBbHNoXsKs8T92sNXxwwCZ9iNIJb4vqZl425UyUxoAsKx
EmFCeFwLI2qs4BJ5D18nWoiOTqGqP81BF1D/yPwGgkBGggGeo8Yb3IfNLjd9uoHT2EHTqPtkbyTA
UyUdeeIoNTO6valJoXEEFyn6RYy9+4TVSCvdUV21fPZgjyBASyvKbiQreBfB7jyq4IqLp8yq6u8F
1AZOcd3MQhwV8XXUIeG8dH7o3wVoQPygH918IsfIeXx1BQajpcUzEH5s/E2zdMxpe5ie0s7wGkQM
m1Jo7o1IoJ0Vl2Wbb1rZVDH6SHX1e+xa4p2Sajz8+oEuGPBgN/iMAFD+uzMsvJ4sX+ZNoXY9r70B
pgx9yioEo2B5QPBAaajXfYfP5Cblgfpm5nr4PgBV/Vx2hv+mRLGf2EJhQOvAwwurZoZ5j6oy3pSt
ILbX1HTRVqDhn16lYK1umqKL/E0cJ3Qwi6xL710UnDcF/Ai6HICJUsOHTN1KI+qWWEM+QkoMryA9
DFdwycQ3A9jHPpEan4dM533VRp45vIMU+nP0kwEr+Xe6YCD+gqjMftQsgwesYDXXWNmDSw9CL/0x
xB6WknWip28YAvB6FEpTJ6+NsUt2WjUROhx1R7R3cxMnNLsqyhJefx98sUgbtjLa0Tsl7ttvJsAT
YVPCcQGMLnve9ybsAeoAMkiBRrcI9yHY7cPod5GLNFWUVaoWC6NbOVE6CRB+o2hOwyPZv6LTVLwi
46lCAh5D4CRB52c/qd1WGPD6SY+/FXYLT4FiCJKtjQHbBsRrncbXpegJ1bUB2gXQdR1ZOU04OpVb
BQstSgIJBigvA+hC71mE7Dzs5NLri2sKVN6IOAk5lQO9F5nLsYhxLw8S331EQcVUPo2K2RtfW5Tt
xQOkF2j3Q+iJ6H6AWQihJqRWs5E6C3MsH8f4ag96x9URz+zwRkJYL0XRnWR+QmAM2gBfEazMxsTh
FyMtqOTqPq6aKL8zDQ8iJF45snnvD6RbUMLNhgUF/6Dtvrd+BPioqUbzpfX1NNmi4Kz/NDu8XCf4
s5UBih0pTVY08xRWIe8cGKedNOT0UKF92q0iS5pjKqKHdqIe41FnVQkyRUMDyQ7oOMrmDitRjBwt
UGUBm+fEMp87uZSuLIhoFrzPskPAS/Rroz6YcNYb+S4IOsrt+2TAUQD+okoJedsVquZxIgwobTZj
kDZUj5tO4KHeY5/m5pN3uxSXxvgityU6SjZnrZnshKAngd2bdJRlCv56lLbG8M0FJI9MYNnWEaxF
t0uxe3zpqe3Rb8s5Rug2162M2p0OgzPKdmYKQOZ+kMdM+iIDENR3bV6H3/2a1iqUEPD0wZPuSqmy
bwMUhpwGhHfzs2hNQ77yojZrvqY+aozv4oDwy5NBrqldGZjP42jUtVKxa4V+9Hcaj3pEW/IuhEVs
IoWsSbJVOnrSabSfkAAvhX3c0G07YIehpo+SDyyAuptV2LVoYjTgeUETPTYdqpi3Za1a5gvSrJlr
m4remRsg27BNgVb7BfKxQSA4+lioAuLbNN1tGe7tb7OxeAuBuoM6ElSepnAueKC2uaez5MvQBWjo
DpmeN9epm8rFsz6OORgWAddsWxVbIMQtD6ZuV1qaBgzTQp7DDkdIap9pqXkWZySCM9iKdBV6JlKI
6+7eS0UxAG5VQmpzgNcPlt222MMfcLaAuraxFCgsX1zd9Sh4JLxebiRXaI3MluAycGmpwMSx26L8
nbBVark0v1a+CkhQrEVqsGbpAerM2rqXbjAsHPyQ97ChJ4c6CUsJsRTRqPc6dHcMmWDGIssTtIoZ
35t6QMPNKUa303xeRQGIOBuSBV6hmIwnPivPBBuPnSYvIBOVf4ujp32DKQZTy8lr1UzvUo8Ws4Nm
9GjSM4sLGgucVOLVUDJF6oBn7Jta13Rv2zCX6mtRbHRz0nsVlQexaVNOMJ+jCUl0pLnumzDFlBnd
88a6IzcxqNkh0Yj1Ywl74LFJcOp+bopEQTGNSvpdIuLw9gmS+vT5ULfjdg5zHZyBDTwePMRI9RYa
XNXApOcFUP0Ku3ZItlhyxMmn2JSQhidVgALlljUHERjCItkoKiJcm0bwpWFrChFOMBX1n8j2I60U
G1SBAsO8TnGsR5NFaS0EMZWkq38JRqagL42iyXvSyE7MRUKxCSMN5E9cQUljJ1TgTF7rYYVP9kDZ
wTrUulAahygOLagMbaLWWwW+r/at1GUyvhq+gfDJTHrVO1gsXyZPoijDc6hI9U1L1xiST2YgQR1Z
HQU3wfM0/z1nd4jfgtE1UTChJDpdw4oFz1xLml5H38HDdcwsM4yAg7HvHqAW8PTVJQTvDhnOAliL
SHGU2rIJIYD8zTUUEPaRNdAGVpMBL5866aFe1uR4URvEBrDECvkaTJr7AOhuhzwp7g+mslFijLmv
qnqwskOPMf0vPE/wDT3K+RdMhiYPob+sh6Z8X9On/J1OFTm7QsauqzM/ujanImQJYAHzQAlAOQf1
Toq8bMU3aLIFuhRlcnQ9ytThNou+HnJWosTi25qswzLOaaIiRFM1v9qme7g8qrOXwTQq0i/eM6Zq
qPLMNSfDDzM3BJRI1bwzbjreTwdPo5jvx6qxM3yKuJFID7YTRWN/ObI8M+z5mFBZVHmO6CqvEnHm
NDR0eRNqAaGrLXKsuPmRCe4j/b7W9pSHlXAzCQJ8tbaFYzwMn+ItHB/1ykNQFlBSTEFmxb566fse
/TiTwdfxzFuSmQmG1HNLle0OwpgtmMWKqSEvurOPK/PSkxVFEXV9PtmllmWGMeGQIUAcVPmtqj+X
VrXxhXxlrS4F0g0NUSwRH25dma1VYRgAw1igUhDkI3+htJsYB9lEhz75fvkrTutjvl6PI83WqxIO
rlWIRCrQiK9qyKHhlzANVnaFtPRxqGzrPGJFXsMf1txH24L3ppnnbYSIn9M6xWP55DvRpnrrt5zD
2+57um9WPtVyQIsHs2kYkizOXsxxVAxmMYFu85CHFv0CyrGXZ046mzoq9BICmoqpTVtQnG09Kkha
p3EU2zFiPz96PHPs4jp4CG5xv9bVbXEfb/PbeD8+XY67FJZ6uKproqpSkpitDSslAYC0gxxI20HH
ux2RRYi0YGUFfpQUThYGozsOM1sYmVJQIhAIUzviBgFPJ/7c3qAqalef2r33JDxfHtXZiof7IBvT
f2QqMMa8wgHwXO2yBnHjVFJRpNcOQNg3hvRmDvLKOXF2QhNJkSwRjB5696SMp+eEkInhIFQdzWNZ
2Y14YSEfuoMhAW2OBpAfr03kNFGnEylpVIgUQ9I1A4+z2feqs0FvAqNkIqttcqccIGd3NuzDTXon
vSe75nB5Iqdq1cV4sw/HbtbyGFVtqi+b/Crf+U4CmskGqH4tO8Fu7diVzm4g5vN4fLOdltYJTWK/
pqdzre/zK3Skd5DQv4hXWKt+atngKL3ehl+Km/7+8kjPtvgs8PTnR2eKi8em0rsMFGgcUtk0GMzU
vhxiYRecDm62x6MRBLTZECNH+FmHoi0mQLxbAC3U5B90SITSrx45bbdWDq2LBL26slo/rq1Ly2fa
OEejtHB7iIKE6cUx1PYwhVXihwozacN67Mxbt/c2vBoFlBgvj/z8lJGAsUoSv2oy5/bsqwqWyiMV
pImdyF+1jEeI9qaAv7ocZGnpHAeZfcHBQmwKaRu0WjQspt3yYE5WUCW6DzxntM9ggXcy1k2Xgy4t
G45OTePA0VVx7kuceMjImgUjy2vqqcU3pf9yOcDy1P0dYLYB9QxxbyUigItmifWsW2iD1itrf+EQ
03VkSDRVM0zN1KY/P1oVXEceshKAHjy8NPyQFz+dlhCZirSn6um//vGITqJN3/EoGhD8IdelpLKN
IXlF438Xgn+Bf7mSy04n72yp62g3oJwic3GfXaiuG8YoatAd1rEtjGQe81JQ5NcCKpWaQBFA0lHf
rd3J/yXbXx7hwqLQDcUkqZMUOu3z66fwgwoRC94+Vqc5Bi5ziDev7KgPE9PZ8KYEXdZFi411dsXV
ABhSoQX0Il5rO+01uW6fIFNvMba6Gg/KXX/IvqFrsGkyO7oH7HRNDQUxHhdcz8q2WxjsyQ8y23Zo
36J1VEoU5offzfhUhZ//eDL5+03d0k1yWNGc3Xh9J7cCCL7SprRqJ8oPXV27VJdH8HeE+Rbzq2KQ
XWrIefQYGF8SHKIuD2HpFjVgouoG+b6uWPosSwg63GhznTGULg72aIvR+AVJGsQOgJwp33poM+9W
NpSJfGEgpu89lfX4fvmnWEiKDE2m5WNKuqmL0nyXD6AzYp8fAqu7bTq+mDWsNUQYYusvG2g8nL1f
2f1fi/DYgHf6i+ZL8zjQbIMHboklCurCcLG+Ac21jfZ3LALbM6me/b48prVQs4n18DsxKLHRNE9/
ZxBLFeEzcisg719r8e1yqIXr5Xj6PmySj44tMAypCLC1BH7rQrWnhI1Pu1fc1jkVHKA9WXF9OeDS
stQMXsMUHCfz51m2oGWeV4gqAYv2MZF/Ccrr5b9/4WYxeGjwpNHpUyrGbD3oOUyOPO5KzEQPSf25
8N5ruHOXYyylPARRqCjokjWdxqeHvRWipdN5LR+odZCez7VPSuAhXUIGggRsmAMJF296hMeGgqKP
t1l5Vi3O4VH4Wb6jmUOiwMqiewY8T5Z/ZygQroxweRr/HuFsGi1fowxoECJ50XHaezBevQfMKTbe
c/0ibSMMAZ3u8J8cusfTOtti4Mx6NOcJ6puwQL5W7lquujRxnBPW9NVMyl2z7xaVfloDZGIPx+2D
mxR7N9NX1vfSxB2HmH2bGs5pC6SS9ee/Ibope3foyF3+OOchqHlQyRKn961JenO6+iTLDwfg/Rx5
gGOa4lOI1qZcRCs34FqU2UCiNIjbXCFK2CqbybbRa+ngSN8vj0Wa/prTY3UajCmpog53/qxt74ry
BDgKma/b8Dm+il5QT91nG3xZB1t7aLf+od+LB2XlyXB+wp5GnRbK0bHX00ulqTcNzgxsJdWRCsEM
Lr7BgMe2jMq5PMjzQ/Y02uyDocKQ62LFGDsXEfdRhyWW3Ab5c1V8BrCDPli4MrzzdT7BIHRo7lzP
SJjNdm/teyLtWPRN8uZV6R9Hea1QvLQ40FqiVGVKC1U+obJgMaQE0NTiSiWvFtqAErW7MnELYahL
mZTvRWAirJLTzwTVqA1FHN9szZQCBzT+z6qOn4pO3/3xB+KlI1oqKaeqK/NMBmqjHncdbc1CutV0
dwsVC8g4Mt2SjZflwcT74HLAhVVPQO5A1GvYyRM253j9aWWnm2VNFqF2aM9MlLpHTA0RXIzFfg/o
GkGCywGnv3C2zY4DqrPKL6DFtKgLRhh6L1rxVMefTaQLOgtauQC6FqsGQIorgzxfhZqpyAZuCSoe
eJQATwfZAgPQaFbmKAZ8MZRvNSIalwd1XjI1iMABaIIjAsMyr1NVIWlAJfCcq3fjTt7ibfRLvGoc
dYdkumNujKs/LpmeBlRm05gLNUK3IDxBzeeOhZylp688DM6X/MmQ5mXtDn9WM8iJkMAHBmDfNnQP
mjweim1mGsGf34iEM4BvGdMhrM0XolK6SuBDzMYlor+rdOPa18KVI/789DsJMV96KGj7KKYRwver
dwmjvDRMi0NRRW9u510VrfqS59WPlZWxNI0qbQGo4WiX0Lc+XXtWozWAnKASAlp+UPEhc5Jv7Y21
xUcXPK49vqsHz1lbHee3CuXgo6CzXS0Br4UeSFBcm6FGBDan1jb2wF/1nyuzuF0Zo3y2p4/D8Yo8
HSOWJYg75OyvMCoMx2qkK1HPH90mgrSDQBMv4yy13gYhee4KvUD2JZm42snK2bk407S3ZJoIqsQx
ffpTpHpBu7ripwjKX2V7byq/k1Ze2ehLS0g9ijE7ScDNJzr5NgUwIMg2aAXEcjmzbWSY4RPVMl3T
MUc/19pfnuKluJT4oBUZgB/pZ52OTU+UbKgkuFqqDEgtEmFbG3sBoQ0pc+NNXb0E6dufR2QfUnLj
UqD2NpvNQWndyNP03G6CFtzNE9YGG3rfBz1FURRiqYW01+WIC894UJN0BVXyYfIUfZYsoHKYFZYn
AaraDtvwR/QN1O9m3AzOeAuYOFyZ0oU9YqE0AFRUYsWo8ixaG3nl2PfskTIFN/01wVJUVn8p/m8J
58fLI1u4f1iOCitTYirpLJx+PRcuqwpll+2IZuJvT9bdVySb+8f/Lsq0ho5SSVf1Fc+Fmm23RrfB
gApXu3LtEy1Nmi7S/Jm6IwbjOY1RSHLR6lXJtdOi9rSFltwAvymlCtGdqtQQkBurMXwwca+ynifZ
oOy5LqwsxHRSHiqSDA93QTPIrD0aJdJPijaZsZ3Mu9PrUgEVv9VGJZb//Pqn9aaCC5ZNk10027Qg
4UPuLUTL00TE7gM9sOHh8tRPU3ua1OgQvjhzZEX+6DOeTgt6aemIoDDK852ybSUUzGUxRSCjzr67
5birzVG5G6RhJbk+z9107kqMimRR0iQy09OoqeW2uWGGMAs97TZCRdb/0piPAjyny6M7P1ipgkqG
KdHvo+46X77YZFmxJBEnD7ptEd9V2BgU/e/LQRYGI4mMhTTeol9qzgaDs2NqSAImhsWYO6ZxB5jx
MObBZhhWbuSFQLIscZBapj51g5XTWUtKmKORBwhLwBgQnRJUdKgVVt1ehk9zeUzTzzxbFjI3P20Z
MOsswNluCf1ELqNOzqhl6bsBHE0cNAf8dV9aFWof7aGmbh6GYVgJu9CGAncOT4YaOW01xDxOh9jK
Bjy4GMcuHAbf8l2yr+3GGV/qvbGyMpbmkmlkVeA7Linzuew9Qx5HmUDIKLs7DWlxsLq4B0GyriGj
DZJzeUIXViKay2Tx0OlABs0bXRogQVUqEFaGjmUH/psq63bnrxS1FgalwN21pteCQlF8dvP11hBn
cLdTHBj79p17HrmlEZKaOar0vkJvZUxL4TRGwxNMop0+rxO20ELFaCDcoBYoM0ZS9UQGFTmhF4uv
2VhLf3waAuzA0NTgQa5T+5wtDrnrYnT4EaBJ4uxllLp72UPy4vJ3Or8miMHU6XTtOS/O1gU2NgM4
UVTiwlRCA7CSnUoXAf1bnhUgJJogYOwq1dPlqOfXLC9mrldraradFxsKrfUUt+Dw9YT8Gdj3YyuL
Kwf9WojZHSvDgpS7lhCRFl6rIdImCFZeHsX5GjdoOJHAWgiUssRnyUKaoNkFKSu1eZYjJJNjpxEB
EfxyOcr5QAyF1Q3EjqOCe2t2NFW4vvQc+AnWRBrqzxESPDQR/nhpE2TqEEoa9YWz6k9niArsZ4JY
XXgLPOfBC9Atbv1vFejJy+NRzrfR1MYyqKeSYp0va7c16qEwm8RGwl82b2mCwiy1B6t1sys0KWsX
HVfFlXl3tJAaQF93KLdGWci/kJU5MHY44/0Bsf32pWosQ3gZq8n5uLQyVOgpnRvlVugNEfkn3xBk
p+gzE49cQx/63SAGdftZ9E38uqnUDwhGoqAcbQxxkqlu27gUnLAUEs+W5Kb51aeW4N2xQaJNXKAD
vfMb9HAPImt63GgZQF906PNAPLgAXfOVt9p5pgK8mnoc25IzG9LT6dVQ5r0Bgw/ui9vLSC9BwdpM
uk1lhDumSLcKGpGOHizyqZe/zwIAi/MNhALFVZmMZY7o1OoO+w8kIriTUFT/5GI+9iV/pYPq0IG5
j95CTryNtHI/nZ9DYJSosCOWrQC9nGd+BbKrIaxViCuiCHUWXy0ssLRJZgedHgfmxcqCP9tVHy+l
qcWvUOQ6W/Aad3KtQHqx2whVbBm+zkrv72yVEwCamkhLiWIkVt6nny+vRjcxo4BiWWPuVacNnuoc
4rC29rXOJm6KY7BKTEWdUHmzJAnx574CyxLb5Zt/L7+XT+ONvytCR9q323GbOfUtgNnhu3Wlby+v
k8UBHgWeZvjoEROBkve9kcBSOGzTGqXPTnQQc9vKQrKyOGSZv+skPZsNcnYTZsgYaXJHLPVBRyJk
V92Kt8Uvud934FEBzw1v1j48qIfhBo6S6G7QZu3sfG+sLJrzJt7Hz0HhQoVwIp5tDWmMB7RoaA66
38rA9g7VPtmnr+mh3lZX3luwW3v5nt0ws3jTvBzNcR9lKJeD3wBSwJsBx7tE3bRYrF3+kmcnzSzK
bAklWAo06kiUQNz3+UQcxl7rEE2bY6ooZH+M953i0YsUuTrB4k70z+NR1TVg3x7RBPJ6yG491l7I
FFSitRkj/XB5aIsTeBRqNjQB+pllDAxNRqpJ9Z/gO+F08PzfBZnthNwfJgWVaf6Gr4b4Tg1xA6Lg
cozFpadL8F6nh4JMOeR00hrsqSu/IUh8lV/J22TrXhm3nYOeh43YDifyfxfPmlUKe9hbpidxfhmF
o+7LK+Tub8V78Yk2pbDXD95Our8ccelTHQ3Qmh2YyJJg7J4yQKzIS1Pam7DIIMStrPW1eZwvPjX0
sBc1GVe1RfpC3rLQN9a7dQu7FFyx56iPl4d1XitjtR+Pa7YE24g6Wt4yrm6DJcIGXPuuvMm3xZXM
JGYrL6Lz3ugs2mwt1l2kNGVPNHXvHaJtdps/Wzfhztr2G/9RMDckqhtv1yory3P6a+cHtC4Z3HMw
HsSzupkyqoNRhdNqcXEPRZkMDYPL87iwPOgeQjBRNBFyhj47NJrBj70sxuBcDDvURF7HvNtFcIYu
R5GmVTYbyEmY2dcKcQ2WXZcwQlAl6IGXqASPkZze6JUiwCptrQc8BAXkF1RqEqEsIQhcAj7L4Qeu
tHUWLlhKdxOgkl4YNJvZpxxR3BozchS74NDSQVB76iP/P7tuk5VRn3NOLPkk1DT5R/dMgUq16HaE
qh33AddDU7Nz2VY3LKCNgHCSPXq26mB1vlNexodx49rDc7KLf62eOotj1nSDVEalHT1PA8sgUvwG
oIKtfguxW91zzN13tYNAE85VLxgzboBap5sx3UTGyhL+gH3NPz220tR/YW8TfnbCInKOjTIvfIT5
bPR++5288TcYRAXb/qA6yKRcqwhQbDCOWe0CLWwf3l8A4mA90Fczp2k5mn+1r9ENKZl/Pc2vfEm1
LVSQV1b2YgwAoCCD6cIDcD2NgZLJKA4hwxuuy6vUib71B8S5Xv5qfCo2umZr6dLSllWB5lOJnHpq
1mxCjQJDXQxpYe7hYVc1t7Hy5vrPl4e1tGA0BmVQYwLcasw2iVK7ilxadYRHGCpbWoA25jdP3/qK
uJJJLE3fcaDZFvGNCFGmrmEwpXYlhxJKmFKmr6zBpRk7DjJbB7gHIDEpM5rAC2+McPyiatZO7bSn
y5O2GEaiiIv0xUc963Qp1FVcqC5CwZiPCOTsiv+gm/gT6z5yhpcjLX4eCtJgf3nYifPXCc95Co8N
kZToscrag1g/6+1PY7VxcF5I5QTTjgLN1oEwmWSBq8d4mXtPO+BLdo36u4069spbZNIfObshuOom
KIalaGdVOZyB1aGKeKkGYRDGd4YaIknUhNZ4CM3W+JSnUC0/y9Rah52r9/mn2o0n8YLGKm8RYdL8
m1Lo3E9wpfWv+MdbTz7OgrxolCC5rRPEqpy6lbJdmeklSJIsSb9hYCQ+VC6amVQBAte7G7MW45jB
dIOO3zHjjJ4Nnt+1mubdRkHLHUkDpeopU/oydmjI08loZwv1q+lR3ka3pIFeisx89CD7OiQ7q8jw
WNM0z0g2ZRGJPyBL88xyIQzoNlaBcL5NdPZVCKgmIdGCR46tdNN+3JRhWD3Wuu7epgw2dAQ9iG6k
po0nhz4jy0iJE6rqQ1hhWNuINVn45QW2tJR1FQ0Mavc0JOanmoX2CWhjJAICE9ax6Om4Sdfdg5/U
wsqHXzoAEIzhKKMlYZ1RQruuVKxWI1Ip5+LPUgl68aru5URdqSqeI1RYyiYZIwyECSw13zN1iJOH
VXMH9jt3b9a76kvwpbala32Hl9F3D7257X9yUps03qhifnTHZsl+HWo1l4YRIc7SIQVphajboqKC
YVs3/rj8wRZ36sRt1VSKpwp6PqeHTw43WXcHhpc38i5Rpfu2MXBHDq/TJnuSvOTVNKJ9rgc3tEXW
ksilbwjCTYEsMPH8rNkdiOi9SJmQ7A7hrftMj/YQ/lfqPgshuOxgO1i0dKZleTo8rsOwQaUwQq6b
vefrDqJ3/8FVToyPwvlUSp2XBoOxQ5sAMQmeFP4zxr01+EfStKsMg/WNsEdCemduVz7bwkYjEEgV
Kt5gp+agefxqcX/uGJcWb6r39l65Ee7AfWtbOPOb5Kv0JXxobqLXy1EXJ5PnOz0QmZ7tHA6GYgay
KCIDbRTrochdpHuyh8shFupn1BwlsL2UtXUojKffK/XH2FAGnFVNK0k2CIULdqeggYAF7E3aeOYe
K5vHyyGXppLrQ4eCwHvGnK/CPpDwk4xQNKC9+c5Bfw1dAkWIFOmGy4EWx0YMg9aiQnlQOR1bJ1A1
NseBdMKokLIZU4imo/WO0cGjVKfNVqqGlTfL4tDo6hj0k3gHzvuZheU3mhIzmyB88NsYP4WWhipS
u5KMLdzB9IP/DjPLk+QKJZwBs2U7qKrbUWtRPEBy3SmBQjoIJEW7y/O49KqGKIJRnfkBvZyfWePE
ySkakj8MDcXflP56R3+Z9tyPuHMM9HZhjG3a2852V7b60nweB5ZPv6Aojjp6mgQ2XHSHvNoMndYM
PvuyvzKjSzvtONBsqVheWVRjSSBfE3ZyZ5j2WOmZc3kez7la4HiOo0w/xdE7BxCTHNBJj2xMcu5M
vLkcHDdsPCsdbLdMO/4ZO4iGO9knT93gwdE50nvmeL79PzjPlgcMhBHrLLoAcxyoVmpSPib8KGML
RmpMUmVTKfVN3WgkKnL2Wqrlz0hGcboYzWybpoqto6fSRvW4lbLAo0uarqyy6Tk0e38yOf/3J5oD
RVvEYOU85ScKr4ID6dxB20tb+bBWU146FMhjSGBJZgA7TH9+9A1krUBqU2XvIFOHSUG9b5XPSYMB
rK7QMftx+YsvzvJRMPM0mBfValfj7EfPstyVdGMznmiXQyxuEVostC3NCUsx/fnReApOWa/opyfG
8OpalRP7LrrIw8rHWYpi8IDhFTtJFs57/02Q9Qgh5Zw44wEfTzsa0g3W1ysH9nRuzZfAcZTZdAla
5JZWQ5ROzdGqRwC9sP1k0B86HORvRU6glfNlOSCPdM2EV0Vp7XTyTLyzM6SnSYh8jCS16hOmOpug
ERBIHlZYLouhpl6YQe91kgg4DYXgEEYSHd9JHKJiW0to8LoVrsM7aczo/9LOxK/+8tKYput0OhVJ
BMwLrgHOJO+105DAQ8PSNyPudtCRJWtcF4Zd3vToXpXbOJWvE38tN/sYxllMhKPp1ZPknukSYL3X
qmIYkyc9tYEdt5sBCYvybrBgoG6t1+RW25qfk2evcqwUqOYuAeTMFfkleFpL2eajN+jmIxek8d9g
O86WrBrLKJYnE0gzD23cqhvrusWsJ9EFhCqvrWqtcTzfIvN4s8Ur1wNGIy3FwmiUHaVCAfOrYPxp
QWEeZPZJsyjCPS9gUK7lPspDeMBE4zqo07si1Fcyw5X5M2d7o1YLKYRlAkrT0u9NUzh0pbTHOHLX
VcUOINnT2Okrb7/5cYk4iDXtfw5mElKKdKcLFkfrHO+BiCXRFTtgoj9cM/96eU+cfyUeXSjC8a7k
6juTjOHFCV861YAV+MNnGRMxFoTxHa3zlWP5fCgEmBDCKI9A1JrnnhVWJjnV3MTOQEmUXKqm1a9s
7/mJMp0jxyGmH+Ho5A+abkgqDe3xYjJKLruDStG69uTr3IreLs/aWQY4jzX7MmlZ6GKDltgHKCJ5
t2x/k11714iCBs8wBjYoHqb/k47z2hinPz8ao6vhjw2YG1W4kmwpOOSfk737qb2hKWtttAek+q5N
xMWrzVqacFaG+GvE6AXQbeTXMxiIVPdeNCm7T0o1xWPqhJ9j0VZu6626K/fxLfXWtTLEWXNuHnOW
7ppBbyBQSszSGeiVNXvS3YO2peeywfD3yvh5+asuTq4MIVIR/yKznE5uINealk4LyKxrZxi1naq4
XzpPOZTpmhLCPOuaRkbTCqiJCKwZ0vlpKNEKYkxfAT1hWZzeG15ySz9gM4zxzyBMkShtOmtlAy5s
dDj2U0MBKot0JjWCGKyUmUmJdq6BlG2ON6GtxulD4uvV9o+nEZALYGCcGnhIz1dKGakx8npESnrk
V3XNjnTfwYreCYduZVAf5PLj65V5BHJMqRcAJo2MeemjteKhjUywYFM3tb0qP2dAMMKdtou2k/YV
Zqy0p1GIArTk291Ncbg81OlIuRB+ni9lNbD41CC858Xj1s8axemw/Vm5eZY+HQ0NgOKToBJP99PF
IjWunqmiR41XtH5aea9BxIk/IWS6Jqu3sAEmdbuJJkmBXpojGOuskozSRJczC3BEq/SDOGk1N4X/
YmJauZLcLu1uFaTphLwXQbR+VAaPzjKlr01UDokmHPRrN3KCa98pD+khuaIJJdniqxSuhVycyaOQ
s22XI1NQoUIxNd97p7urCrtNbfBRTvUpQ0gMUrpqizdrmdfCZj8Z6OwYi1IfYLfIQPH5lG28vp57
VbxRR/9/U/cly3Hr2La/8uLOeR5BEmwi7rsDdtkr1UvWhCHZMgn2DcDu6++i7KqjZGaIxzV7w1O2
aydANBt7r+YRPiNO3o3GQm596bBGRGuSk4HaylmuR5jo5Ur7GOfo69sMLcvWbtzOHT3Flu3ljqU6
jWG+Ez5HnGV78HUJ8I0RUd5Kz9krOhhO6LGH/M7yrIPlwVTxYG6ix/RR3Qa2YmOmndKN7lUbMh8u
+hsP0bsCGeyFo+jy9/57Hmbpod4MtKtgmwftThhgPNdq6Xe8WDgELn5eoJcBVARy/0xxxhhZWOgc
QaIOnWLYN+todHTxt6F7qpMlZMXFEQHwgLme6CPzenKopmK0JBNtBy2CEHTlmMlDbNX/yUYx8Q5U
CVrgxhlDJeugiAxvo+lzUn+sPLaFTroHOKY/uLnHgXZ3m6c/bd7gMAeWTp96g5D6O2tJS6rCa1kf
ESXSHWO0nFajcGfkC5fGhUMb7QbgzWDLBzyrPNuOldSFATSxcMql5jdjTN4Klj18fS9c+EoANE8Y
cIwCnNjZWyFomppVUKa2S4pqVfRTqtEA6++/DnIpCTVgfIAZAy8GPNXZvSDB2qwJhDJ9JHjgmrZe
OHyveemRrbjHX+ur1DO6Tbdb+k6LgacZ/nRyj2Ky0WkQ+AMSDLH0/NkACFOLILoOfmyxqXyo09ta
ex3cFm8Lo55OktlJY6AvBQUpyBMgK5rtaVbXWZLXMGKKN/BIfcu24lYLHZAVhi3cAx3ZV9y2cMpo
Awn5CJXSP189YHICr4guIzLFed0igGBjwdElsLuCCieVuxzp4vj49SAvLFFscEggQx4Gb/X5wy/B
7AE+xXFjNNSGPJEDOMjCFp+maT6Nn0PMXhJhpRdRY4GN84EM20Ihy9d8ebG8eGknoBKH4j9RoQY/
b8hWRgwMTQsHAgvusE6txV4ToXdZZtLCeC4uSiQv0ApQgBTS5il1kMsp/CAxoG5b7ycgX3BPbnuY
ijlw3LBrJ3+PHuDauKRzc2kesctxZClo76HRcboXIA3MikitYeZY7qbzGOLITqlD2j/awV/FhleO
R/vmx5+vj09Bjdn50nRw4gu1Cm3u5oHEN4FaLLylLy3ACdMACTVLOWdemjDsK5iEz6bFww7b4bqD
7/jCF7twbwLkPx3FQJ5MGKvTmWsgbN4UcoGN3ATXQfOiWCG2Uuu0I0Rc4L399ZRdWIh4+kwkbIJL
+qwuXEItvxIGNCyBuoDfUWbdF2lV+mY2XH8d6AydjmsM6AMDRDcAELAsZisCQvgKLi4psfP9uFfX
5jX8SYFg2wS4A9YopTps0+wrP/HTh8m890e3NfbRwgV0IZPHI29iAEw/QZ8vkN4KLKIRjNaCJ+iR
gtEPMw5JV5hd9VH+GjUK7K++HvcZUeRj3LjtpjcKeA7z1inMWFjCEugw6jfgFsc/IqeeLr91Bike
5A17o98krrSJVl/HvTjUT2GV02WUFwEsZgqEhdsGhCzX0PF0Ovoz/FOS2sfwJpo7JBPAVpvjAYcO
DotyEAIFL4OF03JZOFEk2EIyeWmZAnMIPyTEweaYLR7YKoDfY2I0nSRfWxxuryPZhyq5+3rSLoWB
2AnUAQCSO5c96eRe0wKDooPZAIynmew9SjkcMEu+gEC+cJCg8g0VMBQY0VSYN0rGMFOjdupiZcoW
uvq2bix1tc8j4F08kfOhOw8S5pyymEU9LWUWA6wy3nP1Bripr6fqwmMKAXAPYxchGT7vz/cwNJBN
ltitD2SFE2613o79ek0PFpDvJPFCf2lNk/NbBTHRNYDCHUVReZ6jKm0Y62mOQUGz4ft0zt8m6DOh
NnuVHuunzi+v6hcouRRHcyfC3TI/+Az9ir7jyQ+Y5ZZ12dUdL/ED6LHz2HrcoClUPJjXKHf71krc
t6vsyI7m7ZJG4vluPo07fe3PqWVrNqTMEJeBdReb79BScmHu4AhlEQF7fv+chpr2yKdQiQK2pjYN
Ub8xV4rTrXK8qN6s2+itd+hW3Jc37Fi8SffDwoF1vvdO484yL85zKOjDXcfu9MzJi2fYRDvyuIA7
ulBdOY0yjf7T6KDmBtG0GlGa2u6Rl9sA4r2Jb9135TneAZzzttTqOk/AJhoKjqxJuw77cJ4ZszBP
LS1BqwtXOkHfvnNb6TDugYvwai+7l+ltXewGF2Qs94+T8lno2R0gS0MW5hSdvVopYBZs2pb0+PUp
cPbRFLxJYc0MgMAkUTOHHqEwrBQmmEqo9PXuZGbfRV40/mmhD0HA6sXDxkBf9Kxy2oBym3YqOGtp
BOs3Fc4Ogxbfw8FoKfk/22UIhAcG+j2oK6IJO1v6TVwwpitKbBvlSO+E0ikqWMuK9GykcfCTNt2S
0P2l6UOyJ4PnDV0aHNanqxFkZnhOcRWWaDCnI1AajCADn8WL9MfpQ5+8ajAwJHgfNyjKFvOcEoTd
Qu9HxMnVxxxNESnjXlkXR6MuXb2WjkKAIGvG+n0SBltWQ+QTDujVQqp51vTFq/zkV8yWIxlCVQJL
F9Or3lYxDMeOyk3vErdamW4+OMzY4PkjOlt612CdgFde6vYed2AZ7329as/vkdkvmR/jAZO6Wscv
gZF3vLeihzz1B093qpXu8nFDSqdKJ53E7ll7DsEd+wfMsbP7efYTZie6NCZykMn4CcMNd8N17sOk
RXpuHWs1lQGjd2uv0YX656XVBt0TCyohk8Y1nY2aVEGUUh37KE8Dp8p+GiPaOMPCV740rs9BZuNi
BH7edYAgEMwGQTL3cnlp11wMgUFAgggsJGiOnu6aziABJHe62Da7SPcyyQiBzg/Lhavi0mFgoeaP
DQ9sJUp+p1ECGWDyDA6/dlBKK8Pwxwae5OojDJD+kxn7FGi2LQDuGGDR2mPGDNU2whsJqPmF9X5x
LOiqAfgD1hAUA0/HklQSDWOOGaNwJyMue0r3Wm0TX0dByEbm5lb66PcedZbZwGd1KUTF9QfQDO6I
6Ul7GjolpoRkosXHsuoah1xDhzVOAclHEVraWioMBEAi7tYtrf+UJzLVw2SUaU30Libk6jQrn+76
saBwAwapEBbJcYWKaeQXDJvaUJvbhfk9y0sRCSwHgGembhSQNKeRIh2WpoYEh4bJzeNRslO3OEgO
WYX3xgHJ4Q/qDZheBR6mttj1S8Xv81R8ahYBmQviKxwTzl5HhQkIcFtXMfo3wWpsndxv18oxfQyO
owco5prGdvH09ZDP9+BJyHmLTxQhzQqOkGYIYYjyRygWnmKXAkwKqKhMwIIIudPplILjpoSQFMYR
LUew9C6bdoABYlDKSxJ4lwKBFQOPDlAjUDKebb8sEwwaNSFWiZrelx2J7GIAEOPr6Trjt2ItAiDw
d5TZ2QtjAWj0SIhSgdwBA3hYu2fOyFuvoN+hkWpT9ScPfoapsPMIDI3RX4g/nVanGcBp/GkWPu0F
+PHGqAhMo3RGP/+RThTbDMwCmJEh6/CWqh7nV81puFlik6sttUSBkTC6G/U1zbfBkvLHUojZ7oYV
t2KUIUIYzWrcGC9x5n09Z5cWhqqhHTKdXOgxzz6Z6I3BChK0KBKpeEwtaHfhsnj/D2IA+QPUHe7l
swQQBq0gPkC1xUYHa5eBhzTUyn8yjE8hZvNUhNCuSgVwDbBGWLWQgrFVWKQurO9LHwPSOP8ex+wA
lNM0yYIY4xjqak2azkk6yRVLLcVLXwSNKVQAcB8ji51FEZYa1C1E+Oymh0ZXYraWzS11oVB54SxH
gZdOYrHozOIwP90pqhWRhELwyYb05UEp5ZcB8noGgYiADgclkBm5qXqZnq2+XgnnpQWcEBTC+irI
hhOgYXbgxYE1wsYVcSkgTJrk6SZ49wx3c/yqq5527FzZVdZG65Xvv1FMf2TdfmDf66IpfvL/nv7Z
96IcahZG/H/+++S/juV7fsfr93d+eC3nf/PkHzb/8/HHsIBwX/nryX9A5wRG6DfivYadeiPSX0F+
/81/+oe/7dQXzNlRoPr0GaZf8vvfXb1mMHXfie6V8c/W7B//4Lc1u/kX3maQe4IsDWiZH1nTL2t2
Tf8LnQ1AdD9I5wRXx7+t2VX5L5iyAdcKuAg+JDA4/zZmV8y/0DqYdMQ0pOAoMv6RL/u0bf8+0AGB
nAAMaENMPRYwqebLlLQQVcsEWN+sYm4TgYrTXPOmcNpmScl4xvb/FQrHk0XBxNEAFZ6tTCxWNTDh
q+zCtVILAeqDp2hP831KAXlTiROPzMnyzlZ54TDy+umDXP8a0Wd3kFnFZooOnvuEWsczGRN33vSr
RdUQvXblbSj2hl+BUNI6deYKZncouP0D1sN0sp/OLT4RDOGQe0Ao8mwrmkEkl1SKGhfqF6ssWzdO
VwC3we3OJ14d7Jez5FkK92uUn0LOUT9Da2ZdTBBSW5XUmzY+CB6aJ1zFB3HGwyBv6f3CzJ4ep+cx
Zy+cumnCkVDEhJs7OSivlRO5lsM9sWnqAwwq3NBdwpovhZwlW7hnuwiM4MYFqdclKl+XSfy4MKyL
Xw9fDhw8CAuf2SlpkVYaQkkalwoUiDUnddu31iYrY8W+wf9ovVRlm6Htfs8j9iBq4eDIQSbr9Mbg
4NbCmx7zWORXIfUzasf1xiW+6lZOb2+0+0Bx1NoxiitL3uIZACO8pd9weml9/ATsEhw8GrqtYG7O
tiirTFbLMDB2A0uHi61lF91hGGQvgOpUaE0qcc8xah0LMz19rdk+AQcXjXjI+yFTmt/HaVrCbRpG
YG68H328kCESo7nZRnZlGypPS9HOTzx0/j9Fmz1ix7EHgy8tGjc49G5jJ1tjF7ktvAXtat9sAGQM
F2NeWK5AgU+tXhADLfA5T7+swpkqSzFCFsjaNWCX63CzMIcXQpjALuJSQHMUTY1ZiLq0jKA3eOOO
wVY6ag42oQ9v+sgtvXFr3Ux3/iJo+TRb+1gtJzFnu1DNc50VpcAOsdnrxCprS3dyBtFs7Xu0hrRV
4+TO4ve7sC9Pok5//vkJgqxHDwRGGm3659GfdMEil8PWDYrYGejaS5X3KRucrc6TeNPMf4pHOqum
tMIoiWp2sGBtV8Bqb8QY+Fm+Cft6gdR56aI6iTc7BrqAJtBExvi4/6/xBRgf/MdUZ1JkWZzQC9vv
JOC0YT4NsGwJ3K1VBES9Nt3ABnktOR/xpvmUFs/u2Rv2fNnM0m9ORtHEISY02hSmA3kU1CyZkxvu
4Bb/IN6lVYq6+GTxjDLfmWe2UeSSToYEgoqluNI0yeaBeRNV/cIO/IDvztcJGBhQ2sQJBiPr2Q5U
qsKMKj0SbpOmSGJScuBjV7tGw5NnOYMEog3IX+yM4OpvDAVIGibFzI1CQcDfGd84VBBgc06O6YhV
NoR7wbB9ctQMk/SQZfqmqAZyJcdtd0dSSMaao1/EcFUmSqxte73mXqyG2Xro1NKGIeXosDKHdY2S
oDAWsBCOSnnvQ0AVuRWs5g6FUBYW7qV5ntidwGeguXLmSZngqQbuscVdIYPzr4nkReX8iQ/5EvVp
9sT5WEDAggJvj5IOSF/qbIdobdYniSFPSY6A6bwHkFq3KZ+Uo+wX/mBHip9uo1sojK2WEOmX1u5J
6NleIWggGVVNcHm8QKxvTdb6j9prPYL6WLde6i9cONMBT0P+AZWiSfx2tqJ6Lk99HQ33YoxWZqe4
qRTZX98bFy7DkxCzIzw3MpMUU06emODj67ETtDdQ9An1JRzBzGL310ezsP2wNSZp7Pn2UGkBP0Kd
4lhzOygG2RpUTfRVXXnT4WasFJeYXnkTvVianZY45gLv65Fe/HSff8BsqOBNQGbfxA+YpBZdQKjx
AGBOVdiyW4NRtJRKzRq25wOe3VMVKRoaaIiX7nsXAi86buTEyTaBza5lt3TyVXwzmeB8PcyZ4O/v
sID3ou4AlSZUIE5Pc5OOgSxgre12Dv0OEGl1i1pAC7q3CYFpW3dbb8rPNbQIXgCw8LU1sshN7fc+
8Ruv8gQs7lHnlb6172Vo94/sWnXq1WLqcOHOwUMQRW4LD1AI6M/ugCHJq4HJIBAP26IBoYTgzmnw
GgQA+p/cObOe4b9m5e94s6Sv6mI1DYegcdU7/QaSAqpfvRrMzgBkrNfoo3vtjea3P5vvrTctB8ml
7tff5UJmfTLgWWZN8rRUyhE/QFv1+6mwLoAyUdbN+uswFx7ZeGFPOhcwFwbncC53kZEsCxIRw6Le
V9GXqVaW8JkznVDyuu+Xik2XTiiwfYEJhVHIryrF59RBHa1KY2bI8cLtPH10FOZwkH190609xU96
P+U+X4mFQZ5HBWYHcr9T6QQ3+/xc5EoaJ7mOuazHa8WIvRBg9q+ncVoOp3e5Cfw/evcW0nWA0WZf
i0WkHfMWEcwUNs4yQ/2Z2rRAr4usc43AQVtbOp7O08zPIVEtON23cqoFeNAiJPfTDYBpTolN0WJ1
Ynuspp2a+dFWrCX/PxgpIGQox+A7nrECSJqXo6mX3K2JuoUjLVpOORwYwNV7YErpqnnlpTJfWjeX
BguwlwpQGdTcTTq72Qqt7KugxCFVur2vbQevwYNlsn8ygGU0bc1HoouywdLuON+EAGyiJGtAn+4C
mC22WN+OFW472qUEkAziqA3kM/PYI5HsWxyyfBYEDUpdu/vzWdbBxYKBHTYKhL5PP65IdKU3wg4p
r9poaxBMHoM48Gii3yo8+oZvoHq9KS0cOcqHTOdsGeMaQN9zAgdOElenYdXI6MSE23Y7TsXGgnTD
g4DAmdjCvMhU7EIV8ROpK/OtEwPdMlYEL4UCGiEZRmbrilA2MP3JN1ViqqWDlKvepgF9EH16H5rt
bW51d3VSrmsm3yAvTndVnm71IvctTS33AK1bdyDC5bs2Swr4iFEawSgtMaTj0I+mN+p66sFzQXaH
Ngq/MQs1SKsuHnrDql19hCZkpehgOZpZsTUqMjgihGjJoErfQYCM1wEzcH33sQnvieEWUqWpozRs
y3lduQNXWi8Gb8gtKd8GnZaB0kfBPWvb70XEryRG9gFrch82iT5Un6/RUHtMtSxxJFZcowQCzkcm
Ex9zm/qa0d0phPtMkvf4jnBbV6Fa36+bOrnTA/UIEcEjzExuBZFv4wbCoTqsvusMtUxL667ifHyJ
mvg6qOpvaSDf5xGK/hzzx5luK0a1k+Ist1tRQJ/BNKe0OdiYdfpDNMp1QfMbXKHXYZX9UIwagtSB
5EbJ4PVSDoqQZTlgzFtOM4avehsdaQK347xvgGTMrgatP6QFeK8sPUDPcT+1akCj8oKheqskjieE
eM7N7DspUD+Ti1u0ErdhnHQ268WN3NJbpbfgUqZD79tMZS8OgRU0h22l9rUbJ2Zlp1XoQZpu15fj
io/Sd2Oos9XImueOmweD91D8B6JSj0PF4UVm2aDE4lNF8VsEpK+bkH4E0tcInUbT7qW8jNxBFQ+8
FbBlDz2T6wO+hQ71tUpqIcxXeWUq37FWq+wiopthFPsG/qA2jYJrqJ48SRRN81YNMk/us+dKKp/B
99+nScncChBZO5XBdSJq2NmGBY5CBecWN40jze/6unWVuHtKeqquAJ0ynLRP9s3k3yRn3RGlur3V
s32XmbZShbe0zu9MXHh2g/8VMCvrUBWQB+RKp9lNF94GcOuBHXQnOULOb1ke+61ePsRaYtlNVrwH
odzaRsX3EIuIt1mlAHqpRU8NV141nZtepYsffWJdRbBgPgRqdR/G7ImrDfHwcVJPrnl9RSbXX5Qk
npUUmPduAB6vbVCZaMMG3HS4l/gprFnAyB1lpxBiG/PyDWgagPH7EblnDPq6xKp4FeaYhD4Fw4aH
1hpTXq8GvGzdfGwf2qrYRXFjwqikbT0pFNCZiIZxo3DSe0aQ5o4FjTIXz1W2qkIA0XW14Osq70IP
2PwQ/sCD6oUBg2x2h1WZDVaTATSW5C7MjDB5tBz8dtSKq7AbAl8YhQluqCgXWnAXkiETrEEAKixI
0AGLN7vGK5AT4UCZw+Qnx0y3uOf3tZVJbj8U+YZzMXpSyis/5uGNBTOyHajOYlsV+ZLa7QcjbXYQ
wzcHtlRgfZho3szeAnVNs7ZVK+GiKdjvYdbyaFD4OemCQvKop7Wjo4YOsqHwuq7fQtDkyLrBukpJ
1QAPzb1ESlw1U7ivM4ggq9JoeQQQn6LIc1vo42OWNCE8xiAXPjKoKImo2yRJ0qyZgpdj2ZQFxIaK
NyMstW006t++vtxmQlNTcg3FgqlPhf4K5ntuUMeFqeRFoQhXt+AdZZaq6fWJZL1kktLYUg/FlUjP
paus1V57Ft+ocdp5JpF+wgZ3sIFd1F+TPm6uUUkUPvpne60crptM627VqKAOJF4SV+vzaCMi86UE
gNPPjVpayL8uvBCgyfOhagoBcSiPzVKSvJQ6WpYjOiWMMJz6tFs3ZtiUjoiKSMPmt/p7oRXfY5Jz
HEIyAc6qUm66ojFWFZxAb4y6SVfFCLWXLJbueNg3NrIQspbVNHlTw3pwlTp6GEn+8PX06x/q8Cer
C33FCdoiTxZ0kAucLfMhMYSWQSjTJXGbZmvKkl7Dk1YQCxmrEKb6YGhNdpek7G6w+Ld+zF8AEJWc
NAA7U06ol5XlpqX5W6z2lYOH8jbpimv0qLuVwZU9DIRUV+9zP9TVzQRAvaJtH3hEGDd4hrI1MZPS
g56bDJJWcIWW9g/YM90PaiAOhLcPvUWu0Qq7bofkYHZZ6lRKviZC9/o06tzYyL9HZhQ/xcBT+UET
FL7CG8NVyjLac40kDOvXapjdGAwempUMU7Kkah/LSETHYdAh61DVxaqp+8y3Ri65rCSKH/d0lQhd
2Dhv2b7htH1Ks6p9qpVYbR3IpJY/q5qvrSL9gZJVZQf5+LPt092olB6E9FwcqB7NyEtSZV5eZmti
pFdVCTa7anSvjWG8cJAxWRX4gTBvWE0N2yhUKB/l2luR87uozLk3tmHnaJ2+joTklkxca1UCqXgU
PyNHCjJjlcjZc0yVQxP0R2CgdhHNftYx2xSy4odavQtw/2lFiImOd9aYrKjR3ClBccXj6U7nAGIU
zxCduDIyS4WjT3+vjPAPbvmEue+0dU+zVVetY6Z/r2Bi5EFRFQ7NWLtMuGk/rjqL20oUbniAtw2D
7wvOCTvkUJFt1RWVn5CuIU/GBh5uYg2OmlLt9uxVKZHEycl6oLlLqdhH4Vtkpty2tNHR2egkXL/N
tP6OIUcZqbXjCdyD6B5Y+atAMnvXiqM9g6tck+2MelwzCWpUNBRrnlv4/XRHUeduy+Y2jCIoVv0M
Qb6GKZdfZMMmjkrHMICKG5JVlnYwjuWVN3TCIflWHwrgfPunAO+1Iod0nPG97ouVhKuy59TVQH6L
iOyGDZ4zwYrk1OnH5gifW1zLkSNHrLdlAEJkynYJ4TY0972sL73SUpy8oauygOpwcJd2Lyiu3FMt
8PJRWo3wa03QpgtCYrektbs8duVK37fKugRkr872irUn2i4PAwM0xQ5/ozjgLx70AEp8BnE4VkhT
PGe0c3Rc2U2UeEEJrMao7IxxJVnViorIhuaUI0n1rgeIFAs3lkp/HEtnQAVYqqDmKgsvkHoUB1Vo
TB5oHyEhw37J6kMAagfJkm0gw+I2eJP6cZsJzabSsc7ekdq7CdrwTK7tBPoh3BKPrNQhkMUc2K6s
RGl603kgSuGVvPSkIES1LHYK2YQkfLnShgfo5b8LprkdjsQIra0q+GHVxkEhwrX6N5EUUDjmXqVp
wMKh4FU+FmXjUQkZRaF7vDcdHBEWVCSjCHro3TuP5KNlwqdB3KuwpaTD4OcYFM3Z2kqy+xLjj5Ps
GU1uOypvGfQArPal5SDqWP1dMcSOyPiaRdGKocrP+uqqrWoUoesNVfN1HzBPz5p7OX6koLKpwMxZ
inBoJb83g/LGmTUilc7ckZRPedLYvCdeQvkOQm5HXUkLSCsZPs06pxLtt9gsHWpij1NV8oOyOqrZ
W9P275oC6TNFdqeFpfa510VbzURJKeF2LiIsmn2RJQe5fm+KzB2kqw62eVIN8HjwCntzQIRfW9r4
lXkj19cty7wk3RpJ5I7qO5EHLzLfVByCcfKixNRNlXjNQcqwiqMoX2GhuGMSWxc1yJ4atwfBfTUO
GUSGcQmXFXalbKLGNiB1jxO66xTrERbntiieFaW+Rcqyq1ngmjHEylL8Nt14FlMCzkgEhyi6Kftj
jhdQnpE1IBa1aw70QWkrvy3rlaLdFqL0mCx5Esm2cac/J2PtGa2Kw77Kd3C7f7OwiftO2ENKdoLG
66gO11zmV31dITtFT33cEi1w0pj+NLhxDZMXhyrvHWyRkxAqdjKM32I99sdhuEk0kOBZvEpG+Z6k
MVS5LVsxOf7828jM2w4wp7EG1DPQJ6eInyoHeLxJnL6rbBjuPOIZFtpVbe4UYCWcXOldDlyhWkEm
Q4ZGBnvm1WMxSIeu7m8t+aEkL1wEsN5uvVYfNhDR6+waD9OcHKsQT5rOclKs6go4zCi4y2Lm9OZz
2Ib7gil+yfgqV/NVqPMrpeq+dxxz3Ul17mpDus/SunMhiMsAP9PWZSoOQ18dRCCerbJ2w77T7TrO
wVIj2qOiU1e12EtfDbeVmcM1ogpjJ08hYztaSogKL0RlqDJ4qWh3HW88a9BcxWo3vArXZphvJNPw
FGSWa5IRH4S+Q9znK0lRD6Gs47FfjoNXlcTY9sXwCpEh6BdBKd2LYd9qS3QY7clECGcDdHKgL3ZT
K/xV5NWGGek1RSIgFN6uY4ndMz6aNk7777rK1O81+Pw3VAuVfS4IyOJVoAoHhzEui0pS4JDSp7UA
HkYZDVTI4waPsbrNYnT+WSZ5fdC3WIkc9nGlEtl1EJv7eGxllyiljk0xaB6qd3gPG/GGVPm1yDt+
GDReYJkG9/i9m1qhrU91fiNxKOzEsgFU0xAyZN5Z2mxEZUIfRXAQ0yypt7Wq7VZar1U+vLbei6JI
Xdww09wI2c0AW/TbRnKVRNY3bVBLcPNUgFYyzUi8NJ2RHAjtih9BEqMuQeLGTkNyICEIW1A9PvZW
d1sKqVpVgdzdtZZcumCJGusozPkKuHcZLZFhLG2SdJimpHjX02FvcZzboRFuIjNnPoetzWEkSgaV
ZM5j1dHqKtTvQkxx9wN3Yqp7XWYkPuOCX4sMIqte29Hs0NJSbXEARwJwClEFxwK27k+DVZs3QcCs
A6pHyS6PWPdSmkXsMdJX23zU4mNk6EaMFTgCkhKION/LSUcOhqjCfd6lyTVEr7qrXCuCCJ6janKQ
dAkbyIId975LiuEGl0bFYaSoRkcti8a9bkWJP/YhlEfQRV0LtQivSgiAqe7QERxSKh+0xAkhhX5d
Q2brCouV9PaYh8oqk0MlWJtiMLhNG1HfoEoF+SullYedlOv8mrQ8uFKzAbdx3dTZFahK74rS58O7
2iZj4dMyD6KV1ei1X6RRi48do1e11dOyHm2F5Ca1u6rODMfKcr1/iyt6oOrwClgXk+yYaPAhRR82
aAHAMQXQ1wPvRkfESmf3ethcRbSMR7uUh4DYmVWGNzkY/QAJEQZrxTwI6VPbhNW6TxoG77Sirxd4
wOfNLVjXQBAMnTWo+sIhc/bAHAvWyJ1ao5/itK7spa50pbm/1LlCX1qgtJxDFKZoYKLDcp2AC/Lx
558QA3JvMrOh2S9gW7spttONDEGwSb8mNpx4u1S4Pav4zwJOf/4pINwqIV8TpI2roI6gaz+iagl5
fF4rmIWY1UpDM47SNseYtFX1StzUT1aysHtH85U1XaRaTN9j9mQ7mcFZH7kiQhQGR7TWbygwLJOQ
geV8YDygwfwtWzS3Oyt9z4Y3VeQ/zSCnWt2b7TQ82nhhnyBB6+xIzlZqVbs5u7P6Hpq+ycKr+mLU
iTsOKXtgIeegS73NgA8q8N0mGZRmlazU1aRnuLQ8Li/IT3Fm00mGqMWRiDhQJ9mIF1hjOOqqR9OL
Q50fCHL76yf35e32Kd5sNrtABHS6QtC+hJyg36+ZMzVpFHvyK1oC6Ewr72ytfAo2611SNA5VmCE2
rp7vWP3akm96sAjOPevITOsDij8QygcID8JUp+tDG1tmoDYxbenBI/eR6qq79m1cw1IBsmbqA4Ne
9Y2ya55+j+6PQOP/38HBpwbO//3AtP+Gm5/AwVev4+v/AbydlSeQ8Okf/YKEq9pfsN2CJwv4yLqG
bi3Os1+QcPwJlAhNcypWAkcEMb2/IeHkL4p25KTygAoVVCWwDpoC2cn/+y+V/AXlDBR+oKSAdjpQ
5v/1rx93/WslAUYPAD5+7O//PoFKT/9Pn1ccRDqxZeF2BGkaUBfO6qZ5w3UDhjTCUVBZ8pEgRh4k
gVq3l3SosEokd1HT1z14JKcOB8HKIRPfJK109V5qqUtj+O5R+BKUcKzxlFo1E4fG8jbV+QZlnTei
vIdC+FDQc4cBL3GomEjEXOe0OOpWNom7onoVNXC64Kqn5JrTacMuHtgTOilu16iVT/qnrM9WRJR3
oYaCfllK6zKyckeCcalXNsjPkwHJi9zDV7ut40OuaD/rniDJEDzfjAb9lpYoeVgplK7CGAlOYkqV
A0B+dV2N5Wse1bAGaqDarKVlgN4cqFUxyf6XvS/ZktvWsv2XN4cXG7CbBiMYfZN9WhMsWSmBHUAA
BBvw62tH+lY9W3XLWjV963lAZ0opRYgBAufss5vvWVC/z60uuKs2ziXPrXYbdEF4+gGnEUTDAhtB
teojVGWxwOT7UAZFOkbNazSmE4BZ4kFHWE4vPfmwU7qyyicPVQDd6UzzclTluTEoigF31bNak9Tb
E08cRBzAeoWc68S/BjrcafQPTtUfYYkg1CDYzolexYtGigxmiDwhej9NIn5Q0Guu0rb03id1hiEV
wQSw5m8I/vXPpkLQ9cqjwU4mz5p+eLzZAI3OjbdL435P2IKWnKH8En3wBDhZHbM2W87ImU+2GJwJ
kNqOQaxNAU8o9AWxrx6cWPyVHlvV/WJE/fNu+7kcIxCHYrDKwFT8WUEFwZGoMy3H/M7YLUHELgu6
j7Z3p0Pv+K+z5H+1H/0/KmIJcCz+z7vWoTMfX+Xfdqz7H/jXjpX9djeF85Cyk4KqCEPYv+xYmK7g
M0oR5QdbihSbiezM57YU/hZCqwijphC5ip/5JP/asILsN/hE3S0d8RdiKg4N+U8b1D9uWPfj/S8n
JIxpsV/SGLoOzNcprFX/fnghgMsn4wJuPFQPe5r76BFyjKPmOr/rEMqd2jIY49RdXs6/dKyDQvcX
r/5T5TjOVWb7YLCwq2NBcBg4dHK72rNej+0GGIta1X0P2FmOlXshxGfLFZ6IkuXJlKhkv3QTkWvt
MSA/Y6Nrt1WNZNEBmXEQQF3gFlGr/C68DOG0lva0T8EXpdjXMl6mBAhH2NRb6nMJsAhSCDvtbQau
OUN0WIP5NGlnM8MqUU1t+SWdwoHVf5jModtPgYOtwSWVjnxdcBxhVMviqp/PqmvMfGEgD2xUUpZN
XuvJz77QXkugq9MYZ0+JMFId0iYw/gIBaKtD71SKBYKlNSdusTtqEiDEBqr9N2ga4JaaW4/J4NW1
rkz3JKvYI+nDdF71y4jNdaxY/VSSMnoTtPbZKu0zvlcRxaQ5aJrha8bK5YksmodHUaNKGeseoDPN
XPzIw5o9L5M/v3ixTiKEv3mIq5xbZ9p8CQxM+LOm8Q5h1gG3ayK68+DAcZYuuO+QXtPnY9tk5DHg
d0ptaL0Uq8al8X5wGbgJtoMjj+jgwX2Pj39sK9pvaN9Wc06UAZICfoL5JlqVfE9HuOxmCekfsoz1
j2kvtAaCyAn2KfSkA0D5YZRIla5ZDH2+diGA3nZw25JaZI4NaapW0yCGBXhyD9fckNVvMzLMY2BM
CSb2hMv3PpooaPaxSb180s5hwEBEavOeyPJYJ3X0NKTjhWPK89iZjr36QnWbpgu/Qn/Aiqy7H+QB
8X/waWzX8PYaikzBOBAr0OU8WpZiihvxqrzMnlyNkk/Okw8gLfojDES3g+GrWFYhUmUOQdADXhjK
eb3YDICzqe8anAUlN2VgMCQe3QS8Kk9xmCxrOlhvmwW4M57EPEfPWXuSY2oPcVMiQIsP6brENvLQ
9YjKveuod4KTDnmJS7euuMKUGtXAJuw9dCqEJicMc8Wm6kiEaWfYFUsdZfshbQGJpmV3EGGoVlUb
un1Wt7wQZabXSSD5dmpm4HQhxh8BlnweNB3ZoekzRV/Xua8t/PHkQJ9dD3q1cErlNiHzSVUxWzVN
nYKomPFjqxvgMSb0L+3Syn3bsu4aeRyzPmSJ7JiDm2QQ6HINtg/Z1Hj2NsCKIxyTUb3XLGs3LF1k
QQmm9jNazpVMS+AE7TTmsANQN2mHeNWlvbeJWi/ajzqavw+t5/0RS3/GreqHB0SnJutWkDgD/N2D
+jKvRWRt0dRL8qxGwbfD1IlD27EXs1j34vjkFUsr7N4R/kVEUbauJz8+67DOHsYaBAcmWLU3fAFX
j8nsGLASYbxkTrswZ9DSVDcUdkP8DWQax/NgxOZyNsJDebVojX8C7WUCnsVMoJ2BX2P0zc4Jgg7L
sPSTFRJJK4rlTuSJ1XQ51GnaHslsknfYlnCdL6ElNwAnMFQdIrPXdGIPHanjd84CcKqbtrx5DOho
qv1m26TUrXvwytZBOMDlgs3ZUqE0ncla91H0I3Axqo+lNKhG4cDmIXd6BDVqTVrsiOty0ex3YjB4
3ywIdFMrONU3W4wikkJGcX+A+ZK3M5mEtHmMl6qopJzCdTZ50UWJ9quK1bhHmsr4R5rO/kW3ncuh
7R5unh5SmIeVuCcH1wZVfWA2m0GRaJpRbMIGd50gtfw9WPzkCU0W3da9w2ynnQGooQaz3R7ayOFb
JDCSXLLG5i5bRPldIT1bRLeSQ6P2CwTnJzwFByb+g1oI5kT3qO+fXRFSKCKyXuHAzMARjmDTM/74
S+nwb3uI/3Yo/u0VfrZILGdTycThFabcL+7iOXYnH2PX3IqC1b9WBaEv+lsJAF8QODuh2oA7Av6f
/DQD99qoTWeO1zOgly9rRDQUwGFPGezp5X/KAP5/jfh/MlRv/3OJuIVi+9v3v5aI95//s0JESQdy
P/g28Z0JDFMdIAx/9rQ+akdwHkMUidDap1Ay/FeFSP3fEqS6QoMPa1noAigW6n/2tPS3BA3oXYwI
Jvu9fvzflIg/0ztQl+JNgZ8CjBSFLLLT/14i0hAprpTHZIWDd9VW8bLG7A5zrymF1hHEKWlnhBow
eIv7TtTbdKQ+hmXy2cBedpVhW1zNc2s3HGC29pHvY4hDJyJntStVsPbUW7K45BcBNf+t8bm/adzM
e10LXBc34u9vWrZeb3yneH4/0zYWfLRQLiLnDsko/HtvMBxVPAJUk043nmbTqpvjbkfLXxGufwZH
P+8eUInsXuTDATi6P31/QQ9DT/NMRniE62apMDV2c64izxSLhSsT+oJdouMfYHCCtZdxiwC3GUnH
2fKLTeXnMv9+O+6hmFCq/xl18/d3wUo29SCVcQzcMMY0Wm0mRs7Y0IGcCoTY/WVp/7st7DPO+q9t
BTCVDN0m3NIBucAZ56fbj8kFZw1Yf3nvh8NFoZMYGf1KRnM1xDYbP2hoLhcePyPoG+UKd38EXs1O
S2/F0fl4C7F3ENP0ViZrkIjqIyuD80R9MBraSW2A8aSboHXerpkUaGB1/9GxeaV639/7JAp2sVjY
BstqZebqcfR0uzeNtWBcZq/eMJOD1BjtNWBj5rauqydPo90IRHwEA6ZwpL/we3rSqAcUH01V+H2K
yqk5m24Ux86AFvYkxOKeJ4vAYQnKVp+W7BS12asdJswOfHGL4IEZijbLZTV5K1YBminjGLR7n0eb
no0/Bt3Nh6B/rLH2bnqy26kM+JnVtb/FaGzrZpyCXuX3eZ+UT7YmEu9rAZWkZM2BgG6rlulcw4zo
bNy4B3XD7qdo3hEytPmUiGnXtqHOJ9MjOdYtF0EdaIjIOd+2Xnix0zwVkV+dEZPqbSiglbk89obl
szSQaUeSFzj8kjXmM8/N2D23dDultNxGVH9ZTCC2TRK9MUx/s7Zvv6gRGfDxhIH3PbBp7ThIjBkf
go3kZIRFP/qQZtDN3gs0PdPEHW2YyUPC+QKBXy2v0axuJBWwhu9of8jUsJtT546ayGUfJvZljgk7
ZoZdWEfKAvJO72AiCpngGIlLnOkhb2Cnf+jffOWGVzWk4PAFrghV5p5sAuvMshuRUI2hHcix5rmb
Iu8yjyo4dgRcEeNA5wz9adv0GcuRaFIVKPgRzZ1E5RaYj4Awg4AUI1W6JZy/i2BELj0KJpaJ8QDE
EcPMFLmhE9gmI0t9GCRl5sHeL3Qi79QfXp2f6gPSixSIQKDzeskIRojrstU/P3SfXLWfnzmEI6Nj
v6cL0s8t8S87DbiXgahQ+eS08je0rff3yfIRxVzuxnEL5TM9hinXhUm+VKojIOl27DK2IOL5PB8W
MT0jXGFfj1l1Y8+qCtKN81B+4tIZbwTHoRUb/YzWfMCuSVDmwi5lxxd1TqWrjkNa/PO/5+fJBEQk
kHIA6wWnk2JS9nOumechFxw5fAgsvaN2tJTZmTwmTlarQdMht/0IrlsV7QnYQTIdT1OygLaUMbbp
VPML477PyIK/31zwBKGXAb57V2rGP43RYAje3se7uGtR68Cloh3YUanYu4GrqxOhl9PGp6fgfikp
IkMb0P02lkQgDfGuaLxcTUERo6s8pNKUZ1UHJXhleK6n9FTWg/8No+Y250OV3XiGw2AGpDDRZNON
XXdaai8sKkOPExncedSxejKTJicrEPFjqjp86ZsZnCbf+wEuYLAawom9BRxSG3S38RZALHuTqv9d
LCC5UIzEf7H2/M+Iwp/uD7KWYTtIIS4CVvGTBgfreU6XsrxPfJe+qL1gz5K2PxFLkOoCuiekw5QX
ieq8F5NG36o5bb5noOJ0aTfhXICeRNgouTKt3X5B3dCKsdoqyCKuNBYM9Mw0eK5c8kZ8Jy/GkvlR
pVIUIVueONjasomjnbKgH3vJLB81wyumkU23re+7p5TdBrex7rtCbMOVTFPyYFo5XWB9V3x+1zD7
NcqEOxsbwwGqjLH/3O9qXGEq7fPwCkuw8RQN/rAKgHNsPD4G6yllqVjrMga5bRbIzwagPYFXLlOT
fg1L9SBpuHznhuc1cPYlSKqHeRJXg4pl582T3KogcSfYKFb72gOdDcQaugONXeFRc3S1eINeexPS
t/yZqDNUFbggw2mDrdkrvJH+6OphBWZSgkCLIJBF1fRBnk1gpVcDYiCqrAVNocG8K5sy8NjJrpxB
b1Dobm9cJZBTZ+jzJYxGYlWZM8H5CG6lv0dUvT4H2BzXvW9AlYiXZKeJV1iNjDyVpBsRAPxQ99vj
z2W2WSo6FL0IAgAx9IFIGj9lS63XIWbAmmB31kOERa795ycYOcAtQpDoETBZ/JhYCJzhVzquIjv0
kF7Xj8RW5olNS7obU8mAmDnzAPGVu7Ss3VTg0Ky8QJkz/HjSh4BiDw+5/1JWRw+y8GMS2v4Y3L+q
pj7Z//N2lP7cJiGRBVkmqH8RPABgFt5Bfyvk2ngCA4wItqqj6LnU5Q6YnjhBTKJ2HdcN4n/pbW4g
HPdVpHLicXxSWZ+dwTH6DuGG2nSDhFF3HZ1qs6hjDKbr2glMMBABr0IIWRpzMJQ/LWxc3sJ0ADHM
eQ8RCu8HUfW3oIY8AyMsufMmzEkmtkB1ZNsiaUANo5jyr01UxRsnZvf4eRENLGuM6K9JCxOUHgbq
EaYcp3aQajeKFJOnPseGtnyEbobhVdXKx7GE5lYKy2EN+Xs/BDA1sGO5nVGDFBPv3Je+G/OkqdSr
qz3wmpTIaR2kewAY09E3wXTM6vQVPndoWNus38vUF+cmpqLApAmLMRXgpLs72uQmEKQwTtlzzuhG
u2H4AlnVxvNE+MpCGe5hgmT+/PVoABkf9kMvXMTqUELo8qtq9efiGJ8sdJhobzDDTUCP+alEb8ZB
wPbYBxWuD4up6oa3eIjPDJSTVQs0YcPKST4KnkgwqXlwM85rgPsxeBGYFTUm2lIpoaFysAoA6zV4
+ueFh/7vvrT+trlCjHz3i71PBP7N5grlELR1CTbXKag2dqTpSZKgPcjGKwzKJNRsi4+cuVCwbR3c
w8Ypf7O1rLD9Li866XdcduHh82LKOTxInJSAzd21YQsDOVazIzzw8pRBzdRDMTSD8fOSBNiBq6wT
p6VFDGDcQpuKShqsLdTFGSJAX4ImnmHOlKDCurpBqGMVRGQleKBfXYLZI++6bQ0g4wRQp9mqrEJw
oVzqPDAyfNH1njMLqnbQAcazEw63QEAhVfZ0//nd58WANVdEAwo4ht0073jq72oImp5hpMsK2lC2
RsICLKmWSueVnsWpBrvgNLAEZgqBEI8ymdc8mIeDTzsMCyV2tSGWb6TRX6yb45xPSh0GPxlPpddP
xQzC/kOA4jmnmZe9yTn9ViXV/FHFJdRpJHwrw2g+qgb+xG0wh2/xAopkajEyAFf0wUTgcWZAl/Np
8toXmfyBme4ukf3Gws8ajstY6xCfsX2M5LxjTIL6UOnuI/LVHUxj/o5WTCIYGkxsxfAHhl74W9Co
xiIWSm9KzSlY0rD7cqCDs9pGV6fotoJO9DiWpX/8/Mrr3rxyMEel4qroUk23NAhB5AiGdIeZOCwu
QvjoWoOZBRxfuxwAZfnE4uHcoXniEnYiiPLcC96P+yztQYlqwyAnZVWd9VQiMiOxPk4S8WPsZO6r
GY6yGQsOpAuWfLZJc/RcCDC8XeCU19T63KvpHhObJOdW+OUREpAjhRThisMT0TRz/bXvSA/FZDa+
NYp+I2wAiKleS0wONoMwZs8s9P9TnfpHa9rg+PmVoi3Im8Kzb+SSsZlf8RFMEFul+Bhs/1ZCxHBy
qC9XotXBI4V38NzN2dV11bV3Vh5rpLi4DsE4PTEhzMyz2Z5D0U1bIs33JU3seeoHduilajecAnZe
TfxbKZEYrMOPiusv/BhaPm7dAN3QlM300uky2FZEjGvwQVv4v1ZeOt9Q5aC7yymHpAuIzRPqf3lF
FQFxsHsIewdhEeswikWk/U3VXnkqk37BjAq/EcQ3mnTFXMbhg2/8bE1sB5/QStENF9zuzD6VyOKc
O2mupOMZgq0s7OXHxs+ZX1WHVlbwaDKLK3TUJjtu4EqrCfOffAYBhtMLKO/hyDDLWrztJDpREDIx
3IAWWkpnpL9teQQNnpEMxKcpAmfS8StBc2cRO/F94SAoexN7ZqPnQfzR8jweiEHEHDjv2QQjehte
ACf5l89v2jGgq1BWwLaRwn4ZqybaTyVMqxopbxOK5Eszmw7Tniy56xph7hAIb+eNyh09krjDYONV
73XxTigMDEqwWw+jKfkKKL2/JwECxiYv7UBk6EeUzry9zAjtWTOGlUnrBBbVgX2QPGx2JeQM2LKH
nad0khsADejTpS4UaNHIPfDbH26HDgcyLDBK9kq493JukjO6otXk8W1UiR5DRqN/L/DPbU6NDF5G
K8Lj/F+XdgKahDlmv/Y8JJ4B/HkMa2mvNJSv0P6Kr6DEg17YDgy+qSOSJetQH/sUj1yWEqTVRt0T
9ZELiiIdG61WEeaNDGqIqLXZqemSL14VBSicQfG3DQDwKomuS+MjRoeP8tzGosqDsFnOccDxCjEK
ywWMw6NCHMkqiFCYJMNhTqCZwTxnh2D1H5+fgQKMv87wGSOBVfCHgYldg7ZlTtJ3T91HXGDMbkAn
+JF2jTv2HOT7PngdgVse5vvFtlW2aloQPL0JmshKumiLRJ9uRaaEXuBN+uHaOLlAqFvv8Zz6ML83
0Z4iTxZddjI/pg6WPaGcX6fMRZA6CjAxrOrfMxzJlUsfa4OKfq5V+JbK7qntB+wLNHzDIIaj0rRk
D64/5+OSj8HkvUqdXACIuWsfJRUq7hnGjCR65iG/cOUYREq+fikz2Hth7LXpesiGlsR0EIjiEjUz
bMbUm8fG4I0t5oy2Z4Ph83IULVXbDkmARTPSb7Sz8qvXDdcEJ/J1+mz5axgzYryU+zYbT1Vb6w0Z
7oINWU8n+JqCbK+aB5wF0Dj4cd4HbN4md1kl1u0zRGPeplG+3SdVDCyph/UEQu+fKNjQNWnYQxxC
LuqAmhWJr9QRxwaSvVqQIJfMim05lXuHEdXNxeDC+Cm0D3pZTmIhXj6ijd8a1X6XfXlqabdseAnw
k7XawqCzeQuINtiE57Y+ceeqvZ3tOyRJ30IImt4r0ax9eAkXkfFkLnVUPjAOag8rFVvXuHe562u2
GwymsGHA+U5EMDO0bogLzL4wUAR+l0Kwu+ZZhTGXTNpz1aQHVF3TPsGkA2v87h6QVl9Z5OwhSGP5
KGt79UydXAIPg6BxdhDNtSOmbJHGsaReVRWpLxXRD7OxdiczRw6JBSl+7GZMO8lwBEcTBGibxdvO
r8KHNib7toeyVplSQ0MGUYnV+gnZSe1LHJFjPb+VPEm/NqF9CSqt0B/2QLXwvLTQjh3dYPpz6GOn
Bju76CubFvBS907AGUEF7RPvQlkKdMsg/NrN7rZQAY8CzZEQI9NC61YerPAj6LlLGAOW5XCzXZId
SKggT8bBMRhqXkP1tUrr8KkfB0xguix+8CoI7OJk2AwWU0GfNtOpMksKznRm8xnP5R9mVDlY1Ngq
p2UCniAB2si6fImZf7PJyPOwneqidRV0cDNoS20M8RWkEvSUMvtcVQ5bCnqQcdVE0Gn5fbOsZ1Ed
YJELQIISULejHjztfjp45VQfMcYuhqbXJ65rfhsNJdeePmANBu8AaxQUGagnWEZuWehgpacek1Ae
lMy8bRwsq2Qc5EYNYh0gtijvZCmgEhz2vq0gJHcsLviwKESV8482XMpj2M9iZwZ0XN7i6mtXZxG4
5yY5lz6fn5J0Omu4JW28TsFfEkPio2cilpuqawsgJMsqTm16oQ6fkBek9Q4y2Pks5Md0D9i0gugV
Hbw69/wFhsK+JTjqkuowLt18taRBkDeFwUWEiTY6AfSpUSnaC2CG+S3+XS+JeksBuVyWJt6kbDhM
YNGUG9Ayxm0/e+ADZ/H3WPndpe0yLAfzyGEWe/y/l6Sv2M5ig6rTEvu7DyRNecMLh9r31FFD8k5M
2Y758gNEfobSSbanJtVfxLj0IPiR8QIV1u9xBDRYUwIqYddCsgh3xtvnJSXpgVZtin6sCa56/mIc
CS6lrLMrogi/zYEPt8ipYagd/Z0tI3oIsa5yBZs3UBT7exQdf2hgV7av2PAH+Pj9LurJD0Ybd2Oi
+fCpJGtBKnPoOmN2g4QcLDOQTGVOIVDHGM1WmTeeNPxAVu08xFuhU3FKK07PxAeVqMT4+WIj4jCx
H+nZEgHGZO0wVO0LCKLjU7LI+kF4AQwjvqd+6SK8JyZw2HF+A8Lfbb0xJlscv+GxHj2KqROUuTAh
WBNAX3d8Q68Bw7AddynfJbRRmNw3N0cM3k/QDOdksfZx9Dn0F7iZUJDFBxARb75N+RXnGRLxpjq3
WSS+3QnzdbV0mxlafLxdY26DmaNjaeKzgwDJwWjtHWNtu5mtPx6a0YZFHfAIKSrhIIoEqtVVhfHD
be7qAAC4l/v1x7K4qpBZDw82CJBXjYVVh6eW8vfhaHi9wMWAyXyBKRxwKNyGBPN5nV0paB150y3z
CSl/8ylEjKMP+eYuDiEd7YBt7YLxw9Iluvg9ePC8EXkdQKuK7hdnSVLGX+sRxW6fMwyJfq86yDpD
+O3Ddu/uuc9jc/u83IcvzBeIbO277Ih8gFM/D/1VUdpdR6ihOlagS3satFpeo2WPwb3eTBqljI54
cPBJ6B/6+1e9goTHM8m8WZzYDnWrb6qM1Z+XUiPtyZb2qkcQRj1VDxvjx6RYRiTjtONNzaC4rHo1
7MM5/lr1SfOeTa8Ll/CkiKMOimpACEPL1WamITvwxjQ7neEFEaQDZSZ43h8hvYaV5i9Gj1CQSz08
IMMeNKxej2s5wggg8YE01DaNQcGACYuPNr7otSeKufefmjsGs3j097Jrm7VFFF2R2LI8Z3LAWsXp
oOs5PIHGAbtecMBfUYh/IRTNILyVZPwmXK8KC57C9vPbKSLwyY9YdLGjTo9dx595YnAicL/LBx3A
KDc206lr269Zp3LQcM2LQmgHJpaKrpyyUN+QFo9B0Mj+gAyyRyho+iv0T+3VXWdkzR+rNkmOrhTf
k3pItz3RIFdVP/qSoU9pmvI4ZskAyfcCU9wATNkZBrWQ02RQynmoD2lHD3iqAxQyXnjNqNarWqFf
Rf8GpRdUSo8TsJD1omT07AfkqxfjqIlTCbeOtgVJUPBN0OAI+CyhUlt+BGUtd4mo+zV3VBbRIrIn
DehqWpR51ayeb/hgr4kfmFeBudNZz2gIP38Tw50MnD3I+KClpk4/gR5dvYma7+A8nx5q5qWHvsnE
ZnIzCLRxNF4iNwL17stvY994lwkCshzOf0AssuBkFuJfMUErDzWkDut6qNx76KMJWqopOliVSKDW
i9sKsADxkuYEQdL4bCRYQpHJILuAeubalku/q+NB5AzQ9LEKHVLEhde82x5GDLR8vGsoTgC/y12W
zMmHjqoa9LHIFdVQP9PJqTN8saqil5CS1iJKbmM4preok/UhVvh54kaC0Hejr7RT0CSOSQ5zH7iA
YF2dif4Bm99jGddBkWQ2emBjpZAQVaNBK5vw8HnpLRt3SVrupy5lDwvUo/L+ZzDUP+ATfi8xTdwt
MwCAaPTuThfzkk9AFVe1GzVG8RrVU9R21wlw4ecQCzCLuvPQm1MwMOz2BLhFSyDzrYHbNaqHTU9S
jk+8HMYnI+a8bYa9xNzpNTADnO8MD3MfHu7rdkjEsybxOotM/6ZqNpw0yMorNAHjZKLvdbOBfUf1
HWjyuNK8jcFWLKFfBq+acDviILFH3UE96xrxMCv2PWEpuY40Eo8O6s1KwICvgUVOBo3bJab2AVs+
QnUo1uuDlVO5hn4Y297oQerPgFGCajod03BCUzNm8R7xoPUqCFj/LrmPoiD9gqFCeZ3rtt72YLRv
+kqC6TjAwmkiy1ykOqgevNZ/nIZqeRNWoP42ejlxD5asXey1WxNZVGXMxNe+hGULWsMSAk/34i+G
bkeMBTk0kYjlKIeIHrMIZj81gZ2Ht2TZmsm0ghwANTZ0OU8kYOfQSXWK7pe5URKlYEtffJ249xQP
HgCORd5miYai04H7gvSCDwj2UPbpaJWBsHcyJTHntpIn34O/sXYpLl73w/Nh/QBbg3oyXQGWoT7b
aNkA4BthGlHCqhvWBkd4I9UbVbkPAThqyzpvemCkQlfSqn1Qm+ECashwiRMyXABMLPA8oO15BmEs
l9zOzy7rHslIn42b6A1qieG5b+J1IMjypif0h51RCGAJqxNO9fpUWw89iBywoudL1Y/eUZQ4kVGP
fZnImJwikoC6mHq/4w74T5lYlUM2ndu7nQT1p/JagnB7HThIktITZ52J3YBJ+iudzNEAYP7R3AH5
EprTFQle5vkDSOcfYCnGW58scCGIQNO8YILaXYDZ415laLcAjE0SxRjGWTByTHRT1L4fbL2I2HWD
HeCgIT19V2DpjTZjz6W7jHzuLrVpxzMPv/aTFt+Yo8vKekt18/yHxrbRE3hAUE5ACqtTfxuykW/D
++TagBezCgZMWyYhk2vPs+QKN676kKI9vi9og8f/3UZiKeB1hzYpai8mnjBP1M1XD7LZB2hah0Iw
r8HzAOV1F73MvClK7UdHkgA7wo0FNxIgJo1Bd2yn5FaD75OTGPckAQp8BO0BRgs11PnNPC2bSkIY
29Z3CbsLgLPyFIikxvHWQStz/66b2m+97GEKB07TxkVL+lbiR1cxWIqoL6lelU1nV6Qn/jkjyfyG
v6qpqlXqLWbFNOuLsgL6RA1ggyYYqjVwBX+Luxs9zTKQRyPBAB/+g6TzWo7biILoF6EKObwCmwN3
mcPLFEmRgzjI8et9lq6yaVGSJXIXGNzQfRq/H8oiW49iTVv2wh3TUysUl46B8Q7ihAM/69sdNOKe
lO2c7SJ/i022MsHSAl9KaruI5oaBSq28/mxCEzoTvVEekn7eJUOPjjpeuqhs52YNgAtsGqLfdW45
cn979apAuYxKeAm72f/UtCl70mA2vArPvu/KlCnu341y+0DiBo8COboHapgom8ryB2+9DK2mLJ5N
f8o3sR1/45sBhGgu5W4a/e/CqONwjHv/za8JNvE1Dah6a7Wh7yZ3Tq6MO2WkTZjaClZGlnH6Tzaq
mLrVGfXF8tyjUX+1LKIDO9bJ8kP043zXoscJEcTYR52/0E/H8c5hxbEW5oo9Qh9H0vXloQgAnPn2
uMm9mXoxoTceXj2DNSDLpO749yOM7umxB/XJac4FZJnhVAzZdVGadj9WIjvXc3ynWR4V7kSIYWW7
xooGvz5PiWpOjDc2hTKsl65onnw90R/cKXHPLKEFkh8YDS6j1m1hUsGaOu++YcTuk8XahdXqctWd
2Xny8p4if6RjQ4L2yBv4Ygy2/oJeHOc0IcFB6fxTeO6psGPrbsmDw5wFAhGKX75YEwuZjkCn2wMW
clediWM56FEv/H+UdNqTgwppI/1WHUpgcyvHU0wsTKvY4H6OuSI8hB5Tf8lMX3sy0mgGIdzoI8V+
UfibxrW4xEanfdWXty6gQe6G/GxNnbivddldkwbQgZdp94GUX2YRxwc3nsUFmfQLfCaq/ZR5WFjN
SAXaNDjrypCUCTHuS3D0226O46cgZbMr+XbiYBhv5DZ+ahxeNbN/GZIU1wDjmackI+d3Gpqo4gR+
azwV3OFN15/yHA5g0NfT8e9TIyncVdMU2Tbx1H1sJvrZ0XqiLWQ8bzk+o+Q2l/37AE5z5yaWu+aN
IRZphicVtijS1zlXw85fbICC0EFyJmZbu8zlsxRMfvCk8xiv4a6UTkuncps5B60XoqqnFZflcB2L
Vp1YwFEg676/M9Kx3Ag/2LUpGMKRgGxUM/a6W4rsfRkGdnCzsRIQrA5ZAl0gTvMkymvbv0oIp/th
YiCVwkM483VsW5pS7BBl8TB6AbxFTQ92eccQisXOWg5VfeyoUUQpVwBQy1MLkSscMwYvLGABZjET
DU1jJnszMx+pbtYOpegy2s0pb2aiRjK2+rOtpQ917nenloPfGpc9Fn/IXEmfnSbHfCtarztl48yw
aPz4+ySox9dlGnbLYBnHvw+aDeqiqvX6wGrqXPpJ/k5WxovIADDk4lhpZX9vTAxBp3ldIfd+FkXc
hvMYW1xuTVzh3zaHXQqsKeSRwQZX04JDPrfJTlDDlMotXuRoWZFZ9TIcqRHOo6u9KaFfktJK/klo
CvPUfjgWHlUI6L8lQ4kTnZIdBYsUL5b/688al4029cl+ctFOGXnSbB1M/A/InQxWR+Z0cCekTF1f
L/va9gQQtsZ5pBfC7jrMOD7K58Av8wd90ZvHpUFCrvqFUPnWrx/1zNaRwpQeaze1UeM4nKxbcZ2Y
tDLy9iHh56X0k624SRFat8Z7MEFlcm4SBb9kqOp6D5mbtpdZDiX7a35/WVpB2Ke+COeuAo0Clekw
zc1yjC0VMEgJ9LDjhaeQQbLgNR1LybIF5sYgGgRuSEtRvi5LFqwTiwulT0Bcdp2tnxrdc3aqqtFH
dGBGih1lcHMQwDcvbZHnd1b9MaRLcXJ776O23fjRuRUMjetTsvZmdsDGGayKihli7Uv38PfB6bJ8
1dWiWf39H4PgYiy7aJzMFQIeb5cVpTy1sghWPHjeYHfW227KafHywMEedau2s1dmivkdyKaFF7sC
QDXH5R2eePOskQDiMcHOA6DQbm7BQey0e4xkNVdD6u4Ldm1pVDhzRP9fkRjkESWdWXgWjeVLUxl9
kGe7F2U5yUkui7mqWdTDv+smRnO2/oCcrmSsElgbr/9haj8DrKmGOMqqeesote97MoJIBj4bmpce
Y22+Wq2xrPted3da4ffvvX4WuLKocCz4OE2Q73RFeZQi4bmy9V9OdaGfrTiR20IgGW6F0V9jv9j9
baBxi6UHw2NiXnuPVjHo2wZqxWmhLz5p0uAYMxGI2mXJCdgZINVmyqAGxlKQmU+FZnifJKkfRetz
XVdkDYx1/V70iKgUd2XDhXHozK7IdxS1XbQU3nJwyZ9b66Oqo9YfJXP+hjoXY4vLAHJT0nkcqqG6
hT6RGzwZFbhmtYBCYpZ+6XDFRhqW1FXbG1dUoMkGxIfYDZnz7P0tkoOacfJc+wdeo5+uBGQwGfZF
6tWuh1Bpp+24M0skrNwJHJs6FCgh1MBDvCzvXDGc9bTsw2L2Hv8eHT69dxRLBxZ81h/wzjLuq2cW
t0IFu3QS8apgBAvc1HgyZNfv/z4TjfmactSf5Ggziatl9vb/j2b3yZga8xr4aBXnrsOTKz3x4I/1
diCJgcO+iv/1mc3f1gFdrCy1YmOjrpzZfTTM7L2tVm1Bs86bWJ1GwyuQqvFe9YkY9p7fn3r25i84
teNTkFmk+3qsHsGNss33kBfi63B3Qco9AYlx3VqZAe7W1RhFVV9NP48H6PDltTYOf+NNjJTlKe5s
Nt6l8yIC6yUzLGfXmmiAal7XRZ28MXDvhqnUL+Bt9EuVee4xd5KDl3InYmvWj3meYOHN9Pwlh2sV
Lmki3s0xQSmZzFTDS7tFHaFvJ77NTeAuy0XZPVylwXhQo21e87oRz2n1QE3krDFqI8Sw0uSOkr7b
tiMmwr9PS4mwCZucvQUTbDxyPP1OCpFeYMTLqveJnIOQMrwL3q1Z5MtXvQAGp/JSd1Zb25EtWhIr
TUPb95mkpewddRU8HQggM+O7VnaXph8YZoJgWXlud/W8edqSoFOtstKU62YyxWqUwjr9fXCwh58S
XTZbNddgJHuxmypgxS4d03aYjPQVzxTi4IRB4N+n9ZTtAuhcqTY8dklWfMOMfx0DnahBSYSMfyvH
k3rpPsZKUWg12X5I/eJKuM47y3cBs7VUZx+Zgru0832X2fO9zSC2cincg6C9m3KkGHnuFdscydKK
Q5J0A2/JTsHtQ1IUhCk1WofWYxHnrjq7KWveUfZ7Ytr47O9D1VD5Nik3bOfV14DxTK7jmyvjYbwT
ube2DW/cQljtN+bs1OuuNsyHOV9ubi16xVIFA9Qc3fjQZflcL0F/MUzx7apiOqfoPVYkK4cmUY5P
duadhN7Vl7/P+kohptDSm90e1O9i4lLszJ6VuG0hxEPntrGXGTL57UMuu7dGgjcbsKc+aOa8bKUX
o2d1WlBbftEPUd/Bmy9dk+ysok8fRLccR6s6emPx3KmBeS0z9MuQsHkjmkRsLLaYB2CxDhMhfWzo
dsK6reZHFSz+48JyNLTpuffIGPxHNnvWLummnuuqwsPnWydjMYdHa0FdYCv3h0RU4OmJprFdzjm5
MgMWdNPlL1oO7Q5xS//FlmlfdoDS1JSzTaQGy2YVn/9+9PehFIs806k8D3gicIgNG0LHQv48yeNW
f/A1ycxDyXLbpeCi+ix7tHpKDN+wga6J2/YurYajQjgCgrHgLuezv5/PhaevymzwowR900NMj7nT
mhrXmaPO0iSuYdSU/jDNHouA3qmeci8hkTe1+61SJq4/zxsfBK9KQtLnScbj+DBw+7lLdla10vZs
wnjCDOyxhurH80juTcEDUtT5J+ZziPR0ad9n7iJ2C0bv7dKx/O7Hu1h243awQDYtVSGxKCPta9tl
QPPuwz/u07Ppusmh7RbJ/nbWTgrd5aZy8z6SoqrqsGBpsWEp9k/U8xBqwo934BXqIyN9diqdRqig
k06b3uvGEH1Jf7JvH1pp6nAGkU+Kxt4UQ5ns3RKa26gx2zKaojPCxSobTgZ7CpnMORu/FTVoXPGE
DqG6WCMnnd0wRRnj6a3p/OHwd2Wxn98XMV/wHHObKdfKkcjcfki7BhdO9wK1SVuLy7tK3lwu1t1c
ZOJceJq5VaSdhn9/CsPyfus81sfSTpiAGAyTIqucrN3f50vARnyETYusQuPcs6v5JevsJ9IZnIMc
ZlZac5edHZPxajsghq6pDgBMbeMK4JTRDiz1bkJsI3SVfxidYFez/M96uR7Q1oSVMzwEN+glNgqt
27KEYISQ7TMVP2RTcZEYLnzJZrbjvg1EWKBUIyNoqy/ZOlu8uww3Qzl766F5bScGCSfW8tdJ174K
1BVpodPaDc7JaIH1ldE8K/ZZ3R4JxxBYB3fw+5tWJQQKH0G/XBfe8IY250DO0JDHF2NAjDV/2Ax4
VeXsc1uL/OHo+2vYf0lLs4+Im5jkdZYdqj6465Z+NxrEIrndD9/iKrHtO18c5bKPu7fS+LA688oK
kAMnXhvML2clj0H5bitgHpKZCRRQEWPjHQ9FMh76NGMy8SXOS7PLqmVjGJw2eUubjj6LoXAjXuB4
3jaRAI2y2FjX8rHcetRoC+1HDSoUaRWd94iT2l8Pi/fY1l+gOvDwCsYCfqiCftsO304zH7x9YhRb
3+D4LQiGA3EhJj3Ug3ilmcHV/zc6fpQtTMmel+RZN95xL+xajPjBXugi0gtti0wuSsZ7enavXw6+
/a0+C8h1ZXXuC7XKxiIq5oPffWRWdwpcvNy8/Tym103afuvNSUcL4D7M0JU9m5TOHkp+9biY8yrW
6FURqVqsqzunOkuNkCANGvuoUbEWsDrlbnL7g2e4OODTaEIjtuhzFGO4DXJGwD2qNx1/+Fx7u8Wo
Nzw4ooTjH6jk0UnMKDNCr2o2eayiTrwKsLrdhHqzpYkHDs65x7cOwy1a4mQPHGSL6pE8zYJFHWNN
OHjAAxnNVk+JAaGzUJImRezZ5PpGe16YM4eLW0D0BCmaxkw+XbR2U75HwaQF7geb6pOFY8IagBsy
F/vUB/DoC8F2vlgFGuO51I1c+pRQS5yTSqwfKQoCazAnTRvFXapZO7enIHQG/9mcyv1cZVeA1Gs/
TfD5cYeNPPKzn4ybBSnUHZO3jZmYtGVa2DjmGFkAAL7mBOliIC9A6M6wuD9HHexkIp9nnU2LPMul
2+Y4VAiUIbVtV+SpEdX0lXJo91mP4jyRG8krCpv03eWZNi0/qMSedD8+5r310PTTCn3Ppxp4sJTT
Ux5I8453Y72YX/EYskbhG/KIex/7O7Q6q2Syr36XF2hjM3iyG5d7ts+0O54P5ablwa60cl+BxiZ5
fGMjCxitdFWrbIOUZcQSld/DKDjEHu4swTguuI10MQnN8aEqjVUAIDX1adDgLc6ifJzcap+MZVig
10lFFmYM6DJ5ruM4qtG2uXAh3BzUG5SNYcCRGJTBAXVhMXFiIRI/4I7Y6iwgmHguL5JdOuuVYwEM
MaQC/01IfudLsD4Ab/N+TOckkadUWw5tHOw8ndG0s9zbqMk9d+Sq54hUgdyyydxVRbwvecDY446t
3gGfycZoFAKs+YWlMebAztm5lb9KtQP/aO5nlT8NwbhVtXk1VlQHYSKKaJIiamUD2zL+BZaB7Mq5
ToWHhC7nJes5qZ0zGkMAqUb/yLxCavm6SajtjYl5U9dupOMdcgsq7YLkI0Y2yq2FXjjMNVyiN1u8
5E+lHntNpBv2C2Jy2MuzqYXLwsWV26xgGHC2+CcXPX8UufE2SLlNWGXpWsUaZThas/cv17WVP71P
zmfZqK9xyfdBwW1pLpwtg/srBRz9Ylz1mnbkFryw4iT37YdhEao0YxvUFba913nRbIJNhk3flN+Z
9ZENCehEOBJ9dUkSX6PQCo4oUDe2KT+YbkTScjmZnG6IshgoSVqXKxioLLuY1wHLhvrgJ2qDhXwT
DwFwhWZdqeYrYEi7G5bmNCKV8HoV5aXJlJflC3gKjl1gRGa7jmN1tkrUOZpPkkAD9QlMbmuuLLP4
GjmB0H5vWwmt38Jfa2ubmCkOZ3Fm1G+zoHOjU7CrlACFZhewptaq5SrL+mSk6rlRw7VAasftf0oM
52rFZDmZ5UabDBIAJmZa3l3h6T85EKMsfZQDtbOIGdeY4UJ8vSOCYzbMu94yX7Ks2cLAiubpggrR
r/3fUQ+2HukapCJsJ9fZGkPRRPhcIeiyVcqmCl2icbW5iWqjAuqifhu+YuT+oXLkoyzG32qy15xC
eHf79Au3crnCqMNYUZkHSwYPi4FwNU4K9rUroh+4ib1wscW+YQQI/GZVWhYiv45ttPbeezmnIuuB
3qEQTiFXNMNh/pFFwQTmq75PRf7iJgnlFOcXGQ2GRQ5KVVCJMgAoCKMoYiTSULJiDe2WV+7rKvm2
Y+u01KC74rtCwvGPR5TX+VNgeSunz/Yqq7eprp1KU7CWJs9eZmJTNpxPVuYeOHzvvSDHKINk3szW
TLZ+6AUPs6FvKs1/GfTmE61gVrK3EBtdaL+Z0Z6qqlk7ntw4s3vfjenKWaYd6RUb4jrWc1zdtT5p
s4uvH4KujtT8zzG7lS1+Zwtj1JBvkyI4ZyB2k87ZjF59cePgsUrLTYlesnOY8wvCxPwHozJ3AnVv
mA8FygV4G4UZ1rX3rM+YuEuQ9Qw9wHV6JIrkWnoyMZCMAl3u7D1MmkTaN637gJsm6IuBhcD8OC7G
OyQWH2+PfakTK+bXYyoJsU4JBc3Lnh6oMqedyY5na7RH2Vfg0hIK2oJN28qQdzETylZb+HKLyA3m
lajGbZmx3ki90M4SZDhIb6uvDj0kk7S1g9cAi5XpLBswHGYomnrjjPreccStqcsibOJnCXvTzL9c
uvc+E6uqCg6VCblvDAWm00aqdV14rzH1p+IOaniiVP2LIrOrlPq+0ZKNrAmNdfRN2zb4GG5UnuHi
KvkwoaAhpGOXad49gmFE0glKXoKp6jEChXI0ISprmfronAD5s5b+NhDS/TTYjRVeKYDXN8QEsSYC
PEs3POR+8tB6/VFmaH8kDzy89UisYvyQQ5ec9V4+2ja6Fp7nfdvZ2HD8H9JaUOozJYOvmjHFRLMB
wvV38qpnuTjJum+qed8iV1ktzfg5DrzLC/sv9mseujJgc9lD4qvD3JsMs1QkYyok0VX5tpNVOGvO
ClYrEibHogiNWUnjvQhZLsZnzyuPxVLfFaL+l2EDgNReXjItua+m0sHJbb1I1AiwkLOwNpFbzYx9
FQSjrO1kBLnjYI/8AGXPv9IuHwtU21B+AO1P2t6PQcxbdUU70oaMpPhC5pxeImHtbXvtzdH9C+rn
zuv1X7RXJfZRA3jBlHN6zZHQzaPRIWIo9bc+kM+iUW/65D+CKlfGgHCL62XSOKA67PhEniDTKp1L
mnt9uJTphCdbnXxki1FZEf1uO8zpgf/LJvuHllxGLy3jr5vm65/hkoozJYeASggeOE6duWXzWMzM
fxsriXQHDn7d03jGpKxw1zpz3kWuD8LHb7Hu5N5WYTRiy28wzpy1NRJpOzQI1g0xy6xd9KZmCdxK
FSV/TsPPNs0XoQZcU3EG6SVdVnpBQ5kTTOkEwV663W+FuoEZCQWQPUmAKwhBzHFTGcJBkwzedxmb
Nzd/9gYNldSMqrvgeTTGVQd0S7cibejZuPqvgcw0BIPNHBrNaa6MdJVYFuwwqi8kHBlHj2APp7PP
SucJfDwrlHWtm9tAFZTzc0CmI6uOVSamFSkfL7dVsrXoxoqN8PvEFHyLOP4t5y+rbl+DKZerM9Ip
O2P6k4B+xoox9NvkxEJdC1uVfijGL6Gn9pNHpTsvzqc+N3tLby5/i7gEkV21OAZiZHb4yUdr2WqF
lJkOYjRe5mY+F42LGNBNqDTcNF5NIzjthFtSOVa0aN1XiTZf2P/c6ejDnMqEvPz9H2yM83DSjrYs
DqVbfPZyfIAudSpTm86QUV0ifc4u7SZ1MNDsJI3/pgnASQzqQ6YJl1p3fqs+e+eY2/X5tEe4QYkl
nCOOF4+Z7LBtrPFtMuXMzNZ48jD78MszmUqG/dxPHhIyM7eIaLAp3TR3V5ZTJCiSIpuhXaRnxrcy
5dNtXgdq0LA3Ccvavmv+1aNTgfqqu32OYipxiPAx5ntTPelTt4R6Uq/b0v/WBb1uHlxNTX/NvQmz
MbaLSGPANnTFweux7uCWL0KDtaiLxmDUhy5MKu8yD1jdh/6hHiqIBAG0Szx+7FjPaY8VMmm4sW+I
65o5b5cWe1DYlAbzq6bGW4wU5LFGj8+OIEsl1iHgGIJRCcq/Qlc/A2GUNOHTb+l+VaYB+stxiCi2
un+evYEaignP2LVZ+pwn7HdZ6nxkiJ1RCiDq1S0NEVnMU8CzvubcYy7b3aUlmoRAK+Qhv3guS80+
T7nT0mqdyUNSIgBBIBKE+Q29LhFn6UN2V1rqnuVTHSaW/SEJJ5lAZ0bDxGLR0cj8QDM/ZBTKggOg
YI4faSO1njX2n2n5o+cVcWEFg4cSV3BY3yCfSuGuJ9KzcOrjzMLCJwor0owW7g9pbLNhYETuXzz2
B6uRW2zgHMgqK98wdaERd3isK8sKU7N+rQKKN0t0mPdFuRX5/Am56pm9Oe6h4Zs6ZIqWr4ZdMF1P
3UT46r90/UePB7bl+mJthOYUoV77O7B3M18Y1pvaplWvy09fuS8d3mXYHcPOmqkskH3Cu1+sS2+j
1iqevKZd5/eJg/2utjliDGCYsnkq0/h9SPqXwL4fWp6YbvGWZRJ9yDBgAXZSyilVQPggsHfsKLET
/eqRTEZ5W2+LJX2tO+OgJczZmSvjGWc933j6qatNjzmidalu/w5WFpkTGHOFM76P2Qjr6tNx6d9T
cJ/rALB8MmfIPYhej6CKXCER3/xTF1ioT1lKR1PZ2T2u5Tge70bfW9UdsTYTAldEAJozfUx4K8eg
P3exTy5IvXd8VAWefXU6kmZkTiKLeg10YnFdb9wbE44PgATp+Gl2eGGG8ubZPsf9zVziOty2Vkdi
hh/cJgthXWC2JSr9IykSiKssQ5rhg1NyXBd99qCEi86R8EyHgAkwE+9x4BEOh84N0JrDtWumYRX7
O7e2r5maucE1+63h7Ovm79HX3p1+3o/DfVVo56nC3ZG6j3GhfWVoyjTneTAZQFjGt8AkMLrDxhOs
4wXq62li4lk3bGYb/A3UENb0nBj6U+ovJ1Ms4AMzyIUcypPONQKS7XbGdrs2sFYV5MJQS2lUVWXv
Rm/iM273lof6RNs9whkZ8RD1c6XzNGaq7ib2A66Wryx3HjIfhS12/DEcm3yvcttcJSgWozr5dhM2
83Lpx1U1dS9u2V70oERQ5JZvRrm8DvG5K9yHgioR34Vmca14BeBKvqNaWXj0E/nPNhT23RigbTy6
W4BAWJYMjVg/FsgAYhiZtm+0PajKLAu0fS9Xusj3Hdk/KKgEa6XmTi+M56Tt327/pcJ90W7xZKi3
Gsd9dINy0/fGC3attXDir8kaPpRKkdVZ2cbT0JCMI1EIKdGF5XgKivxX47nfFCVHnuhXk6LF+Pse
ZIFVs+zuJWLKvA1NYgnhR8pQ3F5nmqRH2Wh7uxsu/qifOyvdz3Ki8yi+GgoGfbKuEDVPTdetm5hK
JTNGyZjTXwisoWOseXYyJCuT8Ukrym+LdxZvvSPEwgwLQzkPrUc76S7E1ACyuV3TvjPkNFz9odMV
+4HSJmSEBseCelvfJ50mIqvQf1hAHIJG7TSkN75MH9yk/qbeYIy0/N5u8pbCK9ffrIYCaR5wTauE
7ir/Ggd5Hn3je0iTbFV2Nfqpnj4RoUDdbidaLgqncQ2FhoF10V0qrrekVl9GT8kl8ns4MZu+Y5hl
EBMjAiYZ5bFs3pLF6CMMUOhs0viptrkIW/v79jXqyvwHSPNTiXQPUejbMy3sTzQjk9lo4VyA781J
AiqsfmXEftQXcgphDCN+pXblIM7+kQmSODAheLtsMb21tnvgDb3Ddbu3BqnIEBOUVuO0GSx9xS2+
RdF9WBaAHvI2lrNbI6yUtVmYc9l6xhsf5zTE0v5o7S6yKuwyg9k7DLGCs3O7pL0go1I3UYhn58n3
WTMPoSw6tSXnh1Dm0SSM0HHo3ZzLlDW/Bm4yXLXmmzmxO4Mhtm08a9NqFasT24LNzy+hXmAQqPo3
y8t/JwfTg4E/OOqIEsHkPUM+DKaIWu84IJ5lR3cy3elkpgI/r+XcwygcCAYcXfQMvD+5KeBFu90l
Z8Y+4K6perRvmoJwUgte+crXScFwwaZMN1hK5Z/EAC4n0xmvVSM2ByK1yhKJD+GnYVDzLqgRVFZD
0iBpuvQu06yRd0rLMY3iq7GnYs0sIDFctS6VPUWTUzjrJWDzYddLz8AUnZtNjx0ZsmmxopMFku1p
cIJ1UAXjxiqPymlBdJhn2WZXJ24+TTmQooOKbyU/cJHboSD5stEcBAQjuoeR3O+20MGtUKL4Xv4l
C+2elEiqb6bMSNqKqrMZW1+8pBogYNsqapaIuZwL7Cy5K/z0OvaQm1KnZtRlP2W5r2/7ZPQ3rb7c
0Bq0V/M0PPeebZJ2ZdRrjxXz0bq5IBzN3ZdlIQ49UURbWQx38VI525gAk9AzYA/UtthUzPsI4dhj
baBBynWG/qwDkR92ydZBSKzrfXls6485uzkTBuqDoOJv0gptDzb7KKeeQKCUoM/F/lhK/WsIbKDc
Gr/HmHfgUsw1ST1c7bF37xtCj/TFVFGWGsfKnoA2zLiepgF1OcPOyXSTqHDlT8qCNfRLHNegwpn9
T3dOwDLbYssR8Hszt/0UE41bjdCWEqsQ3o/hv7Hi54t7gQ+jRbo+JJFW2NvCAl6rYW8NPbv4cFvx
gg4XC69ctgkN+nYmGpFRAvnZTdWg3osvFqxejgU6K+JZ7ly2d9UDkytz3bfzT6cAhsXsnnWmvbys
t+w0sOPkRp6cmkgbREa/aN0OtVK7JKutMMezESqX5247refphiQHFBKaVfKrF/g0avVszc6Bapte
3K7LtVjuUmFq206bD22pI9zK5hcCt+dwyg5DT+GjYpoura0e0JUia8NlVnMhghganxucUDwhBsqW
G2CBuhpvo7vNzGwvTRovzQl4uWlFFZ6cGJpLzCoVcTgllVL6ui9xHQ1K7ALbRIWfv44I9vGOGK8u
+2NigKNAJtrKmgHNlLADWA+icrEnuhS7H0NT0BS148rBC+BN7l5V4sRU6Gyg064Wsmev7pAQ9FVk
n52YD6YeH10r3hQ6+3yrvS/xtAnLP9U36w9/uUE4rc32N3T6m9zVJTbIdxgq6Q2xnDwRrYyjsp4O
OeOE4RIPbRs6WXEtUaCxJjlMo9egBcPWE2fGKjXcN2z1X37S/VIevgdJ+oWfIAJNDBGFtUXCeozE
RL59/Z/H9xYJmR/6HrGfIjjUahm16SYeowLVotdDtXEwfY7IPyADXGtUp1FHghaCs9XfryaG8c1Q
rQ4xXsqODVgjWbADHOW+lO7Kha216OPBlQluLASZy+3hpDzJsWQ8ox390kszXcnE2rtN+ulLPWUA
957nzY7gpZPQlrWuNU8IyrY2deIwteBlrdWSLa9p1r/ahDIndI94WenNabfRMU+PDbjelZpSgHBk
4TJE5DYYPzwZbwWuAdNmqATJNj3e4jd9tvTRUJAgTYSRGdI2BBKzrvtYKIKUHYC47qKHbY07ueRW
Mdrm0VxIIOgX4ES+o5iajNe23QKaXPjt+b4cssdMFc+2iThRu72Ao4WinecvjALF0Zt85ovBFhhN
J07L9H5R+X3XmS/CXna+U18Xo9LC3jzBkOYCNluMUSU+CLb37sgfaejdy+x+m0MfhE3nPbVVjCAn
Z99iBxqUCutI0t+vAC4omKn2bX8aVHKpyonHqpzP3bTS2/wRcl/Mt5Y/tCPBtP9xdh47kiPZtv2X
NydAI4004+BNXMvQMidEpKLWml9/F6OB+6oyG5nAG7QjvLpQ4UEnzY6ds/farX+mWYRy4cVLQsoD
vDZOpF4ckpvm6NZ2i7Mhq6cyzy9WgIW77HbGMHMxBuhNSvUf0u6+wPbh7BfTiqkNbztpukVEMM5M
G9u7xhwZlFPUwvVQyzTNqPQdVQTPeBvi4wW831e3s7TadRCbLzU6Ws8RGyxuLaQRquMIcLc7Xmdq
35XxRaYUegXeElrkqzQckfbzZLulQx02+mToASwU9/aQsuXOXk7dmk0r/Z5LevFxBAUr6HnaInIW
lpt7GbERxuWgj2W2R3eu8R/igmU6Hy8VrIxT5al7rDo/RVVeWz19A0eDz1s9xQ3jOcY5qGM7+6BC
dNYSuDUmFfUBYeuZhGOWw+XbBCwPV6FKXgC2MVNhAVhpVjia3IRKGKp8wp39pYPvfiwjlDhkf9K9
NOctUe6QUfUWg6e/ghF0aMr46lCC76Dl70neOls2HaW55YyUoVKtLimPfwyiagUEb9yAo6AHstOB
fzMaxmlQCb1nJd7qAg+0xWgy/JI0zS1lMGl/hI7BL9Una2CEx87N1ujuLSd7dmN0gQNR4yFO4qy8
e81zQ3B2JdKxLj20E4pzWIBD0Wv7t8SU9dZqySyN6yojz2L+guL5KSMAiUG+9S0j349xLyfJSHBh
hoKiQrv7vgTWNMhwW/j1CyAYdG249s45lhDUu8aR524/5xXPQBAT/cXWhQmM/vA8rlzb/YZNdStp
ewkvP4A23hW2iTRg+qg0TVo3J8J7sdC2dnlnR/OmSkjdCkOL+GxQ5FyUN5pVHzywe4OQti1e356m
1bGwVXWUon/t3Dg+jGGNM8CtNqhszsGga+aBiPTbniGLiAsE07QTsayvpsTGx51b77OvXyt5cUMm
0qJL6XpUxqPuUox2MeVDeWqm6U6XabjyPNB8fXiPYW/pIEOdr8mcFT+dcsBx4fCtZXO5r4nqVJ1+
tfLboOEWGgq6T7XJs4HS5VT0+poqvcr63AZpiM4kq1giDKdnjYsY+trp1UijHQnV2xlSEmfX5l5N
2K4dtiG1mRC8r0xb7Qf9nAYJDE2NrKItzQ8LQVNE4jm0w+Fn1SmyHDnqB+bwrK3uOgzNWvX8FscL
0pVQZrKy3AurKm2vmnw4V+NxqUX1hvOEut/q7/vMXQNXLLalT2hIlz54VkQOrT7PMVVX2CUrYeX4
XaFyrRX3DJJRmozBdSotDpExLRRyAb71vY0NGg8Ao203QIsJDMBqJzjYLmFr1U1dhveDznAFNi8V
Xq81pinu6yIh1tCljem1X2DXfDGmbYX8eYWXyh1g6Zs1C2OrTHx/Cr33SyzSjeeStloOF6LSDzN5
1+s6xc+SApayDDrl+Iv8E8hcdmyfuuLzPyPS1ykRT7gSqNnd4joH1s+OmcU6nLIv9DYAMQ03U213
lPd4bKKhevG1fUaV5+a4dK1RcBUy8aACgeiVhseQnOHDwYyjmU3F2V5CGoKrSAbwE6OTcqYzPvKI
hD9MBakwkOfFUH2C17AgbL3PTkM64HeqXhkI3k618RXNG6cSVEnea48zPfS8B2RWH0OjvpXoiWZP
fg/eI3j4K2Oi71aBPB9sC2LeuHf75E2gPQXHyH2gLDDCY/M1YoNHMB6d3XTQW3Ti/hpek3XIjCKm
kkK2QoBV/JqQLrmKLO8pcEtKqnbvNOyvpcXoScjue5/rl8q1KXgiy6SWdHdpjx40wZ7RNc1X4sIP
Ric3jazuO2JRGYhcTQAxgHxI+ikZcdglw+nq4FjjQ5zUOTsNhwA5qbNZUUB24Ibxso0PDNQMTmG4
xNDsVAhcUidJ127xnlP9j17F3jrhBjf2BPYgPHEbrkNcsckYJXh1TswhfSTZ6muTmnvMtsQZejLd
FqKLTjXD7IET1cEMyke3Sm3q8jRDEgSfaojYrfUUb6zealaVSXsQgeGGz/6Q5wVKwbp8sNPixg98
xsiAduJeFSs/NTa0YZuNSEgw8sk8RZkVlwCRAZOGFMHFtUw84BQB0Rh2794U4O1X3MUlRViOx3Sq
w91cXByv/DKWA5ZCk2p9FsWR/ijzWg0N12MynDXw7SfSFrDcB9/dDn22D5tv5WV3XeVy3gzQFuK9
ZyztaExxDWV8mjyYhga4UdmLVd5YjQ/cYywWFicYnrto3aTtl54sIyZ1bEyWpJwtWrtgPKS+Vkpe
I9e5qSv+zMBwq73Vm98wTi+rTJ9QTUIgAbabj9Gm7ekoAjajQBTyZEbRiwP2kamyxZ+Zcr8Z6LFX
vu2uOcMeMnP4wcoPUSO4F8IDNZQxs+C4GMxpcgoMZtoBHS9cNPHM4WuYefgBEKEB7sSVqcyBRaLA
+LGyA6bX6GxKSmG/uh3zxti5gcpWC3NwZzZuc21hB686pFQ7EXf7ItLBZmy7ZJONEMyC6mbIvLd2
CbxFE95EjrcVTtHCDNTzpgYel2IZPDakUtUxMhARPkWeTLZxbm6ID2BeYZiocBISoRItPFrlo4/6
YG62BU00L4e9QLFlQPBQ9BPpeqH6qZ9STvxnNpdd6KSPBgTkvTAX287cGfeN48OuExHdJqxasnyy
aWido8rE9J1b6TapSBIPYnc4dIp7IVJFzalPfk36od9qW5IaUybhVoaMpk0/vjD4K/RwTwHvbe3A
+V7nM8m4fYA/JBQPViinQ9vwGGBMgWrcdcjhZYnCLp053+gAolx9m4uS6fBAd4F08hWjuVOpM+OG
zZ1Aam+Cmbac7fzpVuaMl2OGOifqgXLrtOCFLURoKoueekkDAxm8swFkIzZBG6hVJnpGqwJUmWUc
Ka1WIxSelWra/BWpIuEpEZSoPpQI/1oCu/tpJlz5fURqfkoEwF/q7XWsymDre/N8Rn9NFyNJOXF4
9kdoF2LtyOk9SouM2A09bkNzwtoyFWfX2LSiDvd52nELBw7J3tKO4WKF6TMOOSYcdhLsUcR3l1GD
qECa6MfbtoShBNCDc8QSt86Atr5zM4cIUGHZ+wqL89FoIL5WDAufdTXvemXdGIRw/GRl2sHVkR/x
SD5NkFfD1c+Tb1FNDK4V8m9bVkFD2xqZ9XiB/Z+3yH0yfEEQBoFTXTNhJA9pdSeDenoLKv3m2e/N
+LMCQkpayUI0Tao3/PoGPt8nKUy04uzGl74KsyPcV1rKSaFJ9mmjs6TdiuQggobtF9WLpbL7IOzF
uua/tRZlZdx+vqCjT49hAn0M++0Kebj7zOio3MLHqq+Mv2nSVQ63QjGfcni9l36Wzp2FDxnYVPJm
xvMXo5ndi4oJW0lTMa5x/NqXz5c5VjFS2WKX+/KR6JW1gr6CzqyaX5uZc+KQq/zJoN3gVpoYoDuE
2vW3ZikYHb/F9qtnEk+JW6toqP0YCEjz8U3cd4N3BK073dQ+2Ku8eaMgQ6Dfu9azUSv/8Pk2sa1q
D7qX9bCb5dEUbDKWDaCdSr1Vu9hpqsPkpoL2qHM1p6Q6Fm45XnufzGlyWspLPg3g2aR3RDWEbhV7
yzuxaB5MR7UcC5hVxytHmvpSaPCfiu2AliFV+CDII49h6qycyu7PaI8dVrf8valA1wAk6W7ELO9J
zTKuQY4JrhjH5CqaYYExBoKZgzavXuGDR7D9t9CHgpIkqbkp477cZBFn5CbUwVPpj4/V3OQfk4lQ
vteYkqy6mG9MaNQnuqYEUs2hPuOWQPAaS0pFjB0ftqHuZJxV92k5PwnXhVrQsVvjYRBsXPUYbx3I
nLvCQnYzktd0cEfYIYVFG6KzU+q9WJEiA0sz9uJ+7xkx5DNNi9yrMu+2W/iFjEywrxYom7xWeXsQ
Yg+FbBv0chpFZkkmVVKTJoVsoN/iHCgYiI8JhP9AfuuMIrtZgmBvhv/9Kcga0n+a5j//3LbT+Zi7
LJGqGNNzmmHpts20eR3oaSaijb97TId7QnrsWJ8TkDBblvUFLlN3h9lFXgIGN30oED9sh6qFze3P
EfCNUO49t9tPbk2zECzNFIfjkaMPTyONAXZ+RGwLb3QApvMsQra1kTF5Flqv2kdQGjG95vQZresm
a+8wrZRHnnoTMcxT5bfFnWxKGk4LJziIn8ZAKX5TBNy44I8pvYI4eGCj0hnRmhYl/06DLgIk7dbg
FHXNWrq03kivVdo+8+zBJ2kRm9QY3cRJw/9fhMDiuyhd++M47VTDmXIAIRMY8Slmozk73kcVjgC6
Wyd68ukSSiQoTKuGnNxnAp/wvDuiYE13R0KkoC3RLxL5LQTwbVib3W40U3XFAxytySnF55ZksF1h
QFQ0gPgxcd0fYZCecSBOB2Vnw4seoVKVE6mOppqHF8cx3kHDwrib+ugIpYx4ec4Dz1MxLYS59tUb
hLGtEDXvdeJnrwgo3UQiZzRJTbSd2llVMWyWRHo4TCzvUHr2vbPYXay0IHu95/TReP20rhlGYEmY
YGQMwTbmH537BsRhPMFvjHtjuiifKY7wpw0zoeBkVYzXh7Q9tnYV7z6/nmT8ltljeGdF2V1T+M2N
lRrEGwSu+Uj0mtoYdVLchcM1UEjSQKBV+D7gOU0UpQcm98F8mWSZ7wfDQio+vngYnx7zjjFKgDf5
MEo6KcpIxg0NfEyDg3/bjEm/83PDQ3+nQTcMabPtAgfdVWdk91Y9nEcUzxxHcmaCvrpKtqMxeg7g
xz1MaJXAKlsf1EXGs4j4fErUx9g0jf0oU83Xw3HGn75U5QZMJumN/2sANV1uM0frcxMu3szSejQV
cpa5aQ4AnvCOdq67H2nSH20P5SHaMTH5A75f9Ebk0snDFMzPHp7zvemO6kzfoN/VCfV3iS0j1ba3
dsidmGUTXV2Zv5ESZT86ZJjjy8Lp6ntWdql0mV/GcTeX4dbpAfC2t9Yzx8ImvcyuPe4Do/dOuZYe
LvS8hcQwjHeOX+KpcF1YfRyREUVuar9hbVmOsTWCrPsB8wbyjylnQpVvrKBCQIoUKBzZ1xzP2jom
rQafKTWSmqm4SSrrEX19sv80PZU5ah3p0bNa/L59q5rbEBRXYVk00zAzhfZU73uCMTDaisVVyiiz
nRVKfMktUKSEOnhBuXfwMzNVde8WsufOFT0Xt6UH4Hn0oAw7jNl6ypPlzs4FroricF0xi17cSG6X
3OZFrA7jREd87ig/ZVofofDVQEhrGhgokc0DeU900zLUQn3VO8y0k2I7LIwFi8PY2lXCO32+RcVE
7FfQ3ztOOV5UVvXX3CzCCw3INSJPPzDb16l3pmtQVstV880L9px0V1kF6gc9RBurRQJj5Axv5BQO
OIr5hnH69vs07PozLoktUJ/wpSggyGQBzJwusoMXazR+ciPyQReZRBCkwwUsl7mb6O3d+0gewRtN
4oWgoGM1mXt/RMFdpyp5HKPbwSxAfqcKeSZdzOqSuX2+hwTKqaEBAwdiH4InWMQH4afBldn1YxNw
W1nJOF3oqQxHAtsqxIo2fYyFN8WBZ6eJej+bA5jXWdrBzuvSZN2i5AXX3GUvJrGoSTi0O7t2aCuJ
ejxhDTd2TKxv/cXURavO3jEu/fnJWOqq5kDs7cF0wuRVk+pgjPN0VcWmI8EPX8gY7ljcLlG5YKer
kc/HKano/Gcw8+oBXrFTBt7jYLKFZVZpPfTudFsCo2OLopvdFVDJtLczSR3Z9Ca2y6rhnogLwHl1
+2HVqrg1bGLEQi5XP38NTJCCrsaX30+2e4y6YF8vD3k4aSLb6EIcJMTgu0wfAb6eJ+ZUNxXcXI6i
hjyBE3tIS+ohY+Bo6fS0w9OkHZ5yzwadFH3Mjdm8IqhE59kBYMsUTp/CRSkWjWdS1SYEL2m771ta
CnLc8XfZ1082DT5in20XJX6uJL47EYXXz58iyZdHm8ONSxIRZZSfTZohGyQl2Rfq/1caSpeJSV87
STh8ToXgradTy1IbJJANVtqYk9MIxeOxyxvFnZ7SlEVv3ebQW2nc3FRpXbM9TB6sG8jPwSjbm67U
1s0oQXr73mJUI6fgMWRRn7uaCYQDjqqlSbtyiRR5cJsJx0regRBqsg6muMAIEfvZBxkWl8z/GOh0
F14LvUQFOSk+izomClHiDufYcPgFnHL18oL0N4US0bsYQHgLVoQ4lXmWe9QvUEDT4uM/6+myqLZB
MR5zVuRVFcF7c3BHbjul3UfcG1Ai7OglcwyH4YR9kAzxNu4kg9PkxTHwQ33T2UlxKYoWsQlCFLq0
pCcni5TFK374iefs7bnXG903QFQFMTJRVj3ldOsh/duUvlANkAcPyeXzhXRHzNuTZpDs5v2l9Cda
ZQw93+eSmVXdCftGlMijcNW8T51jvk/I6NYKDW9al3B9488NMXb2A8K+uzRUZAvpoXkDL/gSTXH8
IXW4d+tkvyieHjQ8A5JzkIVDfX38fDcv7sgxKp4+38GgBhrfPJd1Pazquqk4SucZc8qSaWOYV09d
nLMYK/xiIT2Ze9W6DAkXxJThLTVTkIprJsNoRwWVoKbLNNqs8tzL3nqu6S5LOqcXL3Tn6xAn5rVK
Xb1GTdFuaCslDPPT5MkJzbsu0vIHAT8bDrKYP+8915g+4o72Km2dHaIb/LjV6DOXrWsuwvKSI4k4
jwj3sVTVyMOt+vz5E7hLioRoBF7LPycOpLDfXah2P1HuGdL6iXnnGwNQ/45tyz/5ofavuWhfAeiZ
CymKgOQhbBnsFs4WLFp8C8yAhNmheZqWdxohwMqTTb83F9SSmczfaQMWL441LU6J0D3EKkpe0xKU
EaCT6ka24TOQSw6fBsT20ZDqTU/JM2U1di5kKZE0jftJkHlNs9lFmk2CYsc8wIewlhmNf9Zh2j2E
Q//VWUTNkawdtIyJef58SZafDLlIhJBOb22vhbk8M6pQVuMcnNy0n+vUiDbTbDqHT96+EZfxJkPg
fkhjYpmmsTr6EDeZHHo8QFnmHPCJiMvnAUK0zJeSsirg/881qZqWSlftZMYXu3fGhwl8iNniaGwy
sFRm1N4naZscYh3He9MXSA7H4iN3EIlOEDvudeS8DgwDV2J05Ps4pZukjaCe+IU4VZbdb8g0ct5H
kSNIG7p7MQnnpuc+YKSh+6Xh1u0wcwS3XjMF19jt1yazwNvPl0xz/ndjj5Znb/xIlEcsWC66e6h1
1abV4pY78EKhOt2YVUJ3jwSZryaDbjOlT5ck0B8/S9O8VcAfiFwxZlhWhmmd0JFkC/2fTn82vauu
/kuaiEOk378iHRCPKddcUhcdh1f1S0CaO+R92iU1Nasv2sNUZv2dt9wG3dg+9GbaPhid3+2NSB+D
1PoCn/2gmrQ/EqyZnBmn36fLQS8KQsFAjK/t/70tzKLnAF9+J2RYVZ78KIfK2zju5J5lnXi3mWb2
CbfYOY450/3WKxOMIEFy/fzJ7DyK78jhEbWr/mTMMceLPL4QR50/UGB+q9lU91HReRsIF0AMRffk
o68HfpXrO1/BFAuhLK4z4zlBT5mxeht5M/hrLc9tG9nPPRq0rcU0T7BCXPOYiNp0jPXmz5kZvyZ6
SFvaQglJtSmhfpjEJv4zdG+oZz+MHWAG0Ab1wZHdyfPETxoCBrYPHI1//m3W8mUV6RQU+fH7//0/
yuLXKdskapD62NXa/CUcqsM6zAGCGLQcP8k3+PUrRyftt6LCwhRBvn+YBi9cwoq/lC0CZMeGeTn1
27oqg1emEoG+mxnrnspK2MdIpt/KJEWjEKTeMXZI2LG8yrkv5zFZKo2/BFu5y6X492dXSjvKhQJj
2cp0fwluGuJsUIwG+rXXisvAxTlxcg6JYrujKAa8k3o2p3u+L9vYce1sqK7l61QU3XVihjfHbHLZ
KOs1ac4cmKCA7aTriC2nch+Ry91EFu+771bVpiTQaFulIS442SdHCZIvCMdor8Lqp9kwC3EQCa+H
1rDWmU+st2jYewpXzjQSSCSLq+ZszKVHvF3jociyL9JS/otr19u0cHdRRu/XpkGzpYrceYM/0HDF
Z9lVS51cQnEusbxyRjCdXdaYPmOT+CqFs7PC0LxG1lTuhhjOK9HP6Ia9lLCEqseYL7DO//luQZn9
2yWnhcxEXDvSNk3xa6BmQlz4IGyMHrYrbmxeaD0FHq2SLtqNuPRwplKidrDwbi0gcQeznahPsCZl
uW5QAuYbOk/VgyJNa++XFbPGlNFgX3EmbSoWvnKc+rsWtDlqEASXQTq/1iqeVzkxApsuZ8ACNtc9
Udq2Vzpt+ikQMR1m1KQuwGHM08Vt17b50anraI+y0HtumvIRXFX3LUU/adEcS26aORZvqKAjDJdV
+tVCRGeBVumdpYvgN8Z1mmgz6NA6N33GrHoJyPNwmm0F3OE7LIC3VhvYK9ouHKsb33yIhSNuRzQX
Zb0JdQNrsDDPgJchuVqBcdJzaZx6ewqg4tBOHAbN6MvQ3skltfyYDdGAmyBbBmTkdW2jxp43EB/q
B7x39WbGIGH7pgBlnrU3aWuhgokEqgZMrWlxZ5nNJdRR+Sw6Xzy0tbum3aePvY1eCNPFLTO76Nmu
jOpoWWFKB+9EP2fck5lD/RPaA9HDyN+HgPGEZ5gl+z4mwIA14zGyR6QUZijJHuAn5EndLTuxXnGI
OBha52dwau35z3eY/DWqSrq2LYVwWfhMz5GfSYH/SAIsbVt0CM4hSGfmE2xi8Xng2zZwvThg4Njt
hvpgA8LFGEjgYQLSdtVyRNvGXeWvOztQN4XhXCOYddGUvQUzQnA9f4DSmJasoEhlhxH7+mVqjQ3M
HOYQBMPkpNTfjiSTZKbsLkb0agvfu8Nhb3eVxwUzF6s8JK1QRtaXJgZYoU5Qcd4MB5p3rz2aL5Di
GR8H4fbP18NZ1rB/rXGuvYTkEnFoAl7X5i8JtiZ5PdCHUSt6FRDQQHrTyRh6PEpSGeshGN48gUzF
D7sByyp4Oxst4Q1S2bMLu/miuNSHSnQDffP+NUyDCY2dKW+Q8MYbkwArMITWjxb/ACRKwBjjxgn5
mp1mKp9692Ta7guGDgPLPDtPZIrneEMrU+zAgBmgXu/8GaxSnJb3scnDbgjcalWo0g9MilClEuIV
qkQ9BNE7Rjn36HtehCVXxDeJDE+jKfOfsSAG3mDk9ZcQ3c+1/9frZtsWa5XpKS7bL0UKB9VY+H5S
YEFhJs/61OBgDoovVbMkYC1HAGfI/GMqzLPFOn/loHUqPgYA7wnqmVivXagl9CF1/swD+6OI32OK
WCt0XpBTWOuh3+VdDkWhFXpFzxRPrPK9dam0tdGkBZ3cASdNY06EUmeOj3gEW7PXvTt1gw67ILdp
6skyE3xACukvkbtEUWAcSyOOEnXLMgfyaDuJHht/D5jKp3PAdM7O9l7kWXtf6GUI5X4tYru7CCvd
2JKJoGm6+QtHjjsjEeWdT1x9V+QXjEPNQ9dHNyVH9/Wf70/xa74XdQrLvEVUOcoqACdLsfiP5zVB
6GjKISjX0oz6y9grMuUT/NJt4p3zKsI+J8OM2TVoUUC85yKYhkvXqo+0iGG5R6q+F2kdrf0iYd6I
XQJy9+AeUA//Nefxv31SAtKWghVILMXVvz8pMwLGHVhFcQmEI/CbkLZUuM68WDz5qvwYmI1cuipW
W3ob9hY37rEmhubWm81HN3e7bTH0Ke2c+AvGU6Y5XcakuPLtv5R/vxXXXE9tWax/2nZM6f6SaO5n
WNX8tinW0QxSyXQIBUqUxTLVkKUZ4oRYlxk+rr98i0uV9++nhU6bY2nqTf4nrF9WmTJvZT3By+B3
VXt/LkLOpTQ/IKF0kvAcGLJyZ/VpCYsFEFw+T9ZRjs47NCtwr41h0bvAtPmXD/X70idhWnmewyeS
ppK/lHd9XNS1NQHWiN322KmquyZA848BzaHtRKzIIRTdeCzTuEX+Ko/D1D3/5RP8Vhy7bEeeKxzH
srUm0vXft0zbmjAy6U+u0xjLowf5GlubD9GDXyWRVO0L6dD6TPojDRS2zXB85bx56F3iXkgXs//y
sDnL1/DL1+RxX5jaVcoTWv3ysOkORYyVRuSphN01dPtqnyddjE8rVe9pDRgfKczRzKPsShv0CXah
eAUDC708ls41MWZ1AuT66mZ9euQMI2hFJOHOJVXGZVh+hs0QMs/zIAA7jei2rYj8u7F/EU44JJy1
bftIwQfrjkGo4z+0Tm781NW1bWT4Qnzb22yN4CuWBBsOYAZM5Ti9jEP3Vi4tzs8XT4F9yVyHlGt4
hg+1brxtPId3KZ2DG5sYrVVujtHbbCN5NJpuOH+23D9fjKj9IXXmHwa7CS5/+Z5/f+hcQUnDPstx
iFPQL7e/k9gRziaECkE+5EvW5NYe7eZFIwo6AnSfNziw+5VVld6lIO3cn8bs0VrGyjrMaZK8cYYI
pV8BctPiqrvk658/n/374+kKV1sa5patFdvav+9DIy8hWc0cCSrcBVetivvZbLptOFbwY8eOgUSb
B5s60t/pWnU7vQR7D02NRGQJHhpLp9+6HbWJznr/tggW0z3l++cLNGoUv5NZHD7ftsVLBDLRtpDv
E90dPAT6vc5s9qMR+hzsNe8YlXTqMjlHN8pUZ4oTfUP38C+3uvjtGOy6tiWIfreFtNk1f1kHXY5L
Jn2IiGFWdmKBiG9dv/KuAyTn+G7Cl3Xwg4Jk88a/gYZ1JEapOdvLvzaK+QMD7xuWFs60Y3r/l+/i
9wKVisxUrotaUuLk/yVLFQQD1ALc5+uOacLVMBoPaDo6ZJt0G55Oa2uEcrzwSM5HD6DVpqLl2ebv
ZgYriPCS8hLO03zpBtO+QU2TA8WM5Lp2tbyCMnKuy9ieTpjydzmVfpb3QI3m8Uvc9fPWxQJKGyVy
HsZGYV0FSrwBBwI7RkFObZm4/flv/S+bu+s4NhWU7dhkxv2aLlrVUjZMWaK1stw1EXg0qlsLXZql
jFtk3ruxq72HsIL2ic7xPIZGCFDmLcnsTReVzYWYNftmGFu8ERlCFwQspLOKSN/++WNav38lyqIH
QDGm+LRUe/9+PLIQwRJ35RIfj5GE2oF6vJ7al9lnTpWRpxFMhXXPgEXcp3HGwb9INopFaVUn/iPF
ET2iooDirxOHnhaMGznNxw4SLWhjXhwOZDRxJeoNj/iVP3/4z2jzf6/pPNCcdmzWdYtq6pe1x4gM
gsCbCfE7XWtQs0jCu258aj0lLxicvmM4Au+CoDGtic7jxC+ueVQR0h3j6vzzZ7F/f+g4EDDfZbeT
Jnv6rxcykYknZAu8qb5mSKVXRepNL0OA/sFznAHINxZHo0hPjRbpbR9odYbb+mL6Hj3WOLIuSaWd
e68TQERU8B1gjnF083rJmw7nrSVSYHJVd/nMmzNnnqHCct9h2F6yngNdqProLe1MMu5sKCJJ5YyX
LHPfgciqa1fWMGfRCe5MchB3QdowIvr/+PPZWbnn9WJhMH9Zc/CdJWlVZ+m6tvSPeXbUlahi/8CB
WUB3kQY8RK/c1QAg7r3CkiSLjv2rcJmq+J0T7YsyZKJfl0sSOHrKPtSPhjMxkHfeiXNKrwmtkXVj
RCCllrdDVKhTlNjdgyuQN85mpi6ZdupDnaKGDBqrVFvY61uO9qEUH4rMi2EyLxIteYFYV/6lE6h+
r48pjZfT5mc5T9nz76do4uOEMOHztd8BjpzL26RSwRs2qvRiZyD0Nbvb3ncgZfHVjWurLN7AMLVX
cy7QmDQpCVcheQrtGEdvXt+gB3LSa7i0y9LJw0MAqtsxsCkmBEFiBYkO/LHjWbb+DBMx6p6HArFY
UxJxZq1ZZLekkADw920LdWxAtFYmvPscJ8LGUaW6aYygPBGeEYCN6sxHmeHKBd467oLBYdFtdX4T
yJYeB6gAk/QNownsF/xN70SNP/W2T2IMPrVVVTQN2khR30eqLA8atd3QNYv7rXmyzUQdE8hmO6tL
nNMEMUEVof1e2r67d5OO7JYpyziLhQwjmQxu4zBpjk62YHC3RNbPWy5gCObD63GxDO6LF+ke+oOY
H4VRyg1efnf/51v4vy2FrmLzpnNs03SXSyXxj+NYNyUEMFomrF0iKp3Sd+/zvv5u5hj6cgQ3+8S5
y2ar3DfxmGALJcJAjtY9JDX7WTOg6/L6hGXVfxhh50No9u5SgorOhUauN+DA+nxHw3Fe/flz/5cK
R+EN9TQOWdtSv1W2YDYx43dQEW3AxzU+BHus1t3UBNvELMEy8lUccsCVR1E4xzCE8tA0THMaYLRr
03C98/JWLd9j0vs/fD0g5WgnEr1qi4xzzH7reOoQNFnkMfRmq/a+jU+MUQY1H3d7i5n1LAKd3DED
HpaI2RF7gPXFjtKZKUXjnGqJc+XPf7TzWzN1KeNNabK7Whz5Pvvb//iyGB1NmYzAfHom4dgD7IZz
RCLwqp+CbtsQFXhkfBZftU/rRA/h/dhLLLq1emCyY24+I2bKJfEUUk8EOx6eOnGp8VoPpDZHnNnO
uYdGoWixNa/BPUdb1yyS6+xg4WzxKaqtldTxcRjFVxlaDf2joCFCaQ0FgLz38NCMGSMQcHgn7uXq
WPV9hdJUNftp8slbqE3rfwg7s+W2kWyLfhEiMAP5KhIEOJOaLPsF4XJ1YZ5nfP1dgH3vbUsVVtRp
hES7qkWRTGSes/fa7Egg6IiQHaUph0R12f1dGJuSVMQ3rfeQychfJHpJdNvwbyHq7D55v693x3d3
T1uFZWnrhsr+WHt3IjL6BmKNnecbM4407iAkK8hKBjc3bMJblNM0HGgFAG0f4O9ISfeE6CcmB77P
H+duVh+moJw8IfXRfVCxLSmogzmbJFjn6tiiCUT+wm4id3mnF0NxVNUEqUDfxy92Xcc72Rbzse+B
kohKKRT4ZUq4KwKGz+sxBiOncAY/V2EFC3ur+Bi81/ZyXemFh1ry+/rdEKuCgFO/2mTWkrlRy4pH
wAP+raVxFEDl+uzD9i/7JWHRX9WFqQGlVd8tErFA58hMHIIBwTtocl+6osWZoSJOWL/Ni9IzoqC7
VWJgVZdsw5HA5+7NMjMdk1a8l/fg2lI4+9+wKeu1jDe7AP6R7lNrMC+BkQzXYD7SMYZMwASeXm5x
G6IpwEtSO0UMKA2B/7gPZnJbYtlC4qN98iSVj2d3NueqzXTIsHRbf3+m633TzMtEQ99R6rMbJumw
NyPzbTKKr7w5fn4+LH16jIp+3OrAgo6B6Y8H34JAg597/mQv/XHQZsKAFpgZ2KliC3zfkByloopY
nzgDSKnLbqp4UuIwuuoz9vgmRGgVa7Wnj5N8DLPqa2lo555V4U3qxpM/d29dN51qc9S5Kwt9a/QV
ka2qjuCBxiFjy4n8XALPm+E/EIXsb58sVMsb4vdPma2YbAz4RRomx553e1STIDs8kxMe+w5mN8os
ewcY/nGqBsC4YRpeJpKTLzmJzT8vRlAPYE/xEI1goXAmEG0aglSwrqqm1V94pv2hQhQG04hvI83A
bDgLQJHHNtCB7xPTvTPj3HqewcOWwPGe5JSUm9GXqospKV9rvzUeWwJlHipRp1dxN5Aif2EnX+xM
VVVwsMzttmn5uCNqJq01yPCyiGcyCIZLVOSTm0pfqrQv9gGU902iNSZ7q7LblLndghSVzHtCqm4Q
tYTTM27/ZNEyP26zGaJZy2+T94OFG/T3m/RomHU5IhtDFwxyGATHgjaVDvQ/pJsOxsKRQ0vfxLkO
lL3GIcWy1hzXrJIGUqjrT3hyO0vHCSpXoTfFoN6XZoQ0t9FNm2+pBE5aUvqItcj8lYsZpWZ2yoz+
SCZW8zMqE9kwWy2JpMGCvfTx/y+Tlg/EgN47RgEPWpYNX9uYSV1l4Ulph8h+aWPOolh4vloRlCYy
5r4zaqH/oPXpYzWAmSZ/A2M7oqEYJN8Rpni1SZEhuZImAGL1gaAPbJ9HdPtxYrWOXHeak6g2lusy
zHccI9UzpG9WBXZvTcRUcaqeZvCzRN4Cc/hkpdD+ZaXQLE6wiKc0On3vRyy2lPtoOVgO7cVUOWkx
DrVO7S9aNPZOb03qHe0RJAKnM3HNgYIpu6E6SiUhDxIvF6gmZfb8CbfJnABHbgei0yzFUfURFCf5
sniOhXzi/zfbhnXZ7IpJDe8WlBCjnuNro7IUomwOngh6gCKJKropLJgRM1RUMKmf9bo+9hCXHpLB
P7bBAvl+h5i0hCFm+BpQHIv0btrNX3FmW1+rRT8SJsI6ZGW0uD2TPW8zyJZIvQ+13TUHS3sYmw6N
tdaFpON0lvPnVcb8eFviLi744bgrQU013h1A6NvDMSJ3alMNsRv2OL2aVhofDSKUj1IPYw/y3+P6
UGCVUEUjk3yjtGFnEQVnqTQVsr1T7SoH6nUEh0DMSnRTbP2fEmkV7OPU3CUM8B4UZtsPNTevQ1Va
kGhj/1wlrfKgzZK49rJSnEeM+ptwzubvNFUPJNalr+ogyV5LoN+Db2ffCesd79pysRLzG7TPkIiN
4TWRwx9oUvOrQRoAkYeMhlJ/S4IXqUhlg5Yyt19qUhwO5B/UTmgqhZcPfY2m1A7ORdT6D2kju2lZ
LOfnrvvGJDS6QBnbl7GJhC24SkrwyZGfNsOHtV0opmXo/CYQ9Zjv3/18CAfu0YB7mqnuPRxQnMfq
cJLONTypIFLPdiLyU4YRwCaExNFnadpbYwFWXY8G40HmMKvqt64fADpXleaN8xaTGFS6vDd3ClF+
f2uV8p0Fe2QXjzlkLgM0mnatwkjqyqch2YoZzNAod9pLbuJ4Cjsh/60NZHcD+d+ITqZhYCJyUpgA
bMzFSJCBVHPtVs+cVMUdUPaV4jZVhvV8HMvHhl8f/UDcTQEcEfI3PGX2GRcnMxGNuQ4hqoUuf2Ls
vuTGDPcGmSv+Bwvnhuw3W60TPyrBbi4ua/0++MyEK+0kB2D8Hrp++UREEIWSECjKHMkTp1FkT35f
+OeCrCGEs3+ZWWKCvDaMR4FFkcnxDOt78gqjk+m8EkHMGBdeTYe+5Jwufg7AgdYD2d60drtYuAVz
WkSfxmKaUTeRHevYaGV4XrClcBnWkdPAebwxBhp2GTFThwSGboZaDmIpFzOUQf/KzKOVpmVGhcX9
1e7yt6n1lTOG3YjhZdO5Gav4xqSPeCXvFY1mofIfq9WDAUufxauNgZXH6WJTQt4CqAeO45xso1TJ
D92cQMts5GrXl5PhjlggXD1ToouaVx5vNnHSlku0RLSPOm8FLc2nQ1Qb/XMueaaMr2AEkfnMhOQv
q6PnpXde17HjGf7v0sjK25+Xl3/ZgAmVf4zlriuj6n+365WTWo2b3uRYmWln0sdhhbSpRQzLSHJq
QxiWEXfjK2K7Z7JkgSZPaHikqvqnYJ911wma2c4NlC3DyF+iQDsgyij/AuBCFC8WWsN/bVX47cup
Sy/1T3YM6/zt9w0Y8xCGgTTndM7H1rufPfbHxSZQNpuMGezOlnjTlPUikmGnsO1ilm6FrcQSVNw/
xv04sWlvQmxtuUAPZeIk4QbUkX+4zQlkYeZvpRgekd1Hy1dSMEisPErqqaWanqt8hGXeW8icxokR
dvb45xdC+ZetubBoKbM15/j7cayG6tZQ6MbySoTRdLa1Sdn7IUNgvAXhZhR2vq9zvb7TbJGhgcAh
xBy771GsXLJJOXQise5aX8WXkbnhhpiQmVlTEtrsVQheXVhBtfjeJe1jGPbzBU34/GymHK9skzho
/stXOQ61I9kr2jGBAfXQIvLDwsO3pl/+B6xJfjSzynRCKercOSz+sbBg32r5UssQF6syxxw1Bid/
UrNbPNes8IiikMJiCrAV9S8OzLtZksyvxvg6dPnoGVVj7zTJjCFD9G4ux40XqQlJfkPjtDogHKaa
2ZU4SA3TmwVNFDceHKqBFiv0psoDctM5qt2gBEe4uG9CFQ8i2oMCOSgJUVF/y2dbg20fSOwclWyr
VUJ5srZy109PyvJ11ectCpDiVGZzyl0SGQgBncmB6JP8aayAAxB3hZ5MypYAC90hnqT/ki+GJgYQ
xwQduSNqKECFpHOWLf4OGURfCNmaTime/U0W5QugXNTOTCzfltaieqTxd5vxoLvIiEaMEAqpSNo8
focW/9APBuKAKZTIwBiYaEhhBybQil/0Bqjnn99tH9WqFtoEzoCWrHLkte33H52oKtJKhQ6lq3W/
H3L4FKP2pYKJvk2TPKhc7ImDO4kq9RQrmRjf9OmbsqCuWhXzZDHSAU5AJDwUBoDoIR+y7wnaRxn1
0o+gNo4pwsN/JBtyT1yCvsItxaJ4bMpgIgR4RBbLOrsFLNB5TRG9GBjYvyLuGh8YzRkX8rzVu5GU
Nyu7wBeZDzKjY5Qgy5dh1c4HPfVNuC4yLSojJrmroSkv6L+6oKBKN89MgrfNamTlTeVrUzUzIT2+
+KYZizNzNkDckwUy86Y/2IOvHQpsXPmDTFrTJ5s38aGXxa+ZpgJTO0QmyyD19zNNCP4s7ixu2EVX
vNAvznaS1TeOQdeLJks+nJSWBMSi6N86ue6ZVI/zab2ERYglK7z36m1Ub029XLv61gc3WblSgqAq
5TpcKv3QBFdLuQjlEmC6vDUmzAgWsRAigQFHrVrwAQfhmuF3KZTgNwHBcYy2rv/BYHj0M4GNJ0xM
2uuSfuNvf++rDul0Xg7buGKKtZSpPGrhk94upa5lGU9J9kz103OUPQfSr5rrF99/bvSXsX6p9Jc8
faUK/SWbXqk4fa0lvA2QyL7k0isFUeNBqrN+ICIJhqGA9HAXYeESZSW+ZRnqRoxtb6aehjusOe1z
92nbR5U/nDstDhkIZlHLqiq6infNMsVQaUIkaNsVE4HkgVRwvHQQJYfsOIqDxi9JP3JtQVNHJx9z
GTlTzamRTqRzGUfiBuvy3MxLjeJs5hd67JRuX/z80udIDa+2jZHoSs0YRcW1FNequNVsq+fbuNY8
32x/qbK6+z4vAzy+e8vXyj1gLuGk/E6eTTguUN2y56bN9L2aBCcJbxXkZbPaB6UVXoMiQQNvKG6h
7iUacgd5gd0dpP5gkTrvw0rkPb9USDiJOPjpkbLTY4KSm5AI/WhWhIufAv9UyktphFPkZyU/g8Ka
IFlhqEwvFDBdNb105qVxB+0okmtlXqb+aiXX0rwO/TUncNK8JumNitJbPNwKa6lwuGXWLbFubXan
zPFeZ3d9XIp8u1Z11PGeirs83s3iMRb3VunVoyCuI+k0eqyLBJXVhnA8G+x+IsU9sUgGC5IlBy5E
l+SuSigygq4eXBwW5JU+GvmjtpaSP1K+Bbns0bbuvMtQ+mEm1a27ntzTYSk5+VW5cftZqXETESkz
N2u9hu1Vi25Sc9U1EsGuOB6z6Jq0lyS6Ru2FClpOx5dOP7fdmWvZnZtkKQw5CKjM4aSvlcIkE0fa
g1RSH6P6GEZHhsT5cBjyQzocBNFA8Sey8I8qGfRQqAYUmn8cJcV7f0IWwA6rQx1ZpxoWT2GR2E7f
yoMzYuJ4mqauvviN4OmkxhMTdGLIFs1fPXQdwRM6wfD0VBQUF8f1ofVCAJB21rVjNBmCFHgLuTjU
CxLs+vkeCru5SF23qxRE2uEEGzGFHANApJi+hU29MZXE/hLXDDD4ZEa71Yi0PG5loOin1jY9Dr3R
z78vs7EOzeYQoLzcJYCLH3Sr7K/rJcemd416PXBbtTEfpuJtZqd5qbUqvWEAwwOT/DD1Kv3SjU29
b7JPhA8f98/LkB2NmKmhZtaY07xb4RsyfxF7FxtjNp7jJBYIhuadvuDQooGjqzyBhZnrCv9Tfgnz
vuEMT87JRArXmI1Pqmm82IaR3LG7RQYHXC3pHL3sDFjHcL1GAMVXdHmkFhef3JuUZV37bffMT44Y
XEFFwsDjwxHXphNcdNkI5acLO7eda+6StfqSYl9xdB0bR5KV5o2MFuDJIng1UKOD4aC3afVZS6On
J/B3idW2VHxcbVIfqiVJ4M/7FPXjDZQREG0ZAA+4DOz3w6DYmidOFMCO2gmEcGFicDECO/A6GW4O
XBrrMnV04dgjO4Ocx6BLimmTLGxp2CQSSYVvRpXV7qB0OrSZnryFITvFAnW6OvlfAddc22L+bP7y
UabDr5bGGbpBJgnooN8pBpgtBXNTa9kmlmsfLxr4QNsgF6HRUuL34G1uGLwOe6M95g00N7OaXKPS
0YFm1nTKbcmrEfFjuemIWR64L/75l/pRwMKPx8ZER0KNgvrDEGDGDk3AJNy2sPPLF+DfRGsNdUzL
wB8cvdGQI3P0O/smkYaYxC5qz2QxblTGi/b0TY46YI8+Pb1CNxnvgsrwhGHT7RzVT054H5uQ/KRi
UV1w215FmO8+XRmpV2MN3zOcliW2QoEsGpR5VmLUONP0On2wrTnb1UqrIkcjQApPFR7+HhbprC7r
NzKFZfikbNuyx/cWEslai8k6K7q6jGFsECJdj0IhzBTZyZDlXIKMwO1ENiboO9IDhyz7lRYOI2rF
V55MPda2/cSYS5UiQRSGke+skCPKJy/Rv7zvNST/yA0ZWOucCn9/4nJW0jlFR7ehj90fuyK2ibps
abzKD1mk/YgRC++wJePv6R3D59naKfisP/8Q5r+sEBqLGjsgVEQfhU4pMi47VbIFqBHuZJXQGgj1
XmvUS2pKGRxge9KS5ohJ35BsPyyhO5Q08QtZED9C4ob/hjRxaIgfOTUy3MmBEy4dYainaqv/VZC5
ckfUV12XxskDHyT5OAbIlaY6G57AaqPwbresn6VT6rS9wmY64WYuLyLoCFLM8LZPS7ukLTsyJaAk
JynOh7DCtwGveW/brXzTUk08S1UZP2gI33FJx/6zZTF4aTRR7Nc/1eU2djr/IW5zRFuWT3oixnCP
tTH2AvJEtv6oWdc5lE6BXFavFnYZJQvlJWGGHl2kPKKNOQ8ypMVJzioPIYl4NCtzQp5LYt2fXxAM
Hx/XbINZDUwIOh+W/r5NDY2262g4laDPEKPMgTjbOvq/9atS7+6mxrZ1qbRHHrgnY5Aa26W6dD+3
+154o/B477Q7lUjxdqlBc4XvTtpS7J1gppLXwLEFO01J2p6CigPugnKfaDiT9fZ1LI8/Sw6OmnYw
1koIuesPqBKpyN9rylKGsieUZ2qxuXmLulbxKL/1gs6zfZrDhMK7o+bOGiFMrtm4euMS2lhYLgmK
M1IYDvKRh9/VGL3oR94DfCRFaU+14d439vO4r6ODbYAgPZjVQa8O/XzgeJjZSyVUdwzTY0S6Uncc
glOqHSmEsj+rmk9auVQxn7L5ZEFnIRcUKkl2psCTxNDwPnkJ1/3Au7uujUKTOy8L2zI//P2DnTdx
WU5QaFFsNuNVAH+5VMohRHWGNQxHVcwo5U6nHPNaYf/T9Nou6cCdh36UnPCdFofYTMnpCtroKfb/
1sMqO9NPzc7rV1KaTsdAtbiR+8nBLKKvEt6dJ5McsG1otfLjPBnatiKTxavYUdzLE+7F/AH54he8
ctWtKKzqNjWi8sKIjrCVDtUtCPS7PIHy1sWSGGp3JsFtzY84LudrG0nyDQFE+GCJUv+KkS3dlnmK
WijjPDVH82hv6X3oDy1PFtQWhMJE96y8fVHB1p7xYVvn2GotEDG6uctqAccBASK8PeN7bGIyVbEY
bDXSyB9W5YaCrfeBI3t7J5L8HwK1xS3OahSLS7O6wHKH9TQ3EJkDi256Nff0eyqTd431MpdconKb
jdkmFkxC0YBogLfQRKq2wwQJt6zHu5tofXFTMum1nc3sR2SXP1D7Qg9TfX4ln20d5Q9DBjymjL25
1Rg2toZVBPlfShcAWpKeZQrRO2TwyW4QE1/nKSwilYfgoon2LQlCQICivT0t5U/70tpjYrfjA1br
sTnMzSH3D41yAMhe5cd+ODY5p1a8kNs0Ps3DEacvVZJwFp969WQ3S1XBeVZPVFmdu2CpGsH6Wn3F
YrbUtJa2QObPln9W16vwiUw6Z+UF6JYkHhTwJ+Ulls5UU14iBT3iZSgvpXSm6rVa6Uz1HN1MgoWc
hr+z1qCcqYk4v/CMeFMPz2Z41urlmuonf70y46CEAlemLs27RU7318mK5U0lmuKeEfxF+PQUPxHx
qT4A4lNvs1F+KTU4XsecXmZ56oKTKE8WX8wnA5GxOPGhl+yTWEvNzvJa47B84vthqXbgvLZUY57H
5MLnawkHMs+ZeW6TSzyArSRN+Jwnl8g8ByZYlaXuSBdt42yuJcWXJe9y2Cj9WTXOc38e15qMs2Zx
yz536a8arRNVpWdyGFrrhERaRSVdLBUWp8k/UoN/TJWl/Ppo10crIpAWGsJB49DIWXGtrDjMQP+l
fYLfWNsb3Z7Ao+gLOhVq3YJ6M2suLr/OKyGEcrfWXF1zkS19dotaDjy/L3CarHCbs3A9sGd/L1Ef
5bk3YrXjJGda0hbb9p7GpnyKiaVaK4RrQFAbRq3Fg7cUCTNBttTou7NPLIBbaG44LIXJWsJnHbkJ
JDV5KbPd1fluqnYaybdbU9vp2g4S189qUpBDZD7DJ3NJYbdMt4o8A9lO6RFFnAN3NNBveVGIKHOp
sPxVSOgodOStsTfDAz68XI/FbpglILJqBZsiV/ZUqewhXiftPmr3gfBCInp5Oqhywb60Xql4E3fU
1Bt8l5p8N+XOprkBT6RYyg9dkHBUI++MdkfGCRS8iGDoHWXwRHha2g7b3M/qGpeauRfyjGaFmYQ9
iGcY1KH96ZmFDd2/vHDsNQ2d05aFSvKd/qJSzF6XCKAjBoYO9GaCVUKWNljQYAvhgdKqbYCmU9lG
A8PMLbEDAUtpAD/T6TJnACzdOFPm0N+kFN0ZG0fTlzLWstiY6U4iOdlaBdG8gMzWIvWqY22QHAui
tgSfySEZj6oNpzXYhju9sdTIty35AzQunIHxBuJpwNCcVnMnRMYHdo6kWxKNtS3FPp0am1/VR1sK
ipvQN6rYVDIzHCDQGwV21FoBRPdgKeZBUrm1k20rL1WvVUqkAm79xMnJoE2wuC01V85AA4VjOgkU
g0OeDU0sarIdoLQlD0IVtp1mLYX5R4SAxFn0D7ZD0YGhorUC28FjT2lrkRaOerCFOOXALyUZkVJj
p0cEEztT7AiSZsW2QPI0bTN9C4VFm5D2bNNiG5HbF29jny0DObybDNLOkuqyAVSfTtiDN9isfc8m
RIIgQ17XYDunW73agglHsRvDele2AIyAzKpw4aytHjgks1DzWkxnpsbJXxN05w19AocYW+Zu2uRw
YEp5BSd+RU5gkKWzFB73xebOS8bLbSxVrZXPTmOALXc6w2napdqZzFAHCquy1sS0DWdv5LT2Nooc
sDyBtpRCuuC4HRpGVts23/Y5pootohAos7aOMnFTy8t10X9NyzW30EGQaLwVbNcTokW3cb9UI28r
QtWMpQqJP+JtubUSh5p4QYflOlCqUw9Ot15HXkeVnwTCIz/VUvVatK8iXnSaWLYDZImK+ZugtAhb
j3am4uiKIyxH6R0LzFvvyAo7KFyszlAu1a01x44ttiAlkUDn+jbVt/q0Jdm8bbc1AdDs33hdeXV9
XGYbZU/3AzNxJ29E/0l3YJUAvlvAdYH0xzTwVtPRUn/foZZTmWbgc1Gp+SouXl0On/CGh09+rTn9
MGQeGQchgjNbdjCesD1pFO1Nsu4BMgzfZ/eVavOd4WDh2nK6H5DOuUkfsE2FJIY0Pbz+/yXFD7Gx
rDdhvSXdW9bxn3mbg7eqe1OCN20tMsDAn64E1C9S+sXUX7v5i1a/2vpSvv5q8bX/QoXTizik4T2e
Xpr0JZ1egNha+jPVNAwOnsPgOQ6e7fkJE6CRP1lr2dZjOCwVD4+afm+SR0O/FxrpOICOyyIjczky
7adkkojKKPz/xGaUv5B76NXo925IVJBGdW28SfExP/75VvovHVuEV4zRBeZXnd7Xuy6S3DeANf2l
45VbV73EyrVeppS8mSJF6lMMCJzHSX2VS5NEzdZQjlUVf60FCzQhL9p2YIckK6AlG1KbSJZJ4rcJ
8MvWJqFsn0boVKCZ16qm7AwfxnlcLOmBRSbfu3RmKyaSY2aM8n19qOHbBwvmJKmuoWCYYJNrIqHo
suzIfprG0XhoOQWnfvxKwrpxJDTsvy+Rss2XMPe5Uh56dWAfSsItRongULeS/Wx35Kamfc0aAjVt
C1bWM5oye6lRd3/yBrc+tjWYmeDmZQSPaoCx3O9v8NFU/USuZ97glc19bhFpFlYz7Qn8pEaxz5T9
LNifLMW+5WcFUH8FXqel2LpQ7Fv8dLmyb6F0e9td2LxI/a+dCyrAyNqxc6F0cnHWnQublzhZ9i/s
W8Lx176l93fsW9q1fu5b2LoUHIAjrxs9rVw2LVRqeDFV7oN16+IHvzYti/8NAmuUTztYg9CarPC0
XgoJAazvVB3yOnuSrh0gsPOf36XWx5aERi9xEQlikBLYZH7/bSZEa7egIUsysUCQpLRUTw3S3dNk
33oUgaDuyuktqmeEu1bvBoSxQG625+N66eqUMUicDJsKPptX29GATwidWZOq+vdWVTYl0M+tPhed
azHiYeiJmZHPw99humCx/u+h9fG6rv1NATjZWf+AoMJ/RnUiTCSOdo3IYe535HvYBFYfc142vMkT
Sv03AZB5k8XjqwjiH0VjxM4cT/5TN6gkaEQz0wZjsA8BlBdG0OatV5HAJLGcv6i5pB+7fsnjrfP8
RUYKerZ/mA39saISyTcyi7/73ZT9GFv/1NOHf6lRFqzEjTJH0yWJ2fJEpCLzbdUXpVGru2jy+h9D
ruSHREchkBiwyhHYNU7ZZuXzn1866Ekft3xITtDcyryCHEHfvXYyTUaJMPtyMyhqSTtap1FmqcUV
U0RXODMjALGtTPZ+Dlv5mmT7tbKRLFUHkzJVM5Y/RxXuwd087EakV9pS/bATYmcnGIJcS+xI9NIT
FLquVrv2tFRquvFaQ+h1a0kGO2SPYtBEvPYweEbhaWs1g4coEEPlXHjF4I2F15O/PSzXaPDawgsG
Tw+8EuFggenSSws+Ki5gmWGt0HDV0VXKCYYlNCc46ejcm/Rq8OPVrgbQtHbF5Kq1m5muMbmJ6UZr
9aHXrlWHnl0sVYZeP3i4QNqBfgCePLXwMBSXgzcVS9FYSfEXF0vF/BWeROBJvacFnug9JfDAfo2I
3wKvD5YvAsOlfH2pGSlg5UKhMYDGbwtc7LGbxi64eyqxCXReaiLIKN8N3W4Id13IWeKTsdBHRAht
RZN7v2wKS1HFe9JWmlpp3lcqoOYWGbacJYQIxFn7pDC/yqHSeqQD2E+mFUsIb+boiRkDSRJDlHkG
0tJDXCG/SVSia2r6t98gBB4bE5BJ2JJ6Nlmzcg2Dr4JMIbCQ06Wc+vZEeyc4hzO3o7IQ4Zs8DLxA
IaGUVau0G18Bc9fLEB+gXppXG+n1oWpa+mKiT14CO/2x/K+nk7ZhimRdERsT95RzYu5kASq21w+q
URKdS2OpzOTmKJvflQV4nbY2MRkBC8EcTsTGTIH2NTCkvzEbtH8xKb0NmfQjjI35sUj4d/WuTG6A
V6XPfLofW/1wFAS3I+azSHLWGch/dYEs4lFSu5P5dSZm73XGFB5adFagAKMnA/qsHE67qhbzlyKI
Sro8gB2IUu6RhkcJ+UVIiyrN1DxUQtNrETYweA0IWb3hs5MP+7ORSKTLtZr/Sfvqo0UXdK6m49Ti
vA/lftWz/dfPHfJiljhEEKjpFmi9KdA3Y8a0U9Kq6gAmELbLGO/jyOwfkXIJVyle6Afqd1IgpU+4
Nh8Nfsi2BeJtFTMRt/X3AC4lGWc9GRIJxiF+jDQsi7NZRj/QA9g7I9VyQrKh1Eairbw4JckUAHjm
RhN+jBQA9TKTjrUly7tLCFyx5geIrSpMtMbcx6YRcfSaxdc21e92LcpPLDBs5z6swhDmWIVlHTiu
+qEl3AZ52uSjFmyG2ZerTQBfE+GoNG1tuVLwaXbAN4tFCjHoKi0fLp3GuTM0iVte/6AwUO5FGTgJ
ogV3Sm+Zh7nXKnBahdjGeZZDbg1oMCx2Nm25IChrrl00/02OibGrGqs9agPN8vWrThneiqFpXbMl
86kw4y9IZKd9VxA4XpYIU2E3Hqui94+t3gMA8eNhZ5I7Tas/FaBd6dc9rF/mctYcZGuHZDqzn4pC
jIUblJLsMMMwyEAqjROBxTmj0YReSAPieX1smuJyi10o3M4LhngsTFwWzMIcO6yVS2z7gFknk7Sj
UAtvFcjtTVD3JHGgrr6tj3VqIa7Yc6Xmfx+I6RkgQbAIxLBbcmQ56/o2K63C89x2tOshw3Ixy+SB
LS2pLvPoxLFV3uWMRGZZJkAxLhrubF1zqXF0H0NNqW5wy4m+GwkyT4W0a1ul83S/aJ8VjTTAvrBx
1xj/iXJ6KekM8r2OktEbhGw94ODUtvnU08IylB7+Jwx9TVsQvK0baG1B9gP8eCsl4ZRF7DAi1jGC
WX/KfI3zeMyYKzUR8ScSUX8LNZK0O5LyOlWFrSnYm5hN/GYOg7UdVZrIHVN9sKHcJhNLfm7sOrjl
mqS+6uK7bpjZSwaPOoh8zUv0JjwMIK8O61d04n99VWaVYPXtq5+eGCsD6lC1pb0vy3lw8gaLYKu2
/RH+QnfsAL8cM6DkZMPMwiVK5AHuX/wtxUuy60U77eeE3RUEuC+47c5ZGOOp9XuNSWLjgxnSp+RA
SogMbRn6MWHM9V+yYPDZTPZlimJEOlneXmw2JOt31ZTNW7sCK2WmUsuQTtHxnhitgqJR7x/CGiG3
BJekDaZnS0ZJgb/s1gqcrKY5EwhkNgVTbY5PBcfPXiuGA5i+4cCJ99dXajcOh1zwJubsyg2XZ3vv
23K+253yQ9Ib/YC0err/fDxtMMcX4rR+tz4+0W+yo5YYE31Gh8V5txXpdIuwwxwUlfv4ZGKE4M52
F5YF8lxh6B5olX9Igp6oxlmeSTBIIfQ+RMuj0fpoSFBPqqDYWh3dFqkI7oTulSkMpJWfl6afd7kU
gDArjAZhFkM47GqoajXJB1VEw1hmaWMuOhIFXfbW6ELJu1Z91pyFzDGoGGRPtAPPR/0y+zq/OFNt
F0y4daiq/fpNJ/8DvMLYy1OnK16gL9v/QSF6PJ2+VlOYvUh5sONGbr/V2OKqMhr2mcTMmhNlHFTi
iCkq7h/Wh2bAAaf10kXfqsGG0FzpfbhdKeLDApdvmAHmS5LXQFCN6MpfF3v51hYk3FSJPrjdOFfH
tir+7hbiKu/M3Gn+h7ozW24bSbf1q3T0PWpjHk7s7guCADjKsmTJww3Cg5yY5/npzwfaVW1RjtI+
++5EZDHssi2QYALI/P+1vkUopWeu7pyxsYmjyes3F+o3fR01GOJaR1pC1raQoFabyK83nVkpaHGA
qtuRJvYdAoMNfajqViYyOs6a4YaV9JMFPPCu1ogXB3LZnlIywQ4QDu5pUrSAvSzMsAXIrqSVAPJq
bIzzyCwChwPuFpXcNZ00t7NTJDGFOWWd57I2b5BmCRpXClVKTWB5rPvlmBI0dlhI/wNGMqM/TOhk
rL+6vCCxZlU7awuVMuu9LcXFjiBR42xLjXHWC1U7FOXwYCvdcpQMC6MtmzgXn9FytC4BlPZSkiFu
qo9Vnr+vTcTnUaemlE9DtmCVjpx0io5a2TYHuRtKVwdws4UhRwhpF1Lz6mySU0iHYO1SyqCgYrnA
gaLVSLPq2uu7jBT1HktXZQhMHcDmOoD46L1hGFGtsLblNB+0nLC2kBiem6EayhtJT8WNRcNZcQk5
7xep8iKqTn7otEhNx6HaJxb9UNwz1i4CJrkZdMUhdLX5+dKT87VBrgHg3ljcyRbN+qSIul2Z51/1
9VpICKLfdGVV7EgEbt8IIydXmpUFHZQIfYdIvliT/oSPQ/846GZPSsMcPdbxPqz4NmbbmmmqZcuP
FykPG8k1ctu1uAb2QlQJsbLVmv6cwsNbyuYIqTJcjOwGXXhvbHWtYFK4xiZJp89OHEVEVLbRraCA
7sSScaiMMbxDkHFSWrC6ijQYPqSl6WZaQfTzvExbuydz2V7kfWjVcNbtaXSlVC98MFP1drbKmRpu
qJ3TJN8reT9T3ByeHInNmF4l4HNXhQXikTtFE/QdEz08lAIzEtAdb0rw96Q9QWiKLuJ7mO80k1a3
QxG14T2ymy9ymlhfDFEADRZEFw8OuX5rqoluD/ZJhfy5rSfi1qZI/lR1TvmtbXTS263oQxYOvRea
OCUzQ3NVFB58wQRf5LmEKeivl4oMumNSGTKF+sT0DKF9XUy9utcnXdsrGilcJaEiAY5W+9jHksWk
Vu8mBTlsGVsobHH27Fhvik3aJvPuld3yy24tAaSyBYZBZb/8QntBCpVpdz2pTBFSrZuoUXecUnkr
w56045LGSH/UIPe5/FuSUx3sA0B5CuJcARko87lOkk+EovZuPTj3Zat+kvGDv7IOvqgHntduHRbC
cPJMTaMmcy2XWwCnhBbyM5dVMgV+KbsxjYLJFiLMZu/2MOlJdBxhce1MZv1wVFViIBHROMbUvgGC
582UC1xtYC+/YMD1Imq52zQjOS8mPQiQY5RvK+VOTAGRKTIsehb9eV4SfxRPOldK8g0GGmwFbdwA
k4w9udO/2U4IpnVY6/h1QhtDVRF6j3A/MvMUpQqGHAfvdm1FFOqr2UX5vewWHBAUGeIygGuTBLaJ
x2tu1QCjwewpVaDGNMCsqPgQORm9Y4MZCHQbbpZntvWDEk5fs2qWd0gFtIMewjQf5wKK7QjkAKPa
/d/PDPXlAp53aHLD1UxEdazhn5fASmXpbJ4aOfsyKHChlX2CahvjDBTbghaBoTWo+LX6fT8UFTeG
pb3hmnOCSCvoEmWZ+JBPjrLxvcZM0EfDrd1HZmQFMjDI29yZHxQdk6whFLLq8ZdFN31WRzdVVluv
iFPMF71bm0IQ5mvc7CYlUv2qBagUGXz31CrcalL0d6RvLtr32DHy+0Qjtsoq4vRcxdJtX35l2Zme
Li+qwjaaOHFlZ472cFt339OpwIXUGudpUshPwhMaUqpvZiPbO6O6tda8JDA/WN/wK1hlLG8zrSMq
aQHZDNL14iASqvKRGDX5HXVmthNYjb/M/W1kcxtRMjKRFujy90lOoguVP5QRWfcdJ8jot0OleNUc
qTd5S/yOJv9gS2i1zYJ65OmeW3H8DtJpUJbzfZunp04aykOkxtMjwd8erhfrIR/Tj5Ih3catGN5d
PHlD+J2sy/aVWouiGNdbP1vGdGBZOlBLdM4vei220IVEFKKrNB7ca0tbh3MZMSxu+sLNOvLGn3V/
kHxZ9yfJn/NgkXyNINKOTMR1WGwc0l0OqR9Fg7fYQZruYCbl6Q4vL0NFotnsqDYS2B21WHp2mrWz
F7TXOzPZW9ZOsNqzdmGyl6wdI7J3cbpP7B0P9Gmb2awqdoW9q+xdK1Ol3fXyjvUhVxjDaiGs7px2
h1dIaneWE/TZznEC6TJUNYjCYBjWge+pv4whChjO4qumj1qa0XY+EKtZ+B2NXMBv3lDP5IVOsgMJ
tXuIRJqflrbalkNQX0ZRBgx42TU/y/Tby6sJLXXxq7SfNlFsEC1r6+23eWcRGffKJW+8eBqgzIRY
YfJIoPKt6FdUrFITsyRmB+hkfdblswbmUF6HVZ8Rxzj1OZRXWQzIMKGcUcakl1ENm7b1c2BlDbnn
56o514hgsgOitujcNeehOc/oYaLz1KzCGAkmenSO9FPfnxLEnnh++9PMr7N1ZIAkWYwQATUfYY7N
1c8hV0B7jkgBGcmwSgEZc374oQZkmWLS37gIAkf6c9keIaBCSvoqCGzzdfT5DkGgFK5qwG6E4BVU
FqG3QWFx493J8S6rd/a0M6fdYqxjjPZTRUtyr057+TKc+mAZe4vX+mDUh8rGHYsS9JCixruMpD8y
aFxk6AtOUnccxKkTJ7NaRyNOEAGr5VRchm2f4A2Z6zJjHVN+Vu3TgC4nP3f5ucnPNaKc/FyO5yI/
p6MXkwQznuPxnOWkS5wjtHwESw5nezhL2dlhdQwsmIsh1k8ty5FTmY3vbO2kRDg2Tk1/Evr62pFC
z6+zdSgWb/ukWcdxPhqc6fmIOwvR6PCnEhIZJAM9JGJIZJCEF6OHFOEeJeQPMeTI9ovstD/FkMuf
SshfxZB/KSHbMdCyn2JIlJA5PKqLEjKlslr/pYT8IYZECakQhVf9FEOavxNDNssBzzJKSIZEIom2
6iFRQqKOSi56SKRRtXgmhlxQTdkn4zLiBcTbWbFPjJ7TPgfyl5azzimHsJRfzONqhJvz76+xC6Xo
2WKGS8yisuhQZ0Tweg2eA3OedzDhKrfOo5QoIUu9L3In2kRTZR2JcEluUF/XXptGFfeeiYRFFdNy
v4a8A7/S3yAF1wiIrAgy0qjlkZ82wXqasjeFg5AA0onwqZAazLgy81vDdN7MEXlYXSka7C7ckYVD
vjWuZ/1oSROCCjIuzw4V9yoNEcItYvBlCSiQPJTl1syl6HGxHIiEeEFfWdfRUXvxoCBVYOWXEQqO
gcde//yXYisCxaZOupagk2H7Y8z0ZcxtIbyFLcoHwf6h8cLJkxqvxUo/o2leh5X6zmVQRB5hmc/s
A/xQ92kVWpJP2YoRwgQgGrCgVhPERVD0AWwxxqwEDR0AJVAvI3GCqQ8yrIRKUDiBzcPmMhonMPpA
sJl2AlBWqRrkasBed9XPe3aB3yUAcMAQZRBFAWu6JAqwX2dRUJv+wr0fIsLix9060PIrl1ELnx2A
kL0MyzH9ANkr8fZeRkh/2IaGuI6ceMJ2HewZGGRuGxJVMHZO6yugbQaxrozS8WBTw54aEr9jULQk
fbbyq8R/BzKA9DmNTZLqK44/p0C7gjEN+jSYmmC4jK6hQhI0TTDO6+jnoL284t1QjCBpgsUI8jmY
jCCd11/Efw4xY+4guC3Q6nUodTAnwVIH4DwYgIoH22d0NmFr/qz4I9343i9LX+t9LVoH/Kza8hiJ
4kWMygt7TyrXkbwnIbZzEMKtoyGLuNsSqA2xoa23yrCl7c5YzHVAHGeEjZcA/iP2d/aITGMMoTdd
RtdAkPRBb0yN7+g+aSCS7kfGOvDSCEH3NoiKIBZBwmS5jLoPiiIAnNBfRlME+A9H1uZKMPeBowRT
EUhKsDAN1EDvA3JD7cuYVZqmG6sIGM5lSGR0cwhmyGUUJvI7vzJJwvORnd8kwh9ZIeR+0vnUlSpo
l6YXm17KLOnXEV8GRiDL3vIq0Y5HAsZ2eCZ6eB3TsNXldWTEi5vbBuLkZZDvFTderHnS6JE0kTle
n/iMNqF5vY569CWVzEvfUX3V8S3Vlx1/YpI4/sA8YUo0Qc/cYLaQscbtIQCST/oQd8qyCXQjaOaf
o5oDBqil0Qgypg8TZ15HdBkS26o6cKZAJVO8DmS6gUkw18HAHEmwmAe9TQCHz53Wxlhn+2aP0cwv
SkiMpJ6sQ458+JgMqfeQW4jKc9h3M02SdRCzgvybIbXroFTwyh37hYQQQTtGON3iJqWxhbhSViRz
PknNjIsPJOzBAjJyqiJBzro8EZZgbs2uTk+X/x3THv/xK6SkU7vB73K3qGXv2i0remMUj3Vbh+dB
JT8yI1X2g76a0DszppVgSLobSRbiErto9hNf9axZEEaz+S5p9OMyiejmkmplRL2gurEtYDEdWhFR
XG47e2OY0kc7Vfvb3kmKey1bae7La631lwAZW7FWeDaNPTo7rBKf37CdJhRZIlnkeKtRDEBe4RGr
hWNgGuZDvP7u8r9UWJdQphipfoii4zAcSv1g5+sgvjZW98MaDby3ur2ZrcNydkW/E+qORkwKo89Y
h0XycLS36OBX+8rc+xorsZi0+XXYy8FcDot9oPw8ZkdGnx2H/ihr63DEqa5PljiV9Tp655TXp9ZZ
R1ac4+mcFOcWknLli+kcjmfJXEea3cSXIShrDTdhemOnTUS4uSXBHptUkLAUd7aw7qTqGIqjiNaR
6Yd+OIzDwcoPTs6Wa9/jSYZPGm+1bG93e/aHpkNcxjpK2Cf1Oqjj2MY6TD5etJemdZTmXokPubnP
6VBcxpQdCd0e+ID2YeyPCoubntLbOiq8wzWl3ZO+nOT6kADrOeUFIJ8TI5rOjLg4S2tO7Su7hN8I
LGw4ZpCTeGLTsXqBxVbmYgyrjPR5alyoEAcpZZGS62+icJS2Q1lp91MrlZhboSuwBHo00U0vdrzc
hiA570oiRDRBsHmmVm1A5bADQQmXc4S07004S9/0Qj0UhtW+o37ZvWslbl1a292YS8EdK0ZQjJV0
V1pL+d6uMz/p9aeuiR9L0xHvYDM2ZI+staKwo2wSP5X5MHwp0CvOJuSOCYvUCmegtitq5UuatXtD
56bWjWp9WwHhc5ehkfDx1PkmlqZimxp6847L1GTdPT6WVvdAgATtNZUaMaVPfI5RbQJn07qbxSgq
Ny4W47MdljeR9gg6w1kTPftDnYm3qj1agaWyJ+wLzbidc2ncNkr8Pi0a64yHEul1g8O3ktBbWOVx
ht6AuWGUH5tIPYD+NskHzIEyzSXGvioyP6kSbiExa29meVCOfSRPt5eXpCaosKLS5dl6SKBFCnqw
b4pjNM/yfVsr7zk/42EechqesYGWvlVOqCfuJ3OWoUa0YGNNW98o3LqQ0zWrlLbPD9oIyEL0cXPf
fB9m4L82GKDby4s0i/CguclYL24f6suRApn+vjKPrID1D2UXVofZmGyEnSL+REvnvVzl2U0XTW9A
clbcUkfZUymJkAIPRUIemrc2Jce3IqSCFqY1QJIo7COXp6RK5pM6lsVNHpolDg6sjJVemh+oXz0p
klZ8ncr5QGiPANNsnB0bV8XfPwx+s0Om9LIyXGXwcSr2wed3wM4aJDM3WmITxKy+jTt0MuGCsdwG
4PmhkJWvywLXq5ISA6ORJN8nLB4zMMge4RYS/ggniO1IACx7y1ByVJmEoA8UUo7/eenW32KSpmuP
8z3Qwvg+KxXrk5JiCi4lUqy7sXfe0g55Giv7LIwHJ3sM50cre0zE++gy6u69ZgKsXkc7Ep0d5OWH
tPwgJx/n5KOmfBimj91lNNNHnmYZN8mxLW+soWzuW8O5/fvzBuT8xVqfZT6STzzPABGhbj8/cWNN
XK4xY7scZOlNY0aDP8uLGQyGMn60YbeSiQ1fOR0UGKNTBqDBogaqDIc+uW0qGx5PQ4S4opceJGWo
ZJ0CL2gG4h7F0RfNbsVtlQjVFYjM3rS9RYpjAeO5kWEoGoZ1MlVt+miMmgl1R91UNecjstCKEx7Z
3QlL+uSAjmHFwc41UfOOcFXjKcQl6y4mbFOJ8KRUaW90s+MxpVWsK8tG2xlhrtw1eXi/dIn2vlfn
XS4V8lfF/mLLFphie5nJuOalK+v5lGemRba6mu8ThbyuOY0f0BNHD45428V5xg6LHG81TVxzaoo3
To8YuiBg1R3MHkyFYY5nOZ7yE112V1fzJ6I9p3dtHteBkfJopF9U7nRbErcK1+EGyiK6MB2LNnjZ
o9ZXy9dSLz8NHcRJyvodq7yISlvftkGzeou30VC5vYRe1U2ygng3ePB9NX8y47HEvEAhbULVjZD2
sga5vJiKmmzSEY3ka1PleqaAccA8hteGvgTpk2t58ZddIT+8r0an6V3dnOrdHEqP+jB+jxYgmITa
92cUESURe0HqmKNb9Qgz/v4NvKQf0BJhrcdbYLLyrLvalgpyJlsFzIOrxSHeBGEcOqvGONi1ISAO
LAeFQTE/qViW1ty5bGvcxj17ZIhI9XZUxXYgTBuNie3Z/ce8w+eYoTbRWWaP4itczBwu5lzd9Uu+
+/t3/qJ8x5vmlmSxPENxZV2r3CIUmYOC899lkYpUzQQiFOfhprdlgy229g21wnyWeozVl+P+19fp
/4in8vZH+aL993/z+69lNTexiLqr3/77XYkZMf/v9d/89Xee/4t/n+OvTdmW37u//VvBU3nzOX9q
r//Ss5/M0X++u+3n7vOz33hFF3fz2/4JQuRT22fd5V3wOda/+T/9w388XX7Ku7l6+tc/v4LA7taf
JgDG/vPnH62RmlQufvmC1p//8w/XD/Cvf+6bz/WLv/70ue3+9U/d/oNbjrEWPjCBAtjgqxyf1j/R
7D9Qr669ClTyjgm+85//KMqmi/gj6w8N0LFpmzpmNHKtePi0Zb/+ker8seJ+TNsxeFRz2Wj//PNj
P/v6/vN1/oNk89sSWlfLu3l+BcoG7CwiNqFomdyqQVU8vwLlkvuE3S8g5KhvqLYby90rm6prTseL
Q1yJdLM6TFKRcgicNx4eGA8KvdsH5YO5p/keDO641bwqUCRjm7x2g1k7V7+U4F4c+wpDkA4I92AM
r8cOg4Jjt6vzyJ39wpt3aFaBWb12yKuWyItDXj395Lhsqiq6HFLzTTfxneVLNzytB718zCLfoNBW
CGt85cgXZ+LLD8vEwJxtsFy/uplNkRYbY8uR0bk1O4qOm8FPXG1jVl9rkjxO017bxYf0nB3zU/MI
41DNXNK5veyxZW+huI0n+1AoPNv75VL4Oed+nWPXrv+fp+Q/b2z9ln65zauDlMWyPP+YAaYbe+G+
IXu9wlhGvStQPHlXaXi+km5Txr71ygT8/Rfyn6Nrz49u1MIUqc3RG2f053JGAzNviQl9bd2znt6/
O/3rpfbLpxThjJl3/eIXsa32lG781KUZLft4n7zXPtS1evXFOb26cEM9b8xB5VPh0mWaYf5L3lgu
GeoekvDkxn5lcl3UsH/36a6uYlmkddqvV3EZuQaRXhkqCz9yKfd4k9kyudVt6r86c357Ti16jNzw
SIa6lJV/OacIamYlqqgDGpthG30s/GHXbRY3/pj71v6VWfrasa5m6SRBf4WDR5EtELv5LLxhY99H
uybIzq9dqspvb7usP2XZgJwKuPT5XCFtXm1wPq3H6vb60/Sl2fW+02C57nazDyTK16MI4d0rV+K1
zvjHrHEov2N3Ye11rXlu+ymzjPZyXPT70aY+OzfmKVUsFiy6s6nfTl8kV7kxUovvdfbXKzOLx1u9
IrsWEOXmtWl83SN58YauLpoxnhRbSi7TePSUbUZh81P3JrnvdkiAUF+Z0h1RSTdSvqFBsqUlea/e
4jpMaKV295lvf5xvJVRSzn0R4vf9+ZaXEM3zFDNTYV5too50kCqjcf/KjeW33yJUH6IW1PXl8uT7
ZXZOkoNedlnLsoHmA9bbIisNcthIG30D8HebTG7yij/9dxPn10NePV1QgYq5Xw8p1e2WSEeS61/R
c//2Sv/1EFf7XjC5IDDWQ7QeEQrcWUTlO66+qfe5Xz1l0ExfO4/rHfj63vLLEa9rjVNNnxuM23pE
rDe3qTd8mTbWQ79dPOxO1f/u5mk6ODcNtmdUJq4uv2qRYk3NmXUEEuBr6fZtQDreW11PdjhWXWkb
vnL7fPm10f5bg8zI/GUZeJ1SKmGXgvqx9NsQ00YOnQahY2NK7WvPoCslD5cTx8H0wqYbHIdx/cGS
vI5mM1b6rbTrtsT++u2n6b3l8dz7Gpebcl9upb1E73D3yr3z5ToL2Q1yLV0GQOmgsXp+P5O0dBlT
Z7VyeD8u4/ghZj0hBbnfH6VXGqu/ue6eH+3qIrBLlqyJztG6LbwvF1N7sel2kJxd+kdu4kVvnW+v
fMB1RjyfoquuCKcIuy7NhNr8/APiD4IVXknrB+w9qyEZalP5iU9f6kCagfgWHentHNtXzus1Pm79
Plc5k47UWmHyXM8bsYB6owuwXhmyqz92J9XDS34sg/RTtO02zKeN+KB42Z3GY19sx3zzyuf+zYR6
9gauHopRlHQRhUHWlM2mfVS+il26g+GzdW4sV7FJLOWU59sYLvErB/7tCYc0BHSWxjHbnOcnHD0T
jLSREz66sht9w33L6XbuHNfk+Z8cw26D0uqVq/T3p/uXg15NrKyTlmVaLgcdPWlTbAmx91nQcWNP
fPwV7/Rtvtf98lvnxtvMrV4LrVh//vUsg6VDeA9VCYNM0OcfuoihK/UTE3sphWsQf7sxBgNdMujx
hdS9TT6Zb5Oi+v6/ONcrpdBew2BU9qjPD0tUUSaHir1eT7Ire2tEVwC8wrtcTcJV+YazwHr390dl
i3v9abEKqasxnNgcQpW0qxaT1RF8Gw4yZxkmN4u6Wle6QKPqQvpAVC+AV2RiSL9Lsa5Mm1IWeONJ
hNGaU95JChgztt2UAduywgfetl11k3eyw/eElUsE8thOwnfqODIPUWEQ7W4ugN7NjdawISDCr4id
D07REzYv602ykUZFDlfQp7ZJpglhcCVJ5OHEOnocZ1LdsjecTTHKKQAno7TunbFa7qembj5PZgV0
yCjzGSMGlPC8qoad4diIg+oJcQfxJ2TioOmSc2D/jsiwtJvLvVLkYXII+zB6bPU58zOtzaNtL3oC
Gqqy/yTspH5TZXH8VpJI0UlRnvsAvEMkUSFadQK1lXozz4K3OmSkhG5LQGfvNbY6Xq1P2rRZ+ir/
gDslQSHEWesg5GOvemjbcIiRv0vRIUs1GcJtKR/lCnCu2hfmXusJhZ5N5O8pl/5HTU3bHC0sDPU1
nhjzJpgivxrRsrkWcpOdbFX50QqbtQxWjm8VYvtA5yhOA8Amlm/LrtS1UxLqtHububFAfMwibTaU
pmZ9TQo3t0jvUxZKaJHPfcSnXjatUPo9LC7SItIK/MKiDNPdNCUALyjSyl/UGlyXN0WhIQdhZTS0
uNF9SulbXF3j9LggxB9tYltrKSfCQ+8pJ9bVKLBjOH1yBNk4PRZw5+7qLksO+lyod3pchDouCaHe
m9mk72S173emKSXHgQt1aw/WcNNbNeoKWGN+qnWIdWqsFyqAQZ+uxhTYcTsFjkij993cYY/FQYSI
ozQ7z5gqTKfTQmNYG8ydKDv1Rkt0XDj9WOzCGtV8Cc3S3Ehcnl8wzTi7eagsYB7InsFsWMN+GmId
FfvI8SmC71tdAiSk9qsNp5i+ahQDbiIs5gd4d+aHTu5mkCOwUe+E1OT7eRqUuxofBak7RaftR0Wf
vjdGjCojsVlPPPD+dfntkCgz/raIKBBvTKv6Qa+VbEHkkMjnvClFv++Vqd62EUEy+9yMush1ZnJF
90VdT++GUMtOTVzOcqA4Eh/BGEwbzKKhLPkBv5pxX2DMFq5jh5AOSct0JfiQ+0gs3buY5R8aGWkE
12NZcU5QboTpQmAqgAftcD1tkkTF2ZjOOl1WVU5O5VBYNSRgrXRnZc1iS9qp+NykNmZfGnqNmzpJ
u0qfmtJtxxrKK6szJD11A0+FVOX4YUoE9PjJTIBs0JfbEv8LEWxhNlELrtDycM3soxH0eVrDH9jg
wQcBqeFDAnhCzP3WSPiOT0YvqrOkEoTlOvGUxJu+jduHKbIRb4dFbrNQiOw3vYVSgoiUSd4mjjOv
5IbSKrYxFj/8N2q+3JrWPD5FKir22s7roC1aSD5DgWqbizzL4Dg2Kjv+DXCTKHHHeqoB2g2Sg6J6
0BvxTjK7VoH1GJflUZYrQacV6a6zaeTBIviPVQZ0oUit26BcxBrboYhl4ySd5gT1UtiyD2DOpJdY
TlB4NDkbin1aLSAhytBmDnExQvTLp0NT4StEdJMr7xNpxRVkckcnocYmF/taO0w8L1OJu0+YZkoK
89MRyMoXgrBI4hHR8l41JejXFQ4p8EL9EELLS5wUQFqr9G/CRU90r530GWebUpjEGTUzuBkWRmrx
vdDKbHijrRaTjSgXZDn0kUXhcsbUmn7xgEqYOj5qVslaBCiPgm4ICKuJHiibVzRU3FfHeidMJ+Re
3a5G60UiGxW7dS8vWyGBSnHlPlXvjNDAKQCLvms3dI0X3Zt1TcQuYXL3sxpX4smxG916qA2c37aZ
Mx10Q7Z2TeVkxnau7EQcxGDn0tueR9Z3GSWFcHubUCo3DocsIVpQjGJLZdQB0WoqdD6NTEDGMtRS
xvjSwGoFQWVI0S5vWmIkKytLaKhl+lJtBoAI6iZRZIFzs2m78iY3Z/teqegck3RcVLI/aPmQbgyL
n+8qS+3QGVCHtjvrS108GlNZTl4vRVHLWx25qAEW1pk7KFH0QQnlbLxVcHEaZEnm3QA73RnzT1EZ
07CyLMcgitIYa80PxSLbb7XEsUDI2jxP+Z4LDAJOEVe4anFVTdt5WmhpCX0VWjZNpWCFKDSFPmlH
x8et4sn4phYzYGTdygwXmyvcA32mGeiSaJWYgT5mNvyo0Zqbb6Q2QTni89rmtzpWCvu01GNvBQV5
W9EbZSrwbjdykc77RiVLAT9l1cc07YvkodZrNJbVjFHac8IpCXlmzoQRuUSjjDAjIgPf4qbUgeaI
fRM58gjqhRf1UylzwYEX1rKlvVsKQ5FmEN/1LB5FVCdkaA9ygzkf+2hniU2pcO8H8yOE9W3Bk2SU
G0nizTjuQnpm32ztpFsG+PAKprv6aI9Nl33Nu0IJSy4b6qSlO6lCnqtPQ8/bP8DQnsLvelpEq/I/
SZXurZaqYrkvFXqCHyvaCxJtnlabCtute8MsjRsxmAp4lnHSqagfJbOs5ApYp15PKUENsw2xf0mw
8YrbXLLjQUo2ZqxKlgz3iCYBE4U+QUTiSpz2Sv8jpuz/qXv0P2sNvameivuueXrqzp+r/w/6Qysi
+7/+7MO8aA95XIRF/PnXDtH6D340iFT7D1UGX0JMGo1IxVkzJH80iFTlD/p1VAywRLHMoHjwV4PI
cP4wkRXblPIs/I6Un/5qEBnWHxQVFf6Bdflp/NGfb+z2x2bjR0Pv9w0i9XpPIltsClDEUSqTHbCI
Vxsx3HuJlJpC2VYkB93mA3LZaug/JLLMEtNKFzQ6TjC3E6lotf3UmtOD3tjvyVkj0qSlN02875tZ
0ij7W07pZTmQ+MjsWXCbY+cp1EJymxxWlqy3upnu4z4e9sWSnUKd55nao7EcqLG9UkFAx3a196Ds
I9M/I6cR9wMnay0G/1K6G62uHqeeBSUWjUe1Gmages280SNuPWElD64htcPJCZ2D3mP80hab1JKP
C3fUYBC2tK2L72aJfHj9q7Ukc/NQkG40+cJ1bIGkHw24f/i1NolIFp8H1Hm2psWtHMWzp6h086pG
kVpW0ybh6cijXBG+pbLO4K7cuXZmrB72zisEiL/LjzXqQgNY0i0+ArXBNUeZBOSBtk7dJRuLxzay
WXSTbOQ2k4Hf3+yJd8/ykBtU7gSsPCWPjyyzsq3ehXGsoEEFTERY5Jc4Bh1ost5wU9lpAwPixUat
m3tayC3NkiFcIG9Zd07l6GxoIAIoGYxC4qJ/HFuWAb5NTuFyunmvM2oppxcBHuX1L1Q4Wky2V5Na
PKVD+jEyUidochoGGRJPkEu0EXB+uklysotIeHWVv1eRZvBYbrdshquNIQQ36IaJZAxQ89qq4qGV
3ZSL0x7aNP8+JJ41S/isHofPOJbDTdnaIBJYEQile7RHBGLpgj/+ctrm9gQ8XdrG6wwURtyTKoXm
ukKcvonKDpyilIEBSeCpOLU2bvJwuJcXCeNjrnl1YT1dvoak519XLSLyCJf1ZK8RUanzlsg8KOcR
lCi5A8ZxOWASpsILEQW189LsM126I+/6SzjYcBrjevEvX18iGrFfckStjhYezKipjlmDAWrFGMqZ
uSmc4StxUZ1nFfzfVn1fCq1nz0swloFh1bVX//eyfNUgUJYORP6pDCnMjEu3MeqeHuTokKq+nsNO
bphUU/4Q12qzVelC7BM5x9araF8v359NxKfJfzNgB77Hg62kkXf5e0rOZag2aAHrsdxmqnBQfkJd
WrThIbcybYMPzcEiBSRvJneGZtGBlcfX2BTvYtvxnDFUTgPPyf9L2Hkt161c7faJUIUcbgGsvJiT
uG9QoiQi54yn/0c3XceWfMq6sEvapEgsAN095/wSa54fRIQYCaHjvsiLmng9Zd2rffKqL6SFjjNN
UzJVvNbG0F+6GiFqRnxMNpzluwwRcM6qW28ivSmehQ5xmXskeDxCuXzTDNaeXJgD3ZamQ9eOZj5M
09Ladwrhp63LK1vx273YClIjujqZi5UID3WoXfqj8V//PtNRon3UZYMKsGTerg7clEbjq/ivhIj4
ydaM+GI9fu/haqB/XEG0xX3u+xQV23j/7++Rb2+GFD2k/aWvxW3w6+G7pK3uKBLILT/l4uuNUsAb
N7KHssDIfxxGE9fEgthrdtShpxslfmz0mcnxqmhsP2myrf5WRRf56OUHl38qGmMKhq4hJiD1buRm
FIl7sKZcpXzv5CeT39ahLw3IWA9mg/5rmZMNv3wtfUgxYXFWFZF1axGtTY5JST6qDUNrlxkxA8iG
EDH57fJHO7RdPm4PI7/Xe0ZQUOeOv9gDhn9ZRBpdXP7E0uF5NFr+c5o/2VjYnIDHuGuNjUe+LVSO
4q8qW7PvGTpGrcs8HQhOlVedKCox1CZuAXG8awgpO3jFyGyldz8iDSkB5IrdXL/Ewxrh9cULYWv4
sMYz4cOJQRyMgkH4Li4+Ksx0KkU4gVdG4pNA1LHjeUKpjrlnlR6wZxlPdVmfZjOG/Jmikaefp8Wb
YnPPweTbhr1TU9R78mnX6gBhqVBcRD6HwqpgGMeXXqnwboXLPy2IBnKxZQANXMfMvW/F1oHxy/d8
yB8LNNZe9GZHPFmKNLbQMX8xNswCSBENyqHp38pW7dDmrxHvDpT8lMyGDfOra9lciyaMkrW5y2t2
FFpeuHQGRyorzNUge8rL07r+NMTxZ4rCIsHA5zoOcAPMZH6105esheNWLZm3y7xhL+9yu1Y5L8LW
0YIzB1qKLWA8EUxsJ5PWL5x3G/F69IzT2COWj1gZ8jCPJlIIs619qxTXPSDjpl9A/UJGN4dTqQ3h
quAVJz+8giRPcWZ4CjykppgzkafJnFO+nrXhQ22ncUlq9iFWExOvZzpbmAwtsbB2fe55u+Keg5WJ
ac9d42jsTQsWXbvcNyqdc2qaN504JxeYzYde3+7LXomE+ftt1fGmYYUAZ7ha9cdqTm9Mc7vvxVHV
GUzndF05ypUhD6552kh1s3YEqE6B+L0EYGd4l3Koui1JhrRQHtobx2Yz0Fm1+8jWyDMY+fHxPIZx
UaJjd/2JIclt06aur2IXs1a8G+za2/47JqYdQxWOtigvPzYd4xzL65dbssoVP+KAC8Ypt08dQhV7
LJ9K3CqPWScMMm1s61eFxz4UeUy0DCH2jdrr94l1w/oFmC+GnpA5ezr1sOvHxqlYMgpvM8u/oWU9
KRWWZnVbM1L0jGFXmPazrMzqdVKP+DxhCcu3Or3n+FlbPhI1q53nPIY74cDrbbezfLsKcsHqbN6p
7RtRNxjJjYoQryzHEjfgdlmPZIyQej/Rg3bap9yeFBLVmaXiEDzT5vPMp4y31lM7DPb7GSVxM03+
AsoVlGqKeiYfHnBIYiSr84zEM1Ce5xzlnGowCtvcsGMaEBTiOJ0Mp6Xs/CehT9trmTXjKokZB+uM
YwKGaDDBbWNCOex60wT+dvvsghnDqU48DZXkctFKUlqXvNFIaC0fVTN7zBf7Td6I2rbmPXyEF3n2
KU5iYT2CsR1BjdiTMaXhBkem8GlpGRLJO1lF+q6yO8LfIvZ3z1WHYIhVax8ny7dGn/YaAgGSWgjW
4UPxqvcHrUECOHebyePTGKvwXNISAaDpdihiSt5BB1OvjiBXX/wbtngMpUUVLv4WZ1RaI+wqK4kN
WYXBH3tORQWaEyIYJgl6DllIYGvXQUm3OPH4d1PzT77g4CxLBLkI5Z+SRG3Ys3RsFMTZyCwMytBc
HGu83NbaxjBr5P1wM6PA7a/DrWtG8VXp7hQ2mYowvpsuq29U7rM8BcnAhBHtGC9x/4TzfGGyBzqi
NKyZLARV2t4meUu+cOdQgbvrS8k0iTVB4p/8NfL8nMVe44mau8b/p9jeJ8QrQUmecQjx9tAv0bqX
b5iVM8evognHFv0JZ/3b1u0+WheeZ8T7ZQmhVEvWWm4+qphFHNMeaUK2alAiFkr7uYNk2+q7Mk0/
0z4PlqUgcoUbpWcEyxtZSrgGe7N8K0ZxD+bR/gT/XLF04m9yK7Gq8a01usd+4zRnMEiiY7bct+bP
NVnwzZJ9Q2J8HwysPW22NrlbSQq83Hs0UZrhZHtJxKbe/IjNog9tcTwYshLhJB5NNfXlISE3/U4t
Ls3ksQOP7Ily71LIvNpHMGh9dygvuaiQZmd7d9OEvMLaHJiH0QC1bbzD/eW8bu4zhgHRuUp52v/R
7v6rq/xPCth/EU/otnSgJRRF4MQIQP9AtqaWXRNvdverhpIvcru4T7EbjSEpEm/JWjTBqqs46JdR
uXOJt1NtioOMcbdXx2Womsk7blXsVar1ubX6m72wvZW9iRdOXKH/7+46B6uF/33dhsB1/xORQwWm
cywb0DsMvA3dPzCqpPLMIZ8xie9H89KUVbmrND/HCikUD36PA+o5z9UiiA0mJtztJhkf8pbV1w9j
hXaj3w5ujhRg1ig0LDU79IpyQ9Qc272FFTWdEKDR6GPT6PqzggMOuMiwM4YCHeoGtJ1qTyzdKfS8
nxPnzWFNxndZFm/J39wc/rQBUfmsePghWnbRO5Ah/wcrwqNXsbqkikJ1ZZklJRW6EtPTVaIAViBq
H5ZEoYcV10uP8NXaWnbHNNZU7mW9k6MH8fsm0/2qbwxM4qlq4647KdSR3bRgMCq2MFUbTlSPwTS4
sEsq+2KXhBP/5cn9CSDLT0PevGMKA2oo6r93+HZF1bttaRTmGK2n1udoDitu+RHmpX0cMH2917qR
a+kdzI7qSfgjsa80qnsayc8O65WcXnXGXQ60TK4yubYLxZuP+Ezth0J/XwlzdNVypdyLST5InCDr
B8u35pp0cjQ0tahQceeqQyxG5U0d1RUijYl7xI+/fFyxgP54UbGPxLsF7xwHQvEf0PXsznk2WS0x
cmYS4dwDQ6i8M2BZ9l05Xmrw0V2XNrs6i4hbzhiFd9QXuoZHmTwOZQEntjj5KEp3BtVyisBKMaNb
+8yPRnbqduWvojDYWixxzCOPuDu5BYZLoBqGLzcYBkkrBvb9k47b++zqf8Oq/+tzanxCgjkYehFM
izbt98c6D+pGB5zboTyi3LUdEDRwQK6cytilEPGtT7SUiE4WDW1H/oSkYWXaS7KyViivf7nrkoD4
223ncrBTUi1H0wSx5w9eCLQQEA4tN0PP1n6OnlD/bgqdRiNq6Ggm0IMMDjxfQCr8vE3swGxW7FAr
tL9WZN/jrFScjUi73WKc/ddBjY9E1A2ce8spMs3ulJj8w6m/ka1nlKf/9BklcKV6SBSZ8sgDlM7T
7ZblqzyaWpVR8MZZgS6Xdds07grQsvmyt5DVnoLaijzV8cH0Os4H2RfP/UG1Yh3fyjpQt4JRgzia
5fLHePvZLS8kAaIAFGO9OLPagB+nBhuxeblJH5h6MKkQrgataIFFvZ5luJnW8SfOoI+sHEztKFnw
VoOX53zIc7wWxwy4DmdfhC/LktPO2xxVxEuynt7keulS6nRQdKpDzcUBYB3YWbf5EHVpdJYzRpV4
NqzLr/IGySGDPqWPUU09skC1zgsU0cjkMO2ewN1mHZcnMtXQa+0Wg7qDmY9o9icC3yOuRFnY9ERJ
FM8ZatEOY+h1OM8gQPQt/atsxORcp5rM2y2jk5hL5jpLxBLBzf5XnNvXwbTeDStJw9xhVtpnmGAm
CK+bMkLBaE3DIa/tLYj1eh8PyQs+ZLPJk5Ql8FLD5RnNj4o58bUkteralel9F+NNX7mYzaz548wP
87t8XW63lVFfvZn+KEZLup19mhC/1BxKcGedk8JMQt0FWIrEZ4qb9ZwZM6PFLlGeS0r9SdueY50K
UDwtCu7pCEmaRJqJs8mBUHDfx1RoK3yxdE2u4L9BMSkzPu+L4pv0A0Gk9pTg99bK3q3ZmOHgORnM
GAJqDSkW4gwohq0gspCAe7BL1Sf99FWeJfaCxUm7ZT/llps7KzMlEp/kBov31bD7VXaM4XqDVPEx
5eDEjpBaUG0fgOienRS9lFHmrb+Q0OU7zvoosmHPmvAmw3bNNyKVPdjqSG1L2X8V+rWpJ1BL0z1f
nlJzTce2MXOTH3boJycEu907q7ecLWEFZ/6UBVqqBMqEZ4WsX8XmiGAmD3v2VoMZY1Ylj19za9F/
FurWnthoTEBaZSHt1FIy/mu5HTT8HBHmOCf5+QDOcbN0HEjU1C+WaBvZVSZIo1lFiU02pFe7+qEa
SDcRY5h8IUarjSb8a9snL8lxvzCYScRdNu42MY8aTOU26003kFu44irqqWkHH/1dRMBhd84sh6em
5b/KFtOlKJ61a7Tp+9nN1wtufzwahgUKvt6VQ56Y3QHGrc66l92j1uWGry74dopPr1LhhQ4Ynhx6
gaU1+9ELCV+lsyXLSVfjXTy3SJL6yvRL0RPJNVxFbUhCNa3Av6e4MccR1LI3gM/E3xDI4SdpYBeq
Nv2GOSyLPqNgosTF30LzXuhdT4UYI9TEKjcYI4ZOFeX7vvHe5TEwFuwQZcoIdvAwTG6EZ+uAgSCC
+4MCgHq0u4W76yn8OOterwcScKgV5cTS7OY27Aj/ZcrtnStxUCr0JoGiJCx+CqHcHZlFJXheNp7n
nV1Rq6QL87Iltq/q5twBo9+bVvUpx4yqeH9HjvjYJXlHtTGhM6aT/Oiz2CXSNqqObobqQY3hY0bL
19s1G5126cf7/mMiSDvrPlJRfhEL+7bkw1G+tbIylCsG+2CAAhok39YXcHn05vDntatsBM0m/WaY
2YYDg/WBsqf4CwNZ+zP2jSxN8CYcv4lYEuY2fyYmGJXpFXqVOLg1qtq1Mg9a6aZhLSo7fGD/hZ+Y
4sjRi+iahEU864ybxAg/oQ+vIbb4JKKr12jHVlYzZq+Fr4WAXlzC+4j/NiEvpTd22r9O+gAJoL9t
abyvYufuMNjcrQn2SmJ05OZDhDkA+6OnUdn1KaugfpELrUqe8nwg4pQGlNkZ0hKa8VGcQqMzdSet
wpo9c7udfCoOSaGw6xpfazVedjG6c8RzxtvsoC0LqKho8yrYEhz3O3LKm52WOyd9hlli6m8QmBBW
i22AGBGOTmwuNa2+WbT5qSz7Fy91X2RDZlTMhVr22q8psezBFsY9oYWz3wynFw6QEdhjkt7AgTlC
rTqNxgQvr1AOOh1FSJLc2jCeFkeUuBvmrHyLU0JcJIjy/750gaa07uVE2ytaH5qVFnzNhMcYHXuq
nOTjgHHHGKojLjM7qKIYpr2dw9oyhsf/XSf96RMnXxkC6ukAidIWUrjfqzbNW42iL4jbMlSQKtnh
6gWs0cGXc3v57oD0/zOp6w9lRIkQQdSa+Tx0RuyQacSwpSOB8y+X9afkw8ADTSUkSIdA4jqEi/9+
WVWG++jiTIKDBkbvJQR1TeazSZ6i//WmiKdOORoUM14lfUvA1KJjVvKXy/gzqJbbg3M+tR50Hkpa
ELPfr8MjD60jDBKSj4ZLUZnf6NmghOqcfKvTzi/FqERWHXFJoULMOXFuoyXwGc45mssJ2lkwI3VQ
E2AsUaLJ78Zj8ISy5lVxbZIkk5+K0pLcYuX/lOqW+AXvh/YS5c6uJ71En98x3vQOyspgo4sjMLPm
EUvuFxpXRkoEBTJUGDA7JNZs8Q1PvR1cTictiy9TqTWwDsh+HNbbmFFqmmJBMABtprjrTSND/EWZ
LbhgqXXWInKNNJUdt/KcMHMU/gWTDbliVzHizVqa4Jk5B/4O7LMGiKo3f6zOgMmStb4upfHixu+V
pcRfawgTisqvq+xxwa35iEUyk2kujNHm6zAatAS18b4wefnqUzHrKche8DG55uKVJagW7G2+MDNt
ILQkQTFbpOtjOzOVowUiEp27InfdcSVFmMPXZKU6wMUc36uRE8DVqntNVX9RcVzhyOwrMI+Z2giP
nI4aT8uivYTWsoh6iVrtC1+2MWE+OMQlMseXe0OTxs9W0r8Xlfkgu+SvJdpMH2utfRfDGUbVv5T4
KM8SWQFK2NdLzl68sMsuzAqVyLECxfkam8tVFSfHmIRYlTUll51ocIV9PvNjCnzZsqliz5vrSxOt
iJ4oVMaRByF/W2bj29dVQdYdSa6rh5kgDLEgJQIqL7u3513WEdYw14A3fWveyusbnfjDWk2mG+xU
AqbtXa/6y3Dmv4dKZDt7qJnQQKtCH/bH8nUTL96mstbJVQPVsOzs25b/oyndWyZeG0M8Iflo5VEh
d8jGAxOQL5u8ynhLfumLda2H3n11jeD3emXy5pihbfb2v5f7fzEqWO0OfA7S67EoJcrpj5lSVDmp
qsyTEYJG0W2II0nvLfpzuyF1Cl2WM9JASnTLGh/XQQwoxOGqi16J6OlHHZH/jqznZ7limm26eFbU
7b9GqoyHnRIaliV2CQGZD95815jVS1QOOwnUgs/+bdry/9ngTbGzQ7kGzTBN649pywDnc7RhWX9B
2HlBiZ5o9j2G3tvemlOHUWunhHIs31fWYV4o9gbNvM+jDthG4EXKqr/0FFzh/77bkkX+e4cuVNc4
UqgAFEzx/uCvOEVdTUk+22Ec1S8muNq2svbhoQqEHGUTjP/bAeQ/mxj0yH4zywBiyHmUT2ab2Wir
usSO2NBOJXjyofgU/ZM8IORgSKKYjdM/zElm7FYxjZeloJyaa3CUYxfyag8J5YtO9ZsW/7epKreX
k+G3T8fIh2GI8AFg+oBQ5PeTIy6Qg8XwLeAXFGS5Zh0QXz2f8ISBiqCtn/pMY+cASZEloycmLlyp
82D3ZhPm+TnuqvJpXl5sp35xB8+71OMyPHZ6JywB4fsiSLnI/4vnCf3yHNKckcSVJf+UtRbdaTi0
NR3GF+Yeyul1KSrrrJ6HeHRuHZtYZvzYfyjFRMxPZD8WE+A1qmfPxgjLvFnBpPbcqoxER1aZVtpH
rBhqvPyMx4nTlmsWEo/Fs4JpUroAY47t1DMigAuOW5qR00vD38vBRZ5r6wY8HvR04ZxbIkIlVk17
VvMbTxu470q3HQdnvvNMMSFXB+9qg7hHSRRd65EL8BR0x2qr/NSs6cG0q/gQtekFF5IY5yECJCOU
w/pq+YrbZqdVyW/SqY1DragXrspaAzpyshjHPThdaOahkiuC5Hum7SYUWTl35Kl2uuNP82vprgek
S0xLHlOzO6cZYfFOxDm03eV9fjMI5/Iwgn6T042kcYWt+YLf4fi5sfmayxiWHqPmJEF3osdzkKmf
rqIQCuje4TDozMJAZjL3HChxZiqh4QBc1skpG3gD06CAd+T3xfBQKQ6BOkgqkiX2gar8JFKuFeZC
fVocMTY7IGrqdGY3OMFnCOIwGCNIaChPbVkBbvTFP25LfEnDmZO61jfA933iVG8QJ7wkXF+MvPFt
Bma+mpZPfYkJrqbRHb8twxD7OOLstBjX6MY6JLVz0130T6yVbtUFhk7f3CdYXLYueQLdkUv1CVbO
SVKgrK/gfGbTjaFCbNoCPBYBM3PTv1mzG6/5NjOdDNLRuI0UMjHjMXSWvbiPRfw6Ic+a7fpUUe9v
OD3P2vTpzA14M/5tEPg3J8Cc22dCczTzCG5amp42DNBrU+NuTh/8xq72eH2rl5yArQuRNDsS94Rl
o9vdDiD67mrcrgO3cZz2IHy+lytYECtovuFVRW4PtpWeNHu93QbwNK3A6XJJKdEc7yZuy6tGvDvA
FTi6femNOcz54XVrflhtESqj870YExzwfpIfEhRmflrryZ9y736D1bnEOhCrNT8tZsfQrDEhT0yn
Rk9gLkc3TlfuhfMSuRfHwrNeI3AeFfdaLut9zUc4zpQ6URHUxEJlmOS31utqJd+UHuM/nJPr2UVq
hf1xXE+XaumoQxvMcUqEH3lk0p9X+7w3j4tNA68Pty3YxoJZW1LOiCRUHaxdxwF8DWerOqplhIV+
yxQrms9gwjs9YVpr5dSWLSFldaQFY5eGnt4+rvUeEtDVKpY9YTAPsa6eSvceJ6S7mTz1pv8GSyww
rfoxrw3Isvm7airXrIkvFUO0CN6bg8XektzqiCubrbmLlOod33PhrxdMC4iZWVbnxSbLuKrudIyA
87q/wUMbSslDGkW3VQzO7GqHlrCYVL0mrnGXFvnDVidvix3doxjCy1MNbXjbAsQ33QsbScghT2Ec
7fO0hdhIuiFBGUgnzF083K/6EWmK16X/5I324aVW6Zvq8Dg33mXxrkrCEE23CWKD1IsICGuI6c1I
fmnJywXLbiKd+p2uQbogUVV9Sl37oYrDO336zqUvEaFxBsPul9F8iarVL5zP2pzDinFjQUrbQF7C
WEM0gGTP5BVv4nIRFl++ezOkfeDpT6oROPVttD7q3Q+VhJAOA1b9NlZY8gTdgNgAaMGVIp48WouH
3MmCjHQYOyLriVmvx3iOUiUia8/bslAfuqeR+Vs15nftgqWh6kGEPAxDdYm8i96de632I4wDFthx
a4OCLs59t4kDbWjuCIPvWNANSm8Hnx8TsmQ+fQyx9ehsw6U3432YLHisRReXJ4R0bkesyjFpoPmZ
D5vxY1HG4zJ1jxauzr1Dqh8XN5vNRTGLcyzANbh5ijZdXQXj7fiz9VYm0TDIvVCbNL8ko9bDsdx1
3s2u2bsxFB993GGzAYMs343ubW8QwGz1vkabvOkO9qHwI5wSPnoVqNF9EhH/Y5AG3ua+nl+xxFQ1
Kn23uR/N8mRoKga9HTPPj6nRrwu+jwYDT8NG95ByD7r8TJpTaxm7OlFIM3QKN/SYHTDb5hQ3D1m0
YKequ6euLg4tOLWibWHm9v6YDHQPvePDl0MsqCDUUB916y0DfFGARufppBIfHEWfdUvqDDtJxBFq
DIHj/lywN9JFhk/Qks4T5fCvDIRhONl3lv1jNOxT75JSYxCU3L1qiUsDhzlwfqfNTMThWtobtp9v
+J3jCrgzIiVIU/XkLJ8Ww69E33bWJsLv3LfUoxglxRPDoOeRS9Ri0p6GkmhnlcFK3T+agO4KzA5I
9pB9heSpeoEE/9SpsCs9BUDR6s7WhP8jrq9wCFljjAyLwFS7o9JmCfxHshFV9Y6cu72RY1HbpQEp
S5Am+kOpHEdteh+2SPd1B5VD1cwXNA53qqH/sBnXq8STdqvJ4VyQw8zxQpBZ6V0iEjEqw8kw17xv
ElIX+zyH7zFA56mc19yJEt9bNNVHIm/WPwkZnvy4qkJT5/OMztvs1eiKxrO22IGi509byjh6gI5L
/ue9/ooSL8TaYBuWUI+M2ynyTXJpuidTi+87dc6ZVZo/ay2jnUeqUlm8zFufXyckJkadPY7zzUjI
aGK8TPbPZqouutJC9tUC3cmDSRFDYeoaMne05txXb2OFORgOrEmFgKzc9wza1rz+buDAFq32e+fa
YVbmBq+rctTz/CGe7qYtu7gAmjoW/MDV94lpgvAWBGhtYWl49xr/1H13HBGPXULdGYPkAqPuJiWO
0ubW51F7H6sgSEAg7Va/5O6ACpEKBGb0Rzu4H200osis04vd4zcerwAsiXvRCyodqqaNIS2RZ12s
PQLA4/BYqO8bDHoooZRtUzWOD5l5RNS0n73con5M1wDVB3tLpn0MxQLuGaMEN6uOOiAxIA0iYLbV
7zADIWiNESm5RXSOHf6E+YTjV0PVXefBndg75urS2HTVSVKup7wi97xe4/aIB6Py1CGf8BU0LWcc
0uJn2y5HrM5d8t7EV+1Cme/cYT1P5Rr3gTLoDKSLirOIL0aWF4VbtUCiFX9NamSXjbGW/tc3Z+sv
O61xJIDys2/LLX+2HTSBzDaLM2IhhK60lTsq4/raRy66OPvSrXH1Si5IcWbxMlKcy/JVnUdyRLoG
k82oaE6RNWCPMVn2vmtIopff0mn9uMP1qzrIH4DsA7/liGyFednKVydjQ+sVVTvLrxoC8q1n2mv5
VS+Dua2UAX2rbufw5aI3jzTxfG7BgzHDgF3UB8wo52NmUFFE72u0fvTEmMcViqVFfW3q9GT0T4Vd
PhJ+RIg7RtfVCnVvdNYjuBF255W/ThT8U7rT5uJHdtW09iHJoIxndnPAaJQgj3razz2ySQ0rZbcL
zcl4IuXK8PeLCRQMqvUtg3UGspW+zf1PRsdndameErw+Ycewky7EZfbe55qRMQfhYfbhNRxMZfvl
ctKK/2nEh+cN2ASRIPtWzRE3NI7lr7tUW48dfC84Wh0XWxCRqs/7otN3VlXGhBsRyblqd729hsW8
oCLET2ZO4hfP6PcjUfPkqRxTJ3pse7321wzL1/ouGpf5oECVqJQshlURH3CKOK86oit1H42bvRfs
tKTvEduNTeDWQbSplHo6UEsDSzPZEliv2oPnzkGH4a2DaDJLzpOuQN+y43cncWAdd3D+zT4Nq3nA
5Nbdbtc8e2fPOXtz9WCUNvpew0sEcRf6FntUBaiAg/YADyo12W3rOrm34Mur84QooGcK3tg3oJhQ
9oC6x9llSqqM2VlN3myUWsEEJgWTbvkxqoC2Ru5dF/dOt2u86Nv72ht4LertMKhGaJKH0nc6bNnG
wW1nW/YtEHNICT/ows6+rpAOu78qygOvzeg5T31SPGale6OauK3k1muO2qJFsxXjcT3r9rWzjHCd
yZm3Et9RhyezvU+cnw0/NG7MX6DL/hJFfpo6xFMPL1WF3WhG7k+ZK4clZiAxF+3OUdKjrhsB/mj4
H+MMzZVsrzhbIjJrf2Hfw812ssivqO3mjqS+lfPWMFnQsQVfOEuArERO2pjfzinsAywky11tNN9q
DsIdXNx7EjLhue4it9gxXiZJzqayiSZiypeOxgS92UqogQIldWmTF8dC69r0ZzMb46DKMu3QvBqF
YqIzJHetqm/TUc/9NNmVue7hcswe0cIjvIEtcj+2D4a9ZSdrtYg6RP1xpcmQuJ6t465MbRy2jW5f
NKXBFhdd2GHQhvSAAnOvNCXWzDr8HZ10nSPoik4nGcJdfawHpV5xdyZ9s1vng6sn7Tmv1xvJX90E
TKHY21uUluWlcHFWjmLD3HWVO5NnEZ0JraP/mLoIoTP6ZSixdpBsffTewjMkwlyJL2phBBYVVXoo
xJS3NCyE9iNOFJ2LstdHbjEHpdIoZwPuVZjQu/o90YwbZPYDbh0tHmgdYRct7reTc9FAUOjZgL8Z
NxmHocU/Wh9dzu2xzfYM16Zjoq2TD3pTH5EkW/5cO2+lVWf3HiHuc6wO967h/coTLHgR5sHppj6f
0tS4KiXHYpqbD7NGHTROxnSUxOWJBIdDV8UXeU9HfZ9VLSG+RrcbTVNnpr+t0KNNKBdMmf1m2PQd
+9gDyWkLmYjBF2ldzjHdnuDSyd0C2oYazYLyverdh2qNfmroHUAmYT5usfoLce8TtYkVylvZQM7G
DTnZ16AANnorciR09rT5RcpR5CBUEhgcL1RTcjSxW9SOpgNqKr7bze3boogUks9oEA1mCV//omYx
tPZi7GxCgSB/FWWI0PR9nkzKlK0/TYLDNo1Wv/tRSkVDbuDhjz3zF7KmpswR4mSFKz+RDkmULcuQ
0M3JM46FAa9UrZFBqK23q3t+kws7X2o6+g6yK6SA4QrL0RPwnJl4xy5tX0tHwVNZ6Xet0uF1X7ov
ktQkB9RlQkLmqrtZKGm6HhMmn2oH0364d0TKHtmrgd/F53WG6Jde5dVl0cwvcrPE521l+eVkM31h
X/h5yo+Tv1ySNCRd4d+DQvnJ69IJ3ATCg8S25E/WN1UBiZx28royvVKeVRzJrcHixROcf9cDdqG9
kjcYplrJKB3hDXDRIdW7B84nMLEvwoX8lkRD3LG5sFxdQfNWBD0LYUnLBrcEjpAqkN/GaajheQBm
VGQNKmdbmJOqSKHK/mESM36J9NcGYUhJ0u3Jt0TOnhLh/WMQCIEG5vClDlH9VWxhuWad5GRTYKqN
BvlLqGdzMzd3EPEfFHOmfhawQqzH73rZHyQBw0GpBkCqMqxDIuxVLMIlPztQhkNwe7T9jnofla6k
wuK+XxBEFy5sU0qWn3JR1DoUKHP/TTIS+lF73frtgkF/+cVRwHEZXjEyK1+3+zcpc9m2R9vOthsB
0cqPKGe1OuJsvkc9yP1JIgHx0j4xicDVGw7MXMKxzNj95R2LDSws5pR4FkHglQwQOW2P0T4Y01ow
yIGhKxkEEq1ZvS5cu54mxlN3UmYlKSQK5H1kCYwHHcgwgaLRpjWeErqz9aoojOglk1jebqkpiJzt
GJfbyVZMm9Rh1YZD6e0lIK2M7IELZNPQthIwqUJHxD4p9H5jeV1GfcEIGXhZgh0SA/vS5SjbJ/nl
FQMv5Xny+i81RNVlaM0Vxt4V5R1Ux6wxdTzFPNZtSxohR1TYqGD5cQyyj3MVDDoGPT1M/iUpHN8R
5JW5FjCRy5tSkxW6L405kPQSKfuMhDqqqoSJC+dn45ZUEOKnDpbxYqUdO6DAPZhET+jiHTJY4UbQ
E5PGWa93jPMJTQM5koj2QrPUWrSwSQNIMjYYljOeDuT7QJaIwwsItX3SGOEohy9kz8arOInbcHrD
jqEJJZYo4S+bULqwKg+zglKlPHQusWNpV+q8MLy3HT3GQT6HZYRR06XPcnOwPVHWjcypO4W3jmT3
Nel+9gM9sZky09P7O6nv6SaQfQGwNUt52bZ62BdtfEmIeEWetiExNbyjfDwFMzpEP/B6vw5hQ+99
DjPva/lbDTX74vR7I2Z86sFcifNYAU+JZ9/qm4eOmEl+Z6w/brgj+AXb9BfTRmJa+YKmMjlKMIhQ
+Z94D1uBQOFqDwrPaD27qbOPe6w1MsFPy51p9XHkRuyzQr4WwpVornuIXPxMgBJQd5idgntTrfDn
1TKf9iYbiiCTf22aQsmncBK7Q000SzFSG2tpj5wS2HBgs5WbvNl1rV/0Tn+QL3zXcu5vyZ386VGK
hNSa8slH8g/APDFB1rPpZ1yb73NsK0GRezcSTMmy9bEzZxxU+/pDM7bb/yPvPJZsZdIs+0SUoR2m
R4vQOu4EiysCDY5wRzx9L4hqUd2jGncOfkvLP6+Ic8D9E3uvLUv5aTG0SsL2g+x4LhMboYBnAYjK
nWdHl8nJdBsyaWO5M0wpzw3CtR8DAXxUGt7usL7f6wtmUkGdbUrO9RkyY1r6pZwB16AOLbWfiu1b
AdD/VtnuLxVDp0hVyXJADhIV1OIv6zELbXEwbNZTcpX0r8fE+phn4KLNCNssRMG7VXmWoLfYKSHN
bV+ImesWpkna3EYlEqHeSSjilkvJH+9dX+9Xk6QufKxOSJs3Dmy7Q9BICcNgOYSr0kWZ5mNr4xFG
fzufmjZhRe4mBxYG+W7Szc1q7Vh0CEe2iJ9yKeTzAFfqYqICEvM9ALTQLSOG1vvjGj1x44P61Qbp
ofJ9m6gWCdgQlSdTZdaKCZkZG2vyq60b2vXOS3xUgE58wGzL2LEuGLnlhAkFVsHqZPlB1td/fQlN
A9Ngbt+v8ipjInhmOoUx4UjrSVpqd97I2DPZXsy7fhE3ZimPeOvyWI6LxS9yvko1H9s+T3+MDo6V
5ru4POSLcszUIWN3Xjc+z9/rgm5dAq/HxXrkrd+LjcuDyMKGVDfO9zKP/xqW7f0Uv6v2yvHR2dqf
lT8Y57Vq7HuEbjZuMJRZ4m79Qda17HIZ+p59lkhNUGCk/3zfQxWVpBuyr18BlDABYfQ9qri+7bpm
swr/sijBYlQxwsPgtB7/64Vk5v5JxuFlfUkS20MngY+KTxunemBFsDXY2dTLEnvd0ec+/jwD6JL9
lNbpuzLM6OAi6VxLhDz3uL0S4wjs8Edy83NIOchGhskEbWbwsota8sCXFDUx+ujN+imtD+eqYiqq
Lt6YTGUuqj2tJeWq2h2q+CP11Pd6zaynTtaHjybKjZ/bB4FWzwYrn9EeFUgtFxldYP3Jspgxl7up
5tA/ZDN97qKvSZ2UOAWWRsuttn6Dq5TBL5LfVczIcb17zdHjkPfvqNKf/vdl3JOjNXUp6Vwt01ZB
QsNq3nEWKZmf/8KjSOgnRvtZhYziF6/2Iqn0CM4D+lTR5SNv7Ko5O7i1e7uckaKLMdgDszJcAiV+
NNDoGjZVnF1yxg+RX3xqTHfHkve4IR7ltH5WmdQTSs3ovL7omhka5yYiX1x71aZIXNbiFeCwVeyx
qhvbkb59jFX0n0blWqvtMKnXVWiyahCLmumb33r3JLwRpr7Y6gfQ80dziZuPp/RgyUEQcxjuAse4
gnB7InbiZT3avEWItroL19ul8HoGvfdwQ8LjKn0LJF80WuC/IsuSvSlKlHZYbZLS2gxJsR351A/r
7Ty3ikmxOW5TXN294KxxS/Kj1joIWXtH/W+c1zcMLSfJuH+URL4UR+mbY2RnS2dM14qg3lSOSyTr
otdbNXLCwvKXkP97XC9dv2BjaYrhIeuS/epyXnQ3QLyIjO+yJwhqr269G+ecEc0iInTGDId+ScAj
Jo5tOkX3zaIS/1/lQoACYkaYPnbhPtXFKz9pdPFc/+x540s3Zz3lAH9NP+reJ7puWy02I+q/krg3
fsejazf2UbfInI36j9M7/aMYosWhxikZk+R7rIL4DnDCHmRjgaI87XkIyA1ehORLGb5+IEJHNwxr
mDPlH/OghpOtkQXIpdVAzXuTutB8rEW+u3r21gdtxTysCpTQxvtXCghN8VhEn/GMG6Wdj4A22G21
6t+q81TJ4p+NULY7ZkUUHSg3XzA9zTwy1+zWv5lycdtEPKu1aR87Wd/kk5kSo+XvwNTNh+VHdnqJ
U0eTCbIcnH3PSRg34sUDmXEUUb9dP2+gaW+68+FZIQ1bXpJVtrhWSVX84s41Z5jVGsANfq1Pxloa
rB/CWmj3S9e2vmkkmj8Fke+vmqD1SmCqx2T6P5VJtpd8E2X4sf6baGIKPxU5i43GgkFMJuB6qLXL
pHMOlpuA0NahHXdm6F8a0T+bVnLMrMBbFUxtZaIvadU3+YbItLxFAhqp4zAUEqZD1h1YBPAKIxpe
tHU/J9ji0A4UdEdFOrph2jeNmqrDqtbULWtxe/mwSj6sn8J+GAMmB31BbwqDWNOEgLHyQHNVerO+
gesZnoky3Tf9T9nXpQpYT9RhX8CSCdfkhgbvxs/Ku2jxWa1SE9fO3iKPlZTvL/56ZaYIEDEmDZb/
iITqo877G+YAP5o11o0fTeQdI8+jhTTr3Xo69Kr9vX5zdjk8FaN1cqxG8J5Si62S0MV+Fc61i/nB
+bfWVeuxs9YRWe8Txlf1d3XH4gFE36pzW7W589SB0xjwyy+G0tVc4uEGRmtU/YjJVhV2rxcDrtlc
1752feDXC6yq44eAPDeYfW8p8MTt/LY+9cO82ORjCItj4f4cCOC9SGep9q/NaNibdnl+ckm7ywT2
mDtEx2gHuVmGnCbtzPchCr7XWwNLGoRMiz1GYJT7tXNfheqRWT5EYfVrrjACpH0fPrAGiZERrkJu
k+CUSM63qd8/8chLope+28ULbtI8rt/jlPv4J/Ak6ulKpWJs1yY/0oKKGtn5+tmlw0HV6lEscmSl
DOyKFSMsmGvrg7EcTdJqo4udIypIpo85njhL8JielJM8VktfZBeducmK/Lr+qIMRvDhF9uYnXbI1
Jduz9c+qs8K8KM83t+3iGR07fpv1m9a9+d0aIa0zM+v16F//5yaMqVwzsfHrk7ccg4ZhZDtDux+Q
DY2BNLG1wfLGJSI2PWazaROuycBR1cglVh+zy8G5HBXrl7X8l2zpBcbFWUFgOPzBClFy/FyO8/xz
XJg27gl2HT+23fVgUVNRM4fIvxlI3qLmqc6mb13WD24tJSFaT0w3JMsP290u26r1p40hxVEr9Kxn
l7M3Gp1qi/Tkxixd6ya3SSo3SeWKYq5sD81EwHkZ1eN0MPSzpn1iiltl+94jdtrV8iXWsrlGgfUU
zKb6T1MxHSV9i+qIHVgXMZSa6zm+PvTr3y/zZEyZSIMS5C6zqKT7ICiGUHOG4ZWr6HDcf/GcfzZF
ZD2lwzEeQ/3TRQHjehzn7FLAP+XURpA4oFKizcP4mLdux8VaFPBdwb0jnGItHzkgvEC9ibnsD8m8
mZP+c+4LVA3+TH6dC5w1Qdw5xiw2Avm0cghoFQYwhwxX1y/LN5DLWB158cs5vapOVUZPqsPgPnfF
7Xrf4lyk7V9NGdjBB7eA2+a8NG76mnT2d2J61/UYX3tmMaWI5lOkBevxUQu73ItkvhYZBX1OOvUW
S27MNtF4aD3mPEYuHz2XL6QgIGtbSO5J36XO5eYYG3bs3LxQP5Fcb+qMO8bZ9xVWVyHfksry9qWV
krbK70z0TrUr2Wuu9ZgI9CUIGe17aDhG6vKT4ZQYNHT3lPXimTEVHw09UAFM9b5fJF9NLk+ho3E5
s6Aqm6o7Z4zGZu7iropK4vqQJ9k5dsjKmf2dApIXOUPLrDlRRwvC1UEAedr5UJg8dAUbBd3w0JYc
wgMrUycgQKlDYMy21S/3tugeCtlEBxbHX8boikNnM+mvBIHj1GHlkP2OomjYYcb+FF578iq7vGg0
MKoBDZQbeXVQ7RVDGuFTPcddkEU7NqX3cY342khIr8qJxijLrdlmzSaJe9JLHV4vw/dIe3AVSOpp
O2dqQBAg4O5h6Zka1VwbpGJ+lV/slhlwoTQ7a0xQyshjhrtIrp0gvgZTBukDZMdTEPvinM3EjA1T
hAAAfsnQpVd4rJt8IjwlV8YegPB+TkeWWE5tnG2exG1U4WTrQXvYcE22DKTSOZc3ul4YVrl86EoC
xpUtg30W79Vg9reRA4YcuiK6D+8Rj0lJ4890aax6e9vTYOysiWMyGe+CZExO1rlpm3I3zcYFjh3L
48R55n2Iu+8+rf4kLW+Jtkb36gzuQz82H3Nkmns9gHBY/yGZwNSd5BS2jfoAP/WBCRMDa+V8zxMa
QwiXO8cYm3ME/o5sPHR2KFV9aJ0so/lqAfLCDIkxe+cVLNopttV5RNBaJjLjvvUefDd47jwp8A5P
8WZmP97r4b3pypvKYzhkC1T8nW18SBFD6/LkuG/xJSYiUL+CsPkK404eWlEhb4K0Gs8opG0FMLjJ
SKDvQluxIfQitm6MHBx0J0NNhtgE4ipAGcKI2X7IK3C5jpMg8I0mKku4N8Lwt8Eo4QAs/Rzrp69Y
xI+sxFEDTvhhqq58xrr2F9fprgiBH7R5e20BF+9DVMk4eIZiE3TFWzMqTb+QgfLsr0mpmReqkHWz
F2+L/pjd9iOgnIw+ew/MNj8l7fLrmtRZdiTHLNOEH4qsRPZKUmsa4s0bh+KTZgMQqmrfDOas8wCk
pa0/XFY6B3R6B2R3DLrCZyf+KxBT3MgMwDMejasYuvBN2V9h4/z1xtA5JHH6OzVH+zbFYGfPUXL3
htJ4vkaYIzusQ+C46CUdUe/6gN4bfTwiAxqXnHU7aqNzMtK/zcIOyYRPnhVbAIA6+A6E5tO3bHOH
uiwEnjK9ETom9j16xwo409mVGagYHM5Da+nN1Fj61gINMeBJyjMLSGyCED90qxsh3Y+RGc610stc
qGNFArBv2nZR9icsjPTsln1wEc5wr+ZBHFKqKAQhtBxD/VVKG+h2wxjPzFksJ/V3LsYCS4M6MxvL
rmOj+THSKUe9icHSWM42uk34HUEFug2t1tIV1GWFmhGeMnJB86Z2Agc5p0eRr+x956m3aGy8Ywfp
/oipfA/NKboJmBG5iWjOg5CvjOKOjov01vcwqZWR7WMwTmIyfIfuNmNGD3ZyuvggQtGEsbk3mXZc
2qDCQsNTyOGGxiK/dqlZbDB12Ycy1Kh4QPLuZBhLZLkE4dVLZyQa98cY8N/CTL78/xhSZvn/hzj+
/6FQElL2XzPNlv/7D4PSd/7DcWAHCBsbOykOPvr9Hwal6xI3ZgmsW8TN2bikMNz/z5Cy8D/wXqD7
J2/K5FebiNO7/wwp8/hVoe0ErsODJSDa/7cYlOHy5/9XnTtyLDskJM0Llv/yf4dx+tkIo75MGBG2
FasBWslTDIH9rjCEO+3moJj2XRsnl8hPl4cLQvpxRkUHQCNeQqkrF7a07enXWjv1ix17jX7C7Tu4
etOVMQCbxOogQMThdJ10qZ7iXMi9wid6P9SsuSIZTgdQ1ogmPIxse+Jg2wem2fn3NJrJX+QR+iB8
ER/GvPSvhNYElwKe19HVKjhVbm7x3iMyqNuRhTXH3rakftghjnM/yzlxbiF7sPqkFPqDomh4mBWf
LJqmOeVud5rnofejo0e/D6Tb0E+kStPAmoX5YlREp89W0sbXwvLH79hKrHSveg+xcFKYjXcbS8NZ
5PhyVrT2djLvpLeIjkItk68s8SNoh5E9PxGSRux1gJgLtk7e2CwRE9Qi+c4ri0Icp5Jwj03TG4SX
5JVdGO9xmSfRznFLM9tDDkEpMgVzanyYs+7bbeQhZthliXDsNzaOQXmIdWV9db6tgaZUgV29eKHR
wlxHj0/noawowoo8D6S710T9fsf0bwM6WQtpQhVMsfnSNLntJ6hy+A97l0wTJY2OFoKaThi0/HMp
ezWXcOJNRMV7CbrVwutIREFR3eT5mxAVLkg3Afze7pxkYK8Gxk021E2yZL0CHb/Vp4BWgWrSnwZj
67ZJK+5aFC/IfHSp513OkAfAiapM498UIktEh5TWLRm3G5FLphH4u8Y+OM5h4upLw5jUO1DY5vMD
20TmV7UbBNNtJlPa2Ke6CWKET9OARcTcCMQAAGO8jDEoezYPpQiPSlSaFGAjJziBok1mlHdx3xmp
2taZRL45enGndlkVpSN/WtAEXEU4o+UmtUtL7Oh42vnL8CcWjtZMQRduUreM+/eqKvzgb4XTkz2U
OaUlhjb06Ln5K/J1FWBp82ooUv6UargtNnmm7HTLrhw+56gDRBV4yFSPc1EV+alEBemPqCbiVt7A
wZ2yhzHKEw9UjQ5bslKpI/apbEPzBcsbNx578KzT/1heF8VO97504VL7eTH2m963yIDe1C1s5XxP
UIEp/oxz3LRkcyMGCzZ+O1Djl6ypvRs7Gqvx2YNCbrB/KS1nfJwsu27+5Pg+ID/Hc5WpP5Vuc807
2Of9WRu9e4wGOBC+rCpaegfGQcPojp0Ss8mK6cmpaj0skzUzruK+CNux+4r8QKMdHZgotVlXI77U
ATIZZUAbfa0Bew+vBpQYpOsFoJyrnoIYfU9SDY0+dHUcYunXOmexvnGZJKS/kTiWuPG60TKCT23E
Vn01Op7tFvVQo6wzz1HUvwY8SDwW0LQaQaAC9p94a2RR0TymOEVZRUbQvNqvzkqlHe2jrrbcOxh1
ZppcwVKEfXJXBQCcmWkJg8/b2MmBN8N8ZCSAJP6gxiobvH2X11IhjmfOzv2uPJp7XFpJUkg2cr0c
GKD3oYzzYtM6tqo99ggTO2J+gtj5SCUhtAgicnOfDPXvIQW6ZW7ppip/l0NXJElXuYn6a8RwM/4B
BVXmi+nlqGq2w2xmzKXsbkL2FvBqJ8fEbxyXcfzAHpm4DRypKPhaYChTva2G0jM0r0/Xp/w7UVTV
OW3AV99TvyQWniPDR3vS6UoGcFBM4hsA31D7Ml4E6SEngwVtwErCNlMHqG2Vo7Rpep1qFnemjo+j
dKTjsecU8j1uXJFNm3aJc+3i2kKEEHipuUu7lm3xZugyWqDUrymGsHvHLal7vmLRSw41SF3252wC
KeRtWoi/hC4Mxu0kazAg28LJMcZGFrq3hz73DU6rtBAxDatZOxGHMjGZeZBsO8YP+t7sgKa/z5bJ
yT11nbVllDueBaGymAOHyQNULmU2ntm3oQV1q9IQkAaq2Xi1O/wNl6oJUwj8CP+VfUOPZ1THkusf
yVLXkcVymzRTNnFftkJ8FoMd7kstDI/MdhUwBSZ9Z9pPnuqDN9h1cv70jaYcnxrXxTE1iNqYsPt0
dvzUB5HOz7PhjzTSraucUwM1T9EQksj8pk2ann+gvzIIfQ4oPTKsLWgdy+PEa2ml9PZgYGeDAVBG
FApXYT6G9qXgoKyx5AlU2TgZ+9z5dlw9E27YcyGfYoZa432aoY3c+6JyDQJ5deu98zTH7RUXtFld
QMfr7DDaVtqi+U7bntB6y7AovNM4/2iyEJuQ6Wcpq3fUrmK+VJEpzNOsUyu98Tw/Rv9ep4VxMUnc
IQJHu8ZEyT9IbDamowyXMakj9ZJlQGBDbBPdkJH3/a/3GIYka7LDsKY8DDlL4n4eo39RgwuOHgm4
mUI9dOyWbAhTV5y4Q0JiRDRb7WvqJdHZdePS2VmjXd8yMVmgMmvmhL3ET3Q2sb0bE8oqi6AloGIK
SPVQ2jMes3F5/isjafE8kWzhwD3gicXPdCZ8IXpiBkP+hTdbaH/XVAykWyRkYK5trwhq+KDMhgQN
okyqL/DWpX1EtQKTvrCZjtAgo3ZkNEGlNfTnfI3kMB2zlkDue/QE/hrbodYID7i+vMWICt19MZb9
SyY63AsiFZuxN4oLTyJhIM2aC9KWVnlx17gQc40OadYYEbUkipRLtkiwxowUa+RI0cgOF4LIg2oH
manZFe0STcJAndSHlg3FpsID+Q64iBgTMWqaXMlh4L6la9QJOdl2coinevpGpuuc5RqLMrL8fqpT
s2TRmxnpnVvN0blbYlQinfofYWD0F8y8hKwMxK14bIweWpcIlqIcs1vPAZvbeyHcBtj+ZyQgC1uI
EJmdWqJc2PTou9FoR460DnNMuOS9ZKKuTnbmTo9UcPYdWi7/xPHnYa8Yi5O5xsaokgQZLy3jE6dO
8i74Uo6+IGlGelZ+iCFG7AqXHJp8hsPSFbl96IeGv7vE0dL4mwhbIzc4c17TKNUJPxV6+SXfxlmj
bpwl9UYu+Tfo5wIm82H0xmI4uzpsyBgsxy3bn0A0x2hqvMdKzoPx5LX8c9fD2OauYDTu9u9cGML4
UOhTGigBRYwRiFwFCpM1jmcWdP8MStr4Gz4tr3hh9kGN8CTivjhlfs/8exoavs8yAvXqu3epr9XB
Nyb3uePufZmWtJ/hJ/hn2WspU7NArpd3T5dsrjLXfay59I7DolIpA+C0HffVVdqtY7z0jhMH28Rj
OhFkRrUzxmHGYNOQl1p6C/4lRxCK8JeEVlVw1+rJKy4dlPTbQklgd8BVfjml4QO1JhDGJR+0ZBAG
z8OYImLszWbx7lgq+GqAfGCgCcRN4UJPUk76x0YMy6HELCabmRW71oCncVCLvhpR7AaPR/XYlHXN
vMtxt04R3qW57Rxth+1ukZT/jKT629SxOA6jOe5YGWYf7AucA2d6fa+auDv6RR99C8fwbsuu4Oeq
ZnLo3HrsNqXCat3aRfZgaQddVsrsLjB8efAH8i/sMvudjN7AQhgaPWVEKI5+u66XXQ2oz86Z3nTw
V+2aAltX5q5IPSbrxvDiAg6nyi4fcmkWb61hiLMF1XE39jh6UmOKd17jb6dupoLLvnyUwduwrMGw
kBnSsH1oJoHWYHkCOjv/5xnhL2V9CuNNTplxbEfQebM7wmgVPVvzCW0jBIVf+IDPnkhQR+IfjSUC
Zx8HB2qz6bW30JPJ9qSz4a1pQ3kYrAV4j5PyQwxIfy1YCgc8IN2zwUH0qzAqBA519MrwqUBO3GXp
2ZfOC6Q6vqtEiocShNkpD+v5SXkzQXcqMV6jwInwL82IiAr2cG5RGzc00uFNG2CnLlxh7llBflrd
DLEZ2KiVTzuQcOHiCzoE1VKPZOOdUUXnYcYbs6DICif9S0lxiQz7DzCnt8Gkk/L75yStn/pafHTU
Ofu+IJbS/Ij5DcKucre65ecfHGQLpdk9VUW4TbrhVx1Yv0kHeWwLwfYS4yyolF0duw8ZQQDe/E9K
4yGzQuKhMCqRdMNRuGshZWwq3/vOMoUo8yvNG7YnyI298RK45mvp/s4SkN1z/kR3j0jqneHYh6iG
31lnviZB/4uX79AgFYjaEiCKhVf4capuh2j4yDCcIkV5Glv5QcG4dxszWVTxGyjiqKLuAAK1HaJ9
76vjuIvtc88DZod3ffcJkekqje8QDtZYPMRi2iTy2yFCqaDQRtTrn1rrtmV+a4TiYkR/kIU3cA7Q
xc+IRTUegeYoG+eZyuqOUu3aLqwbl1Q7y0zuaZ0+ZxOuiyfUrxz8d49YzMLsveeNvU6d8ZpDWmOg
91UtZonRfbMci79gVz6ERXjLIPKA2H0bM06FUtLsKhcnnueSY2WH+iIS9h9++6QCKGsuXnGKqK3t
4hxqmVoXpX0GT3cfWPEbHKNP0F0hfW9zk+HmGPvwjSihu2b2kytoGCyVYblUmcWXH5lfyWgvu5yP
IV9ciC21EIeHlZ5T7aObtEEYtRtZ8LCBhNfFC0jys+7Y9nc3cmj2vvr0k+cKmy1IMDqTB5M5YmkL
VNrHyax5BY5D5Rzc9CN3oKOHdbZNwGlID8lXQV07BZeodXe9Kf46GFhKvHitfQ0YCkqoVOjt+LSe
I2S9UcWuhfYyDr9Kk57PRVDts8L+wjC3Gxhm1BgS60RtYiJu+rl/6Doi7OqHAtz1zNY8n+CONfl3
RQ3CnOZGtzFNqHGR7FvMuti1zP0bvknnoaP+yJvfYwP960WLd4k6S+fPjmBfj55ytv/1dvJsme2H
bfIQJ2XKjj8+5w2WfyM6xs13isEvzaA6WIywb2twxWw3os3cv7FG4JDOKxYDMKzxl0db5vGoq90/
TQFvrmsFyG1GxKHsz0ZWPw32aZj0vh/DvT0oPs75NMz6ONKpzqN3OztvRujjgnSRTSNqTvc+jhRC
lPJ7bAjmpiz43rmzZjZRk/8bBPo+TKxnCJHbPnuZSQvLlTqV4ffgshjJM/6Qsd4i94NPTp5DyOCp
mk9mJpbAuG2ZYwzyPbA9XTS8+tzb/CnNPrZus+II19dnm0CxG3Q2SlsLsLgxyewG8N1t4cj3HEqN
I58wd3Klhfs+ttlWIy7s9b72/8bVt9X3SJzCXZNUe8/UI3/FOyiV1mQf/XE6uephIo6Eo22TSoHg
kqtNL5FtxRNxjODW4At2yBr0mF7ROOxi1Z3zeum6y800D2jdWXy0eCxnZW2gq93WKYllLWRzu8ZG
p2E90B2ErcBUzqY8nNxvFHMn1yM/i7vfdOon3fn7SFrABD1FH8/9kHD98uKkUPvpODkhjN3EAYJJ
81wyOVr0G99MmDYJFg0PXoCRfJQDwJ0m2YWJvO+TcK+6azGrTc3X6A8knjvOm1OlEGe+LVsTRECA
oZDxk2+WGJOMQ4piW6YNhEU94xOuQQoRlUW98achC4zZRYEz087IvXFxmEd1mW6TCYkU7EScS/LC
KXvkrwwS03nMphc5Fuc2XWh0+uqxA3TZAhEXd0gsFvUpS0BT7t1ebXqpHkwptumssB32Z5Z7VFvk
DkRFt2Wj8zWSTpm2uJBxkTEpAa03eLvCTnm6httsDA517d/j9cY7xiZO1CghXX2D1RppR3hpI/9C
4X8I/flMEXPyTOcuyLgMuZIc86hHLqMJ0QxT1jDE1Cva9IA1LUE3R7tu1gBPGSGEfXSwveLg159W
ad2HzbzXIz+T4V6DtL9tDZLncIUbc3NjROxHJx7UqWMBXki+8Qhrq2npQ9IEb2GBbF/xxBMFPkR7
swBX61S7cQz7LWpkp1/ubvFCvuWLZOHQUZWwV3rIKmo3v9iXWXzAZ/XH7ctj198Hut0yRBhkvClY
wVkp0Fa2u44BP5FaOHnLIdEvpunR+e0Hj428o8tN3PaQIctVzr/JO3qmYGDwrGPnBhUPP4Z1nA2e
5+BZ4e6hWyrVXVdZ+1o8tNld2z2G5cBEDcYl+xmf8qNn2RcwyZb6qav/6OHVYr3TFfUl1x9deAdM
cM8AZ2/4N0SLsJOsoSfILWmfFFbxfh6X7VG/8xanJQ0bEMhHyRteB/2/snVP8DlumOTfWH5/NTGv
Dm166XgIpB3eRID8EI4+1nb1nE7q3UgoQrr0IsE+cRzvR0Q7vcj2A78E8Y2Oybqbsd5VE6pL0HRS
HJNQwhcjzzDjLEiL+7jJb9rKvkqrevbz5LfmwC8ndyc0gtAmZOdsavlbF+Ihbac31wnxzJUcSl3y
PnODpCUjDsvvDmYwIvacD+kYn8LmrVLBO4GB2RZPxyMi3pcsHa+Jx68cEp3sMzjgvEf5vLHGgrfi
LUArK6wRFx/rd994Nn3AQ8JG8zLfmmX0rYywpfcd+fHh8puf4RRcy7D9ZxkNPIqp9TYJPVRoN4/a
N5aH6bZ1uUIn+95w0ZLJ/sZM9WNLN1ZGIbF14F+8/JRH6lwO4YFhG3t8LoxRj2Ql5r8kO3CfapEx
wrsyjWdWu2hrZ2+j0GeSCw4Lg1gVCzD1FP7OIlCGRUuT9EHVcugtuG8FBq0eGUhgqWtaFleNyxc/
LRtmeJfYiw18n3Oy5Q89eTw9NiIrxNv7wHyukxG9n/vSOclz7P2WbsCI2Iffr49kaN4yg6KOGdIH
kVqvs2s+T5715ogBLQru+jyIvwK+URtjSN46NyUqFPbGHFHDnVTItIOCiqIpnmzBqrOwvHKbhF6/
KUVGSNGMwaow9naTXrLYeqXbgsmfHsG5NSO4K7p22rMqlmcjaD9T174HaARN5zI6jGSh6FLpitus
/MA5rbZTQgp2wavUcem6+kF75Xs1EmFH2/COgOZ3GE/XLF2UONVWqO4ZS93JILekGeQ+TPvs1c3K
+lZXXX1MY/+L+ehHWbsveW5/xGN0PyiXqT8nThi5r5bv/+lHdYcLB1i72vdILVBI3IJj27ahe9Mn
wx2f/NHq1NGE9u3aqPLZLfg0K9IM71OsFVCD50+D78ksnaMf2g8kWh9UVt+AqjgS7H3IJWvi/iBt
55Tm6WNo4X1o2+SMa/0S2aiCCW651yGazTzEI9LU4xlzHc4KXfkPTk+yLQuo9tWV1hdYonsjze67
BBIo2cDpgicZx11h/K2ksVNzs8fDJf1TATsIRMrj4IznWmefg+ndecWX3ZJiixM5HwDDosSIEiAu
HTjztLqJXa718lb4L9yLO2eQt6JhfI5wxuzcY53kN9VwXybNQx/wTMv5mAOLzgEReOOyGGq2Hm4F
bne6OPkYB39qOFWeNHdx7d7VWX+bGg04laXF8pnND/tRTPeTG18HUVKsOrzmSpxqH30CI8ErboRd
5RfbQE4EMKn7Vg2XtMPcO44HX2O0c5jSTL/NZr4Pg+4ZMMsLXfR2Npt7GmzmY+FuNCcmoEy3EXzE
KK25MLeJnF+V198ZgCbNQu3LynyBIA/0a/wmP1oYqPD6bG8YwcnvxQW5+nZSMDuz5rUMMLOWC4Zx
CTorcuI8df0eKpebRJPYnDLZqeH15pd0cNAXTsgAob4158aAO4tDduNzXCgE0ERMIzKtDqR3bWLn
7ILFEcJEPAEpi6SYGJSNL6JjMMhPUXc3IgzxxiEeT3d0uCMUuUL+Y2OzC9zwovz+cfFUEVGJN63Y
T1FyrOnqSeLb5ENxb9kFQiYCRa3ipGbkFjDkVLY1Ayw8Ewr9tr9NIEBlebDrYGTNFl7defrbO+55
GXxa1YfIPpKQKhvhVk1YVWfelWQxJxVVHKg6OvgofA8TFJslccyo0CvvUDM2B5d00GlCTakv+UwB
HvwNIBiJrEEy12DvAsjk4mEswsP/IO08tutGljX9Lj1urAVvBj3ZMNvQO1HSBEukivDe4+nvB93u
dUhwN1FV98zqqEq5M5EZGRnxmwRY2Y7qxY+st1wgvOaAnywPTElDYcrPr32EyBQjdGsLQ2gJiIvu
iXO9L7Ro31fpBXWWG73XrnpGsUosaERYRulk47RxqlTso3GuCTphP0ywTcEXaqDl6CHRQ5VgdFvU
Tnl/t6guy0HUe60KeMIQ37pItAteZnmj2QqoLOr/ntgWBytGhqoudyO0bguGcocMCtvmWKhw6e9i
VPD632Hyk6IjCfKthFFgp96ExoHnDs/FY0ktdlIPdXdZkAnqlMRRjxKtEimBwgnROCksgIuTZVOG
qxBkksrgtujAwZNpREjzTEgl0dtUa1sY3iIBsmo37kZDdnGVAV1l2H2CWE1CBdhEvSgdaQ48V9Wv
pP6rogAaVMQ40bcFFWArKFEL82JaT/CMvUq9mGUFBhgVmIZLlqtGDl4C66eYvFram6DtY0K/Qb1H
bYSrKI0PZnbUcldqFaI9QOmyLACDqV5r/gWCdjciCSY2B2oml/QKL2Yrc0sMcngb3Kr+KyQLzyxD
JwnMS98aLxGUtasiiWyVBgAVL7ttpu/Qn9wiKo+pSN01Qr2dTtT8KtOQqiGPznRPacQ6lfJKvf2p
aajIi26UNe5AkoC+qdtGgafJ1DczBHH08aKznvEoAoY5ucbwXLa0Okqye8BnU0JAgb9jdBeycUdR
OCt/+XJ6TMfhQLMAjhh6EXp1g7syTCbd0fwQhS//VErhrsxFAL3RPhdRq5byU4GObZyppwUsNEA+
EHglVBK9Ui11DVl1wpasauQ2762TpvjHuEL0YYFg+r0rzMa1ojZuOWWnicpX1sYeAqT71lgAEE73
Z9oXAS7Oy5mW8udYly8z7WfIm6BuZCLCTVciMgTCqewuDDg54Is41iZAtjgxvkWBjLwXhat8bEBe
KsOPTID3gInFj1EtHtOpBkLQN78U3eeaLzSsjKu53om9cTBDlHsq+aRG2qVoWYBl/S6F8NWkHNli
0YsFLqxJ8kMWwQqcleYeN/v6Us+LyBsjCpJTvEghWTx0tFr8JWmgWLEcCOQZmXl4MW45AyeYE4Rx
Z+MXEcTO+vLUKiKXjQlIPelB8hWgMG6VqpovorAz0TqxcrLDUbJziYc8yVLUIw0fyycrUx96HePm
Ifhp5Ry4rsbKXUHjr7ATiQtH7vTCxtDTP/AabB6xcQiNvWakYXU9ymqh73rwp9pRKoSO/FsAFLbD
mUp5yMJZf5rFQv9rBM9e6VxdWT9d1eiiULv91dOrqQ1UeQS2VED6XiG0cYDXcqS48s0Cw3LAROjN
yqhuBhWhS3WGnOq0qUh34lgtGfmPmjdiNvp3YTiB97R2k6jfDdDv/HA8qTMcy45cAakChLRE/IrL
S8lKj5EJO7qJWrweCE4oG17HAbK/5vyIbs6DPiRHoUtfw1J9tcrmVe8sT+/am6gKL5V6KSf3v+vk
bcS5BP3hK8TaMUuA/FOAJb0XeRIkZuHNkuotIFhazbwcA6ha2JvKL/0C9x2mY6wO38c0eS6bH2BQ
bvw2uBzAqAJvo4s8XgxT8hrM5R09vKVqKXyjTOL5VgnpNV1eYNqjFPQi7GJKa4qYIR1YOk3QXcHR
9AZ9ejaliXK+MaLW0L5IVXOofWTEtMwBMwRIoj+oOnJ8helNWX8zEBvSnnJQrRwsU3mmPBo4eVY9
AwqI6emQnU56T+1O0HDo6mtOm4+qlwjaYyfk0BskfXAstomGYLQNls0J+ZOqCG0druoQAuloKmjt
PS6m1XSiDY1gsEr8bfc1ok2++V32Y0DV4b2uZgDlKjtOo73VK97c8mvTt1YgqxPItvi/IJ3saaoy
S3TtZesG5LM3IxgQ+qmjaN2VVKm3IA0A4ocXUxEdaty6sPaBpxnaBEM3pN/rk4drgJpDdOwwBTzE
YXaShMTpQ4jc/cucIXE4lQdYVIMtR1SYgoA7OpRgwiOoqXFK+lk7dEVytLLwUhbzHxRPr3GRQuGH
YiGa5EoXU3LVbvIoXR7q86lFnE/lNlfAzkJX9SJ53PuolPaCRQsbX8AY4ljwyGK5oSTeIP6x07Lk
Qsrou4Sp/kYZmiqQ0P7WTVp8UeLqaX83QxM5hhVNSG71+yFpPC6ln5RBTpZcwmW1ECXgMFIW0J7E
sKIvyZO5PGEzMv6OEJADZEG9TaO6IAteN0GxiY3Y8XkX7HsTuC5IFJimXJW1RqMgWv5xzn7wsSiv
WPIV1kgDuif9bi4l7a4xqE4kYoRJseW/zAUx0acXhtRzsvRsYEP3jpTPl1MwdgezMfMHy+iFQ0Uf
qoC9V3bSfkik69bQrIsQ6stzsPwHeMrvjKwCjaSXpAW8WBxRoqUDVOipR9VBMaTSKTu4dvNfwO8h
DNAe9QUqDrH+U6Wc5Qg+NT8LdwQ3DLVvrSE99FP80qB4akWzm4vytUQvt6RWrmtBS7FJmcfEthAu
cgRlUJxeRKQlGFJU46Q0Ha/VCj1Iy4CbLqry94GWuNPPOBugd3AJ3CP9Jhf9IrSp8joxQihGPLvU
wcM6NQNM3LYKeG2x94+yiHs0+uEBsNCxOBpN7V/Gtc7aKBTg0pEw5gv3GU17J2qVej9VwxNuHtgn
6qi77PzcpxOh8xyVfIKuMmQdorHh6wCp74DJ4nMm+z58nQG5pR6M9RyoN7Pi94CDu2Y/oZBOVEwf
ghbr9yHE3ymbwuzY+L5kt1mKellVgTdDNOaXoSAXpZn+9MvSimjXjQOoqiD7q8MoA6qz/6LoNUKg
g6bc1VhP3VbpINmC0r1JCYiX2ZqlHU7MEtX0xriYZAFInDKIT8VUmABl9bepJdNtOQhOrynZM192
uuMn+9REouBGUhMUxeRGAexT/6RhBiwk6MgkqGij+9J04qloamqO8kijHnhN4UZNKl9VsVLdzDM8
Ad5r0Dqo0ccugDCKZLFsYeZlou+RFG+aD30llRbHZ7+DYV8plZca1VPJ41GLgvlWRLWOcNjWJroP
vLNQYKRrImQoksiAhI8GiKYro1RuRZ0XBABkHnCiadybPRlzbw4XdNNqVIMaXtemfjlryaWo6oux
X6CW92StnStUwJeirHsAZqA5HbQtnKfncJ/Gy2tLmGqqO1L2FEApv0Y03rodzZRPMqixp+tTt/Or
Jbszwh8lZsuXQqtnD6k2Vx40aPk0zEYnekLVGYjANgpgTNo/O95tioPYY3EzFwoO5K3eZj9A5T8I
pqiSbiVdtddqHW5jXDzTHhK8tE2LXYUyIuSBQb2Oyzl1R7FG1rBDTbKLyPSr1vIxEkPSp04MFdyi
T03THMkUuKL4fPhfgsoI42inldF8R8oCRL7Qqz650NpxwhMjTpE7laJcedIR+FYuW/pWzTXs1K4+
ThReQVkgNwNYTAXjbsYIrzYJbn7iAGrFoWScIS7IFhDdIMn1Fm1J6kuFMws9kmDHQAZK8k1IqxG/
GHEUrW8NeJ74aZpRaT+JcgJgdtf3IUfSVELgAjTEBzLwLGrl5E6PRcR1zN4KJ1cHRmFKu1hBhhLn
CDSz3FqcEvXGwJSGcKkoCC8CLUEmc5zlMnL9TG0BsaBBQU3KGIbRxTctxmZZaDtoY/pkHsCYEodw
PPfr51qoG9OhiDaPaLplZe1B38wnV5QatNnFTDylsoKADtqy9QuKMGzFhSSm1wqoh8KE+2yKSn1D
dUQ9AKQTcFgSsaFWtOCqsXSs9OC7RvDLSeiaeOZRF46VnQe1+CCCFdvh2ItYjliL0c+gXeS8sPY+
GWqGYnXLJefnmoZrAHEdF0dIBGppemOqCa7OqsEKwVGSR0eCCnaeFfFSrKw8YbG3S9KZxCzhsS+Z
lnwpm9D+IGTAgR/qnI79cl2QR8u36BLTlstkOvStkrwZ4agcOtFUHD0AE8x112f0u83pr26Uekx4
87a9b8l57+BpkN6WwXSaTOqYRSKUVA+EQnpO4AQfsdAhq2brJq7Y5pHqzmYQo4rTjw4IM5yEiDi5
W6u09Be55dR3SO4McaekvBtjHoBPXezTKAf1Sl4CtyBLeEAa0YxUqB8Wdg32z6Y+/HsqUuSBEWJ5
9Es9vZ3j/FWuI83VFOBbaUpSAAw59FSRq0bPBxMvngidOUpt970hzSTgw2kMGkgCCQhlNcSzBBHw
F7TCEzAsCZwCgp4dlORKoa9I15mahE4gyOpNliNVXRI1D2KI7gS6Dz3a7vo3sBn6DzR8UNXIWqq/
xCKHvhaamVaQ3Y6Kr5BWg3oaUCo13bAGwlXn+rekHBU09MToe2qVtaN1+WPHq2SnQRHFNJ4f1/cV
kipi84hU2nhhtv5jEdbJrZDhZWIBQ+JUJ9KAmdQQZYdwoo5aSh3uiQbKe+TovRifVAnRUgeUAb29
IL0DyKtrziRauONCdtwX1HxLBbhoPfoaz38Nj/XUB/We+OCvASr4z20mRA9sxr02LXddi1ZBHqYh
HVXr16BOj3rBtSFBajyhUpIiJ1liB+iPrwI0DnuGrLSrFkq+3uF4Q02BiWp8cezITJd7F5QbSvHH
Zozm78g3JMhFAJpBHLoN7CbUlH1Cb9xREsp2c3tnTsk3s5Jjt5Sw9jCH4E4oEAxElJWmAUKEpwW9
1CvBJX7FxBtkn2xV9r/7eZdz60o/MOh4UtUUgn2tUAAGh9DG5e+a3gqWJuHgFqN6N2bZcGzyUH3R
JQlpcOSiXtGnQNW8DcrwUhiNx7YP+zcRNgAyC82E1G6Ri3ZgZVhjm7SMM7kDHDGju3Ab+9Sm6gHa
9Ozrb0ZcS04yizrdfNQOKiVRvwUpaudKoENoUnqIBWInGncgCKPfYLJ+ZbzhqDCYYfsmZ/VwNUVj
cvCNqPMaEb6ylqoPAjpW2P/1Yhl7RQOGDgx3NqDJSavQNvVe+iaHWukU0kzVUQJ6glKeRhc/tUQm
3ElIdVZNYqYHQTR4/HLTfguDoA+OQzCwLWM9KL9TE8sPkpkMS7f01pz032MCDlsOevXWnyZKQoX8
K5PwAZgasKQ2gjVlsqPBZoZ3EJCQSp3hRVzE7RzDspVRv41pXexNSZOWTE6Uj6be4Vdtwjuy01yh
K1HdlnPP+gXtfSGL2jPWCcaiS9TwqsTl8KVtJfEoqEWJB95Q3alSm3pKmo97pQF3MMlpedJFnCOl
GlZZDejX8QWYQ2WKrmRvCr+FEVFFsVoUPv3yRpqn0TVD9aoV6dMEKnpwadqKx2iKSy/vJNRowM5K
PNnz1556wg5M4c3c+RLJ8RicFANe5OCjRatTpyAXB3hPmLrSuu5V8PXrqjRnZ0JHghMV6mjeVI9h
ZJ7MKW0ekzJP3LioQCshscRbQUBYFlLAM557lNWafHxDPpwOegHxOJ0GlKyyAKsCrVnKzJP40rVs
3zITOl6gw5vKo+JQm8ovbgntlme87OmhOl5KMB5tUEj5wa8AytpameSBx9FMT6ChePBVpgkIRqTA
IVHCVSTyVoOXBoKnS84c8i4q+gil/06LdlUmS0ckpTDRTmvaKxEe6E9xvhRrBpy0XHyh0Z7A5zfJ
Kf8S8BSIA+DBRuDa3yfD5N+DRkMSh5Qz3ZOI+uEhEWr9SpjBuewi4DC/6Wg8j2ObAIyJqcVPDUDn
KSzo8xYZ6CXOVqG/TpExuZKoAj4mJj2ks35RlAoScjneOWDLLOMtK5TovptEevdKp9sDVJBTpTQJ
DQpuFEMoW6IGBO9Zkt66FI+dHtYKEukzekAtVSqKROgvD375MvYdv0ZdzApGs0Bw2J/E7FqPKMZI
XX1lRrhINGMHJ2Ey2eJVaAGjKJEJfBi7rvpGpbyzJbJYW0Uw3K58H1TPKPDICqVBucJg7tXsAOAV
CGofsz4A49zL8l8aXlKnFMg1iVXkL/opZvhQCRXV1o46RVO1v8qQ1EER65vGHC9DeXyShOgp8iv1
h2BU/mtoyEBjUbk0WW8Vr/t0LA+TigP4lIedBIiNSq7MC2Rp+miNl/SWcByHaHoUlKK+SY0+8QyI
sLqd+vJjZ6CRUFiSp43+j1LXHoQ5fqPUxoxa1NFL87VquGiC4ZaSeeLRp5WREqPgx1lMZxARRShG
v3lELyj2ogHuZ/A6fKG9pvxsilB6MoIiuRFpoO4SZUQLrTQDt53wnOmGQHsuq8bHoV7gyd774bey
FZuOy1DwlUsjjRORIKP2h6IxQQjv0JWqEt45QKEHwVLv5WbB+ctBcuQH8dCfzFL9v4TA/69RinSO
PmYppkHOjAOZKq5cY/NWTEodvojbuFD8vf6g45Jau7OLissxbSnHy4d31Lrb/7Zgee/NshivfDBm
ERX5/YhQ7crXX/dRHjT/539J/zsBFyRXEiOO7amG7JXKpv31COcmZWKprSETL2GGa62cbUq0HBVt
hKcMA5Xo51X7NoJX4oheYFO3vxL4vP94SPz+NB21HNGQDM1Y7GjezcpXrN5Qkb1xo7ZGzFrdpQNI
MupIFebKVXudzAJ23DX1NfHY4I9nbVmlfXZ1/vgDVn43TUXCVo78gNbpHdXOnXl4E1yMaOzAnoFa
AmrpHJ2X8dbMzw6swz9UsDKWdXM18DRZRTHpDIzq0Sn4hcGu7R9xfCcCeLk7XVAXDJzNUT/Z+0ii
ZgAh1WVNxzT9j+3Su/UWxVYwdMjOfOLBVW0Jbbtjto9snCMdTE0Ex3C+/sLyp32LUZJCa9vUdUk2
TWvl1KcbmTKOheo7qHF4yTVGhk5xmp9HNDnCw7CvbNL+C1TMrEXm2wlsgn8QXJJDDxfVxde/RVo8
qz+coQ+/xRJXRlljJOQQsmloVHzu2bG87C44CdfqEaSxfgN3m0ExmlLvzWtrw1rpjKEV66Cyl1WV
U2SuzdBTxUySEH1dx1EerAfIWbD/XMzEbYsu3uXk5K540P65H+HHQVdBY5S0qfUh8Tvp0fpeetle
7Ha4SOxaO/LEbGtLf3Y//DjaKn7MsaXH+cRo6h4slDsepJ/KKbBLO3ow3Y1P+en4LJ9S49YnfKCj
Z6zsyeWYykTVsa3owLm6jdhATi2UpGq3MNQMe7ZxqPS4fIHvfD30uQ2tixCXZb4mX3QVsoyoFTFa
ElAMElwkzgApaRtnZvkq623KfcFOUUzEE83VCEIApS7KmFuXCNd+S8Ie1DTRMppvG5eK9DkeWOL7
oVYbBB9gvUHh0XdaD9EbL11usiO6BZ7qQbF1sg2ruuWwfzWz1Q4Be4IEVopvgbofL5s9lW0PHciD
8W/2/ftprXZHlhcU6RrGiY/RofpJ69emp2pjv/Dgb+1EeWNOqwCHqq1ZtDljUUm9pzHgmg6KhDsw
mABCse6yv95+0rJGX6yhtQpiCSy+ONP5ZNPJvFvMOq09whueyc0BjJF35l46zW67D09bh05e/ur1
0JbE/0SRcK7pq43ZmL0YYELkO0iZI8uA4q2X4Nz+FqAC4sSOBT6ctuAue/Snh/CepyjJkL8x/3MH
H0WBJWPQRZWrk9/47gbjjalKmFL6jkwlC4cb4KvmLo5f/8Uqvx9mNVXLqtIALA9n0Nb3wHTt/Ibu
XfIU7Ac67Z7kxvRDTjhtHYKXr4c+d/rfj7zEn3cTtCzKilWAIhmVmggHmULe+0Zj4HmFyVcBo3dr
A58dkCgK7GEJqeuAFmWDgc7iMuApNw9h5sW/NS9zAxdqhZuB6NqB9Gv3YMQ2PuXWwKuZomdcFOS8
nFJJBnAxOqGItVAAizPcGOncmbHeTXHZVO/WVMwQZ7J8RqJKfMrhPNZB68k9KWaY7yGhbF3252LC
+/FWYXVqMoowKA9xO0EOs2PPvJ1+YEJtS9zyvrgxO+nclfR+uFVYrX0zCfuUc1lgGB/tksNwVXrz
gcclvub7JXn/G3Foa9BVjE3nXihyhTVt3Ky4yIAiHJt9fzAfwHAgNQ8bBHWEQ7N1Y50ZViKhVHTU
MEULV4OPnzJWK0moeSqSw4kniSrQt8aubMEmZdcvFDtzwLc5X5/IMyEHyQHNwGNVtDArX37Su90T
UQTHfGuEUzVnd1k02EaG0LpkbBzEszN7N8xqkxYCwqqSWnIXD4ttiyZP1+0oKBt346dDJyOPoRsK
mqcsnvknR343mSDXA0Q3IvLx1PhtAU7YxbJog3fGQGPeSLg/HTvGsgxRxUsXvqqpra7GGGEKeNzI
elht/jhKKA/K2IPSbA5QugcO8A8/05/RDGzLLIjVuMeuPhNUCTJC+qBGIjnWGO6Ro9+zXzZ2g/Jp
O6zGWZ02wUTsvmiZ1azCpaqsSwuQw47GEG9GC0ehxY5s0qHjtEZHzaWTkpMp+AfRRC53EGe0NKa/
LIUrmuKmLISOXv9AA8G3m1LpvLGtAf8C2+xEJwZJvDgDtGOCeD59UdQAZFl+hVS9T0ss5QDe6ofJ
UMcnNG7ay2kIjI3L6HNNQF5Om0g/gxMno+X9cVFbdGJN+I8Wp7z4JrqJC8Nh2NWusMf3q91tHbXP
z8VlPNrchimJQBWM1XjUkfTBaFAhRjTF9or7/HH6BZ7pUO1jfIP2oz05E7kO9CUe6MUNlR9URbGb
/3orfU6y0C0yNR0/BM3icbGe9oQsGXo7S0/9NX7UvNKjUeQo1+hHprGt7wZHdqZDASb9RbzeGPrT
3bFIJomSaqgyqgC6sdrG5TxPuMGwAo2rcA2HnhbfVc7o8jilUUF53/sfDrjazwUlTE2Hu8CA/p48
jjLxAwJgruJOh7qnhPqvBgRkTAYJAdEwViEcm0uBiuafGQ6u4kSuUrqRDWjRwdMLEMTGgf18XlnQ
d8OtUrlR7YxhTJHGngcZcwuxS76VetT9tIpo47ScGQkdCQP0piZZpqqvPl2YxYMcxlwUZXGDvBKW
i4tvYLJx3S9R80MWjss30RTlLEk2lurRxyOZinUYSNngO3WSX00+wjV1oWOPBRkFlMpiMTB/K7rI
ep2SUD19vVk+3VGrsZc/f3d7wLqisGrx+E00dTgZkPHayB+2NsjZUQjkimpyH1I7+jgKutLjWNLZ
oWIkcKVHtkE2Y9mNk2IXgu7H30polo/zaVnfDbq6rExRiFDCmH3koWIc3bRr8Db3VDSOoSFuhJcz
+4SjLRqmrlg0isWVz3ygISk1+MwP9aSfYfktEp/9Qrn5+lN9fq3JYNbfjbI6ZiN4xUHvGKX1wKfv
FWe40mane2pGAMr7Yo8DtycDygHHh62sLT5bzlaysYSO1Zp++AmrrdqL9PNQJuHo0e7fFUiToeSQ
3dKQioHzjdVlKkrVxvGQPr1S/8xb5SZUiDCWvtqjcY4AWZ7wIE+FZmdYaIQm7X7QhVNUNlfdoHpm
N33PA27ktNvITs99WJ5RhBuLIquprT5sofdlrYXsobjNv+sWuqFNn74olbkRaJYDsF5XXZZ1RbFI
RuQ/n/7dMQTQY+WAsRDPQGrZQ6y/8aSMbKRXof7Vraw5VdTO2Lt17e7rXfX5lCiizK2kLcUvRVdW
Ic6MMgS9ZHivA3zAXZ/Nv6PJ6k409gDIKt3W4/TzgpK5SLSI2cio0curDUSIkKM5wxAZLxUbx4Hd
rL3oYN6/ntTneKPIqiSaokzVTUNs4WO8EZCFKKYmoK4x/iWYDzUIxa8HkD6VRvmhusRmFNE+NBRt
ldYgNZ+0JoULIpr1KrvBCRJ8ugvsxAH/4mwMduYbfRhstQsx8mmjUmI6rTd6S8Hd6h5ST3BrV/ZG
/zL4jQnhVeBtPec/P0NXk5Q/LqM0gtKLBCbZOuDBTpjw7hLA8ZT2Bw8WTbgDM7011+Xv/HgSPi7s
aoNIbVOaob/MlXwxOhR08mF2252zlMCM4nKz3Pc5pDGgLCrEFUta+rIfJ6kDhYA8S1RdSos0FmFp
iskFodw29oWTVSdFt9H85xmaPm3N9tyHNUSZhxQ3B02z1T7VsKkVC6CeTgY8qo9H1bMGEJmCCE0Z
2H+3/3ojnTt8vLFpE5mSxLNqtbYjwn8ypg++I2A72GM23WBUXtLhsBwNbHe59S2Xv2/9LU1FUemG
6RZtyNX+yWJ0ufrEXA6J1O1VHI2XyonTul19t7zs/0YR43MutczrP0OupqihYZ0Bg6eYb+NmShsB
ZJrplKCN/t8TgwbzEaCkN7z415snZmvGq82E9IsctwrDIwHqCj51k7tun+2XdD+dnqqWus3WHvpc
8peRVpVUU0L9VENvZbXKSBmlkhqwys3J3Fs8P1lk3RltOIZ/L7E6s8YfBlytsQy6BY0eBjR8EyT4
71m/7hPrJ4h8O0Z0SQBGXg6K+/XePXNUPgy6WtmsHdVJSNmptRiGnauXCP3vOkUpgSWlZhtQkoCa
s/t60HNhXlEk3oukdSI35CqHxJNNj8ryT+Q1qcqDAQakSNlP98p92W9MUT4T+96Pts4CgsREbjUN
l80L1N9pEMI8Cu6I9ibd1dq19sv3zK9mnIXGeJfvNScRd1CX5t7d2snKsp6rs8u2Ug1Dossr0e/9
GBbhlIF/DQiLg62egLPhWegMLv4vRoifgy3sUmeygQkBwruOTuDN90JOhPYf4Gcc0lMO8xzxC7t1
J4CYtvh3Gidnl+vdT1xFTxnLJA0awfIT4b9eLk1DSnrXBm3f9OdmnXJrtNUbhpyv8JG38B2418Cb
Ds0e0vpj+6Z68Ga3O71nIsmH9V/tPNOPsFBU/gxXHiUnp9erHpUrNEPczBsO2cvGTt+Y3rpO06HD
QoWW8ZbPPB8RBbFBUT8I+9TtXjZj1tZoq4ymR6ypRiGPe2fXO+WtctEf2t1EF2Z8QjTK3pjb+oqn
Lkp/SdbUpTWqUIb6uJeLUI3GNoSkDNPtIL0k+36n3rTUDsaDYEOzcWg67aAEv7T1Py7lr8denSP0
aKscHB63nmPsfGRq4TYBxLFc0KVCY8tO7EKG27joF53uD6f3z6jo0Koml50pGavdU8uT2iPBZjrG
DeAyBJuhFezoKjrZ/rV8o58HtMqZLja/6/pqWI1rrtJiJesyTUTdiC7b7M1O5qKoXN9098qh2Ad7
9HO499FsATQq7kLcUjYi6PIh3wcthgcGQ6WG55oJOGV1M1WNYFZzrhjOKMFK3edVC345RFxU2osy
yLqNfbXexQxn8XiiqKEuN+86dcz9XkByecFJXnau4UkH8bbzlp5Q+De+6afbAfQAfdqlAKBY5FLr
e94SynyUUcz+c2aig3JgbZs7nTLKz+wn9N++3WkuUoVIXF2YSGzZ4xOmEtuYo/XN8Od30DQxLOR2
UcpdfeMwriazQS3KMbF8qOXqsSusjT7Dmf3LXN+NsYoPQLigReSMsdRMITfN5HJLwFXx23L0nepR
VDfhk27uoD83+sctRENoycdJWNGtXwOq0OWOgKJoCBmDzTa7XT5JtVlBVFAz64C5ZjdjutEPoTDu
BpmnEFZcHQJ+0MqFHAYSvuBWpMuYwXVG9DCLih7dC9DHRUjNMzYhCOvmaNfMRYWJVZm3Jo4PdV9H
//gg0FGj9gUSz8KLTVtdVqA92wnIqe7Mwa8cwqm0CMCoPzf2/+e4ulxRFhGGrwWffjUKUOcuzf1Z
dUav+YZe8lUXvbYXlfqc4WWIU8+15JrPCTDfOfwNG9wwv339Az4f94/jr6Jc0SiUpH2sl/I+dhBr
OAx9cEAz9p/fHx/GWTcPBGvAFFhlnPgYELiqCHRE5OowW3c4Q98j8fBXiIwfBAxe/1uZ2Kf8nvNG
p1vBBUqm5URx6OPtRc04BXCMAXtc8ySW3dzDFNLTbwBSU19HR8v556tKNcigEkWskZVVWkUlOovy
TjDhBMre1NV2gVqIEGxlu+fn9W6c1e6xxrkdQiWiJeNBjy698WJ55vNQuv+fLOS7AVfbpUwUbKVz
BlzehiSumQvE5X4uaUEpvJbswMMI/eu1PBMrlXdrqa5iZaK1TYvkuuWUqG+2yfeyefp6gE81mj+7
w1yClbF8L3kVKf0MzwX0W5dMqngT7aXDFLnisEsuk9v5r7/xwl4npusBV9sRj8lBVysGHOzwkTe2
W+1DZ95DVveW3biVvJ1dwXfzW13pqhS2Mf5lcMEEONPWjSm8bKzg8oNXER/85n9WcPkF72qvc0Nh
KJsYIXsbXMTVbdT1Qkc+Tt+L2/ZJ2koazgVNXUaPX1O5xMV1bTKGUBuinrwURSgR3CiZjbLQ8nLh
JeXU0045DZeK2wc24OnNYte51VzqTAwtU7T8cybfzVWDNJklDbFk9IKDAXtoJzU21ypPWir5T32y
x5RjK3xuDbpaYBXLk6qX4/9+p8kssIw3kItcEMDV+SecPCrNztcfdWvI5eZ4P89RSmgYME85Q82k
eCr849cDLLFivWnA1muUBCTu/j89i3cDTGEVobA0AtLzWvgCC/ARheL9Zt/63OYkx6Q0T2vA0MT1
8yHKKLLIkF97zzwt9azQKS/MB9mTyeyS568n9QkcwNlWRdkipUUnwIAz8HHZYsR5QnQvOWx7xUuM
h6VJbl62ruppzVO933xTn/lMgKd1wD+KtOBJVldAFTXGMAUQPXtP8dJLaMw2GGo0mN1lzAKOvLMV
T5a/cvXhYHeQrIOAABCwhq8r9QxhPSksJ4HkaKbVJWLJdrjov+iV0/m4vrbC4etlPTdL1N8JzjrV
FFQQPq4q9vYW9gem5XTZbHcwxYr419cjfKpTLR+OArJlWib9d9jCqyGSLg4G7JT5cKKLdFDo5c+V
Ux0pTczO1qY8k3a9H+xTOgRJPClhkjhB+qzXTxo4Emnabczo3KK9mxH+UB9O8JzirDAvM1oqBLOD
SpS5W4ry0/flsV7aFvykjTN9ZkiNQoFGsQ+Yk2Itf/7uTCc9qeyMS4ajBCKaaLBA3aoXko2O+5nV
Yy/oS9+dtzmg14+jSL6WG77sG4jz67dQ3GonquprVek3DvPWOKs0zspms21iZpPg+e7HkSO2xk2u
RP9m0d5NZ3WEg1AsAklhGABUOrzDXnGTUBg2jtDneobyYdFW+7vD/xAjCctwYgTe0X3pwgshhIes
BuPJb5DD+Xr3bQz3Kboj8d1KBt9oNhOsPtATEhrsskevb7Zi4PnPROWeti+lizV2ZszwEMqh9jjz
ZDgwe3lWpsgkNwpqx19P6kzkYw3/M9Iqk8r1jPF73UBTMS5OpiiVP5shVp5Z2fQqp0GM8pvYXwAj
HO+/HvlMyvNh5NXBqnIDhAtqV06k6JfRrD40EbG99WMNlWH9t9JIT18PeHZRDQVQO5wgHfjZxzPW
QujVis7kjIWX89Rey5jrBEW4sfW3Rln+/F286Lh3GmNilLH2H5BjsENdc+ck//H1ZM6GpXeTWQUM
LKV8s7AYBj2qHWhLSM1XX49wdru/G2EVKmpEOuRmZrtDTcEJ7U4zv6NjepEWG/tga8FWsWIKZKMa
c2ZSzYhjNckpL4xdFtf/Jli8m84qWNSh0bWZzzCRQZMii5wJR3VUCDDBlTYwOWdnxMucojKIWCCO
H7dALFZFwy2FNomo1/ZkSN1j9V+kfVlzGzmy9V+Z6PeaW/ty48481E5SlESttl8qZEku1L6vv/47
oHumSbCCZffXEe5uBy0nASSARObJc0TwOtDG7efri7TkBhKPIhqPTg1BVcRzU0AY5kNnEGivicL4
3te1tiFCm6+gFZcGdGqFOSQQ6SI6EnGcCy1IzLgJ1x9nlBl4R3D4Xh/QktedmmI2qdg2HR7jMAUI
yjew579P4FoCz0+FFuJ+ZasuTh4AIQjZUc5CLuV88mTQWZUCvQwn7kcUPmjodL8+mGUDyNAiiD2i
ac4N5HFpgLAEBtKIl7f6nNfvYHsqVzJuS6sjI9EG1Do4gngWdZJ1QVUCrqzbRtBZef+SjfeAFf6N
odDsDwr2OEFlFlCeEtIWfV7ogEMDRKY+QirYuT5ZSysPODcaqVBSRUMIE9t1GeSOggn6gyG4hay6
Ht5BQaRbkKUEEpeDbtF1c0vXz6k5ZuekQTCTcYa5CX14+1RI61voFUVOqNbhNoW2oj2FarYyi0u3
LSJJhVaNkb1jW1MhJzTm4TjjrCvKwEvrcLLSlCtsQ1cOYIZxy1ZQntU0CVcGu+QieGmghR2IUgOu
yDhiJUuj3sBuMKqTN+YV2nRlZfABz29XzoqlZTw1xRznRh+NmlZhXpETKlCVJsA0qyPISSGa1u1C
OeVXQuelOcVjUZRpvhmlaea0nURxUpFdRwVEa1UfHJxgypdI95xrefoagkbIHo0MIo/QpF+Z1cWh
0qZndFhgk7MtVXoiBnmIFlIbPO3e0FXIpg/womL4YkCzbcV1ll5zCsBl/7VGD5uTwEIXxraDwi1i
wiJS3wgYR/cK3HQHdbd4XxaztMshvYgmhAQwgYlDHV6DZLVmcNJKHYYaYh7LZ1+EOtvJFzHaoo76
HsGpKgUi+EZVcEuCW2dlvEv783S4zOHczNUUgptRs4HYhRaQMY5m1UW9B2kcEHIMcWwaiBdXVnRt
aOw+SflYlRIYVdphow/kowrSlVf54lY8WUZmfzRGI40DB3eN0zhzyziH5KjYc16bQJ/s+hG3OBpk
9BRVRCZFZ3sM+AGp4exIw13L4ZM6tWRLFEi7XbeyuAtOrDBzVgez2ojQrbcHIeJ3wqDJLyg/Qem0
NUKnGebo6bq95VEhRwNArAL5Cenc/cYhB+dtg0tVMZI7PeY3XaqtBHBrJujnJx4OtvS6HmlgMA7B
C4jbBQutqNOKgy/OG0IdAGk0HMlslFhDC2oYZ8ybEomGGU3V+CDGHb/RjUatzUhT5cS8PnOLrgcs
GIg/kJ1E8835sIo008kI3ghbVrV6m82AEipphFQDX2VrvZHLo0O8jYItWiVYEGPQ8RAmhEAwgDE6
BLfsHLGjWXi9uqVN2gPQP+2IypiuH9bQ2Yv3Acqc/7HMjLIDwT6IWBUkbFpOdaouHMF/mg5OBFGY
jZhmVLxFEB2w8HArnrk4ZhmVeCymgEwp4zaQhuC4mYYUZS5M26iONbceIGAij1PzZjRxsvJyWnRT
RBKo8SAJzLO1f01MISudYD155FcywKbFsfo7LiNrQMjw6HmRWai7FA21YfRYxgwg/8+yH5J3aA8r
32cUWFdcZnk0f5liArJCUnloAMOUIasHNeegSAHW1b+xA46lNwqLRFPG+Q4Ae1UGig74Bsiha39M
Sw7qQ+1whwa9euVYXByOoqEQgPY2nMHMLYkenUrjG1zXXctrPiiQB2uGkvtKtLVUL0X7mI7CjU6b
TNhkeZ5JkGWpSpjZql7iox2YM4MPyL3JJrTg0YdcayvrtHiKwN8AIaCQE4MZWF2AuYLnes2uxVF6
ENFzbVd6KZlzFYTP15eLvsnZSANDQ3yFzaSILNCyLqCEKfJ4SCO8AGePkSTbmOi6L09jfwcF1xBC
4FXvgZWVv0k1Yy0EuegPlMHiAmC0pALsDCAD+7KSmx5cRkKEmn5hcu8A+NVPgxc6nKPsBxsChK4s
O2jgdMh2jcTm0ntkdCGrPH6BAgE8pOeOKsyZBgY9UbCnUgYJKSisQwnEhtOc2Nen+HI10aqAqiOe
dWiBBM3KuaFZjBNVRTOI3fFT0KPgnZS6CUGqoDdDLteHFXMLUwp7tN0LZI8abgbmdK7nDLnaShDt
2k5uZavzwBNLO7vR9Tl7HUruBiRo7NDm3OvjXKhi0Z4MPC/RXqJriNfPB9pNI4hrR01ER/lkTSjp
xnf6zeRKTuSG7ioD0+K0nlij63sSQYArT+/mFtbkPdeZ5F61oMvivCuHxIN66Be8b9ergvSBfL5b
0I8IMBg44AS80NnO6AYEbIC5pDLqZv0N8CBgy24AEKYtEp0f4P//xoye2mMCvyTJqhlSluhxsYUj
kwSE7nqLdpTme0Bvst8+UM+Hx3iOrE8owhGY43Rt3xrclqtWjpsFgJkiol2PlntkNK2ym0EG/T3q
qqFo89jroK1wwTzrRmkOpV0gE8E2r3GzBWzMtu8xs2Vyk8nFj0mDBBcvfjQod2VGvua31C+ZVT3W
eJF6MYD5YdlYiApJdZAuS7YO4TbdC7wSPT6RBaEEELsLgIquY30W4CM41+kR/6dNxnvlqMolJYJN
dd85CiCMmSXcSh7QAJntD/4aFoD+dRdDxOkDGC7iNvz3fLMMyFgSMM4AMan1mwnKGcrfgL4qoD1R
EWsbKOWh9+TcRDGoST+JkPUWD3vdAyoNNezaz7yf+OL++RcQkQtXM7VpoGYOMJyGVPC5TWiXCWMI
qng7vdG3056CmZPNT1gxcVJPWtuPC9N4Zo8ZI1/LUA0PObQIOKPdPFCw9mjyjxDwxLEKcpBN8X3l
BFi0CJQrCsyahiuEWTi+TgSVSBghWnkKNAOAq+AIQ4NqB1D+pcWvYsQXzlVQWUkgZNTQeA08wvmc
KmMztRlaphF8aELvGNpYj5C0FIRgp8Rt1KzEOsdHGOOaeGcKeGYCmIOsJHPohEAyRnxMcCJsKbhf
30Qb4tceqvZrq7ewz1H6xbHNi3hCoHhwPjLUJsJUI5hLDVq3831wiPz8LrhRDhJksJMNBbeulewX
PfTUJrPPh1EWckJt9gD+lOEzdRl5I2xVt7hrxvtfOFnofJ3PJ30bAXMPHDbIQthqegZJC0EfWgGQ
BKW2980LLeLPu/R1cGlEVXvaNvyoAbtfG+ul48AwnhCU0Q0ZUJ4ZKjIUXRcPJTZHG5PKzCSj5h2l
HtrXIiZKZ13fGRfWEFDhTS+LQEKrhi4yVyPPtVUVoQRuI7xLrJgrJD9Hs6YllCO/5jgLtlSQd9BH
BvwT4fK545ARMgIEfeaA3oEF+iHaqZ/NnkKPIGLud4/VR+mtFWkuL0pKzHVik3FWAzptEGCBzfiG
9p7yDuRJ9pozuKU/Ar8l2sldaFf+9Um9DOEYq8waCgmYfI0JVrvtz2uJsxQn2dDDLVrvc12bV/r5
SQiHk0Yd9IaOcVMmzyiyOpCYMiFB7FEJ7u+/aJWu1tkGYcbIHOJp2oQGGNz5Y6crJY8sPum8VhvZ
5zba08qMXoSM1BpA7UimwVdRozofo8zHkWQkKo8eGMVNHO5B/KAbERGcBxbg68YW59PAboCnIspi
UYZNrWvANQi8TSJUKL10gkgHUPM8l6o+xWbxznV7i+4iCDJyrSiD4rnPbAwKz0aHj0Y3xmjX9/wn
sTUHauCW9Nw+ryE2FqwB9ofDi+a6KNqKcc4kDUDdC+SOXbTpU87tIJLiy0Zphb1uRzMEuwpHHTcl
B4RSHROzUV9WhkvPlHPPQSIASDIMF0/WCzIbpU+rSeoxv5S2L/KV5pF/zr9CV4t2SkPLdBPssnwP
1lWoGK8s7dLgcdrpCJ1BdYv4irmW0cXQpUOFmpnw3tuKGyHJp1nkVnQpBenq6XPptRjpiTVmYUup
4oYmgrVgL4C0p/ACv9golIF0HaZ6uR/PbTEnXdGH89SrMzRH3wYHkoi+dEvTl90GZ469OrLLPXJu
jXGieJYiGfqjPMKNyC9LG2D43ViAh8lBCxFYp9VBdTMOaqalD/2YtUapy3gApQLsE1wjQA2ijYc5
DvRMnftBh3mUkbx+Q4Nk2S5uKAnTr0zusSnowmUV5FDA74p+e40ZboarS1cBhUfEKrkG7o03N78X
B3u0Ka9sBEKBHviZGffJABx0jsTA6owvrq9CWebQ1oD6IbO+QlWracbjK4heewM1Hk+2Fe/ngCF+
a67s0UvPRdcwuifQi4ZDUD/2157cKQbCc7WW6/mIXwx3lBuV5umGzXrAcxFpUUIroAKA/8dpJLIB
TyioWaVDTR2iivJB6IbGLtCNUmSDBKF79fssfuXi++vDWzBpgPkC1Xsa44ksinaCyvQQzznY9pXQ
zwDRDGQvq+NNnieWWKmPZBjW4vPLCcUzHRxaSAOKwHWxLY0KFO1rEHlMdmug+zZ3iduCVdzOX8BE
4ffD2vpRhzx32DNzbCcjpC0MrUhgTvYowJvfx25iDV90cHyIPtnihravT+lCpEUt4r0DDi0RVRs6
5yceg6NuLJBsn7BFaKYMqiyfYWcbqKFAncROQ6t/hpK997uUPjLgJKdmGbRU3ysTXkQwm7UGxDoJ
mOKRexRskkOsEN2W2yiT1nYHPV3YycXVCVYt5D5BXsicBmMo8Hjd1ZPdiRrEOAJkzLKwNoOS+Jwo
rnkOfZteWAPgm0dkAXIytrIxVcPQQEBisrlRnq00UwYrgvbTLoVcrZ1XCbSiexnivREEngwznePg
q67l/GFlfS9PfIrNpkcBwMUgwWJeCgFkSSqok8GB43xTCcFWTCNLqvMvRoT2j+YHH+eONN8m5KZt
C1MDw7ex1TPBhAjL2oxcBhD4KgBRoH8Vu/cCSCG3NfavNk42fxBld64d5SPf9JvURv88OhXBw8l7
2Ua0yRY8A2vZvYtUPxI/x/ZcRFGUhYSe0yd+PoTGnGqJCuNbxW3QCU3fL+un4mWkAk5M2gGNnAyC
JADkz+0gUSOMcoozCg37IMsa/QSEY4b3i81lF04Ga7jcNNxtKrqCVXp8nYxqVDJBlLpmxqjmG8n/
2VPDbdv1pokLP2IsMfMXDiFp5BaW9OcBe+YAWgoLrBSb4QtkxpQDlKjBv722aJeJQsYqc3vKGQc5
LYAdKUs1mDAaT5P8clfvJI8unqpuNbCqXN8xl0EDY5NZwYAMDeT2YJPGubRxiKBDsDKLbXtfPhJX
Q3QmWdonwoX4wL92/Gob0aIP0dKMTpGD6L9k5lqfMwWi4RJSF3/y/vJfaYc3vXICa1zBIiwt7Kkx
ZoqbsgMyLoWxOJfdhqQQ/yJ+Qtaq5peZLtRikD4EnxptdIC7nrtqNwTypMQ87GykyNR2o9+DXh8V
WBAs/S7ukprSdB2IKQlabmzNkpTppHV4/0EofICy/BdNXhU5uQhFoCcioT6JTA+IxXCbnY+m5ZAH
ilpjxtsPRxd4p23hCd3xR66DztW88jaCPrzbPa73Jl4uGEzT6Bn/Qi8Ym7Cv1IDLJ7Sp2Fmvw0YI
TfZaqs2pW5vGi/uSjvHEELMRjKrlxWKCIcgnEb+jzD6C8CZJo7ARqvH5+rZbHhVIzdAHg9ZHNtUr
6Tm0QvOIt8dyeIde20YO1Ptk+m0QKMYENDNKkkdnZEPIRpQnOS+C2a5QUvlEZTT82hGZOElY6R4X
Sc1aU8fCZoZFRBxg80PnFwZ47ikcFL4aSYFEFOdzd/SBpzkGqrsI6H6BneZIbnUWddDxnVhj1iyu
eSyWCGu025hYqU3LELTRkqAI2r5mIPRWvOyg+bFdf++3oANxym05+NrwhPDyiXoz+mntwFlTo1ha
39MvRj8/uamEBEXTbsAXy0fFzLt2w2eACCn/39PNPDFJKSi9FuKYAZtRYdLaEli4bhQvMOPdL6QK
6OpdzDdeBiBSAw4fAfT5sKZ2kAbEm/SoVj3xSFBUPLe+cVDdxObuV1tp6Sl5zR6zvh1kD0MgJyD4
iA7QYgtleMi+BCABQM1gsxYwX0JCqTedjI5ZNMlA0kUkKg5SV90qKGeVDsqvVuul1qqttZlkFo7L
DSDiKtiiPpg9dHi6VrbkVZsY/jjsVk/wxZkEHTW4L1GQBVb6fOWiJh6LKa948Im5WDqHVpaSwK++
aJ4EjmR5TfBleTKRnAQ1JAqFCs9cgCMpmmQqYVCAxPeWKiOU30Fi/oW3M3ft6L7MtNCVOzHG+CWf
aCHh5pJmPuQtFfbgFeTo0AiK5swE7a3zGm36ZXx9bpBxTBXSsXh5wSBt4pX8xKudBlmH30+DMgNj
XDKZjDiLUswilLkdmk8ZH1QzOHJgGqux4ELQcj4qxilB7dM2fQhrZKNuoUK5acG9UW1Efy08otPD
7mvUdEDqA0QXmi2YYWW1UOaiTJBcDfQMuugNSlhxWkJd/Po1u7BMyMND5JQqEaD7l35+cgyrahtF
jY7zo4WqdFJCHBTMlzdKmxFrzLunclAOhYo0ytQNK/AKOgJmhBAGlOH7PMThkF49t9xHWqhNIKu3
gxxaXbr0peRbv43130YUIltzaocZYQvp0QCVLFBM8o9xT8y2uq8ixbw+jUv7C1Y0vLzQ8YCAgnlW
k4xofZBLNBlOBd+INZQu0v+gEpGssLK5zfSwYvEiE4WAhSah8IgFo5jIgq25HP2TXALsfSm9c8am
Tgs3C3g/MmYrq79pxcskgOymGSG8rLjXbbPOiXYSpA9ogRrAakoYfL50eSAk8kjzbk3+fSaGVU2Z
9/sWcCIipqX8FNDSO7cA1tFAIyF0jBOQEWT2VENdwuKGQqtXhnIhoEbHApwPmjmQRpSRhDq31Mki
x6tpRF934rYFumUXbUlr0py79pZtBKe0yv1acfjCXY5WJRVhAhAitLZwbjVWpD5UYuRlp6GardoI
1MM4Gorfiel9nbb7FOqeplZO0O2uBWw+tfg+EPKoqa1bhOpKTuhyOZF9oRGwQtEweEScfxkhbxt+
PlaSxsqpwsMkrKlMXtx1Cn9ugpnlOZRyvuhRrFKT2co3wMMg46JLg0VnmN+twW8u3uywB5gIpRhR
MTAE2+dDGka03XJQILEJpMXDHgqr0LVURTfQMqtXCwsisM+x2G/aWrfkER070wPVxEbLZmROXIU8
Z2lqUwDpcP6gpRnZBUW7cvKy59/xKwKxZ0BsDuqJbGtW30UhV3I4/7TcrAJgAwjnKmn7dH0j0a14
esqyVpiJkKRQSPsIExEIBxWXvK5timrLpyu9uxdpY9YO40OaVMhZm1E7gDtpKO1mFshCfVBTOlYJ
YUD+OwRUVhKICzMIr0IBQKIccIihzhc5UqO+6BGF29oQ7uRS2Mkq51doTF1ZKTZPibHhnqI02zRb
eYGsbiFE3qetwdtGCIaQWvwAp0tpd7PemCiPHopyDTu6sGgwiHGJGuUGYXOG3SC1hlxyKIuJT2Wb
W8W4JVNkjVNv/rZ3nBliooyK8Bkfx4CNFNFsRRVfmmnZb3i5uFczyb5u6+Lh+3Ma/xoVc2vEyajm
KsWoyAcKh42c7DnyFATX/fMv0P2w1yO1RrWV0OqCXiTMI+McJRoI8pQgatrgYXSgDyMJnLD54Re4
0dZsMZd/iw4uJeRgi+bnSjwx9Q15oVI2kDr8vjKLS75xJERD9h6SNqxvpMKUqwMXC0dMCrJMducB
+uppoGHXPGMrgg09dFeRMGtWGUcJU3SMqRKs8tt2w70qr+CyNx767WDLbuzLu3ZvcGb1upZ7vUBv
01U8HS2zisDj8WMG4kw7gQQZEH8/wp3kj60Z7hWIMHxTsKK6P++LR+N+VTFn4Vo8s82sqtD3XTsr
sN1DxJIijqCGeK9uKEGWsa3caTd+vb62S+fZ6WCZoAB1hFYoShS9BvEg1t/67DXU3esm1sbEBMNG
kILKTMaYpLzdc5pgBuNqSmLRBr11NWR2EVMwx3Ku6LE2VBhGuple+sanlKStH92IX3LVnN9GL92u
vgLp92auObSI/mWTiS9SZZbQLQ6bVGyoMcvH4gG9KTedN8N0Azq/LDalF30Xb4fdqpMubo4T43RC
Tt5Q5SxpBaq0OGpuipd6A/1f6Dk9QmPVFbbR1/RFQleMrJnSSvV7eXMoqNGi9QxsUmx7XQhJ8opP
oRVLgXjNw0jM7lAd9E8aW7WA4cs3QwsJNhDc/zb+hu5LVK7QI0O7jS5OIS4ZURHQUjrfE7SWCm/g
TP1JNn/KO5FVbadLn0I5CxVLIDkplSgbotZNrUbaFM4ILwIP6u9JaBqiOXjQc3dGp9R3wvM6yeCl
UcCr8MpCkQIPA4z0fF27fIyVLEHFtlLzEj1BopHqZqc0/UocQ/f1ufMCJY6EE7qnKcqI7QJQtUIM
41FESXaooHuqNzdNm7m8Dq/toaoj5goo8oyH6yfB5Y6hRoHD09AwiZuSSXfN4tBRfrIJiu8ZCcxe
SUdADttUkty4HYrptjOaIdupeB3MUA0c4uEGJZSxWcsDL00yLY1ifaluEYvkQl6MB1gGg4+n+LaQ
9fd8yMOVMGdxgk9sMCdSQqIgaCVpovCmh0YeMlPSIlC/NN/kIvMR/2xqMdZWjF6eCpjgE6PMkdTE
sSrLAYwKTelNSGzLxiZF920CcMr1pby8N2AJORT0KUI9Gi/mcz8ldd7GVRlPNvQAKysY2hbV+gr6
sh2a8q+bugyFKb4H/WEgyjuCts5NxX0gJYpSAR3S84cYt7MpkYJs+Th7BiiocRMeK3nd5MLo0I4H
kkgUk9BLxRbqwVIho7sKEJggfuWJX80JzrTDdRsXdWUFFCMKGpnQp0xVBjTmru+wOadYb/EenyA0
IDugeQudNjTVdypZp0BQh4zWGvxtYTLPjDL3PWnKCIqjMFqAF7nMd02oou31LtDfRK31V0ZI3Y05
ZAB60zQdrfl4FbMFSkjE54aWxUAGTPtUBOKNRuCGM/Wvs6Wb9TZx15IcCxtARuc3bWagp5vIDK+t
ja4A1n22x4jzxzD3so5/6bUc+uPz3/ARXP54R8NV6HFx7pYA23FIVcEt+aq6KeOkc6M5n8w6ENdA
xQvHFTjdj0TMeLdfdKCo/Ayh7DnEnVA3plg+jemaFNaSV4DJCTsarPkAKTK3TpmAYIsrChxWUfQm
dNPjAF6AiOuAqVM+pkD/G1N3TP/qAHzhHzrgk+AFj1cpxf0GEmeFspQmeQ9Gc65SHuoEWmYrTkjX
gXVCYGBAC4OufwCuqMucGEtCNe/TDLPXOIMTfxEgfEBTbeG96tbP8sOKtSWXP7XGbOp8TrRUo9bm
O4iHvEF2AI/Axi7VY3VgnZJ+IZcIoM/J8BiP7+o4k+sWBtv3wRHs9jHlbHTvwubsQHt3nE0etSth
JQ5c2menVhmHSQp9mGow+9hqFZmDwDsyqNar4qkK1vjcF9KWZwNk+5P7dOIzJYWpwdI9ypIaOvqm
9qkCmOyHrvFxfQVXRqYwySsB3iJ3Pcxx831uuE3wg0ObWbmWiVsdFnN8BHOoDSSBHdrIRoclD2Zr
pmbxRDk+U6//en1cR/KqK/uArRIP9VSBbh8GZS/0+0cOmwCeUZmaI3mcN20og7sAbR2rBWOgu/Zw
WDzD/nJTNl6IgrksOY4b7Syb3DbaBPW8ttEXTaA5AMGCgHNMZ04VrqiCWaMDJBs06s030da41RyN
akMegQ5fyX5NJXXxDtdPbDI5ipx0RaPksEkprRvgs6Jt+12HBBUFV+Tf8md1jQthbZTMcQa+mb4v
Clis0ZCc+IkDZBg4kgFjglb5HQ8X8tYoVRYSrdiCJ6NkDjUugQJsSEcJ/gXFhI4pj0o152St3biK
xwO1L99kj8PrWqFwKQw7tcucbUTHaSrRFS3Kj2H2+EoxjXK16L82o8xZxufoEYa+5c8LQrYUFGP6
HQhdUWPNUScw7lczB4uXxF/zydIIqzoJx56e2fQlK9LeQIoz6OzuRge8jotXRaCXJ1LDywtFTwVE
Hed34DS0sZCHiFVavf6uVNKPrNd60zDitVh9yZABKgmKxRcACGUM5YGMEqto4FmQVMhIgIGk+JIB
SaWbUVs1gblypl0mQXUZrxA8KZEkR9KV2fJTpUTFNABQW9YzEG/gIrzVii6wklzIbzk0tnqt2EGQ
g++RIuECJIFGFFgIyddyXNQT2cP19Isw4y6hDJCFlYImZOhvmmVQ5Q6XZprZETU8GGIW/IgEMd9m
oShurs/B4oyjLxkAa2RlQItwvrSQqyAJKhbYI3Ij25CTd8IM+nBhvxbv0m1wNkQJ2S50mAHLiOIl
4vlzQ4OcD5rSiqIjcd+yNNL7XQautoMhlNLtpIJH1U85AD6ewrrlo4fayI14LUy9GCv65qmoBLJu
VMdRZ86huEHvTk7rVpKQgrw/z8PXqlSBZBG5eu26vNijqO6gFCyKGirdmF/mVNBVIoqBws+OYk6W
iOK63iaQbg49zUPn55S6vwDkomt1NsXnNlUmP9JVykxCSJE54Utvhz4NVdWbn72fv9DfumBNQTYf
qS2QjFEtm/MFlSNdT9Csg3sLgTGNQKDkozmjRYXP4spcTVlebFb0QyLVrNMO8CMJ/bm9gp9ygShR
dZTT018qqKypN8Wmu598YyW7dRnsMLaYsfEymUC9D1uN00C/VRHNxortxCOBReFjgpNvwc5iGZtm
u/YEvYA/IimK+ANpA4gJAOfJJg+6uEGrYEYqJ73hcVPmNkgRYitLMzMquB99kW/HA4VoUIzjOJi4
sgMr20mpNT9Og2HFe3U/KFsiuPp+Tss7Ajk6kG4M7xERfvv8RHERWQ6gcfCIBf6M2VAGF04dsIql
M23zJ8me0Y7WAHumWMRZ5VG4cDfGFnOZZ1qUF000lI72iPTwF9plXPu6gPQtbYkHsdf1c/HyYXS0
B5wDCL0ArjOYsTVRY7SNBnuBZkkfraujY8B4FVzRAX+ULQ65xUMzvPR+P0/NGGYGOleFnsU8DAt3
s6sV8DwQroKEzqboeaB8V5vjLwIYxiDj7HMvG3qbjaWTd4oNuioK8QXPiJ3t4+/BFPuDLTj/TbX8
z/v4v+Fncf/zXGr+/X/4/XtRTnUUkpb57b/30XtdNMWP9v/oj/33j53/0L/vys/8sa0/P9v9W8n+
ybMfxN//p337rX07+42Tt8hMHbrPenr4bLq0PRrBN6V/8lc//Mfn8W95msrPf/3xXnQ5Oq0ePsOo
yP/486PNx7/+oE/M/zn96//87PYtw49ZRVZg0OwPfL417b/+kOV/omMMSXVKRgngP+V+GD6Pn0j/
BMkXcmEA7AvH7p8//pEXdUv+9QcnCP+E4AN+CkET5bDEXdQU3c+PxH9C/h0X7zHdSn/wj/98s7Ml
+mvJ/pF32X0RAUDzrz+Y9wrVRIMvCEiRgUMWVTIWMgben1QYQJ5oyp6+5SA9VVhaiHdnY9N23xQ8
UdAvO5mdP7/Dmc3zjf8fmzoSuGAYE4D4OT/3OdmIFa6CzcZpIVWa2q0vHEaLUozQg++6NRCknF2i
f5qjmgl4BgJgJTEP+Ih2fiQzzNU1zn1izUbuGEZ3oxihqU+lbSSZH6TlNpFyU+eaQ6+OppT1Bz57
MMqNOIAsqwdcdTZsFIZu1OJ21A+g+7XEdrRUpQkR0000dDbFyY+Nb6T9UnGV30H4tSYbWZzcRAI6
uXtuqmmbERBVNdx3RYzvkwZApz50CnlndB+t8U3BEdR1qTWKd4EBFbdW+NKLeJqPEGBKxH1Hujcy
dwclGPZVAJbFOeHMuO1v4j7y+EFwGo17rlPpLa7FxzqDgJOx58bAJFKNXz9iUtqFAgCbEjsVKM6m
4ameuoe6y+w5gHDV2Ji9Cu6O+i6D0JmC/mtQXZgaf99EgTmqmsUryT1wjNasQZhBUkzQ4JhKqVqN
od6CvBqkzgJ0ULTE1YzIkqPmoNXGNtV1uxiM/Vh8LdDXYKbRZBGIFWZpfoc2Vo+AeG3sa0eocewb
EAXlErPN7tQQHaZj701x76R1zpuh2txIyaEtETeT0mqGujVzZcSYu50kEafV4tEcm/6QcMSuNP27
IEOpJymdYnpL5YfKkKyofQgDwQzByxknxBXHbtc3GaD/lZtEaKKP4YiC5uelZKnhUzYGVoeLsJ16
u5l1Uym2dUis0sjNXui/94NSmHEmAF9kqI6RCi9jwD3IYVFChTg+iEkL7FGG2ElOX7IoMTM8mU0l
y34YQ+3pXQrSIHlya1m/D2TtA6yx0U0UA7mB7NkUNU9DnoFLVinssPbzUfaTaPSSkPzg5ciqin0p
3weqdgMPsoRwOAxB6+eT+DRPhiPEAMSP30OxsqKM8+UYHF6atNHm0TLq6q4oINo3ZvtR617h9Fbb
Z046+k32AbUXq40ESynHw1y/8ZDsVvLUbGfyYKSJZGpK6GShuuGkL6oO4dLoppclMwUniAinyoP9
FH+d4oaYI8g/o0m4LVDy1Q2njyNTNVIzib8aqJ2mKhpLEx39O23wVkbkWybnm1aZXvvhbRLRvFwE
7abuqh+9rntJJ/kKD1CH8Dnz3/lM97E/NmoReDGccpChijTTx0djc1nttTxwpmOEr2xs1BJPLwKV
VUO1IzI9yQR+ZnAOqI0w3s5MKunRkGZTMSZ/JM0m5FVT5Lud0nHmkPQ+IiGv7Fs7DwIbtDnOxHnC
BGnnDMLeCYSnOKi6CoNVoncEjNM+PyHBhAaeWeu3GRQuQzk2q24wZQ7tLnMHVsGPVIhMMfyIeQix
65xT66ktV8lDgD9ZpNhZZXpXZ/NLweeHvhNNfngd8+ghCKi2QWHFw/wSZ0lhTQEx5XqylL53ujwz
OTmw5wbZwql7lMTezzgVh827rD6PdeFPXGOqc22W3QhqN6hPCp3Jq60pVdBv5NExyEN6s4NeY/4j
CL9xAzJ9qmT2ueGNRWrqHR4A9cdctS66hPfYIZaI/LwTq71LwO5D4vyroM+HqWoyEwevkzSpK5eq
K9Rc78wtUopEDm+DPvpWy6JbFslDkzeuzqV7KQbHHCd8iSbxrikAhc4mVLqgIqaAVk6+RXPcJsMh
jRkD0aRMdiI/oQAcZ9aEF2U78E4PSiwzNkSHBK01ktCRFfQ+xqLVhdG3OQdsTYgshSsaawR9naFM
VjbczlVmtY3xJe3HVzAcv/UzsbQYNJBIPtbjcEA3xHufjA9l02/Fen4OQvLGdYpLRvVFSIt9O8b2
nPQwXAPooFZSb40DunbBlJlH78kYfatC3gzA32AI9b4EozFVNc06kD2StyqZLFV7yMk7yVEc5RJH
GTdEfJU6wEKEwh2I7HDI9aBL0R1Gw6/C1G9ESHYkwavEBV47CtYwY+Xn0sG1DvuJlNp6KO/HrKhw
+4zfBCH0om7EbyisNC6sYDS+SsV822TIXhE8Meb+MIkRdpmASyiP3wbwfFlhivanyEgcJFHNOfxM
k8bWlRXBhiNv6V+P2aP8KkAa4BODDg2+n8LE3yUQ/DGpcWkIj8EBjYLb4Ed+l1mGleNY/RG4Haiw
sNjfwhzvn/br9TCAif4vrTNBeKFMUZyAtdvUQEMzmeWGkm2kr907Hn/b0UHlYJ344jwO/2mTkhiA
WRGlNFC5ngc6IFBJulEcVDO94d4JaD/HHa00SVvJ0l0Iia5DYi5jHaAoQNoK3j3K28bOcVDqtPCo
KDjXZCC2W1Mwtrj0nSgHKefcWp36AZ0FMwbTCvkwphduDu26/wb3skrCb67P+XkO7Dh8JEoEhZJK
/j/uvqs5Up7d9hfxFUmEW1LnbmePfUONJ4BIEkFI8OvPAs/Znul39uu9z+WpclGIYBoQ0hPWsxZ4
s/QrO2/AVyadQSfAd7khVAjxjXw1MA5PdR2ItIzK2f/MtPzLE1+KzmHnwWhGX1uCOL/l9sYKc1Ir
ZhRJA40EnWRQRyxaqt9aBFJR9Hr3WQzjs+st+3+7Xu+WBs0lrueNVuB7Z/0zUvY16HL11fxxR1cP
saubQjg9rrCU7jthc+8H5Jt9GiIrUbtsb0ciEcddvamexzfQ1uy8bYPS5SZUZ+e5vP8MLYCeizv6
5+8B4wmiRKBdta99S63kczZOJHCqb2yuY7/4AvhSIMofFR/iFgIp0pOgBAVcQbw6pYlaYNQPzO55
8KegGewnZlgJ498ciP+Nhg1YsY1J4mdj+iEnXyC5FPiZE88NTMniaRBi02QWRElYyPJ0q4H/wRv7
g2M/29oYWemNmWoQZ4F8oRgSVXih0alI41aQ2VmAkssYo9F3HYCXVPThUGaX2qebESTsBPaqD7VN
loEexqRB0zxw/aul3eflKVMvk303W2/QzQrT/sXhj5aUwey8Mr9/VpMMS2sIAUQNilYhn2SGhZsd
C/7sTioc8+dJkmio8r0p23uTNgEbMSfgA2xniGQ3N9w0Es3+UndNoFsiKgH6Ue5Pn16G6R4QgnCC
OzFSAzZ2FUFRLoSrFNsGXIK9jV+BWo4gszCpTuWpHPMYUy8m1CZECOrBS6cEkhHxQJ4U3dmamVSA
/E3mGVH3AMDOSNfB5CbaJCXGqfdVjNlBlDSwSBoWVRV3hH4hgxJb26E7mKQBBR0HUdVTn6vtYvRZ
tIfWQXusegtZH5kQ8dPpH+Fix5MLQBwEQLYTV6HbNa8OTs3maldYsFiN6jgY6o7VA/TLzb3VzocB
UEW//m7U6C2uhNUvsvk4wVQpphPNH2HmXJoOlLpWHcyiC/pqSnrnbmTwC5wsmK1ibzVdaMMzc2F/
Gq628UeMceabxBM3KWJ7Nds76lxVfgAm2Y2C5WYIAfupCZEMCOa5DDLyXedbRtPQpVrIp+pOOv4h
VUU8SLmZQYmity/jWIetNEIK8u+qKAOmvzCIPTD8Lh+BlAySHB2I6ya4zgULLEVjUB0lqPjdEL18
6NmIGadDMP6V9eDbKMZQL770rfzhGIiujXWUzjVcwTH0Zj+cxj6qphrfjB94cN3G3t92I4mZD14L
1BgQe9h0PWgtquFIux+ON4ZwqIK+bJ+8VAaF1yeTvCvycaunRQBh9khzngb/yeMvAz6htPopLRZm
cxuk6U2KCONy9uzaAXg4I+LCCQWrhKt9SefuwpyY649Dw2LVoOe0+5k4gQdL08zaRKbuXQ0iOyV+
+Nmp1ZrAAq7WY0AOTjIwSZUUdNwZbhZV1r1VPxlw12b7lXISG8a0caWIy46FYCwI1UzCSR2YgVc2
jGE7Fglk06l7IVLAOXM39kx+SC27lXhAWcpC3sP/G9rIJmncNm3oKxZUxEwybdxm6RRzrQrcEq6A
cz92EsU3fdAzBEy9dG/BCesyvk2dOhhcb9tN9/ZURV2KscR5HDVUnmsb4EbCzHcem34OHI8fMkce
CfS4Mktu6NhFqm2CnMwQVDhnDYnMQj45wxBW6lWV30vfSwZj4AHo6vZO8ZQ2w8bP9Q0nOzKkERj+
NyqD+2F5Qd1n29TPNjVvjk0HidIC2tidiNrptfPzSPL65JfN97zzv07GrYtCD03ocW7KQPpyo7Ex
7DvIw3iHEn1Ra7vYa7RgcPSgqYttVr3Zdhbq0HYyM3FUTA+NQZyJZEB3bRrdC5q8joyCJgJek+7V
CTUnOKUpj628DeR8V1D6WA2vRuW+gCQjoBhYGS1iPn9FiPheoPCuRMcZK/9B+uazwhfsCWeDOBTE
nfRAk2Oi12DSsWDRIt/1XXB4pHNvPlfkm4bARZq91HBfO6mdabPNPS3UHBU1+nPaQx1ZN5Ks/S78
dsubu6EvE8WcB7NojshQboCTBSahDm3wdNgyD01juLFnvGWt3ulOH6biTSyMg7IIqfYsNPfctuP3
StfhpqFaBlUDEDHecV1E/27v/M3GxFz9X3PjNTKlHyfLGQXmRssImp1rBv4QLFxZOjJSIDyza4T4
89h/+Ywv6y9W3x/XvbIzO2HomefDhoekIMrH7iclooLY6OKfpXPNvxs8H7e4xPZ+M3jSsWvrXuIW
+zi7Q5fsIvLFhHz8cLQe4A7veFI/1mGfqL0kSHGEw1NxMMj/wNT9xA65Rq9Yo8MtPV/tkOcZKRO/
2uX59/+HFwpJQ5Q/obgVQuVXDzZFFEGTBCiDIUpv269wWuKF5RGzPCJ3AfBiofa/JedbzWaA2pHZ
RK2Xj4qvq4vSPBf4LXx5xFbSQw4wBPdhSPZW3IWlhwKXf7/Jv7zRPy539UY1UzVdVuIe57SDUeMH
PlOfOAIrfvrKaHSXVB9cgaUwWb+6pcYWM8ts3JKVzRB17WAukLjTujDXm73rPKmx39QFv/P9FwKG
YopCGzKrePTrTTepxAAjmSt2dPrZ6x3EuB8kQioeffD9pKzYzrGbp5z4z/k8bSdLBTYBd2TN9ya4
h1Eph0Cqu+M1HEzuwf3nVWAyHXHBKTBasVtmZPzs8N8f6toz/u2Or56qAidzqy89Rw7HfAYAyYGf
mYl4hMofjG5MzmyJ7GlJM6a3Y+nETSoO8Gu2nkTmtcpjLpAiRGSp79tzzfimguII45+8+6u06K++
9tuLufKXAJl1aefgZ1a7/lwfKMQpkBe9R8xsR/Zk1SwiYRH/Dygo/9rtgM12wCuwqExf+TV+V82Y
GxqoiwAGDLhgXN4W9wsSc2FuVydb/xTz8tkVr4BSTkOEjc5OENNGMKxBKjarPunofxmUUMMM7AXk
kEDQeE2rwzkpPM3A4yz0Hx5iURpzw3p++/e+dYUU/PXSQCUMgjWkbkz9ygWbWlMNKNvFjbjoV0YM
eYgGQfR06/T7DpHsHgaQAgpMTnlgWtWjypfCXh79+8/42+OEFhnSxMgggdr46gVqxSQ7TeJxDuVx
QlmcGD6jzTH/9jgBDQAaAa4miuOvemfJEE+uljfWFs99mePDuZ3IS9ejVDSftnbW7olGQ5/OF3/u
nhSZjngxP2XpRY4xQPtde/Qa6wuEWcIuBe+d2R/ZgCGgg+fjV/O9yujWL5zk35/LX1JqKPkEJAZF
9cj5oULyzylycO2sZ0OJwc5SJwQk4gkygaX+Kqw+qrVXU7NjAraJpu5CU2cXh5LA0OBPkk+JO5eO
cD0I/f5LrmJewwhNNU9WeEWU7upRJnWdwv6BlyLs26KG0kfKYZ0JgAX9+tFWGIWaYYHRJHZb7XlB
bbhmXyUcXmfSIkkeP3lSy/u7/n2QiADAHMEq1DZdw1vqyQSnMZ6UzcM5WTA1/Y9lCBi8EPotIQIZ
n/TZv1loLiSGAHwzwCqKafTPd0NRS4k0qGNjblXRcEPjIvKibwqSIsAchGXSfErB/9fuAPYwQOCA
/AA47Wruq4zU4qKFqVzRIAcdW7+hj/MdlDJho22L2+LUxu73f3+w/lWZ8zJEuD5gUYs6qA3x0+so
TZU7aQ1qSSuYUpTbD7YdCK340RcgnPKK2BhbCO6RRIGJDslD4H7ljmjdDZdt4iE4nOtaqHQ7cUD/
EvZpiimXbw0QJ2QudG+sZme5beKW460CTfGIvBmqOSFMKQKqgYy/k0djvje1H2ACCSDOth3dJx+p
gJHr26m04WnB+84AgzCdkHVpaHLknVsPuBeYyPl95/zsxueyuZ9HkITBtRZ4dk7K9hZdasDMPX55
pA2ghqn6pC/A8KsDVA9mjspBbkOOW1AMBVNfnjz5NjZFSOzHWa9CRqDS0zhxr+cHyN5+XcI4Gkx0
O/3RpMVprKoSGBD4yEhylGO10XItQKZ1I8HD4ZnI6uUu7oAFTvPYGN90+sioGcqiD8dh3lhiCiGa
qMtHA0gSRZCjkyGzz7V4o8ZR5Ud/Ia8pAoeeUbwRyOJtECjkNVGIpaBzQb244dMNUT1c3zGs6/t5
SmNwsEYIqwSE3FEEyhvn2Dm4M0QqUKm0ZRwIluzegg1ezSziXEQufo1j5Te5963L2MWu89NcFK9M
gRw49QOONJKQUzR5pAlz0V2k1x2k37w1HH6CibQHFUiS2U3YcT0HA/WcVG6B1O9rP7LQ6h1g+itA
jxqGfFx69mwMYPnkn4u+T0aZB21TBpKZyMk15c4YsrNuq7Ctmm2aH2yBXL/30Nn57ey5iLjJIMWk
ZXZggmKInsz4+AY9mpcwg2Ix6v3itgYMntZ7cFQEk7Ej07dp+X9dvYSTnzGYhlUqgqrxYw7NoroT
gaX54MS8m7M7Le0RDkAVVVnBE0ViuEEhcIk8L+/j2UTtlv+9UM5tnY9L3uRL3iKCMHpxocoD9+YN
1/ynDBKRaSYQFXKCAf+Cz1OguaAjr2sYlfKFqupU1NVG74dAon8UIAnrEM/kaXfsJxh6XIv1We1q
R9tI+6D0N6+oI73hUW4V59K/yeTb0C6UR9/GzIw9A6GS4iUbWEjLg+bkoeX3O2KqpDb6LeAGyIs2
J6pAq4+IpWi2nribmrfcAmQAqrBDu8vYGyjbEQwF9Q5Pg1qNCGreDeWdP83h1KAnqzdfo6favuWZ
jt8pQqg1RxQdrrXpoSJsO6f8NLT3Zar9dAWLM/I8I0Ta6WDSH24thF+0XCAHvERTH3X+dSZ3Jj1T
nwcZfzR14IenFmGsPYH/byN/3Q5loHMzyuw7hShB5d+PLuJ8LuixqL4VxUkynkA7uJhvdHlb9XRj
S0RxpdoPBiT2XlL+NfPuW8FD17qTBlhGkTAY7EcGqLIsu3BIT2N9Wl7IhCCy6pqzM/RxlTpx3VVg
c3qy0woJ3Ef8x8jLv5TaiDRqtp0HWOXIbEt20w6vbJkCR7zcHNliSaAJozpk3pG6Fd+IGG/bUe0s
nl2m+pmz/qfXlLGhFpwDhH8IErsj2xlkO4/fsgwwCZRV2q4Mxul+LFEUrG5U/aCsi2n97AF5zkDs
UuMNe1a2kaUKDHMI4SaEad0hXjZdmh4SRhQFfxkYZJsbYrxRgfeG3mSzLJowTFhijLr5PuNNlE07
gmCLLXTYRdp9Mz1JYR4Bc86QaObdNz8bjsOI5LLjBzpIO3QkhjWjTPQcFzNTJ6A5TQa7uEAgLnBU
96MuyJ0jAYLgftgZaVI5D8MIC0kALlfPiSTljtpTqN11uKzZgecvY3FuqN1MejhxTkQaccmyp95I
Y0anWGuc0CyA42t7mKdMJgXDZ1T3NJiJjDSMY5YNKjiefSNgnw7yHuhHxDxtPQ+atEyq2Xv2U5Is
t8NQucrJGKS9mSAZgmA2qLlHo3rQ5HQZWYb4ZXGn902Ymumumq0gRchwRAxNsn1h1a+GUheSpqGt
fbNgArmtv7HdbmMZ8P16DWCUL0h1HyixN/iNsavxLzYzAoO4Z8Hpra8DCkue/QmZe1c0gYPAaY6w
mNeKSGk7qm1Ia9yAHynQdXYvUTPje03Ukos7bTUqngabxQPDNDs8pRdNZcjeHocCItLOnurzri6c
NkCU76YX7u3gDpumRElf2iXaIN48aSEjzOS2LO2T5bN9T9qk1Y5cvGYgTMsLLZxJFrbKW9Pz9TAm
Xnnbc+PkDN2Nl96CbDCk+hPJ0ClUFTbUgB8MMDr/lvcFHurZb+ytMRqxtUx+lh8as5UM5MboH1uC
SXbywFf0MmrVMUeS0ARIxBdvqnhyJ5rMJrqG+aBqC+4s8i12GzDxRYdBl+obb/JCsz5w5MeL/qgq
6JG0daAMup2rG708FURh0kHIk0yJzIrIJbdz/a1EBkCZQMPW90WeBax/mLr7UkF3pne2vZWHHe5W
V/d5jWSXT7eadpOBM93gNyCqOiDGG8zFEGYA/kg67Erdj3rHRVTUjKb0awPoCR9pDNRX0Li4SIWk
VfGtlPdV/52jSxl6sWmEEQ+4o45MmwZJDV6LELWlR18ZMSm7hE3IwA2vqWhheYyRzCBbXD+MgDGk
GHXh5neYC522jCBhsfEA8rUkqnirQ54WCATmCB9PwTDtxqBt5WUykQQgBp7pY1Wd85FGnqclbX4m
uXmYiAo8r28DDZ+DX9JYcDCzkybxAW4RDAi28Y0WEK40it0M2FPtu0taIwb26IT8ybGUPJrsMkit
hLZO6KmLVZNYNqi1HX9Q2IQUYXBtYt9EOW5MjHGl9A+m/6bweFK9CzSgOjzqBTmmN+WeHU9FQnuw
iilxhtsZUwVI8glAWsBnwABIw6ksQz6+9j0QBflpqM6iQVB2KkGaou5KLgNnbPcGuC+IhvCGtU3L
9KZvkDs02sc+NfddRSMy0tAV27IXUV1C+oPYIciAwxrJJzu1Acs5D9rGc9OYA5JkWN9apwp0ehF4
VIxeFPtpo87d22XW17neC4ueulrBSDCjXt+wcV+yg+5vB/Ne0852jhwHQC4IlsM8aDFWG3kwgVtF
x+BfXXzVBRVzAwArw8G6tRQm8fmr4aOIxWFJWe4yF4KElggrICRbvzg6+abSmnhCHCe9WVguy1a8
OMWLpQ6yERuQkMDpDFTRJS37VjsXJG10aR40BHo6WC9UTgdUSiQceVIGrnlViT1NoZmpo1itBDG8
vXPbW8+Ee9TpT1YBRFUjk7k8l9Zmsr94zmtqnmBk/phhU/PpoRn33K/PY90fG2RVPXboWBOQcrjM
VJxRInLJkBLrJ6CzChb17qY2XzBHByzH62sVcC7DZvbyLdgXEaQCI7YlMf28zZZ3kcPOyO4qeTeY
BOjHI6prIn1GagVc+SDR9bRj7YuwbQBIGzdpf+pgKueAgekol+CAvuv5scuRB4UwdYts1EH5e7e9
S4u9ttg22TlzDqLoHgbz7ILGSKi4GUlI2cFpL5rxzKsu+SJcfu7waQDcGPfIKur6fGApwNySbb3u
5EPhGyaQF4uc3hZ45KUl73MUCQYp3ekYqSU7t86uS0+a15wcWsUZKJqqLQRcITdwLkb7ABWGWPdk
DNXdiHlfGn86a2299UgFMGIW/7vH9hcvEQ4b5AShSwUWgH8EfXUmZ60G/UAwJCLunxZKZi20g+bJ
BUnwAhX51BX+Z9JgAYmAc3KREcHfVRRp1h3BUwN8Gyrhu+kM3QXgcIfgZQ4XdVjY45Hcflpa90+P
H673ooG3yNLhwldBI+WPHVEORX7+K3xRfjPewHlEhmSAbxFTHnxe1fLPGBKAxuAUhcovVAdwt396
/D5vctsThoncyKU1T771Sj+Vo17iFH/GMRDq0aGvC+HihQjn6q4oz2ZJq8wK9H26b5Jxq/baZpFn
+4yQ9S/x2j+vdBXDnFQFDGWNK7Gf3Q7JiNfsUOLFIUXwmh2dQMVmMPxA/m7a/opo/0LX37zfzhWc
/6r5/ym630cn/e/R/RuUKTTV1wYhmPdagaUgYDnlHd+/QPUXzk6ArcBwDTK0JRTzDvBH9OA/LliR
IFAOSxGY/YX+7RfC37P+g8q1hXbZ0xfxKx27fiH8if8f1AstnD8I39gWKib/F/j+lTr3t64JQD8G
FMROwY4Eih2Q2P/Z/ZkzTEjmFfLkzS9Q2WsPE7f4AQLYQI9qvA6atm14sG5cF/pELS9cV/NG8MPH
Oes2uZz9cfS6xh0nMftBHptxBJpCVzDbVDO1gTV4+uF9ta9n/VA0QMmC0x4FZmtT4/rB1QiOXNu/
rb6fVDmuFkqSthFt2yJxKr8PPH1yj+uCkHwc39t1K8QYmLC1YDNMh6pkOtsbveceNeotLjxgAOs5
7WBNbN94Bqae3Nle/5+hQbIvosp5ceZ62pQdZYAetVM4aqI7UmcKpEf9/dpaF+YwjghsrXsRgYGu
rrS7o1b9OlBfWrwDNun9GNJiSBiEOhA+TefZdI6FPp70DIEwMRf8FVjgy1TS/EFlnnNwXTh9Q2+w
V0cocOkWxd3gjd1GaamEhTvWB00W3r4iiIDX9WHdUpK52f/W3X9993+Wayx95M8+hJSGizp6CFwh
gbfmhH/L+YIXuugxecGlKJd4hJUOqJXAohfILgRVbg57EESK/bpnba5rtJ4n1J8C/oWvAHoQy8Ks
dL4HAhHg4rX92+ra9hlHplzRAWEGpZ8JQMJNVl3WhZBGdWEmw0vg3k6axNt7gyiRn6LHWmYgHiTa
sWoyIAEyxCrtWuw8pZNXYHUDgxr6l26S5bavdJKIFGE8KBIkhRRfp6G0N3nhFwDse2lkljW4p73R
O6Y68Y4fzXVbAyLjjc3N57X1sfPjWI2Y8LZTmkWy6HaNC3oDootpb3rVtNdJio/uo20IWZvh2n7f
tR6V9ta0H/nwfw+1lvM/TlrXfjtm8OtqN1A7hItvX/p+CYr0XoSv3r4MzYIvEw6MuWL2wCQhPbUr
RvjYlTLzyzQDiNQZHQorbPAizCnFdsc5fCxqt3B/a7ou90I6gdF5PUTOVhuMOa9jxx4B5EH+4LUR
WYmPdUz3Q2Gn+3FZIOnRhalbwjMqPFT8NW55m09VEQMMM90SW3iRR4EK+feuuzKy/dFzUe+Dokuw
tiESDsTiVQJkVLqbKmJVJ8PEd+vIrN+QMj10SMpAYRyRL7d4zSSf7gFq1GDpZlVoZQiVmg7SHdL6
2lYmO5MRTjMAaFidWV8jSia+v2/zYa7Qzrg3jNtsot29bgEPNOl6GqYo4KqCWebjfh5KrKoW8PjG
HBGL7Mhdu9ArW5nKn8D48aWv6nNjAzCjjGIAHggJpBOUxspdKRCuW1rooP/+ZFYg8PWTQaoS8wKw
ufisr+YFa2rZpLyqOo1TBxSSlh+RUu+sEsh0MIliWboGP46dxo/v7XU1G63nsiy7TWbxMi4YlaGr
2QiOT3Ap2kK8lbTNEDPQvwOvg2FM6w8gDuov2Wz5N+XYhpU/afsalMP7zqnTJlhXlYXatHBdhfIs
CmzWo95XfzvAakYZAuUedArFLJo3dGckCLvzaMrBQNCgIOFMyUH07Zigpk5cDNKAncLzs8cmG/1t
7v8oW5X2cMHs5pjzErUR6yrVRXM0uN4nOsuX2FnGPskLrwQOvz9uSD8DB45cnKcjOwxb8c9pOC0Q
77E96e91ifx+DbDJ/mPBde1XUzHm1sFHez0G7B7YeHX4+5HrRpTpJ1QZzfbjkHXt6t9MglnvF+3x
Y3+/Cu/cHtkXy4qdShvA+1cChVm2RWyLUe8DcPSVR2lwjKtGXY/7vqtRWNH3cBCWPcXkYQ/xaPXr
IIUE4s51IMa6blvPXhZ2y4df53zsGbISQRzuXPL137j/dYpWaH4MKVkKyjo2YzY3EY3oqmzer21n
2bg28UmaCYZ3wImHeXg0K7ZPyQBfcdLMwGKo8nUrSnaeMYP0y8jM53Vt3Sb4/IQKSMR/EXwVjhW3
Q+EfOybtrS6Ly9rSlklgXetpMYf//hmuyt9X/cLD5AqOPgd8Xvq1qBbY1rNUFpa7l92EUrRZmjfZ
KFGkVvXlFhQr1s26zUCtUWJZYg71Zh7gIlvACOe+QrcgLT8LD0ZRrsG4WlpDSkrjfQezWX5ExBCq
fhk/y9LkGwBxftZCaHvRZtlhXatICrg27y18mn/uGW3oCSDpJoBhzeedUWcQGHNYDUpzE2FuHzwe
NoIXvbfvJsgjOgL2yKQpHDSyZ99E/V9Zzz7SGdw/9IgLoy6l0IFJRfNj0Snv9+a6A7aDf+jobhY7
faynI+GS71vHi1BPq44Vsxr8pGV1mErNTnjaX9TMBIZwK8v3ZNnT6H254Yb9CmHpYmP37TPhfnpA
DQgkgdMMtTkfbTW1v/Z8bCty1NsAuxKQCtVq+mTUCNxzBcKZtL4llsjvR5WOCdfB04Tqph0fTQw8
COp9BrRYieN+7ySg2cA47UAucfWb7as0eWVNVKrUcncoBKjAyVaJHAgqRIw3DOyYyE5aAl48oi6K
l1nYo9xnsFz/CbVe5NBPMsWIjmbhDmIzeM4Uv+9tUAep53q7g1OOgj0gKCLWed3d3C7I9aE5ry1N
jBgbff60tlTJ+ruJ8Cw2eW4i1Yvj1wV8m3gCX9zZbW0BagxUlXS1f1PDJfjvWn1jd7ftssDRUlcg
T5ZWNE6z/1RnGxC75m+0b4DgH2Rz8LLSuDU8ygJm9fmbp8vvlRy0u9psHvKGHh058FNdlBt/Jupm
XaR2Od149fzipnzYf2x3GpPErhxo5GhG8UkcB9R4V8YyfEAPNH8IObgoP4HC+J8j/WBpc2fqxgz5
9AlUA4C+HlnmYYBdV7WcYxWzfHMkwJ0jdQmXKF+a67brw4EhcnpAfHlzNP2lkiDL8+T6oPXM9X8g
AI8yXa3HRLh4HvasW1sEhI/G6qas29ZFLakEHns5xslpf8zt3tpSXh8/Dlm3Wx/nre33M5b/qvBf
11Yzd/1Rq8din3IrLtIeMLJmRRJ3PobbcZHfXprrHoh4l6ep+rk2Wm71535ZrE2t8u1dSeQNUJ3D
+6aPnaWAHlKt5Bh8bPs4H84keO6gL45kEv7dumP9n2tzMpENJS5s0nUHG4GQtrNi3LPRtKLO7cDd
zeX4jPTaCxu5f+lQBfyYNT/Xra4pupNLEbxem7T28w2fRZ2sTWiHagFA2mU0jba3r6Xp3pgKNMRz
1+qbEcatBkNqdGNKWIU6aOxej+E9kt+kyfeOzdyTV40Ccs+lIXaaNC/vzXUPambcU7csZsAuApoh
4pwKEaeNrx/XhbesudJwWUSEQAK+9pykMLoQKTR5qM20PUH0ojvNsGyQrKhRPzzC1YzXPetiYLDm
g3VVTYazIcx9fd82WW63RY5yqdrW81tzcpPZyJcyY2Y8jAS5CkzAd2uLO20R4J7FcW1WiJRGaZsj
2bocm2Lg2hgQ+IjWpile0lZWF5s5ZzD1ywO+FM+D3WXDtZqFAfxJ3tyMurZsHOz3Y5AGb27WHb8d
J+hZq/3uJq+19NhxFNw6QJI/wV+qtjrt83ht+iP4P0cYZtu1iSgrDE+wCp3W5sKCZeij3PkyxZ0u
08O6aNfxvK8ZPWj5gzBmzBjUlHcWmDHmJ1phwKtIBVRqa5CDJRuWR1QQN5BQg4g41d/AOtpvx8bt
LkLKXwsDrNFGVV6uNrsArqvWPKs/j1b82WzhdqznV1Luc20Y9hNogk+mZrmnwtgXNj6pCnlzdKBl
07ozayCt2zECNXp3cH/tZnmFXoZT7Lmp3o/7tWk5Ziq02xxsorAd1AmVHvJ9kTloAk8rNy6+W5Na
2xb9YUdnA3cOvUtyAEIPd14ZLo1MPt90AsWVfWnod+tCVyii4J2cd2szlXZ7EZgme8g41mGaAqYn
2qmPGeqw61BlTtJ2ptrZ7ugErHygwwLPEcMPYsNXMjQJfQHV0VMK9rJD0XlTYhI23zPP+SLKJrTS
qr+si3GA12Es2ZncrtJ43YaXB09kWXzsWLete9cdNkO46OMM1pjZ3vc1Vn41/Z6Fbe8g9FpXOUkc
W0KpxUX6bVPpxl42+VeKCPExn3KGKsCOnQHuRtJJOQebWdyK+OI/LttAB+McGDU6K1oPXrahBsM5
rK1pOXU9P0c27hN/2CBXkWpI60A7BKyLiLyDkgREzX/OTuB+8OuOyjRRFSxIeCv8mWX8UOYDuxP9
6N6nFCyhtcOeS49OR7dLraBXDX9uBidD3q0pk3zMW6CRGeqclscNe/uZZpm9Y/+Hs/NakhtX2u0T
IYIE/W1539VGLWluGJJmht6ToHn6s0jNVo96/yHFPrpAECCr1EUHZOZnSHuB5PvPmFcXJuxmzvYy
FM9buZ1+jLxU7KZefd+3DP/4zPI9/XzplqEf45wT8/h26I9x2+hNLDnni240I3Jjfbkin9ierKil
LKhlxZObqPwJZtiwGbMhoTZOd9lhOcNdMYFfED/Jn0ogtbdk0g5LbzmqydpkH+eWtX77ogn+8irJ
guy4HOLnycuc/t0jMFJRWKRR0OvO7dxQVA3gnFuAfuYdTWxUZ7fxQ+pPcz/DwZDXPQgKAA/PphtR
oWgs/TgaBd0pMy5tOL7GY8mycxgzudJZjx6Xg7XWFzsknGLwEK1BiTYSjyzy/Uerm+vp+jRul7G4
k/6jE3fVygTff1y6y44eFEmXZPXD8qksHBJEz82D41TprldZuVG+Vz92qDBcyoEcEuB12Mv/6S47
2/mI1DW+H4GNFEfE/+kWaME+LoctQ+4kH8ymbB4RNLjUjp4QBRdA/Ae+Y6MXnouYgRZzO+bZcP2+
qzHNf3Ytg3VeDsV+GWz66UVp0x9pPNrlzetY0lvdYzChEQ9UrG5+kygx3pGYQXHDoka9B5w6CVBS
/T8/MaVlRETOUu26zJp2Fr/l7PxowklcOy8K0fEzvFuXUQRvneChaSdAWGlqP2WTk+8CO4Q2aBvQ
FNvhL0Ml0asIWcwhCjrBSgWYi6q9k26kIF/ilQnALfJaF8/obHQtXMh2vb/3KOZ9JFX8ZzI4DwjJ
RwfXVsPj0gTBlx451Xs5ERbl3PaH34Sp//XawPUAcyhLAtRlyWu+e21Y/AVOQWljZzQlcsK1O+Xr
cU5uhbbZnTQjArKTk1OIC3MizZYhDQHFwhm07qrKnFWWPeydtLNPMjTs0+C419rJjL1yk/HsGREL
sqJU+y4Lj5Y1uVuhqMsbg9+fYmwATgEm0GsvBABmF8mHZPDG4ySDvwIbeOZQFt4F58XPfdxRxMUA
7wkWZLkqRrnxncZ90oG4DTjuOZQuLiR6zEMTEhJJnUe1Nh6otj+ZuZAPlhTu0UnzT2FcAdjK9Q/e
0AynxsGHCCvVENBJeknDFonToZQPZVhkRxXYf4APm65O70xXa258khzrNAD5JgmHVnnji4+hAocm
WTmeKr8OPpnNsFcd71qDGO4+JePnZbivTR2MOmTf5UPk4saV1sjhmo0i/5h0+wzLnY9d7Ls7Ao+D
Kq3gGQAhpEDAi4aQn9PUcbbEU/Hm11f/fUjDKw+RUIgG2CTO8knvK8WOmzZF44/tboy1bNe7znge
fzR23oDWjqn3p2hJrWL8QNbkBeutPT/NcnDya9GvKls457dGhiCP8Zr7VlZmefb1Em0Aw39tk5HT
mwJ/mXwR3AA3B7faBOnw6x+0JDf/FVDzg3iisdXA2oqpkPzYz880/hKDQGy5Q0Jp6FZ+JuPr0qBi
lFCOgRnMjWbvlrEBb9sz9LCtADb1XNlweauw83c1KjrPhgq7B7OMDlrjZc9kP4D55io5uhVCqv7A
zB5FnnN9t5a3s/hv1r3+Xkd+QV91rhnBE/hzikb3xiLCvS1bnQ+wjIUxaeR5x9KgdZmsndFzttPy
0TCeQHf1E++J3gpv/bfGjIUg3T/eWeS5Zy5J8Ngjgb/zS5WsKpVVzybs97jlpkHGKDt2RkGA6o92
slk2l0Z5ZryWEEL/NTavKBpe0bH1m5DZmTH3P18NkqI2OmTI8lmQZt5dDR8CbQLXvdlNtuY9OOlT
PGbJJUOK8ntTAhrYFhO45DJogkfVut7FKYdTNv84bUyLgzNpxdYWSPND1yeUNd0Rvra9yUPHf5W9
6Z7dNmrWTWXzQPsRylilf9bicjpoGZCw0Q3WCp3W1RhvxOA5G3dIsz34NOcFX7JxH7bED55b6Yeg
wWGqnN/1Rek4h1Bvv8LEAbWxjC2NVSO+7HXdZekJvaA6X9kZKZEEymTcdNsikfKailJtHa2CospU
d5kyFBsm2NBtlvgrLe2jNWDi8ZpnE/JzSf80oBCzYtFpbLrRjC59pbqntuy2OeRy8PtImE1ZK7d1
nkP71P1ip0Zg9kXEdDlX6ODmt0rbJ2M3Ky/N92Q6is//82NF4RSSw+x0Oku8vCNX6GNl9h4s913g
Vvt4zuDpgS3h7s8JvqXfZjXKjqZ8geVdHvokPnttX6erJnSqk/O2Gcq4Pi2DpZtjWpLUyK/HYXUq
zLI6LVtL0wjP2fnudA1Cm5Li9x1taO09CtEjULDQLuUhqJlqxzkOmFxAcLWfKTK647bLxuyyNIPu
ZBew64jkZOYZgfljJG1wcK3froqiVhdha+oSOjRL1663rRztk6e72fmtmXyjPZaBSflHoPPoG6o9
ejFZRMxfT5XUDeqkyFY5XPBeZsWlTNEAkLK0fjNfO+/na7JPLO6ZsHEMcl1Lf3clzNbURDXB048G
GZ1QViBfYfn5BqknRASEGzz6hqsIBi2JV6vdXMUY7gPLTm5mqdKbwOp33QQoltoT1SPoOQzWIQjF
IqvtTdwDx+oMcISWBedeI1R4aL0GrB/v3A+EQ1Z5oU4anaqOM6q7ub1Tbh88tHODglZ5m7OOXVBc
uxoxswwni3Muneqh7NKNzqz+IivU6aAmnhD+ABnc2fm2ndPVxZyj7pak9KSFqA6kc756Ga1SbiYU
Xs9hHnsP5gj2ssn1SxlZ3sMy5IVpcor14WMtKYytlrGhpcSuUpBtS/ft4B+fB+9rrlziadxz2uKO
judvTCvfl4aYjFyMX3DOmsl0xGfvFpihZ3Yx5rPlTlhailIamS59NPuXrpiCo6g0BPfmbhwE18J1
D0s2iFeF3IoxgC2JunQXWuZpcEPrJI3KOglmphPKHqxsva81oiyanohn7GXFYanFLk0WhuI0GJm5
i2zSHuAevCeUlr1zqpqvoRYdm1ErjsY0qONQEsjOgI0kN3YoOtavFpeFBU27SYVAO1VRv3BDgXb5
2KmT56T/bvKkpfz5Nrgc4yP4D/tl2kfz+nFYyqRzs3TfxpKsd1JQqv855m132iZ/Y13THUNEX1bx
wJxmt0W7S72oXTeZ12+lqaNl0eqq2HnYXSTcBk6U5JuCsGrrhrEG3A/c4BKlEF76EJ+KcY3Ve7gG
BWwfHS33b6KdPpHkydcsTJyjVrr6k50gnlHkvxPHWqSc382CBBio0oL6cfChencbdPWYjk7rdrss
zmc9EvCxrUMSfFsZ7jmztOYcpNCPUBgw17E+hWBoOkJ1VX1b1siFGwHrhxPd2Hp/0gsEW4IaPZKs
GZ+KeFqZzVidIq8LTyFw0/ktujSRLJBJr5LPJIqGW1tyCpNB7665N5GWnACIOvPl7LXolKIeZbba
OpIAfJQ9TBcUVv5plm5m9Hc1TdkhbPrmMtoAT5lU76GIor095IC/+zR9GrBBXiXoGGJxa+gnNCOT
bTrJr1ibDqhAris5xZdBrzctyPFjwKr0QLOdGufAhQCzwxssrVL7ZM/xRNvrwSmYsLgbMNEtEqVO
RgamxreivaS8dwpSF9qaryMtbXvddlBRja9F8eKGYXEWLJIutaEll+/jVEz2ugnm1s/ieoM3Louz
Oc7VIwHmqM6ObdIO2aaac95eJ0FPGVqzR+ocfU9N1jtlG/m5bRsqcQSsVxT25UWpdFsVXbwb/Trc
cz8eswCdyzxwYE2Rz1y5epaf+ANzroyfnXRvtA8TK5KIWe9sJgFaIrXT1udk7itnNI41ejsk95qX
sBJ/CL8or0uvnmSNMGE+7QMfWWvB6mcvuMrnvnZJDDeE4Ou4qZ/JTbZXIAH189QIfW+lyCaJiQLK
2u2ftUSjvh5Uz4EdQZYPm+noGWoEsuxvUPWrTsbcRMQpp6Xr9dljlIfqOhrpl6GW+i1PnPalDV8p
OY47btR4Jep4uiB4MF5Y1jvnXDtPkG2qlR5kkiUCTRH74jfLysWw7t0D5VqWwz8a1pXvSu6kdUVd
ulYDYWRsvpXm9DSC9jlpc1PPcKWlGwwPjuqMY9IElwbnaW1s5X4WuFoBnsj3QUt1r5Cpdw3nqHVw
lHdduvrUhmfhGDuFF/s5H+RGUnHe4Q3OQq7N622FWuHW1OLpJXKgK3STd4gmK7okLLWpJRDul+ir
rn8nPLCo2f7Xz8a0CV1+FgH2jFT8t0BH6xZBppTR7ZomVzt7MvtnX5+iS+zUf5mmouqAzjrgl31s
jvYa4Id+Whpn3pqEyWtOfqxzt7+acwAXptpXHYkiuIYTmuC+0o/tIN0PUwidMRu4aZkWT+28ktKT
NL+gEPol1qN4L+ey7VK7DajO/qZuvng0vf+VDpU2DQwzboz2O8Stk8vWl/wNu2rQxd5IzehmzU01
KmffV8x7ftJdxiQk+6J4UJeuHiC6U7jGrSxqDeKKF5wDDZZgl/ePPVaEtzgwxCFzdM4StbOjN/XQ
p5rWfVgaiu5nyyxdViEMld3oH50Ssk+UVtnHHkGiqG69m9HhCenXlMzDqYo/9IQit0l7aCIYXt6X
lmLYa9jAwaXmw7QSBcghlvzXdUZ6GOAuIDnjN+Hu/3VLUIfUuSEMSMgAVX++JQojDUzhQq3rAyBf
WR6U3xvpp6SkSL3s8s6FLdCH6Ll4tb1nWBYkE8ocJL42oMXgpra3RsXc3wyGcu9ml7h3dgIWai7A
mPx9ZOjVHSZSfY9J4ANy4qqYFmJNWvfJjT8tT3+XNMXWUEyn0Bt+HXu8R3rNqyjPAoE75yiAlrvv
MlR6NYBsc+HE+mSy9lTESzTrzapfA1K0EERN68vSxIFEYLjjN7+N9UkF/9tK5Tros/RsDJ6+RWKR
yZZ84tWCFZLPNBMV4fqZ3UCtWdTL7RqN1smLruUgeQCiaedHQ3khQ+7BB4UrlBaVuslgrKCRwoTL
gz6BwFvkm8Hp2m1ieyhPV213kMqWH0K0PoukugWmv42Fb/1/PC+ezUnG6wXRPk7Qu1sgSTASHT10
eVBfuah2lBcYbsm2qaDA9Q7C9KKiDoeU1jp17OBmDa08tH72MXGcEH/FrBs2lpEBJKnwMbOoXpK0
yfIVGo/WKXITNCdc8zErnezFGr4Vcek8D2Bx+nBkLYLu9aQSiA2R/qFJguEs3LBF6V8c/bDZVmOK
gm3u4nUfKv2e98PnuLLIYLfpN1PPd33hmn+pBL6GjO0/Sqc4ifZzAELWQUL5N6muRZvh3Xtltun2
ALmaNrCLd49K3BT8qrBHo3ZglaPPf79pmsNJm3/EsrWMUb8okbiG2tYlJzvw4ueuyy6s7b3NwxTM
i7NkmpB3MYqza6dbnwDiVOLwdc3dWxC44mRolTxPqm0PfWqeyhljWY5hujeL/MWaiCx1i7Sj0wPH
rJ1pPYnyIF1veqgLl1vcbllw+MT8v36IFvWDn389WHGEGKQOCcVhGfrzXTKVuVbWFpkYGMneCiE6
Z+c0o7W2ZPJQOEH/jI/NY5gkLIFMWRzrDNdNYWh/cnLwKtJ99NjawbyYjSuOfTHs/UKFSIOn4a0E
F6AF3d89KL1L3nSw9LmCCNzAk59S5HztIRM315rq3a9/0zITvP9NukGqj3lCUvN6twygUhnVcirx
pQoac92a7tYTegZ0zDIuTVG4pyKZ1gO5tkvbKJ9EvPVP46WDiyhHeATET/UjE8Odqv54r5tIXgWQ
YwgsUTR6l7fG7awtZWL4gkqnHHTpjaQ7Q2McEOur0m61bI5aOVz6uZmQAo8HlL01jyAIJ9yrKERw
mUtGWR+nJ4VuxDoKuqtFduogfNGdm7RxNp0srLVdmwU11l1e1gA8CqfaemS6VkVuqLPeUPn1237+
qcOq0YAXCt/JNo1uiGOYGeEtEfrWTyoKvqHeB3cJ/Px7U3fhN+zOf+cYtki1vL8MkswOKEfkKDA+
+PnW6gDBl4LHfZZaHwfEGYE917XwH2BzGUf1DWHiT6FTi1vfSnEDz+ufROdeyF8Z57Abrgr08nFi
sj861vh1IlVzWZrhx1ZHcmlVaZWztSTqkFNARhNu3aWfm7iGEJcb8VXLxu4aOXWIApC+5/IWs2rh
429uunmR9e7XgpTXsWBifQLz491rBOUFp4N2X+96Y9LXdWCVq85z+ovQ3GQXnMfcX3lUYv9GzPpx
zPdWRh0trlCTHLkTkDQ3jnHdHcI6HCiUHHtRZLfJRnS7lV1xBEi39XGNAa5ud3tKviTX+uGjE6fU
kKusXFOoqdeTUt7eM7J4Ezk2WF2lJcT2NJS6EJup0hEpbQHwcG46HENwJnFevIhoYmlwlCuvblld
xwk6qG6Uw87o2/HBGMddpurkKSh5Y/euuicR1NycksemmGMG2+tbdA6nV12iRxhNRUmoiRy1jRzl
SreLaM6dojRTkahO/Lj83Upg1lN5f+553Dnp1KkAdbwLpMuQGNTs/YoiszyQgw/PGnzzQwhLZSy8
dO01OsUoGytMfSi/oQKpHiIMGkrbhWPLjJdPKVqMhU7esnS+lEZhzMtbympKu4oJwoPvzjU5bMM8
q4LbgOJkIDQIvQDYIt88i9Y7GiOU3HDsspXdaR1KpSiCKATTLQGTuWpXmFohKV+A7TLSjFMjTKxc
7Ryrh/Db/34rzpV+5NegJhEPvDsdsk1UWZYIDGCixR/QfMrrrPuSmJXaCjkmp1RzL4EfxA+6n+pr
e0B13/VcJMAa1V3qBqUDLT9UZpFAEajCg5MtwEnbvjTIs2+nKS+h6OApUNrFBzTbMG/NvGAzwIwO
8vFrSyHmsCwDKH+nJ0fbj9FonByjePQgYtjEyXG9QlbXPBpJeh/7TieSpAIOMabZVw16k03aQ4CW
VMrm1WU/Gn/4PTiRJd+l5qRXNSTZ3hzENSoH4wR2RaBKAOvYq4TcCIncaNGTKc9qC86TM7pPte27
T1O8bci3ETDIsxrH+lpE2CH8+uRb86rz3b1oUTPWcdWa33vvl10eftgk1kS1k2FJaXPInpyg/jMb
rPQcdSVv69DBtBQdlqupR9rR8LVznZrdocFneEV+J7pbtXrJqvgC8GxfVlG2S8EcHrTe7g9RMlFq
c6tPVmslG+aziUrnZ3DmBmIQ407l5tessKJrEmh3AIsIybtpt2cO+lhTbj6pWdxFirLDqKIK4ZSb
B4LkgPShS6E1qJj7s6/mgEzFku9A6bq5uGPgnadcPYdBCCOeJIkTm3Jv+llyXhopEpeUkWGuJ0l6
5tenczld704ndr0ahnMO629eVD9PIpRcu4oqPI92axNOU/KCEh+vuq6a1gJ/wY9RJf4a3OpzgQgD
8UfMGVZOuyM3rPZgEq6y916ixOSVXFSSNNBrkMaUnSf1WEugLTqffzb9ujyY5rZhvbvx69r/lBFW
rYoJ+VIRKbQ9h5DZmjs9agf7oUqaa2uo4FoHOldVld+iOv6Nh83ii/3TD6f4jmKVhWkxRCvt/cKM
p6koB8V9ZE/WTs/H7jz0lXGsuhS9lggZD6HJNXghJGFxP7wYUPKY8pBJHfsogdrepmurLY3nZHyZ
BtfcV1qZHdrAuLdJr6360YNI16fDFRCUfai8BP6OHyIPlaYPVV6XNzDdu5jyAMDJyNqNXQWIhfdp
S62jgoIn4V554zf+Q4RgJ3zUBjhNnJ1vTe08atiQ4HCBQV6fRGobohn3nFkrOXOactfKTmbmQJXy
duOUOytZhVt/KAg5h9pAljuOj7XrKXJPxUs957kBWZintgKZ+Ouba9Gr+/kcI0boLI+rbfHqeRdB
ynFqYiXsdBd4ZDvMyruWkFGudsfSyu/rEsUcuqxMdLKpkBOukzGaV/m4DGtxKwG6zUcsjW81aISI
vN9+H3MJKUtWj+vIivPHXCIx7Aur2xmpyh+XMXDseFYQM25Z5/vXTgcNsRHm6Gziom2PNoK798ST
+Zp1p/bNDE5W0ZGqq5R591JDIQs0G8wQiq+0VoOj2AO+X7a6YXpIXDvev41Lw5eIj8/HjXbzt1Qm
ShRMIau8QHsqJI7ctZnwTq0ftNfQCtNtbk3qNQ+6rwVivMca3mF4J4Rg/orqEZQ9EjXCiJ3XUamO
VQzJrjrzndfJVdUqUbK5qnAoLsVovbq1ZlBqQpgLd8jhlE826RIwhFdcFE4lXlUkVVRxxSEmSfZc
pXIXe1ThbIqww4pFrP6blwqyie9f0g41Mlt3LG0mN6KW9vNbxSzzUhh2Fu3G0QyvgensVFulH40u
qw+DEM5uZF7/bFcfjKysv3h2NlHoqP1jmZrTi4jQsDCM+ovZTGptuFK7ymy6lQNFPT8Ova1RNN7T
UDl4KWdd/5nIEUWTAA+GtOJKp5htucl0C5Ru/QHGGltUTQYvQYtGqiO8Eu3cdkOirnwOY/OKqFJ1
W3pYfhV7T2/TjdcXYEs93vedCtHeAuG7TQLULctOK2466fIDd3WwjSXyJjDVX0h7GR/mHuFSctUb
kM+ViF6Unnx1B9u9fO/1OjIEic9JmXeKQXlnzaiT1dLtXTJmVabWXj4adw/KnM+q6IvVhQpRCYOe
55b1yqiRkM9KYZ80svCXcW4sYKxbL0Q73+hH7ZJ6JIiQX1q5UydB52XuY2P08MQcS/2BRNC55b7+
uxMoZyfC/WqQIUAdkOxC3DRiCyx8vLQ+eTnT76K9Y+LM9fPHKZ2by8fDuPO+mg3wPTfz00PW2GKN
gAc0vyQP7qhmgjwF5HKxvTw4SsCkJ+TGhzPvdGcfewPsNiCpW6sx5SPPeroxmq78kFqVwzQ9Fp+B
sXwLwbB9gydy5HbI0bHgjxcNik8Gmkp6Utt/+Xb11Iw6oHt0NLImhK88eNFwivR6oGDHVvJjawga
7TerEd3+rzsdXjkpII042EOZ8j2RJLfDSSFB4W+7yu83VohjzhAZKH8kjX8zgZEA9kR7d2ezSuJm
IRG2SUEfASB+Wg7p7TE8VpX70lQkvd+aau6ihNmcQAmt3sbDyTPOVlj/c+zSlTLyIXzPn1j6b0f3
JVY0rt60m3c7tBJhmy4AjtLOgLEFNbY0ZtT9u/s2lopAnsruRZGBwWssiLgClvyS+jI+1GWU7FQ8
skoo27uLqeuTcNL6ZpuNhpgh4xbZTiSv9BFYdzDcypFJDokYZe+KevyzV8YJtp2ESMg99S00gmK/
BOFL03f20LCqJSgHb4reVSORJJu7wwD1OWpYW8159RaO5ToDk7BJpFNbp2So27VKAlJhCzZyNAke
RiK8Zpe7jY5c+vhaSC+/KC1tn/y2ENfBbOFvDe3TMtTqvbsd24T5osRXTY2mdwl64zBavvzDx0kR
CVJUqogAm0NDeuFo1JX+oOIk2AiNFw3szS9hnjWHCrUoTTk2kaFW5hhplCD2bObntI0w6QuwCGuj
JPuW1S9uV5hf2rbSNn7fYlQHiXobGwXZTJan0N6MnserheRbg+R3jbY5L4024xyLwBnKleFIHCXm
Ztnj5O0cbM59hYFGH4Woucyf0+vJX3UZ9Fr+TpxCQgP1sME2ylvoRual2iiKD96uNZh2bdutSKJn
qSNWmqP3SIfN6LPvm3rY5yBhYTJkMXvshHz+svtfxyyb6C374cYYKAYMKM1ul0FrQNT31+uO/55+
UPQAWErGzUAkjYXtz9MPc2Ukm0DztiC2p60e1oRik2rQvBzwn8ilS9GO7OuU5PkdhFkGYpCtHlC7
9DH4qIzuYPUuKNi5ScSY7BMhWDBEJZlSnP0wGZ03jSAI0xU4Z5LVKsAaYx5ctgYNLBi6qJvUTPdE
ZdQ256aw8gtnOHjWYlT7Qt+Srxqkro1tqQF1sD7Y//pE/McJ919rMJPXEqLGLKF0BKFn4YqfzwVR
3mD0XhbvAW6tkqmkxDbpX4M6sh6/N3qv7wOTxVhsGkm8dn1dbBITuQDX69J4bfYWa83AzA7f95MN
em36Wp7fvqJmju0Lz3lYhsw4oYpL5HbQy+IhbnTzZISyeUB+q3loyI89ZFn1kA2NiY1S0H4f+jEe
YW/O+Oye9fPYaKhDpyL9iFmh/yCt2nvotNxZm2ZlbJfu245RoMknlKAQLb0HmRTWMSjVs6YMcohz
o4xAnps+j4GqzJsmCgMVLnvdXTRAKJaxRCNbGN+FwlZhDI1xm/g5xvFzt8jQbeS5eOVXV5dcNuSG
mAk+exK1RqJfCjjmEL2qIt4gxxl+lkM5HspZM3r5OHJlF8f+UxvD9lnItn0eNGejpBzuoUHPtcWw
nQWxqZxyhAyy9h5a5XbZuQzleFiuy6HLj8uYkw7wDUA7IErIB743WfjY9plzXf4DaxTZHvVL6Inz
Eb5tVs9oa/pKI7WVZOnGkhF+lfP/HoWxccVuBxggR7I63tplbd5dS2ABJ62LiDXrWcvjfhfAPt30
TWA/24NZP6T6cKoLco9r6CRf/q9jl48asv46ubpDqKjmoCCTr2bYPWlTF/9JlvODiSbga2BFOOFA
VD/VThLfAdYV+G5wBL9R6b35Tcs2RmKTecoy9z6lw3RohDkdlm5kFAgj5GP61ZbBpund9i9fj78O
9pS8FraatjmF+ks5N/wh03bZAd76a6zFiGBEAbrFCUp3uZ4OGL6gcAGGpVJ4a6mUd1yHwaCKEtzX
o4+5X/jnpQfuVN07WN5BgKVckm1xLZketc7KnuFsHUVrGh+pUpCUzidnvXS1hKytrccV8IXwhhxI
dTYVr5e7q4SGxmJTxX8P/JH6JNUzSrwYFTKLHpZumzTNuYzA8fZW7WPekpe3IXDqG4EkqQQSurvS
yc3N0pUJ9ipaBlpkeaSWBxFwkb53BhO/GQKMEPjOz/0QCvi+gz+3entuE1FgmGC55sbNrHPrV9ad
GVx+mHvYw5t3K9eMDyBDvu+TdW4s+0qIYt/3taPxP3xu+U5t/pZffW7+35f/4cf/t/xlMM/KBwS5
ZklVt8vLr2glYA9dF9Y1Qp0EsYIME6w+Mv9onX5NBVT/FkQUwFTsuvd2FNHJj3S18zXbeEWj8L4c
0QzFn45R1S9DJcz9WFkjgNUwepZdjF3P/B2Fp04OAJVPJh47W6OsP0xRD3TTVNTo6ljsNF5kj1bi
EU0A7vxkTu0rEwiiiJ98t8D5VrPEB3tQ9idKrRrqsMPwGAvL2wkvm87L19id63//msoM9bevgTbN
11zfvqao50qkVntnjNG1dTG6v/gurwaZtPxJrihe52eI72oEYUIWs26wU8O4pp6NmRfP//IkUz2m
xmnXcKty61nG0YQcCUujFUrtPd6HXnipotj4UBParChI/dNd9i7dxhncmeGojrnXBMdxMshhWCPK
0lOGZmEdZupQVkX7tDSI8Bo96TMPDAhS8c8W76eTPcLSC0phPteIgDxr4O60yi+ees+Pnuso+xwr
OX1RqAcTpCTa3atDSQoWu9FlR9JHhHJSvE4qyg6FPSR7aI/ep85jOpw/aYqI9VFPEEN4ff1ObdMt
VIsrbc7swJKaqVI/xlmSaLw8e2avZQcZ6JXVjwpXpjg/IL3Am1zEUCqR2/giNPF3qfLiSXgt5hVT
j3YAN8tzgoiop/XJBzE3cQ/U3zXyZ9uP6VnV1fWk/7Ac0OWwMJowDq7LzmKsQnBWbn1aukLk9aaX
exxOkbGWd+YvygOBZn8TKfyl0NC/5PlQggJu0I6uK9vcpKVV/xG3mAbZif3NIuYF3aGMx1DW9dE3
YW8BHi4+4Br0eTnCDocnI2tBUdrqwzShs1t0kfxj+LEVWOLvZejHxnJUaPUSsdWf9j0kZmM/TJkb
fhiwWJNOAEWuLPtrm5PUN+cuIEljX0wLtrQrP7YdPnFWFXjHxNzWk2WgjtnWW69yyV2qauYR1sYq
TxSIglxWxySNS/umlQGVFLiGmPpObX3N9PifpowL6GB6e34bTw1O+HLE21hjTxdbK9VRZe5M8/3x
+ajPxL5MtL95rfgk3mkIlvRtr3X1RuBV9X1M+J04oJUKOH4+ZNnhMctftTQ8vg0tW2Xytc9K/YFC
m/f9yNz2X6u0CgDlOh8VSb6T58tPrhXaJyxh/HuZFv49gqG2zjUR7QcKqGJVQ2DftjEQ02X3cmAq
HeRwKlWuZGmaKPZi1H2N/ORAGdv7/jUAGFj2pa1JKuKmeaq754v6AD0599KfejLOcI5in2cl3V3T
4+aRmk3zqMabO7HITISESmQnrvdQGer/MXYey40jTbu+IkTAmy09RZGUN71BtJmBL3h79edBUSNq
+uv54ywGgcrKKqk5FEzma8RdIlqkLnt4TLGeiDt5qC3PPviI+aqTima6sTRrR3sKYrt+sAaxtOdR
4bQaF+Bs54SDfidHQRjzTlGV3BPnSeHk9ir10nQrh7oDoQEd4XAltPLdD3iHKq0s2UIfGJ4KXfnb
VorqV55Qm9K7Gktlw6abOim3Xp1Zt4nCG2QWiORdDwR9JVIrT/zVKpn15HaOskmjxN67UdncecoM
xBGB+CW2qQtryNQMfaN7SX/j1Bhz0zcHUDwPS93YDoJeZJRXw1GehcMIPekzuQQHad3g5dfdKNxr
ZAqQnI1Zjs6h4hX7VMwHv8vEOlfxDJflBBmTZ6JsXeThoksl4hqXk5YZvgyJOuy72rd4r5uLFded
xjxUTjJ2maB7cN1pbAMTNV3M4ejtf8/ywf9rxPuPVzvr58RHx9U/ix9pKzv00UP3phBOx3s1yL1u
KKeXz0W44FF2aq2ffga6Sy5ykZfboC6aom6s/zIqVX+Jc5w1gmp8i9I4v1FpvGH7Z45vXsETcJTW
1u0f0vQ5Lft3Wj+EBm/7sNTnuDPY4iZrg1dLw2IlnMz6ZTLA3lBh7X+WMWLbiGXQzSzrlZ+I/Nfg
o4UTJ0PwykU7WrWFYcEMdOOto1rTAcxgehgECmXWFDUutFi3vYvL9C6aS8FqUa/KoLF/TLpvLTo3
jR8HXcF6scq6g6lm7a1elLzkV0b1BEoAkFsS1r/CPMTjraz/toP6VQ1z/bXP03bVZVF4jmNT2dhi
2MUWlSVR6uM31/qp0nakb6XhUB37A8C0fPwWF79k2A+938IwxbB8HKbmofS8eq3Yfb3TfFW8Val6
gilWUVazs/tgiJ4L3crevDrmNVHvgo0coh1TgFhWBsRwu/IZiPdKru4CeffRcMwphXjzMhWj6C7O
D11iiIc6ouxjagPQ+rgwXnMTR0inVh+RM8vuG6V/sOgkvUYwv/dR0Rqr2BHPGpg36ib0FjNBhcKk
imlCNdTic5Snxk6Y+l9yVFddi7grdrVHg+KOjF0P6KskZyW0EFGi0yPjzhySceoilKnQiFYXzlg2
N1EbjW9F+CvgQv1i1MN4W6ZI7MpwG+Dxp+dTQ7OvH9+S8ed/Zk2+87FXNP40tFB5EXpIjaXCpFCn
Un8fOG64tXlfXCJ6wA8oghQIK+jPzWUMgDlbBCV0E2WYnPvSF859NFYbUCnayZtDndFqSAcjDDzP
iQmVBGeabjFVKLYar9qHxu6ag8ChcssNdLxrwhagEX+lL75mUYEoc++n3UcA63y+7rxBrou+cn5m
dKkWiCujkpM9V/GgrCI1z2GqBOq+c+piN/G8dmdPbbyysj59SzX1BUKe+XdcnC1euRGbj9VlL0CD
CpwE90qu/s/Z+Dn7n3lKZ74hTFY/RmX72tpT+dBlsX4Mcx8RdR2ylYhRKWuy1DyVU5HcG6P7V0LT
533URxo9qToe/DYOnkfN28t82zXttVG7Nn85Zv7e0JhyggAAHF34QPDKCZrDfWzz/gRjd435UfIy
TpFyY0Y4V9TT5LznavMzRgj5HiqExS3RmxaGHrrvfdsLOEluekx9SIw8C9+Xcz53vGzNrzrtGx0i
rF7+NEPFfKdKnUfuaUgb/nf4AY7DeF8hhTfH5oNvROYh8EukpRjJSduqP87qYraRrS2klefYRaso
jaZmmzU4Z8gNruvkYt1AyxPWe5GCQTSLsT5cD1xzmv8eao1TH6b5IFfkcWrtp16sMf396fa9euS/
9NnF2XgWokoO4zyshGkvHb1yd3I2GEaxjqaRfuQ8ayFitakqE13veaibMRZtimsvQ1ukz3zyMQI3
SJHLWfkzoBT9vIzKvkWZJDnI1NECiR3MHZR5nxT3zeeE3nWgF9bGR69+ZQ4tiPys05YKl/OdHJZ1
Hh5bK3+RI33OSC2wS13rqQcZ88I63Qsz5VlGQvgto95UNJjuLivKNsRIkwZeVCGBbHmJeo5U+8H0
I+8t6z0bQ9VYvXMy4W5jpZ2pYq1+rMemgIScF89OkqGUn+TTL4N3RvlXA9buy3IexqY7ZF8+lise
X3lIMxjUaxHYpIo/LyUKrVvwDAh2ASx70buq3wdRoiyteQgcy9wEiRZs5KxRWQPWlcG0k7OdqTiL
KtXg3M/JRd285SKszvoghpcB1Z/CrMG3l4b3xEPpold5A4TZV+4mgLYnCDA4Dc3aPloJtzrzFXCG
PAu+xqVTLoHMlQc5O4XFLkA99hFJhOpBpyQgw1GkaTdhwpumXBQEQkC7VWBazlvmiKHBbevWQTqk
D0kc0jFSFBpwc8lJHqbptRXl8CAHQyYGJAHcfidfQINi/MiPrBAfnTx7HSJ9eLCS8LEP9VKhe+yE
e88LcEMUUEkhAVvmqQfGdSvA7X+JKdyGoA1jJSKzTT7Qkz4f5EQFRuq2NqyljGP8pB5qQB59GYqn
obFObdu4p8poxFNQZBFuKaO3lZOlOsX7dKBaKGfHJLP2ne2G+KL08QF6pLNJlfxxaq0Ydx9CSis+
zmTsOvQ9t8Go9TPnT0vgXqo7mux8tasnPeq19yppCjDCebIBZ6u9B1p36GK7eAoHoUKcxMtehJH2
3gbwE8tRHZF98v37NFde5XLNw+yiSOyadyiK1nkR4E7axOkhmXTjVcVwsS/09Imui3E3JtOzvJk7
Y6TvtCSnpjxnyUVubScHOfu/i2QWxkxLPDu5aH7CE9oZlnQdyjMJXpBnehgkO1vTAJ4AZbDKnG/p
Nfn/XvvbVhcwxPxzr9s73FXW2KyUC68DrWOJDisHeeoOLu4aJeptU1boe5u7YbTyZfAy9WVBZozx
UpRds5JBeZh6c8qPlw1B+/ZbkbsPRaGsaHwGwbi2EKpc1BFCeIvR69VTFrrTyfXKLZfKgbJX9hGS
8drMx50d5D+v8cvSsOVvvne4jhlNBrO9aIv+BKVNDuRSxwhnfjNygrD3+GHV5850Br63WgKSaQ5d
9jN0tG/HQH+IkoArecP3JfGU5EQfYlIXszbi6BvHy0hOyEOFoxL8LQPOHLnXuAOZ8pR15i+6t/EO
Bzb2uKbYfLjLMkLD4cuPkKd1i8e0aSKadc2+rOadBlSs0WBFJneTP6GD4naqhf3Q20W3aAHTrGWX
T/b7kto7x76DduvcC8SLLTji9Xx/7QUCfyvWclETphpWSK1zpgCd/bagmZfLPezeLNZAIev1dZPP
n2LHPMzEXFbHfB9r2MLFhdccy9R/i8BN7y6jXLRHQ49MtAXm2cjh65Mn7FrPMzImDxkcyGExqRli
HSrG7YYYvk7L7HJegoisu41i5dtlVxmTO8iUKHTLQ5jGADU/f7A8lbO1ORoL0PnOukEIwDSc9hDO
v5Wv+Fh/+lRHQLZysMbx72Lk6+Gh2nE0TNfsVnIWWKO7bMDWQdFgRsZsJ4PYIscI384oKNQIL0E5
/7F5hBrUxKuvTOyD5AXiL7hc0LSPUe7fQtxtTr6bFo+NQEdJU2bNAZEBPeyKp2kCV3uZHBzIGb4a
bOA/5Y+NJfo7REBXclJu5vd5u6TPinrvvJubhAGiwcmLnJSLfAXirVK9NYg77WRXyxMOxT5oY+9j
bXf73zpaXW1d4jL3Wn3/zP+yR/NP7jVNnn3Gr4V4Gc9c57K3HF1+Dx3CYZudozKLb3kIq+5lFaa3
6/s/hCbXjWjndPW9TIUai5EcITmSlRteX/+0UO4ld/5cmHXw4f6wl9zmM+u6vUy1rPKy/b/3Ai8b
3f47JBfKvT7/Qd1kfHPL+ZlyrjF9hmWmHH3+C/6w3399Gn/Y6w//qP/6gLpBRbrADr/bXb61MC09
Kw0S1r4nso0dmMFaPkAqneXdJ+IvOScjVq6YSzvsHSC3PI5ic5Yf8VJ+kqOJPtVjJUaMpYKwvTyh
lpT91lmDqwx346VPde9YUEwfForaYK2iC3gYCd9GOSMZV5eJpkERjsdWbmYyPW20f1aiKT9taBuV
CxkU84w7ABqbtA4uhK0eUw1vLb3x7p0w4gD9YKdkpY6A3z+xAdPcdVFo2VqmyAkg2AZq5sDZL8vm
taaXHwoMl44yFLpUC0sRLfRGd+/lIr3hTQLRgx/X0ICcHZZLAf5nc5pc2dYZ2pxJ4W6uscl88AOw
fm4gzrIdZU7jkxzJVtXnSM4pNZoAc6ZsHc2jUuji/O/MS4urSx8aAJQZbPC0G79FrhGtSmVyDxqw
dt4xoqe0877GkxiXKG9KjgDY4lOdqQJmKPyRQKtj/OQ4qEmYXM6wKGzW8GKL5e8Tc15RRTx9W+b3
Lws+1wPvAz4cJqs/7juneTWGox1/UvIXuaQFaXdQaGnmNCwycLieejPV4AC5Ro/2GrbrP6cyGseZ
oi9lVtQok41yDAsuUZkQGJWvL8EL7PgXutth3iqSMSdwKarUsbnqwGkc5KFOU+8wAlZtYXf/ExSZ
Qr0F5rzfNVinRoILN+iUiMepYPJy0JJqD2Jojl7m5C6X09RHHTts+l3D28KpKmAl9DCgS6OKnVVW
Te22DTH9bJvasbeJk/2CHdrvLtNDg7adEqrHLtddezsE+awrE3jry3RTJv5xqg4FQs/4wMj9S89c
m8bg8AcJ/xDfzQg7ty4FM40it4xB3f04U0x9rBe5mrwlcW/tqkoLd7qaU9YJssykFtaHZ8hxYGIh
4F1DYeGE57IanloxWnuZNWQOCzoVkoTZz4ylAMkdu1nj0tAsVbgtp6DmPmgZQXs5mKlwMYRFqOi3
CZnsasoxwaTpRkfwT1vImKfnJrIle7mHjFx3qy0b2pZrvvQOSOUkVJ+VWoVdNR+CXPHHBY6nP/RI
8bdfYvK0GpGsTQYMdeZk73OZHCq5C/6lzpVlW/MA7VCTlqw+CKSzRr8XAP6F5Hc9yDQ9Rgz433Gn
wYiNq2y7tBu3omW41aS+dIbFxVrlcW0NRDB8lJP98DHJJzAunKD+ntbYtcr+hY5jwXkeXlodcmgp
09chKg5fh7+t9ZnV8C/BxDtMbujtTY80i/VlmbXxTjXC6VHXM+3gcI9eyFkZ69P6kOAMc5ahYLLN
tdrYiKj4rA9Doz13fbm/5mc9QLI2VjFfm7fsTa8BHMsrUtO9WxTwtYVNweeUlU5+sn0vxTEUO9su
GBheJ+YzOZsGgIztiX7ZSk53Ac6qsQzOOb+v+/eGCf2oZagPU7tKIsXYaGbqueAKGjDmQ4u5pxwH
Vjmep2IXaVaG/NucAtb0I0U2fyzhBmsDWaalhgQTlTGl/hn2rrsp47BGFN+oLofAyOMFCKoRxlMf
UquzsJy1S/N1EsLZJLrbb4CWGq8+NMiFWQfjEQdmde+6MfZzLtUgHDRN2repdcopPswKDtGPYFaV
zgta35Ob7KJAqbe9biZPnv/z/wMd+aeU1hj6DdoB31Ub/TBQSlbNy8/vT4j6hBVLYVwwUvJRTh5o
Pn+J01XIVhPuDjci946x7WLjGtOc9XQtedYQg14BQrH57pTDVh8rPIbSWhwo9o3bptaNs5b5+irz
aa123azAURnZd7rRpzDWn1SkOO7bSoODJhoMrOfKvO2btEXazj9qztC/OneXt3W0zY+9jZiifEuX
axr+7DbR/Gp/XZMXSv/qnqiI4SLZFf4pTrPp1oqg/6LM2CHD09WPKhX/eXA5GOWjEgX13E1gvgz0
5ahXkHIoi99UAfyHxCvuA9do7jtkRWmR5zv5i8aUuiH2htZS/krmgCBy3ZnpXg4thEbkomhMm8fC
KHYyjPLOxyKNd+7bNk7QOE116xAaw2vYuMHDGOXhQ2l106bEnmglY/IQpVqM2rOR7K4xhCduDA+3
ULkqdlGrBAawvm7kA63c6UGoI0vO5vKgu6G2qgpuNNdYk6p/T51HizAocAHpgmxdZohoULdDRgAC
XHArxxTe0c6LaaCNrYgQM5+THDNDWOSaZBQRVDlUeHBP/ExSwwDTWJkvM8OMWzEmxZa3yoZvtVG0
h97EeHrt4Zgsh9jK8H5jts9wS0C7Z6W4kwdfaOIuM7I1xZz+KENTZTU3wdDfF1ZUWkdb5NYmBOfm
Ggmm3LW2iywcGLKw0jdQhcZvjvuMzFT6Xog02VGk/AiL+Ll1Wq5+FfIAjkplNNMekCho+dap/h4X
du2haxX3BC5zJzOa7txUUF8aXSucZTt0/O6/HZB43FlJh1NnsG27jePUxl92/9Jw7afGOYmzLyrx
zRZBhkicfqsqg1gP2l/qYFRHeVB4hr2chV6Ap6aWzaKFaXPoU5BwCFF+veBWHvVyPJI2cdXFcLPx
8XRQOUHKkAfVFPoHUOStEEq/LFG0XcvJwjQA/aqR1iL3NO1lTAnsmfwSwYNx4WncOq234jnI/Na6
lbH0O4/fVK+CB7oxv/JAMb8NHs+QSFDjK5UJAAMRWk9yQay2HvZQKfK5rQlaK2hUDJ68Y9oXqMx+
Dsc6oIWf1vFlNpazcmgVyvEy/EyOaE3eB30cIDgT/JWrkYdzA8assMW0p9Y3w8MYi2mBsKr25NZO
fuepzl5OBi2hoG4XxdDYDzKUJdGv0hDJUY7cBi13lhxEqkYrhyspzTE7UDdhm+a3TlcLPA7nUxiN
ONEbh8tsEHc4LkUqN4aEW/ZQxTbsiESAsCm/y+dzHbDfspvjVYfIeQqyOhVGz+fgo5Yr5DFsKA3F
fhEt5ZRwNLyV8QG/TZHFW/K31+6bIII36WeYw3cZ7q6CurXW2r+8GgMc07BzWlYlzc3PXFFWNehq
w5W5AIzN50KlSCnq5lbMPXSATHsKKN03mgdAtfyxu1OLBEaicP2dHfv2uTZpUKe96O59iKRH3Erx
h5/xVYatd0ddIBjb+N3HUM42ma5fZn2UixZDbZTHqAMpUeqY7iqRjVpE22v3E+VATKQi8TP36xvL
8I3XP2VkoYVI49QJ+g/Ux9P+lQ9g5u0zkAdZD7f0LMCDAUT5bxOygD5oL3IRD0mhcdlHD8OPBXhv
Z/gKxwqqkXN7uOLua1mQgSAvPHZiwr+a+4wJNQaKLcYx8TxUBvhcCFA6tL2/LjKMzHusMX+9Lhrw
plHS6lzMWspWjXqyZ4McSrysW4XWLLdcBtX/jpW07lZyTT8rV1EkNdYyJoWsZOy6D04AAZxRUhA5
TUF/1eapqFX/JizFcPbQBbMXZdACZcv7o1IQu0wohXFKh9vLIr93+3NvOCEez5gZh5Ud4Zlaa/va
C98bGIDR2tCUYVsl8L9l8mWdjVXI2miRR5Q7g1Ljp7l02lbwYcJ1Fo/DWabLQ9BqL0OGYGeqZrCY
+TjkP1JVI4dF4NXkUP4jjS5zFprpZJeYTJZ5MiY/ApmM/OlH3uXzlGNjXnf9rK7r5BK5l/gBNVqB
fhvdmnpl34atZt8G40ih9jqWZ3pu54vIHcuNHA5BVn7kRMshQ3Gcx7puD8bjUTVKekcm2PqTPR9S
JVRWmaC1MMoZGZSHGtANtkaesa1E0p+qtutOl9WG816gwrjESA7vCVWP3qr2rkaZFoBkpR6nhs9f
hiea0Ou6KN1LFlX85zZJFdqAk/KgBulBZnVxIdBZVsdFVbnFKuzSejnZtnFn471919VYYqNtdCND
5hyS8crLtn2dtkcZl4cCuZelNwzNlg4wNNWonTbYXiAYXFcJboYDX20UGe6vsWTI6vtsPshYXUNq
kCnykKRJt3QTH0EiNyjt0+wU+FRGDbpwWq2iNjzoByMcrLUX5/3LmJovZW7Yv4oUehJ2fO//mVr0
9ouCZ9gv3k2p4TYfqQGusl92zQKne5lT83nX6n93LZrew1oyX1qgHu50CNIrp+rEuixynk3nWD5G
zQ4h7ZFmzD8xZBPq44iLoTFnyDR5iLBiVkylwK7Yd+6MLAwOQ548DJPhbOIE784U1vgxs3LtWJfl
NC7kqTf23tJQRbOqWv+fYIY00FGmjzHoR2oBw1Zmy9iX1e2sBBB72qEe6awBxJ73TWdCd6fpG7o6
2sGmpPSBHXWs29xBLmsIuhuseMUDlB/xAIvPp62heUs5lBOark6L1iiKvYzxjCMeUu3A62F978wD
lCHQ/MYgA59qhjIrDTxtpbepspYpciJTlQdN9bgEzT/Ky5FqRB17c/3p2LWOW21I+stPl4t8Ew5R
HjTj7vrTEdhe9FoV36he+BT2+nSUh8oEL7MoAfeWw+zMME/ofAj8r3BmpyhEgy/DcQjUy5K4Vuyd
N4WP+J+qx9rGSBIqITKBBnZkiCRN4TSc5MFuveEU5fQJcM6kHPavuF0GazVKHFwGqUXKcp6Ize4A
bdBYyMpf5Lfdwc+4dxtBnN4OSmjf6vN1CDKW9WXoi85bORG2ljLlT3nXWEW7QZ9mGZp5O3no5jMX
phS2avYJv49+YVGkQszDDh/DPspvm3L4dqlTzMWKac4IeFC4kbHPDGjc4aMXeM0+CjPE9LAxuDOF
kS28MJu+lQ0wYF3T01Pa1Mqu7JTGhUxKZXxBhQO/T8Nxj473lxzUA4R0eebadnpG9XmDB1d+ew3J
symP/+7K0Nj9Fnf7sl0qvnEPyRzsNqQc+pIF18u+3xQggc460LDdmCP+bHtVuayQktikVmLd2UFv
3XkIc23MzCuXCLbiVeniqnDrl8jPzynyAJAwxm+n3+ppABnHQFdQL3iHlT6S0WwNYsQRzIvO2Lep
XhorDWuLk0qyjMm0EKQk7gylu5SltK6p7H3k10+/V9yi8tuk8i2PkYR8AKyBTGQ96S94zPrLHsfh
e2/WPkWRXxwhv6LW5NfBVlUrOD8TL+iZaf0auZ7OjxzN7fWQpUF7C9LP0zdxfXZ9Qz3ISZ5P1U2k
I+mByu9NNx8Cv+Z/ozy1RzQ45VmWpTpI91mSU06PSF9snDR7cXqDp0rK/4e6QlRgUdE4/zj1qne6
vrgDzIYyWJcG26js8aLh89K6Onlx28DeupHhbQ0qyM+ulp6dKuh+eAWvqVmdDHclBq8H38X+woF5
/CNYy/kAMbuVMzXWIafhQLcJRUpQCj0kSgsl5+ZddGN38Hpq3dwZCXV2/TF5TfOVAUZqmNRLmXKd
gJBdTGp7kypRfHB9VB9AFcaH61DG7HlCnslD5k+AIYAQUx6NjGaVy/FvSf1U3ftZJQ6UUoIHP43+
Ukc0Q+Vomt/2YVJoopvuZaTvOvUQxd6bnLokxbzoxWOdrq5rIkOEy74KKGrNu8pDrNV7eubRSY7w
prdPvpZvrhvBkXF2GGW9Zk69behknqv5IM+s+YGOfpZ5mXAHHzb0lLyBfdMp1FX2OTJD54wrW7OH
rITUzr+Wj3hgrRwxYh07516Wu4ZxF6IifvOxm4MfYxSDATECzFrLCE+FVV5jU+LPvlfKOH3YYClu
pn0Z0lB6GpA6jAQmT25gTiuh/jJjVbvNaCYdJ2qc0yp3c21lcSNbS0iOV1v+SUzjB2lspom4vvs6
hX56THgF33Ldm3ke8KGTNuchsc5/yJE8pA4qmQt5Ovod6DA9xArAVY7XFHkW62GGZ+qEQLGGYWk5
1W+m0liP6eguxso17u151IWps0QMAhjYPKwaxcI1tT+KbqiXqPmUm4xHiBj8Om6p3Pm8fWVZjOtM
Achsd6fIbJz7IYicc8n19ZLs8RJ2cJPkZyInk8i55yUkxfCrfOz86CVxcHFaqEkLugCZbKmXPc4j
qY0t1bQF3wL4FCKj7YLGMl/lYHVZJnOyUP3jsllN2xE+b76Wvi993eNFtwE271c6UpvzqW4qoPSF
tfsak9My3dG4HHvC01cyWx78AHT7ZYxuHfWYNuexYd5MHhyoMiAn6F9glHYTOW1ydKGb7JwRCNw8
MpQkAafAWTAfRjoY3L8Guj8hfE/EAQheEzvKq1+GMQpYUNJjB1Dmv/LkCoHUFXc6Lo6l41sHJZ/d
uSYMgKEoQSwyN0poDreYlg+3uhbyjfscilAoAtCrHS+AR3aXRG+eljkoIGctcOF/1li+aa3TEROL
RkXSdiG3xF+p9Mv8jAmNd2509clGvOPGxmjnLA9jHaNTqSd7EIn8D5exzszwhGu5L3wJ1p7+FFIV
ukFR689rwd6uFIQckugU12qxmuBmPDuhQCoDoy/fqpRnOLXHrrWmu6IQPLeMkQ9cK0M6E4Kk3Wc2
CllpfY+MSbUvhz7ftk6sPVWF/ktmwEQ80EbL3sLM69a4KRgHOwtrKg22Y+4q36t3f5Q1uSicdLMI
SkVPUSwckONfRFHkzBcZFNupKbeHHvePfydOMfIvpRcja0AfZxs31g9lViuRB3dWKrkO5VlXt7AV
sIn+LX7N9eBkbzGt/iFDETV2euFSAeVzO13vgXwi8Cjjwu9P9dDipVwX2l0DJ3hV536ylkMoaNpd
hrsNJMzy+zUkz6phxImcp+MQqzVMb/KJzxvwyrbIfPVOpqDXwSWAt7ulHMoJNeOW4CrGSm5ujNk2
wzMYmJ9Q9lEc31mzfT3WS8OpdAXIu/nAhS1ZYQ+srdSyKfSFnJaJxljciAGlxdAJvo1hgnuY9GB1
3HKneiOVKiz3xtmBtZSWe1nmdzCTZujeEFrDbVuEbzVdpaMFOvbJL8JgZUx9tivjqXuKhtHe5pkj
VnJWYEtw1FP/u5wsuTzeakr0XUOx5qwrdnw250PPSxmXf7tAVuifCXk2VKPYxSN/23LoTVj1ybNw
UOzbifup3ARvHuD7cqt2Crd4PYS3oAusYxu/FWIMDi66Lgd7PsizP8X+lDKkLczCeFr930uHFl0H
oetr6X5wNUa4DuXZxSdBTssx9esPr4Ts8+w6kalVhwGxhtLVPHvdK1ZHdNNc5J7DwbDwGlLdfB92
OWg2dKSXgzplPLNZsbJrpzI7IKqaHeTZNM9g1bUxHTDcnmbXK03Feax0WsQGhEj1E0yzuSCXVYlz
izcFPn2FeBi18UmhgfieOJqx7pOZt9ozpBi/aFOvhGjXBQe0cJIVDk3eg5isbYNe0KGaD3EmxmIv
x1avIj/U6v0m6vVo78ihTNJC20cBeM6/nFa1eDHsZNxrWkmvLy18+vB94gA3wJCHpxokF8o6w7TV
8g/DPJKha54cWq2VLhW7Kw5F5u7rwmpfACx2OyWaCUa12b3rYN5dHkS+96BA141aKbMkiPHA5/7T
ww3ke9bk3CvCIb2j17RQRR3eTY4P1V3VhVgiyTGtgiC+vXRNm7lDKtudcc7j/4DqlxzJeMAr2gLO
Ur6sDUdbGjYSw0Hij4+5Wk8H+Lrod6veWxwNyRlIh3UYsbpeYIrVvFBciGjfBhk9WIYJMi6bChYI
GPjUXFruaGxSycJSVUiUImt22Rj6JxmTZ1mmvQamh2lqCKjYmW891nwoTc89W/7wkma9uLnGca7s
bxXf3coEVGb7fafjb2dWincf+IAKY9TvKRQG/cKtezwsZ1JtE4UJ5gDKO4TyM5JcprOaisi+1bAR
oMvgTxtuGOFKCiwXuVEt1BACkzU1+vPog82Qw+ts17nNrRzKWTlUG9g2bW4n8d9wKEpYE8LfWYo+
rUIBqdN1sx7ZDBHjWAnlM4+MH0PkVmdNtMlrtxv6KX+1NVNZqzwmc2v9OTngh6TyBOBU+EjmtLlK
UzQ0A270Hlx5PwaoW+BNVuBAiAOI4zXWRQEjDXqE64IYr12pgBFWlcVjZz9h94BKhpVy/QtC826I
vRA6LmzxwCqiZ/BaCO3OsSAIBvS3/5mVZzKW+woMCAfqY6LnPh+z3i/HYRo2LhZuqIoFOH5W4RTh
sKgwdn91JtZRoTlV2Ko1+r5ptY3vm12zkLEM7lKD+pNXXXJkULM0fd+R+Fu8rxyUHjHCK8tFh3ns
1phlBIp6uke/E+lGP1OxanLCI+ChZB3gCr9UgjQ62rVC11w1tOimSSIKjKLqNiJT08dJ5PZCpT/x
w1OitY942N+eYxybwYvBGZgmtxB+QulCOqc32eximojHWM/TZdeEYoW9PA6qRVJY25HOjsmD8s2Y
RiDI7Pne5/KNuIHZjtG2O556NxO7MTKSqV/A4el5yzKVc9w0ynlwwrdIxBjPzCMZD0Vi38S8ueKP
l+ML6lnxA2CGBEVKvOq1AQzNVJddsozcJwMNm7tKdKdAtbRdWOI0m1gVL8/y9MshzF+Fx3vzNTRO
PHkCF3NmasMBs+zpXIdcW9xY6beWGrXxOnTH+xotiJt4npUpvFtR4FNDMAktOOfGdfY4UJwogY4q
zbFQhboxPaFNRDOt2XCxVO7NQPHvsX0CEqJr3+RIxrMyMlFcdfwlJhL+Jc3qhm6plqLbyryurP1z
B7eZi7n7aFr4asZhpm3M0S/e4rHd5HTYf4QK/gF2ZE4nxfOqI+xhZSlf75POXSR8G9/rWazewOXo
pk2z9gD35C1QsB7KzMH4nsfqvpat03RCABplyF9NlNKd8svgRYtNbTUC6zknrdXupq4wceCM0Ese
jOfaNJHxkuaXGMbENw1Ij8WlV+CNVMJ+H3fzvGLOvZkkoQ4m1wNfttfF5Gd72XeOtPTk8lZyEFrC
jcVufX1bVbSXWidCm8wdgptLu0kL9EcbJvK+KVvb+X+Unddy3Ma2hp8IVcjhdiJnhkGSlewblLfs
jZwznv58WKAEeiy79rnp6l6hMaJITPcK/3+wgWQ6G5UNbUo1ULqnDdkBRkroJzmQEWVsCwo2deOr
GRuXQcniP3qDIFcbZMnHWgmmc0BB5iWL5+BQWlwuhO3BJMDMSRxymausZZaTT30VyloGqJzjI/U8
LxUN51NhuvVaOGWWanFQtDg+5OOCzzW5L8As+YBD9i1VEWMyX4dlkJkMngFxsh2H/W7li600gpYd
NDdC4zrQu7Vyv7YNL/LcWXDrAC4YBaXgh2wzEy+RL3tQWuBSKtidyuUIk3VwQ6lCEyVrGdZ1aDew
TCbtN8Far8CFyHf6gnm1Yq9zHLnq/ABfhfzo7atf9fzsJsgOqXaZDinUDwdzCoeXvm4G+KaYQbHB
zd/olKPIgkqF3SFXpwms6Wg4b4Zi7YXFt7xJ8sudnEjTU2X25jnw5neFXf7WaHnL5TgwPjll/lsx
JhGcMcJA6EEKFAfjGXBN/YXsmHVQwsj4SD0BVRDgW52HXlNPQRfDMkN+4TeZ5TSSr7NNVm4yowHS
zlLglu1K7b2XjM+BXTdfPJ9cf+/AbSZLwFhgrk1i4NQyq/lCEcWCDZr1z7I0fIqiEvez12blCwG8
P8SnNmzeYbVrH8QIOMYYZh5ed7JstO6XjIL7UC+V53bU43fxpGaUSTRfZSVD3uQ+lYCG+RAovXfN
XdO7psvgkVPki6U/06RAAp8w18mLy6XwRNM+mgt5k2ukyV60eahaz3mgvpfV6vCcuk3/MfSy4ghd
2XA0ITF711GSc8rodp788IUioydFjb1zTWX/S7kM+hyFDwDuFbvR7hJrR9CzfDHUeLw0vfpVeDZE
VOWed0k14ze7SovDZEYAW2ZVRXmfOjynmvbYkMD/RUS9PwEj6rrh1WvTiHKSR/pGEv3oqlVzlQGY
e/vMXRqYlDy+unX5ZajV/kSVULOC1IMsAEj9lH3KS80DLhXcehn44uqOASj4vDe+y8oanuEy0S/i
NC+eoixxHzL/b+6kS+oDsUiuyTEMl20Mp7EMrkoh164K52aX8R8OfAMaqt5gYnW6ANVqIGKH6Gav
Uz8p/QSdBeOQD+IFl9DvmFt3ij6gV9oFun7IGkjM5IYxN1HVP8rlQ+4Zs1G5vInsfje1xNXKLNlF
Vj69q5yapr9cJ+Bt0zi8g4I6fLLK/KGdnAjecb//Us+ciNZUYjHTNGylivHF5vASmqX1KacN/GXS
lT9FrM4EAimXMI6zOU5HLQ/jg7rE8HPQvh5oFv0VUnLKa8IfNOCigKvqVzETuVCBy0yUoDL/KqtJ
kgHLsCmBQdkHU/sAL+dwpTV6uLZB8DrTuvHt0usHIvRx9MGtZ8eDL4DSImhKvob1VF1Sv5/elf1H
clg9jEfLic6OKA+bq5mv38nl28xuPjZlDgw1gcf6ElcBqcjCGE4dRTl8M5nxlTbVC/UHwW0ASXTX
wgr8ruj8ry6Nll+plJzONKXwh9d6EVj+eruDKSKkNTFpP1eUdJA3jb66hTfdxjBsKVzGywOn4NC7
FNJOUfjRgNPiMOljf5vHgpzXMlOXYZNty7TOvXK3rfF3zVzfzfqnssnbl0QpS77uq+xbM8Jmak7j
bwSz4mNhuRTbqAkHO/7k004xObZScBA3Qf8xaams6zIQ8VYtxLcfMtvbiVJE2hA9J6mVPfsUMcGp
asV1dabJPa/fK27b7nQDsEB3IEUqg0NdIdTBDs+cqv/GVKp+o3DtY6O2w6eioOxmjJ327OhGffUX
2K0y/mN27eRz7HgBX3vzUidTGV+MuRvOmZF7x1aLo6MHgN2hn53gXV0cGigBX+zGS0iZ2ZN2SpQ2
33dTFr5zuhyh2sdfqlEpCOPhIIOWmsoVQoH3y39kfsxjvsvqOr96e+rplPADMIzFecja3wOKjABf
NM+Nu/xaSwpLhh+KWX77S/97livmgHWb8ZDU1pyq9UPvWn+s3/ZlU37jOcll0KhRo7Hjr8sqv7aV
2QDemNPV7Ci19WQtg8wSN7SevClTD8DPWPt0mNN5J8LNsHezhzqkylLkb0w8oJ/P1E7+oca6Bbgw
W70x6TUw+Ws700+bJjDJoIwzr9g2nbsdwWfAa8fyYSzgbZeV0U9ucVgVhonNQrzdUNF14YUfP07q
uV3pLamnhvSyA50jBsNYhCBPMQXpaXwco8d1JYrInL4AkkHpFvBdHPOT7s8iuTl2Vf8ROjVBp9gZ
PziDNpx9P7Iuk+kWLz4vrwOQxeFvhtNcxCeNq/dJWfH3Btxu6id/Vt3Ukyj3+w+J4f6RE0u5icgi
uvrs2u5FVhMkFB98GxigpreiYzU28XuIUKnDVd/rde8fNfKzB1nanCp3imEkl2ihmY+eOKBb75Nl
Pg65ctNa86yM/jEz6ujLEM/O1WoG/urLvtt7gWZdyRlDymKOIZh2CifVroIyJaluvVaTf03cFx9I
iatX9Pm1bOuTBXL3xc8gmFA1v7xowP/tix7ubWBMoPUA0nXyHho7+jyZTn3MlqQm9bMtlHOusxCW
Ry2VNT7ETcslSoZ5uSFty00WNC9TmYSrTlus/tH0zr3yyGmW4RJPCW+e4jw7nuLyBicAlhyn2Mwf
4zksHmWWFwY5fFlTX1Y8creeb04OLR1mfutRNbgpV18Q6S+apfw+0EHfB8k3bWg1ivun5CWo3OhW
h6CItpmdf6HY8kVuAcDsfXX4VfsUxTkFrkHsXwAiaB9reKoOWjr1X6aAtztIc9WTPyn9l9wKdl0/
2J96oPpeun76VawMs/EeYgcUOllaXKoPLu08F1n2CcVDjla+n5yWLsbJW61It9Ynuw1hCgOwLCbq
eLFbM37OqyA6KnNhfeJQRs1nOeZ/jtVHvjKt/7rx9Kmq3fprHYF7ppRZunqro2pcCN/EzxwzX71r
PUp5TwfF4p2lQHpE9s6cyy9JnsUfaVaGTj6LrVNt8YWUzaCK0rv8n7Kj+d+peutZA3PyKQEim4I6
FA1/kWoeFL/NlmqC0lnWV8etvYdxTOiOSnX9UE1m/5J2vXJe0GsJACTlo50U6smjQOR95vkGjLi6
/8VJ6m9UYVV/hpS9r+g8o0puqzMicFinBVal4Ixs19Nw60dnuCncoEgEzxdZWdRugTgclHG122zW
9arLjGS8iarRNKBnQgACZLkayS5+CT5CM8B44vdwg8vAX1P4bI8vihvlT7LYxCGlCc/hDLpEk7n6
+U4hxnC/6YfRq5y9u2zpWFWmko2KwkudxD3UxnobGXu+TZ7glLQ+B0XcPEYBHTsTccjPqVFVD7bR
AzS7aD0gvY5lPHtn0UZt7e4C3hM30TaOCyGRq79rvI70dFgkD4nDL00JwW3S6CGA8qfWApSH0qDQ
OXot3aR5kvePQVk/eQBcBfvOKPUX36MUpIred5oWEexgSCC6jEG3fF6tcqt8T3DQuUV5Q/P2rACL
qTRGfBFj8eUSBHB/a5qnbReDJNZx6HX7YEPxEfAqCvMzXBPlngxg+0SulfqjJcQ0D6l7hKa9PvoA
GfziwFX7bgr6I+l7cPsmiwxYOrj6RYwVrnpXQwVFrwS+8NEvaaAGL+OP1qnCy9ZvISflRW7a/OxF
vh2ef8izoatvXuw+mDBe3GSYm5A0zk+WgRnrXHrcbLfaWa0B+NFiOG/TN46bMHZL/Ui1XbaTzdUC
9JYKNovDlkHgWmXv4zHO9lsK4p6++edrsZdsxZrMkLWamRe6791LEQWkfaH43A0LeZbVNV59nkan
3WkDxSoaudwnP9Fo95KpGCW7Mch1Kovr9GZz0aMN/BVQL/isU1/0N/w8UOFHGnYsSHuAYDttAHqb
p8ho2J9PxcgfrihqtYYF0Su0S8Fp96WLnE9SvVUnDV8PlrmuRPdjJbrFUsq+QE1dLaX784dlHWX2
kQoL7yg9uRA+PUxNNL5I/62RDtXJM0LvIEo7y7IPgGKJbh0WsldDBy5VWnVtv4cr145+EaX4JA4U
R7ln5jfLcH/j5fpLlxgKhf3N68DRjiB58yTiXPFtlXi0pu5iv21OYqYXBlBDogdteDi1EG9zdAKs
/K8Bmfv1mwCNqGSdL6GcXii/3+hlSruH/4qRbrVAjBGKqsCrBFGevFRscZ2JNBtwmT67wW1FNEWm
XpSRoFKnpTSX9LfT2i1oK2TcoWWt9QV+/AeAkEAJbUtzwSLaEIgUjWKqNAmdvZiIMdVsPjWD/nSQ
tm4DrrV3hvltbc+TlVp+27q0Jb8TFH+s2ITWq7W0bP/F/07CHmv/n+xIWqHTXGAw1N49RU7rUNpg
OBQrMOuSyH3q4RPMgzS7bvKhsrp5N+jdcDLUZNxtxtsG2rLL4kv8JKOC4vvGude5O1Mlypk5mf8M
bUC5J5tFk/eyzNuRYsxllnmT+lDbyZ90usEkILIU1HtqhUOYZINoSGBMCYPnoDPVDym8Wzsu8eD2
V4n2oV4UoVo91stKLFxz0g9p7gOEtTjIQEpjV3bksvsxdfd12o9rEMRu9E9JAC95UYYlFQeZ3h/V
yqgOrgqv945aHbASvfpCkoIQb6GPp96vKMwSbJp1ys8mXpFtBLrmHsVGhHdIN4J5Y9PMtC86GtXa
fVDSjwUuZMuLpTAWjMTvq9md7eHgBDQRhGQc1/dK2phHrpbWVV4hP4Pz9OKp3bcUZB7kpXP3DhLZ
TIrpwYfLTVaYlg+dTXnBdHBCPdm9wQEV73l6Z1Cx9CjWP9sUpFttl0y9t74rG3khimGygInSFXAF
4egJSl168pzkeSuwX0TFIlpj6MsyVIbkWc0AlPSjuKU9Pmkfp7b5Y83vafn80Gm69SLpPZPvkgOo
hNzFc+qcSaN4L/NSj5RN1Knl2ieRbGLb7LxTTO8A6EiYypC10++zqrhnKcBPlv97FU6PoyylcF9m
Mqzl+WlQEf2Hf/yNDPLGT7ViapwHg/IZ5DAOAja//7IMi/S0Bv1/LNccgUM77DlQR8AYW/7XJlOJ
P8hghWYDuggsDelCpCcym0Yd06uTZ1mFBlzG9B5faKTwn71ijPlboaGcI7AAb/K1r94Mg5Ys+aX6
sXTSzj/0gEHtYfYOX2QwpiB6SQJCwoWjW6c7RZ6G2Sk0yHvdKQbQTwhhkMX4sZNC99LOGyH8kviU
BLTspr2ScJ+vssokDiBxLBdFTALmUgzfUt2vnmQgslKvM1kGavetUCiHuZPLMjPV6gk2dhrhBiq3
f+ZfT0W8nxIiOpQNBfvlGPLN8SF1GdPp1wyumaOmg/lE83X6TnPy/9nC9SGcKazhXRm4kP6Z1KfA
/dOf+qYdrr6u7sq8pdcrHlNS7DUYo+aCmyCDVVvGrW6tg0p3wyoSOWCxPX50lteaUj6uy83NLq2v
fmfQ4PJXN23BXQA3PqHg01KPm8NmV5hBeRzIZuxFK4pGc9+5FE5eNsjWYrDJUmfxdUV2XZZW5UfX
9U0kkK3Bgu/KtXVVZNJgJjLR+p4J7G+592DQoIqxglM01J9qu9We6qw1pt1cgS4GBu4eqgtki0IH
e3XayVrrtfCcjZBxVz3B44PoZQtTVY197cZ0FC6OMoxFGk0L3M3XcC5qvkbYTBTrjuu63GscYI5G
NXoXrR2DD7brf3TLIf21MCFY1MexoIIqSn+doF3WSLYQh4ziR96F5GghCjhlapmeqyJo9kU7Kjdo
XewvMwDoC6YmyLgKcMXG587M348Ohal6FMMtkFbzxc2raCcyGfxQbd+ZQNO2QAqscs32v3kDSUIx
0Kb24FquRQMKYSRXYklFSKPWQo2+yWRG4J9YkhS0ytpaDH3XejW8q3S9cxZj2VUnWHiBm/As4bp8
C9BN2e9DP8Y0SxNoFqWE8GT5XbdG+zaLVPt9rChtF/NNLI7oZL9N9/f9BjUnl2DkZ810XwOjEh2V
ZaI6UXCQqd86J7/xw8tIKWp12sKoP/PbtJbqvnWzxoTbi6jb2qDFTaa+GY1Hl/zHrqxdovu0ptaP
0zKAf1A/RmWJUNZmQlyBOsziJDai3gxluQ62AuFZaJxGYqYEtRn0oIjWGdDif5P9r3ZhADM9B9Oz
bBe07h+zY7knKlqyp67h4LCTqQwmhYSFlkHCZnvZ0yaXmcjm2uf8nQUPIrr3F5M2soHvJ31JQo5n
bL4yG+SRHKd2aWyqN4s7B6kwsOvcaT5URspVgdJAIEyYUbjiFTuZykBWAYwVwIOLRbvJf2os23hL
AZmot13/UaYHRrhTI2rhNmPxFY/C0LKr1X/jEKoqeyBv5hs0cjtuov1VlxIweOznW1pqc3mRqdjo
fMsfrIoKnHqAXIEW3FS9rWqIwXY00BbHpSn76gy+ca107e1Q/HUp2jvZ5ia7iMmdLO0gW7TiDHSi
5RmqTyf57mfP3LZW3Lo4gl0w7JwFBcNSjIcgA3G9at38mSqPBUphqRerZn1VvJUtNl1jPTTN6AIC
upgtItlJZotSC0eQdCBN6hNCQEPvEZhO7DZakGiTWxXrzes0DcYZKOxyyTUaIT2kDWy7rQq8uKpM
wPeHhaJRtpM7XLfHcTrbRvofUKbRGDUnZWsZXi2bUKGpKKyPq4/oHTMH2XlBzJPPp0SzTVtPawMz
8/cPLlrQEW2AQfkXyWBOC+aISWEF9fxo1vX2L952vNekSpztYuqBTyBWt7e6cYCjHWD5lllcKnq5
k/U6Felsx2a52+zhffyjteL0JFqRryayrgfIKPbrdNmdfoX2NrrxZZrG6AqLdHAIXL86jEvIox89
mggViXHUmg7RMIk80XR1D6jhEgGRJWiN08VNOYov8iKimwTkzGOlDdZtGyzfolq9T75QDBOc7+T/
uKTE3bqJq5h4+IcUsK3+m1zxHPAjdLpkhzkBFjsye34HHKs+13VPOa0ewnxF37t3iPgJHt4INVIP
D6kJyLjYQB4VvxjLoJNbfArGiuvnwpq1iGzFVW9Bkp/X97lbWeSLyDjtt9c2cFzN+s4X2fptIFOP
VsrDFCvx/u7LYS64zGlFXx2Evd3gAeABVPbOIyt8BRdq5FAxj+R8oHW3OC/mB1lTVeDuii6Jj/Gi
FtkbtZiPalCe03j8TbR5Q/VKCZqoYDPlC2iTzKjrhFcOaB4QmmboJ/d6RPsM35JFwqmJVp+dmMkg
iE70kuV719TDQ6poVILSEQJlh6YEN5nNuh7cyG8t4KWL5s20cPOYMl/xEgclMJtdo9KuHTs0O5hL
48QCN7PORDZnkX8daT2/k4eLw+ZVjkZGE1kKbvxfFWKy+U7kRsgL9OVxe9hglfEDTci/Sc1Poy5p
OHv4KvVBNLoMcHAtMrWYv4rFLDVDP+z+USYbhEuVETHdN3uKw5SC7jFpMRxXwKFx7Js/tuo0AFqo
/le6pGFI8U99MswnNSyjrz4IDrtSI7pM4CGneCA8NHkSf1WCwLyGXWMTC4iVT33xxUsXJgIuD8sY
cjzyl4E+hD/VJjWOslptHPKK1l4E22CLo6xJ9L96b2qRrZtvNkriu+tjNlkMHsNZoZlfRFbdav5x
fSykl2q+W+eiTJWuf5ig/VVKBwKywOu0m7GEiGUmA2w/v8HAM59EPtjFd7s3Ln+b/nBa7cXV+uu+
22Pe2MgTW8/6jVQVZbTLx3mz909dVu+xCwJaFH/RHYqvFGX8mNd68BSSo9u7mV7+Cm4OCXRbsx7N
Mbc/0mT9IPLcV+hXd0f3AGEPtUC/DdCa0DVMYbXDhX1BVil/9WP3XeUCjAucQ/OsVrAFi9xuOjh/
y2G4Wc0vqWMkByWP1asMLmSf1ygbh2x3vxbVZrmpE0A+Xn02m3WPbS3mjhGNrxtv7tuWwfbcN+ZV
Erj7kA6GfaCPDmwtsUu/p5EfAruxQC1HJkM52c51cKsOpshFKGuZ1YtGZqEGp9W9j2hkMNsOmI5t
/c9big3MLFQTqYRLNr/tqds2b54qH+XOZlXPttdfSLzBEdrp19TW9avJVcvYy7RVdTuDLbBwstVA
rPLFSvTbUmaVquhXmcmw+om1r40Hs2uMB3ETUQPgBlfhHy4idBqrpsoOXkOVIkxPCQk5LYPMpBJT
ZoVVaddtuVqXUri5+fiyx6q7t932k6225ebuzMa56uuAumvqQzezQLfJ4jtmv58opyl2A9FSUnFD
E938WCkB+u616GYvgwi1aKyKHai3oOyLQCeafMrN/rc3npsPdTrGq+G6/5udS7oUb5SmGJS4jF/b
gNRW41Tv+HMunugpLp6ymq/J3bbO+SMlbhgpp032xkZ2gK1n3UFMPCnRkKkMs0+xLG8VHwYUHpA2
3Z/w/VZnt23SJ7J6NAotTYCy7LV5bg8kHdMno+bbfswustAWyeS4HG/FjnbvjF5EQwEBuZw4JqNW
KasCbVN3d22hFk9jRKh6sEZrv31wma2fXj7LEr5wU+Nx+7BvPryfU0oZR621fyOcmqrqDnl2noZJ
f9Qh+WnycajKE320/oHs53TL6g7CXJnKQEH0dCs2oaxFsytjY7xtRnc+slwdwcSeVkMRGkZQVrs3
7m+kd5us/oHWEZJR+6860I1nY+npSWZqNGQwl6JBCxigVVEKGWcNgNEboRi2i+xOscnEZNs/TLVj
O9NVUDpuTrEEg13PrwO9yAGE5MuaUP9M0xIU1n6VFavNlPWUbmzmAFWOh9bWkr0u57Sfntbo5wt4
m0803CznPDnGdd1fIDq3Jc1w1oXgvW0+DDkUFzUpHNi1/YTfBRtvmQZDy9GwL4E5zet0tSGGmUAz
+t1aZquLCbx3s1usmzR+tb7fMcqqEm5oWi7Fxk2yio6/ZUuApkea8NpPnt3RGJZrlMRGNUDCQe/M
0IuWXvg8d92811M6TEMDNNVdkhXzYz8FlnUi0tISqDVprghsuOdHGOcesy7ESq1bUpVD/3ndRDRt
bnXX3BgXlEg2lmeIosx+NUHbATBs2SVaWPqmtLrE9gjAwTL0npFQGUfldgPJQrsT4Zup1nQaUp/O
GU0lOr/4FEXx6p1wEwMYsLegE1iExvjMcU+7iZkoX/0Xt+2hJrxpD22Q3MRp9Rfru+37Foxo2A1O
FAqSTc/mUr9Cgcs3yl8Hkgn6tbYguBZFlbnfrf/dRbRUQJl864jPOpft3uy0SsfEvNlOr52N5UVe
pC0v9mZ5x8taZtuwyRz5BhDN6rOprGWjyStdaoCy3Sb/2TYi+x9M3jzuZ9u4KSirQ5f8V5RvjH8+
/dkW956qfJuJtB5SeO6HLuWX6fsP5p9/UG8eOdR0yuZu6ezyFMQVOp+7qwWhRgpyIXAS9o+BPhSE
21osp56wyU6m4i7qSAfef91O1qKW2faIbZ83+949UWzuZHeP0rrSOVk1CA/L59w+wj8+UkzWDygu
b56+PW799989qiFTD8aA2phBtDMUs3qApNi+2Uu8YVbH/mJbA+ARrLbBiDTao2Qtxu0PD7WP0PzV
b7VWZ8Lwp1W/SsTKMfp190DPi3rHJYEaEF+LjuuvcqBx+pGpDMVyOKmWQZffEVnPckTa9NTZhUc9
hXj8fo+ijZrwJNJaKyx7vznJbN1JNn2zf08BjA0L1t6oHGoJY7JTMlS29jr7d5lWhQBvio0x+v+T
y/+69Z3d3fL/9SnvfO+W21YqHH77KFLVgx0HJwLdtDurPeBYmcW3BeDUBTBt+Y4KYBC0vZjeeJmK
TQI21cM8eB/nBNCrXT+lpLQXZxlsCzLhpgH2aZOtu5KL7mGq0t2D7KUEjg6BkTyhyf9LSCo/5BFk
D8vpUYZmOd+tlcAcw2rqcPQ/RdYtiirmzHOwrP9wbLZusRHRkEtMc2v0tZfYbj33PlkkMCIWpVio
EuBtwDB5tFGImShkJsjK4vXXLdc24h+KocvnszFk38BHIaC7DFqiNqemsb8C+w8PjpIT2BVFmQ99
dJImg1VqKGG6+ojer25+BclRVxnhL8Rblcuo9NMCLQx6VGg55wRUizOASdljR8DqMVAqYpJptqPY
jt9lkYmWrrpXE5Gt6sHxkqM/2PpObLxJgXZ120x8tqU4znP5nyZJ3ZPIE5UgVGdQ5D3EDhWKhpd2
zxbpsq6cy5sK6PqzSyXZs8iDZugfFdC67+SiVC0XQrYI+qnNoXZ6S1ugWvVDQ8PJYTVcNnUs66oG
IYjAf80ZbemiuzySLF0TlFtqvgDmJb+02W7pprvtrCx/gYuwPYd9Wd2gaq7gZ/o+G+0AtCjIkD7a
VeafRCt2m8kbWcsx2IVG2Bg1k37WRjnpeu+vS7UNrBdR2EWTgSSeTydZbgqjMi9DqgePm0h14vnR
hdKRtOguKTT3KgEwmckggSpviVbJbFPc2QWmOwPwuRiKzZ3Lts22KweUkARgWNJkIO3khquUJ+Fj
HoDOeiptDQCjAWJ43QeQgrK7l67SUyIO+XBSOs+8JhUFOnpB+9VOpjLA0UFd6o9BDKlGepVtfkUN
sUxdj+FeZLlCVmy3qbe96K3+rpF9qD8ormV0qfkKuMngL2UJtpu+LkWmG3p9Kobpv9pkWDUwapiI
YrP7meyH27/brk8k7M0X7PJcqOu6g9dE7klg3YOsbB/LPPgmK0F/pyvlxQbPD4RKcN8zbo/cxNVw
BYpPaEJ4R7f76i32gUb1qKpY41UcqiqOLlXcgk2S2PMv6QyvnZOWZyjskvc+/bQvka8TD6dD6Vfw
ao19EzR8LPh0Prk10ABDrv2aJO506k1QqsSMm8GuKMb6i9m0HXVWB83qodv+0a8jieYimghcinAI
je+55DdpZeqFg4OaqdVejN5o/jblnnPxGzu4WBCtPMpg/JjpWhO1Owqm4XANKLtYFNqgtym4VD+m
TtZCOFC66r4Fy6TdBTVXzTd6mYb0Q1whdd+HuhW2O5FVwczpVMzVii8/Ec50qO/0TisBHmCf1Ubt
0vliDXVFnTvMhE9e5VGJEun8ri54V3lvRyeqfOwV4EpkK+BVYqX+I20DIpLhDvSKLpEYvl3aX98g
ZP1/NnVJIKuHVgt/772M8i1zGD7lbVrcKt8LISdcpjLUNn/Vb9ZJ3xU3cmbtHs5jqtJ/GIpClqUP
RFNKv8LaL2Kng0ef4NI1QsFRTPtb9btiVZZ3KRdQvLYaDfq7Zh+20DKOVsN80UyW7tCOTWPXo3jL
4NJ5WlGdf54Fb08MZZ8YrMmTBl3pbqUimYXMZBlWhpM5bQj+Ca9J6dA9Btp4TjsQeuEqWdWyXrlP
xPzVVXb5wZAi9kBqfKdN+Rd72wHnL7XA5tHq8SqDafUe7SUNtdYUZiYZP6pFZzfqq8FmKjIIErDc
bNb1QjKpDSB7rdtRn/fq7Vm6YR5Xo3/c8+4R23L9QAAYjuAMdipMKcMllyvzcj2WmQyDXKa3dfJD
3SxX6FpuwptaZumyj8xAJeJyPaW/A7FlrPuLmyi3re68ZLmZxDPUCkrRwTTqtQTXlpIDVS/nmxQb
yMyJIqJatql5Z1vtnu5MksnuX8sXjEwflP26UbvUM8zdZO6aGGS02Agt/qi1vgNDY1G9tZWnDL+6
45Kqlo8hJrLF9jGmKbOBxVmcRTjFQIhGZkRxt2wuwrsPZ1iZfqwrkA9qKw+NYxnFgMKbcGm8ZI3d
Xn0vjoY/REqbELXlhkWXpGmn4wEK8VYPXkRHXVZ31czeu0xKE/YZZVSg3lz9sjKeIkogntoSqJyS
xuiVwEWhOhLoLQZAy8Ce1fWVrCUSepfVpguNEFpVXltDYMFBHcVX8JF3FiHkcmc4enODo6G5acts
W96rxSbS0hFGJyOijFYls3f/nonj/ksSOBBcL6+Z7Q3z5s2UyftIt4Jyt+k9o/wEbn12Bis9eARJ
O3iU2d0ySvnOjdtuPqaRD73CZiMzfyDHeNh8PApczWkC9YNNV4+OMw9+m/fAUe5WTg9tO6hXMn0q
IA2tcm488ywrkfc/lJtMZj9bEqcF2G1T/8zmTib7b59g8/132fqxtA5OB0OlwJQyFJgmJZorgVwJ
81JuBCKI+iwSGSRWHOc3OmXnVbwFgNnEhRTmuS9q6gW0+iq3BCeNaIWEZnunyA1ju4tsl4u7u0ZL
JnCX5hwq31xk3txctotN7YbGzVVPIpFBT1LwysBzcyIuYnfB8DDO6kteJXTr/kPgXRwkQs/bhdcW
zQxn+YenVvHJHwFvk3+vWQ0ky6uwXmXbz0e0P2xFvv1Mf8g3EWyi9VnvIIgCTF+96Sl0vft1WqlB
dZHp0KaPIXA2D6NTj/QULZajU1nKHox9SjUq/7vUL5cpUBn23piKYd0ptAGgHZcCLPGEoziqLkQm
F4b72X/gth9/gK9YARs57R7GpcZaZJ3RHpOiTl9klTRW9JQq/rOsoN4un8Ke3nlvcp7onnaeZGYq
xnSFnpldPecJtuNXuZv2NEtoaQGDsrp33nuGSmpnoSDOOqpbB2VqH7VlyRv3g6k76TsdNqTPmqXu
0truPmr66P8ShCqcChilbQrHjTJ+Epd0cIJHLZkNLlQoqe8Bb3UY64NoTX9+cDv6/QuQHfud1rjO
I0gKzqMdcyONYtoZWIjYsu32rYVoOqrAQJbx++PmKorNT2a6pRQPWWJ9kJW9bLqZ3dlqiQOpj+4+
3G1pRto1MSHpquTI6OTK0xyBBGNVdGaFgKPmi0iGQYP03qA44CS2QJnSLyRToIZJT7UNyCvjyTDi
9sWNHOAivLB6D4tt6HfhvlXgzbbU6vckmDWoJd5nsIdZZzd021OWgnBIZ8H0LEMKkhJMaAkx705v
tLMyddNtKLQruOvWZ7uoL4HqFx/AmuGPoYOKPbI/u2lovXSz9llsFMoAb8oUQpjea9bn0fXKc2vq
lE4tO8B/SmFvq/gPqqW+jMGcXPIlISIDeFUJeGLao8r36IOIBsnP3JlQw//qIYrQmh9Lx+ngfPsh
16MeTGebAKSl9jV9jEVuPbk2f2I1ABR9ajaHFQBAuvtbvX2wfX14FBCAZkECSKvcfZjoXQKXccEE
EGHmAnJuunTGb8gARj47T4VmwDNVqGfKASEsjwpquul/SG4ylMvMT+tKh8IFClY7U4J9O1IIVX2b
HAuEV3JArjvrHCg9/UbXVBccZBova5mJunFCFwpHMSq4SiappuzeCMVo87GqHmK8+3VuBh8bIy/O
2753z+rq2LtUmbGf2qSYTmY8TMcp8TiEpCNd0LwXyQetidBB0S4GZF8ZtUTk8rknMp27wrjer1eV
SN84vJmKSlwtbaqPYCCEuzf7vfFvAIR/faCRHi2oAiga9+c3Q7N8PY+O3mcUl6N5Xf/M5rvs301M
WHrW/f/dzvMtalLWZwI/cPB0OHJ+9hFkw0IDedZI/V+MxklPaZQZDzbxrqMbWdb+/xi7smW3cSX5
RYwgCK6voqh9OVvbbr8wbHc3SIL7Tn79JIr24Wld35l5QQCFAqSzSASqsjJ1XIQBzHNvZWz9pBSO
VJlOn+YMxUzgwmr76JCmZgYvVOxRmR71IC6NGiDqSslRypbsLUU4H7vtc4XykCuNWNXHRzyRgBtT
k+8evDD/Hs1h3qKKOzqvTJzUI5sBNA8ofN6n+6p7TUoT98a+nc5uIafz3JqW34UH0SByheKktttQ
l7Xx1TV76wBKZhGfoErTorY7L7a1Urma4qY7Gdzb0GhtTCWO9V+HNIH/QVBkpj0QhrGqiQIPBUgO
Ryi1NhxV9INztvNsvBp9K06oeD73ODne9TIT97Qajb056LgEvNuop0GxBqLXlwdzbrhRwFKQI1FN
5VJpWbSD7WcjKnaXMZVjQukMCEJVw0meo2h2kYczOoipu2NoAROOnPTVADARfLaqu4zxslfr6wez
VFLMsWrIIcXB3skM67iayIMmyWaUWgnByoIBefZrW5poqza61Kn4ZCffEO9CZZgrvDufWbjVQty8
vW5ywGM76L4c0jZw0rbjqKv3nJteosprLL0Ljcgv7uPkABItbwtaOm/fjv18qswUL3DItBbJgmau
dDz5cHZKmeUGTOk8pEpSgyYG1oa+ZYZQbIkidk7Kip2pZ6O0BN+yZhysNpqI0wJ/JUktGTJn3Lel
eTLN0Yb+VAMq9L0mPPtJzNBG2LhF+imMXHEmGxQVbADNUMGKANbWsXUW9ESq4tgIUBihzVA2NUAO
zUa+CLyAjoUPEWoc8UmcQL1wrd09ks3Q6J7n6TO03P5rouhDjoh8PozlCLVr/2ElODvlNi24gMod
aC0AQc4vmiGLHcqUJZAbv2w0UYMLogUgHz7UWHFdXDgTQNqM6WEYwrDa8BAk0BN1meqaJQf7+ghS
Q4XZapoZV3Tqro1UEC1EUIHTUj405BPIAjoPACG3H8zN4EYpvhNE4uPMyP0iFfhzvzcc1FXIk7+P
qce9Yj6BGwCHxMb4NV1CcScuuXWIGG9Omo5GAtMOYgqta04TfrwT9RYjzZMnGSM3RtXr0n1YTk4x
7bT603b4lGP79eVEtNMLBOnDWg4nSo5Rj/4s1Ive84LrxH+1kUvh9tHPvODDknX4W8f15X87LRrX
8yuzcgHu9dhBc4BQEdDx9OnPZJpV4QTUrQh5t/5BP3jRH5NmaoLQ/XaM5B/+K2gqI7ie+jdANKfi
/jq2I4BLcG46Lt40sfg8LMzlrgkT5zzYWQO1D+guCC4OwCiP/PP7UJMibl80Zn41whrFOpaeIOjo
AhHmcA/xBTS9jmqJZSzyKFyMU2yAmnaUCOGEDR6Dq3sOfot6GWt1AidatPgbfWLu3KH6lteh304d
5K5R4d5vuCLAX7pVC/EEG5xEKfgMjzTSkKy6TK5kPdS30SVj0pfSd7wh3I6hVu1A05h2yGEOoeZT
USeVc1Ivx59vZ43Qwlsn1lLQdXYlOIM8S3noHacE/zDkU8exq4JId8enjHkh4vgoCcxDA2xj9vSZ
mIOHJrRQSKfohBlIfRhKWC51Uf6y4ZsZta0d6kGIbJhH5g+3rcsdEL3DaVT0aL1qqEe2h+HqohnY
GxUxWGcoHrV1h9UmmvTS1/MnCCF3F7DNQE5SKY40wxh/j7P2berN8c0Gu9+u6xPHB2N7Ab4b7c8B
z9oziBkBCEgKoB8TpRBC47Uhn+nd0YTMLqhVktGvqiJ63ut4vDxT19Hn6BkVB0dUviNBrGY9ZYrr
5i88+bO2LvY4xHPvpbVdSL8hjtYU3ADYKamdHdjsZVBFiFrjUQOqzeW+nYRiGzUZyonpek03cxyS
IKj+836ururLnHdGAX69kGnSCYAe/usxwGz0PTfS6vBgX4g2V7+H0wPROjwsIVsX7/OWg47O4bnh
86KaTuAdKXGKFPMEGom8QjRaWWlsK+MyT8a1yWKw0yyeyzy5OrTemczxIGtrSzbaaEJlCiRI1XY0
po0+vAea0a3a9Ccd8sUI3rfNDLSByl7aChzd1s3P3moLzazbukzTkRrGfR7UX/ABk6dm+rTmg5XG
yxR5MTPBgjDDoRPHCy3gLvtqu16yNyq3vgB74BsaCoOR+AYGpxLHHLADGtWOo4GxodLyDXVbLd9p
TIxnFzI2EoCBC249Ltj7cTSiJuFMqbuN+paGYR73fJPUpneOJWD16rS0HJyQqgJGtZgcXwJ7k9mA
uCJjUj1Rk7pevBtz0IOvtrwAOjcfASPWjTuZjfJzH3ndZWxAIGLPwg1i6HsAFjs0V0RBmytNUI9s
yGSMwJC7+FTB48HNaMdxhLBDvx+09AYFRXsvVBlHTLUcYQoWryZ7wcGvxha/t+daOiGzrXzBaI8P
EP7TaUQNbaT2IDt063o/azpz22ihuICDns0osPWQe7CmF7IBCKY1V+qGhQ3Nc5mfmg6KR2aGODM1
NKxzUKXgEPZ9yRTkDrB8Ki9R2S0w4e2C6FMGSjF8GEMy2jgt48WXltEuQz7hOQq+xnnba+GP1LS/
ZJ1kn8DgXp4r3Yz9qOT6p14f3f3sVEkg3e6rCR7rS96B8W9kf/ABReM0KEHuhnx9+AeNGhBpvcik
nHdOOyDMrNzJJkZNA1VM0hyEXrzZQL1Aen6C6KRk2SaEQOCRhqSmCHaubJPH7KeNSCKgTfXTtnJG
TIX1UkinB7MBA/glE/W5U1yiveKHs4lKdB3TNM38zuYVXVUuW0htYKi7N3rfI6LSdc2y5X8f00wJ
rWfHEEfTGKBC0GgSbMW6CPoqabbLuHKcGALX3IZksJp3NVS1DfJuWC6irkl4j1AEglKCSPJTQl1L
FZDSmJplWCsGpg9j5U7DD8uZZtgHlKBuVz8I2aIqpw5fQs3UA9Yhl7Tk6v+NDvidzaR0fp5oetBk
TbUhBMCjo13M27kGDYhnmVCfROY9x2kTeig+dT3F0YfyGSiU0Dh2eX5yNZfPwQfXyR3MrQe2GL9N
GLRbpD5sqzI3P9kIQwUTrm+7GsRYTwJhv2dIXIhN6gEUzesmeaYmG2ZtU4W2uV9tWhWVWw6ZqSCf
ImcLfKkHYQ8rvFuxVqHEPQpaW2p3MlEDjqg2AEUA+NYG4ULfQTlPJnsqXFD2kbPl5f3BtD1nM/aV
vgF5TX8pVbSvSbULy+zumZVO8WlG9FWFBNt5AN9upD/bNHLy9OTl4R+ZsAOTW9OlLdSB6UNXiLAG
/rkLN7XrhicoEs4XxivYcMqbL55qyJ2G9aD9OTodCLff7R92XPZKOlDwWI0DSDTt/bDP4u+AfyJI
hhghv/VtLf5koNedNQ1/mhSlfavP+l4+vLBxAzcZcuL0w61vLbVltpfg2US8cbjWkzNtO300UDAi
QXdDxnUGKj+Gb1EcY8DBd2gNvgPTZPuEaER7bGwWbcCRzjxg4GC0h+GUZ7y9xF7RPuHy3T41GZ5I
wJQXW7JRw7N4vpWRsywqGQ6am3EAGbwA+nu/+rWTDhFjMUSbGISpT+vE+jrvdifL//U6akLLgWmq
QYyBgusBUf08/DuHovFrorHpYEdy3M886v+YWvMNHDzZj6xzfuuQgLfZcsFqqed+Ovb2XyJGuh6s
leLNNqd4H80CxMfVwO5OCNm3ZuT6JkpBCWHFKpbtIjrV1VG7i7PmO41WOw2picISNRfURXC92JZ2
CKIkxesVTs6wraNM8zW9RpB+5fnyIG9/ck0LhfH/4v8iD7LNxnQ3jGI6mkVe+DhjJDsKJFNwGdU5
gOhYEF2awTpLpiKKq5OR2J/ItAanUY2c+8zlSIWpWDXNiiLU783gL+Hq0QHjgYrD/Zuyk4bVXP+p
SrmRnv3F7Ek0nOuQeg9LV5taX6cgCltNY+yE+0hDalZpKGfGbCmd3e1C+jNmoXUbhu5xuJD+hND8
JWd69JnJ3J5ZzF8oG1ErUd9S4gD1mKGAMvbrkPLhGJsoB1oSGG2aIkGr4VAzgTPEBgPMEgHM80gG
6egWgAHgMybBCLXN+3SCrgIwPoZqQg4uFRzhQXushiv4h4YEA7KaZN/bVXIBAlC/RxaIC5sKNKs0
nJyZ3amX95CwsRDadETJ7p5q8rLxgEGqp8bz4ygGGTHQryUwCKhL5sW5aQCHRKn0m54z8ablo7xF
rHrB1260mIa6OMoCynQIcNV+3Bd2AKH54TLa0F4kdcVIppDQSoHFVFqNZKdGAoUA9TOcZ8GSfuLZ
0G14bA7nsS8+/e8JY0osT6qQrSrbyNeLotl+4FlZdQQnB4KgbpbNWyJpIXYVaiSYh/c4nX4RRZWj
IAJh6jmLkGL+9/CDTQM9sdByviUbNXIY5M5zB5Ciq4PzkKTq9FwPgYUaXxSV4LhME8jEeXdP93s7
ApG/10jQSEGJam3auA68yAbb5bvd0iBsVXElDj1Cwvphom6UdlUHOAdNOGnU7nPNGTZePVR3E3TQ
ge0AKhUasgKRfexU96RM2S7uc23xIUfXaaoA1cgTHn2T/jLnaetXXT0HtXqI1aXQLyyuUbezjqnX
jcAkNz3kN2eatnUD7u9rjDL6MUw839F10S1MBgmFLO5Q1IscG44Mli9V3Nk0TGQS6Jo41Z13iPRp
ayFaehLRMJ74e4+GNEG2IW4BXlrHNL0uWXdYbdRrJXSIdP3vB/Pq//CK+hBNy1uhFeuydQUYkX+9
lQcfGv7uPZLNcDv7qNd3Lj38oKrR+67eQInZDnEJHXWfMb31oW6JhDG0DV6jvMBX78jqTRnp8yvZ
atMAUZUmUe/Y6K/DDOrlxpnKHU3qIk83de+CU1vT01fJmq+sTaZvLg5cmwakR3dw8+mA4VzMzNAB
6Cy/z2anHTgbIrAx/GqG0OhQdYZKttVGvYj39sEwwx+rXZROdDdL17shegBxsYMSWgAFTxw+aVYb
PrVDr4ElRGfICBsc3dopAzxj2bYUramhJCQbDnaRgQFDudNCSIlOlzqPLzm5kE0pzmX4qA2J+0ee
ZOmBQs1rJDp+j0lbLr6CewP8QyoiTXZyS0oJrmYaZ4WibbaEa+F4B67YsU1D1AoCTiz0KH+ipgWx
74mnzSdvMrLFRHZTXUhMxOoPIR5yIFEEbQGUZvJPKWvyp9ROxtOQ4zeMCh8UGDpjfcI3KuDyqDY/
p5P3PZnKrPDNHiDQdbaYIEnWOW7ghBWOrRBvBq8TSQevjWeGMVKaiMWttkj99gf1lVDkWrJ9mGhy
PI0aM/xE9mHk0c6sJAAQ76eO9XQBGRkJTuMmtbdpBdw7+ZSGMy7Hk8lm824O4z+7KcrOUwW5LKhq
1MlmjIwpECQqR1MjyTu0SkWuVw0+ThdQVAL1nqgvbFDD3xwFPMgdU4C3OY6uUIPrxF5NVFaIBDdL
WrFfp90UerZNei8N0E7M4M6wt9wux/MclXtL1B504zqcpDzTqrY2UqJgVbSN+VbM5SGfcN+cOj7a
Wx3pgoMzAARIw7yI9BsbQD0KYdl81w5zDxFitY4a89g5Vn/7YE4Q3ATce/A5K9Ij/grTHZ/daAtq
TtAF6NZ1YkX4txgavP/R/hq6xegnvYUHB9TFNh/owKlLXOFpC+Ll0ILSwG+nyUjk4X2PIF8o5I7n
2daZvrpmOX+SVegilZaVR6vQ9BfLKEFBMYMPborSwneaWNWzdlMHWBXIwFtTv4yoCbu0ccwQ9jDA
ve+l+Hv3lQvCrAhAlNY2xWYEJ8bO67L+UrkuMLFqYvFxlJFmOrstTq7HEWqCabXTit/ZoBUHOrkK
XAT/D2d6SXwdbKcxqk4Pb2V9CeppHbCurlH/zZoewoORrb3F+rjhYCw8J2ORvXFwuQVek+uBAfzs
2+yJ+DLmDKcco7RB3zhtbMTXXu27qW/i2DEOmibkl6TSACiGQJON/NEOErsf7FAjHgCS8nIgx820
/DxnLURrmwg0ghDa2CPgXh9wR/60DJnb5udmhmp6Mmc/oDKzEUpCxgQsS8W+vbMT92A8KvkMzTTw
Q+7GxunO3Sj7M0Ab/dJbbbWnFyHyEWBaMAyoD68zszM5h4Q3VfJPOoL9XdcgocVbK3y1EvsJmmbT
18Fg1ZbslrIj3LnYoZj70x7yVIOCjXEI62pfa013tVUWvmu1+NgYIMUj1XiyJeH4TB5kMlTaHncf
bUOT1AivfzbxHHncY4L+smlDJ3RS4cPCEQMY9Jy02dhR2O/0pAVDZ9UleTB7qLZGsKq5eqrhS6BQ
dfsYFC+dHZ4jHmK1PdTNvk+rfzIOmBI1UvXyOC53KJXqN6jbAv/zOk09b86ja+E9mlPFh9p0ivkZ
MmPFxtNdtiNjafXV9cNWqdo/VfvTfuRDvWW16Mbo2lqP+48yigCrgMbOUqDwQIpnjRKlCskY7cE4
IMCOrYoYHusZFqeHegcaQpdoX5WQUaIleSYB3Y3co1uBrwuEXBdc0NhVaJFx7YjtsZm7+oho1z2t
IxMU22r6ZzcUAhEy8ETEyv3DGnKKFbwrtGqxpyEK1KCMkQG+/Q6dnQgla5dzE7AWjGsrXnb1oR41
BKx9cHnwWzZcfX63NW3zsI6Goi+/Qm643HmZZBA8Hc30vHSTqMsQzSo93KVL3fF7NbV0G/Ws+2C1
Kx4iQK4czKFPz2Ux9/tcL26r6T+2p6mGdl66as8RKthAq6iNlpeDwGoyMwaZgl97Z7Fj+UI0tT+F
WntOUbpXbqKk7M7MddJ8R1YkE0Toe315KlGkeCjG0So3NEPNh/HiSdZEbZLQfhCnnH0c5md/Ga/z
j+s/bOV0oP8yNRCAlHqigb0T4gUybJqbBqzMzcADn23CSHYbyxDRfp2JlQ8N5cDv9Ww5R1pRl/zn
Wppk+p9lhypKmltXe7NmnxHfD1bT8lJak7ED7qNf1wl6pdBCsVWEPH9sAEWtCI3OqfklKwGaml0H
YQjVjO+9Cnp41WZxA/S42tA8jakXjyATiMb4vi5Zt/ngpl5sTHtEYdfp9R3wtpZb6ZaZT7OLI03T
mPZZ3sm6prOG1AcECw+4GVXCHgOCnNSaF2FmKHgaCLtFWzusmwvZFvFmHSUVhzZLvifcKvehrNjV
HEyxm5zQOdq1m79ywX+A2yj/rtWDwvTbwN1yi536MAFhFgJk33gCBjg4QPUZ50LJ2LkoczDae8Dk
Z/qP2ZqstxSIxJfBirdNo1lvZCqNZqtH4HKlkZx1hBJ5eqWRM4+jz91eHmuttvFMrrVA0xov6NRy
HJzyo6g0v8XR/0QPcSnzNNCjDsy9VZS/9Ulso/rSBh5HPdMtMGu+WNYXGpB/nA0/DDO3L/TMH+so
DWYGdTXyQEQZAoG9MW5oMzxPoWXreBtkwMvP3M0REdKgd4fEo3WIUad57MsivJkFRzBBH+xPjaX/
VUzj8I/3VMjB/Kfr7W82mI6XtZBrKe+JJuwPa5k7zlvH8Za1+KcMN0CEIGKpUM8xks/BEGYiWFHP
pg3UAy7XGcrADUiIVk1getn0TAvaEXXnSW19Y30yAz1XfAVRWfQdyjggQ/XG+BkXcgPfLxEHgwcm
avElaWrtDdSK3GezXr+C8sM7i9L8OxuUisaYNF/yqTAvLlDzrzqHdnaEwOdPX2UzWneTdUP1nDZu
9aqJGdED8GAFtIDh9PCUyDqwwlb6hR6GgVXO3cVRzaCKqQp1kKQe2UI7Z/6kSq9oInE9qDKYYrTb
zdInL+S9j1M2lsd1H+qte+uRNR1j5A3xjksQvyI52uPbJw4RKktjXL2o26e9bKGePpYXGlvKmRu5
2CRdA3CyGpLtP9bQFKpJccqyEGL5sFqt6cYeKm2tcSDePeLhQ/WKOFOPbCtLHzO7EtJ+zpcHO/n+
bumDzUz/VKfUcwsi7wHBdBNhI6DfN4OscIMyPXE1Ci+G2ggYspfx6kM2FqW48gNv9X8xqxH9Wtd5
n5AvDXfQlI8BHdRB+G7qQGpmkzyJxIE4n7rPUqMV2lfgI7NLyl0BuKYtT2AI/enhaOlet4tKftOh
l7MpgBuFcGKZ4HRV24f1NmKkHIFfGr/P0jUF2tWQgIi4i/9/fNIh17ozkAR9ok+u0FoET0dWgHEd
k8nAzb2QaQrgH74kjHBgN6Bo7j1Q2I3/vpR8c/y/+7Jti+PyHYDP8V6TVbotmA3RQ609FbGRWVec
GYKk7p194c57z3G9J2p0XoO4qw3/1Kfxp4kD8XZPzX5DDpAFQ2BD69u9Z2rg4lYryXeENAw0mb3i
WEDGcNltCmUKGm3DRfIL1ASZG3cBFTNRyRJVNHmWVeEkqG9XE/XIzaFCKBrr+BpdqqH0BF9hvS3A
PSMaKNCFSYAYcoLbN/iTyEbVNfP7xFJOQrU1tmkmQW1DuToacr+yq/zuSZHfwWCR34cBMgetAA89
dxLP3BRqmpfgKM/z5Dv5IUKLCS2rjbPWiuO6lnqZqs+R7n41LxtBm3ibWbN1oR3XV9W07DWG+B3E
QfEeVvs0582GMwv40PeJqA/lXsugasi4rp0zWXqBkG2GspJaA9M+bDRBw7UhG82SjYadVk6+KTrP
JxtKsLR62YbGNXSSfo7XhRVKtuu2ana/2xrsSl1QZgx87RIgcrO02y+Gq8d+OKfTWxt7HWL9In7m
OADu7Npzr5DKzqH1PoOLBEUsh5DV94KFzqbkff4UMSt7Ah9L/mQ39pnj6n4hu4Uv2wBqSBDkIjU7
T7GUC66j4BiKn8FilK3VBLUOwBiBIzoUytzkL+QpnvbuDQVTE8hUgSlWo9IJgO90Fo0VqLcG8TB/
Ix2VVTPlw/BBf4VmmhnxGPzU0F5BhXkB5MzsbuM4n0AXJRGJ7Mux8bmFZHNv1PqNbNSYahZvp3ds
uZjJIQcT8g3UACAiBUPIZrUtu6k9qgiBQgnVTPIFaDH2HWQ9EAkCGxo1c+XJcteckomu2mZS7voC
NwDXLlPQCXfmDdVNiEqJ8BtLQJ2sxdK8rfY5BPpR8vgHmWiS/KnXzuI7V4tWE7kVJd85jg1ZBRX6
ylQQrI56sfTIhj/OvpCgAKZJalZfGnql8dko+r/wIMqPc5cVkObj20JP5Cuotk6gD7AvAnmuCyK1
/aFh7IlMq5162jjhHE9+cwZlz8QGJxDNDCKrAEJU26xrHMH7g6Pz/2uvppKoIgXD7VbT8vOCp5wt
FC/ZU/KlNpHiEmOIsGmfuNnTCL5nIwRLyyTz/KkDxeWTdJxiR37lrCOhTH5FZy1+oEWwtqE2qVjc
LyaMlR0D33jgxHhgwaiGsgrCMIQQo6LRWNcRPQZofV9kiNqtT0ICPCmM5m6IseLbSC8syImy7mjj
K+XoQngC5UzMvFMzK86MmiPtWiEVuH2Y0Lj7zdDFdCS7wyrzXmSope3w6Z34t0Fq2r4ycYJlg9u8
AA3YvuimrIE8t8I92agR2h+TFPIZ/IISRGh7+lXQbyoSPchenehIJvq9kb0awhgw3Pk/fMEvuPgO
KGgDrl56kMFwsqDuRHOw65h/dpj+BSrrxVNtOOwNqqiIyvT8c17n2h7F9JA+mZ66AaIXFhF7I7p9
Xdi8QdCQXgEZEPu5hUzKYlyIv8mVmiwKkfEeof62zGvz0J3qvDkbFo8umYQiZIR6wC9F6FnbSEh5
LIo4/lLNCjReOi+6McTPbS//IC8ggcJ9wiCpTENeFTOo6rrh2ssRzyQtDY8Oy00AW0q5X87Z6rAN
6NA1wkH2Smdt1+TuLWurnTTCDqrSZVscKpHfcm+4gT0a1Od2BVqL9SxZ19Ws7+ggKCHsumO6l2/W
E2Qrtbh82ViTDhlIcgXUbpML2zr+V4YXInwhJpjVZYJmgjZU+kIus9p/50u2Htp0YQm6czCvl8w8
Oy1CvHwExbjVAAWIQI9z6zl3bhaEaDaQKe32UxG7N5qgpmqlPCDUlCzO64pWLQP3JoowbCWpi52o
ofWh8G64Ps2N4euAXKIx4gA1AyhgLCUk1ExSQHSUPmJcjQxy4mTuRmglknUZQw5y53RTfCRblZU/
Z5c15E1GHYq6AcJyiNOr6J5nx8mxrrM72Ohm/US2Pk+OjjFHpw9RuqVrKBrOAdmcLTk6RYyoq+6+
GrjEbaWj1Uew/fDPXufdx6Jnz33P5KuTlIu5cvTmNJgjmDSUVzqVHxdlo3P36sx4DttyWSS0It5A
gCBLvT14lHyGsPqfKFzrNnZjuiA7HMqXJInemlkv/4SwlhXYiDcfZuVmTd0G8rn6s0CSccLpduTt
TTrzbgBq82sIBuJgcCwGKfJ2+JSz6afdAXkVinj1bRNZ5qlTTZ9B3WHpuZH1cagm+gfbw/Dd5WGr
/8f25IJsbYOX3FvJYN6p0TXbvLctTmcS16rDw4Tgf5Vd1d9WM4SSqtNYO29k6hANvdvV4UHCQ6ay
3Ne59WXlg18441e/ulZCITmwQXuehF+II/4DXTyNjbbv2w11yXFgzuLYqk9Vo/Xdftba6Bm/fetm
zsyP8fR+HpWJejG41QWCHvfV5PL4Gc8pSFK+u0rdRE5GuogsKBs1U2x6Pq4yxY6G9CrVNLhB0fEM
SYU+FT6qW+tDZ6Pc1mxOTW+f+6Qr9u7giuvaOFUWIVLe4Yo4x+ZfImPFnmyFbeNySI51IT9T+pJS
lZTXTBqASvVaRkAnIPNJE6MGJIfTpqirhanTNTyGmxJn1aSqI2iKqqynPQGEDMKUIz4MmA5neK57
ITdVX1thbJnM3IunqhRMt3cvUVx2EAEeXrqiOOS2nd0RRs3v1JvGNL3/tRpFOmTLjD57+7kBlnk1
kRtQID8cKwRuWu1EDXmMLVLOoBMCkYOaWFfFIhq30LWYtquN3oBMp2FXt73w161StVa3jfAQNtaP
IbOQQidnAIvsM8RGDg+bLD+A2XWoZBunY6Mq92ZVzecajnbrK4ly98KrDlz27qE0m7c+AjKUGhF7
Mw7ZhCntCT9qKmTp6jAZx9GOilRHYIihFsAs5PMA9bkD1Bpw60x0+Uw220iV6kz1xWNpe5LS/FEo
V5SgjFcZyoPVeMlzE03Jcy+c7qmtDxBd7QRwh7BnTghUeCL9rOkRMwNirTcnUKpHxW0tBqGiEcl/
zoX8OYvrT3bl2s+lFTtP1fxkpl2bAMqA/33gWf5YhkNY2fua57lPvnWYO891Lfg2LHse0JAmUDk7
Il3qpkcOsmWAr9NiW3Qdu3Mb9MBt17SQYsBQKyx2j0o07tDN24alfGvlENVhDYg9alU7kYWCI41p
u0CyqDHOUNkh4sMLsLvuMXbnChJNMs2MTRWL5gxs03hgY33Q0rI5g98ECB9DXVhoTA35te44lsuS
302vtkx/LjOUIqSQAulCxPVDZMyuQqHL85b97Ik4HTHR+VoGihkUpGIWuDx0yaeGMB9u287RaAAx
hEbWnygNjV7LWH4Ws+ecPHXksmaJ6gDUyc0jr6+Ww7txQ12mxkPFhO9y2QQoSsIMGZGTRJZLNWB1
0nbQAJMojfxla0z1V6BxpCNLlkc+DQC0BDL+3Y2GiRkhiR5PKW6FCByUEL7fzCzqL1lR9xfqrc1q
A61evotlhoJIQAJzI/0H+AMcTERjnQfVUE+zO6XkWwITmPPYQtWgNAMLAR6cq/QUdJ7KuDQ0Xpa3
EaaoS1Mtfjfgd+jKgOoDhZbs81zR/VUDikvIxqwQhSNUFeip0kDqmXo3nRJ8To0Mdfcr4sWV8byD
6CEAdAp9QRMKNx9AcjvZsmpO/aSMjQNO+NErLnfhFVjkG9UyNwz6msicgLsrnA7g3UoAO43ts5eD
/7QcrTaYbQ4lXGUzMw249PxKz33PQAl37/XsyXAMXIQjUCiAMX36ShNO3vdQW4r3beOC5k4qyp4I
wXWUzKpuEVu981oDF72ZeSdwmY80sM8iYHBamynuXNBjqlIqMuLaGG9yxnokXMriXLriY9OaMXi6
VuODT6aWzL3jAt8OnAuq0eZTajnTKaraGRw1GK42aHfgN0LjQhb3NkKpyO/8VpusK34s3G9l7nTX
tsi7qz5OuE7RuE4QYLdrUB/nI7LPqsGTOb+CfhaY+mRCiboAQqeO0ETjNSeBvBRImWvIHWs/2sVz
E/c715sg8RBrzWuP0wIEJ5PhSDagxLUTstQFCtzKIIXQ6VW2GgSSeAzdbK8DCN+Tlh4HocTpe4Ra
Y52N9Q0ILID/uj7dtNxJDzoLEVacXtZwB4UpUDlXn+yZXx8iIDSsFABoHPXD5CKWU4EOBdnlbCju
qLUZtk0V6dthcvAH9sbECvDcH/y6sFHnp5n5Mc0068XKXbENizhFhKG2X6xEGM9z/0YDckgA7A4k
oBdB3Vd4wHtg/VNw3SSzMnymVDdSCF0XZ4S9ydun1ZRZNah5U+jwHnEX2xF/KDWRBC/uMm5K9y33
hDwlRpYAQICaJyiIN4o25OdjSeYugAtu/UYPKbKzPJoOsQfNJl0MuMRUIXSEEPWWE76aqNemxjeL
N+YRoAMv4B74Wo1ek8+QNMVzscgM3xDDV8RtS8BQ5PjMbHN4dqycg/wxvbXM4wfUBQ5+rtvZzm30
DGgEMbA9WN7Do6eFp6yedN82vTfPyXoFYv/umo7+Ja9AkdAbGttD3DN9CWN5hp4w2+bgw9kqUZZ7
pJopavo7hB1QCcdqBpgKbInGy7PUUD/QJ+yYaWH2ZZoBMXIiW171OEufG+HITWTgzAxCE1St5Oal
qHT+oWmh5XEJ8Uu3TKc+r5PkywQLu002OBV0H0RA36meO/+jpyGSx+oblr4c6bt1om/M9Wv2cVp5
19K+mb3cQquU7Q3hJre5yOT/EHZlza3qyvoXUSWBmF6Nx9hOHGd0Xqg1MolJiPHX34929nL2OufU
faHolmCv7dggdX/DPZ3RATtdUEmyLlqxedTqFVCsjl1s0IwajmWf91jnAp2l6UeYzT84sqVUClQ4
i7fhQ1Xkc3t3Cvd08AYAh3Z0Co9m6M2zaz6ZZ4S3QbCQw30dYX3aDum7ZtUz0UobLLdhdpfBe3Us
w03WdnxPlFQ6UL4OLT/wwAldUa6Y59IAuKnWTjjqmfJDY/X+ssdN8vkmNON2p9tNaq9b1szXZ7vk
IHn2MCCEP6zxEgNhfUiKclzkcwgWsn9XGJAPbex0QlsDEjuAZgzzgc4EkNsQCkvz1S2XsEIeSrAw
oJT5ZyIl88GRh1qMj1jjuBsavOXpTDA8Lg0FKjPqcm0A5ny3hAiHfchSEF4ZBBKLylfQu8GB2NF0
ht/+b88z+PqvPL7NvV5gJYAjDeVpe/Eys9jcrr1dkjjWauBgNhNjJBo77GCKcgsk23Ck1JcDJJOO
NKPy8u01D0zVEh17tby9avHFQsM4GisYM+P1axgyFwsmQPxpmbnv4VAt0BjoP1/Mhpuu+hlkfUv1
+fBhD4na2QN8nkLet9sbU5BIhrD7/RygAjmN0gBdgbPPK67MQ0r6Yfkft6EBz80loACdDxemWW3H
uqkv09NxIGEer0aNERh9iHg4Lp69Voa9Am+bHXzQrX08+daezrDXctS6QmUValxqSzkHehJqbeMr
e53TFQk+NBQ2AiJiAlLOVih/uIsr1/IvdmZVVPAFz6BPElZJeD/U/gr1QPsOrkH4mhBbk3ibeSKm
hWwAIcWq6RyZZrW1uhEdPcD44YYaN8AbJq61VmDW7qjtEHo5P1xHyQ2VYhr597wvnQoaXXbzwqZ2
hx34Mwy/njy/K946cG/XrVeU+UoDtFKhQ3/ks5E0uUmnniV38C8D1JGmhFbUBSwDtJPmSBcma4tR
oPiM1+Z/va5WfrbsFdQsiS8iXaGPUvPdlRFCIR5Fuyt9hEIs0HdXz2iAVf9j8nwt3QnY2wV0cRfT
XOJ25FicGJpr9eSW95SiQ17W3opp2w0oBDgvP9FZX8kvcymflhaMraDU5M7NHfrIrp/3/IegDzlV
6IZXxg/68G8fO4XXqfOfxmmg0OPa6HP54fcYvorHcSz581gDnh8Z7rSl0IVHFTxqpmRFIQ9VCLDR
gGou0CDPtsGyU99ruIcjohlTXcArMnzgtkL9XCXfpayCEm+oy9RV/TqSUu7wx52eQy6faQIEULAH
M2v/QRT3dgeN3FuThZopdIiA0RQSq61bR2UociCRstBYeWKID2lTxqDCCIAJb3EcQpK8aX/SoGHU
eLfT6d9xSdelpSyCgdkL4Dih02xP/QlsxCqIUyl/TOaF41H208UDbVGGNQQnbSMCpNqPnyYugBTA
AmVFG7RURvzg+0aZ4dkqQQuZgdQd8bywpIqlYW8ookNExK5bLGZ4NoUx66F5D65QQI0f3mF1rn2B
TcR/9o0od5vW48F76xsNiR9tIKANsk1nNIc2nJ7GP1bmYB500HzKoXLf6z4LQB80UTBTsF6Z55C/
OeoRMCLMHjkr5aGfW+zeJOuANVm+a+fQMkt3wyM/hU46+vFJadv3cd48UGTyi52Y3ibNsvHBikS8
rCxeXQbtHV0jMn4VntpOXuF+lCoZAhRJjbUPd2rcD3qXFeSNtwOoeniEJsmw9VAeXdSjDf4gJd0J
5COG5cSYh5gDBydnmXDpLe221SegSNtTbWKPUIDalvNm1RjoFsyt0y+HNtsMLDQOldmhmuW9VTx9
g+Fk+p7qpEPjRaVrvF2S92RCH3gChObeznX+GqOpCRx68j5rw+9zwLkCmibl2C65B/I0jab+sO0i
Y29LTyz5lDxiX84PUEHkBwCAUYVwCK5NiUgm9XaeA20LPFKv4zQ/hDC0xGYJjjc+XLim7OBnEhao
sjeTe4gmGeKnsPhDI8zo5JQAOXtMF0f4ZlovVYXaPoV2wb6GNHqbzObJtzAOrWyDleO0rAalzxUb
enAWJrZjltGc/R6k3lB80Bi0AZtz1kchROOi2rl3ctShkrhcQaG0e7ZDq91HHUCvFMat4T/2uRNQ
lCi7e05qSBVMYKah0dU9D1YigxYPne1n19nmDr5sfzq3dMZrSOklEJNYgbM07uHoBHokiJsoJwDz
ZcD4zhtXhR/qRQxH1yMdKqeujygFdEEMucYl5Rj+wcdxPtxCu+DurrCMHeVpBg3+FYKac4GDbgjf
ZtyXZtzuQXM1tNTWU4MP7q8BCsO8gognzNkG4Eh1lQZRYRf3UdKaS4On01sex+hL2uEv14GRH3Zr
3/0kQrWuKNuHMUs+elE/j/NLkFTY2HxWZlUBS/KxXFHuNgBl6x2eUsXhmmdslcme76CrwfeTrYE6
ptNr3MTm3mIOINCTnKU5MGVORfVsGvn3JX9f3degZIe1vKNrBI/kaqZ4B2UD6QmAHD4aYHLWGZAZ
WwojNPG78BI1Zr01mFGupdkmH5kTrdM+Ll8hdTHeQfgX+6o5X9rTczQa9X0yjRtlp/xUhwAf1i6a
i8xo+cmQDj/Z0A3YjYWdYff7T47OsFNuYWB1oiuZI7A3LBnIHFm11CqCxXGq+d0suPIN6yYUzqAB
92RB9m7NAVc8QLgx2lewht1YWVY95pHLgoIX3ZKBBhjQB4Pl4SlTOTq8LhzHarPFemX08MqbI9jN
yKU/24xN5DCWR12+giYcODlkSEazaFzjzwQ+cJwvvVToZZtb0X0rmdqrMIzW6KBEr3UrLk5jOj+d
esKK2rMug/I/p8pEKfi1SSzX5ql2yC8qq5qlV+tmpWcRODmT8TiLoTGSNxZcVuZDK7rwazzROE01
TTvfAID8QBNvl9DgdZ49wG09T+MX3/B/SaMrzsOU8P3QYmPk+VnzbWj0evDd6g2SIOU28ofZdlWI
y6Q+aLyzwKPEvaCDlXT6OVLho9tOzbcJ/gFBpqZNWtgaxJvphwONyzs55M0jiWkmmfljDB3U4JRi
G2H3HornCXwlUr/w7iiOK/Zummm3hKTnLmtU/DC5XRsu/XE7NUAgX6NRA5o5FrnGVxOPD7yd1LEc
p1eTZeFZD0VxKOHHHRimxe8bb/pB1RA62FmOr6mJStatYJJISy8rNFDxwQPwPxsBh+T+S6d69oaj
Mzzpy/1YPVFQVZ3c9bb1oksuXkZpQGO+M5Pf/Zu2k+Z32rLfNZwsXtGwjfF8G71j19ryTutp2ig4
6T3GLT4tniXmR98BkDdfBAbIdoIdxTd8HmVQd5HzaIUxeHuFifZtZcCsVngNKEseWOiTHtSJDl6X
WPsCjtulH7b+gnIgGiWomtb1rum9z3mQflfQToNEwi1Hk9Mwh93v5B5u+aLqGbTGOZQX6lydaKAv
2fdJVYCFQT9gZ3fALacQXH3yGxAXbDufhfqYrpfokr60yjYXFQC92HnE+UNaZzOZbDK2gGnED7nK
0N1hbvjaafHDEiX7PQWFVxqvccuhzg5VaFSEmuZx0hJg8DHfG3bUPFLedIovKXDOKjRaoE1NbYZm
5Eu/kzB9TDPzIZwPWWyMB44Cn2+XwlnQNMgcorDnoJtI8yh3PUg0jWNpO/g949rrZGnH+D/tu03Z
g0nniwx74qy/r9sOBWMHDDSoMPBdWSRnVFI+U7dBxeBJ7UJKJJis2oAY7585vEOJnKFMuGntHALL
YfaL3tJ2i/9WnYNpSm9wOmTw/gQ6zEnuKOwgG3liprWgiK6qYeixAY/j61VVDhlXAwUEaC0n3gY0
cHdT8azYDWgoLVzHbs50mNCZCcoa2IqWSX3N9WqbutJ8pAnoquc7c8IT0AHFUAb5aMtAm/LzAjmm
v9IKpvOmiGcxuFkC7stpNcsDXmNHMXBfrQv0e6dzrgX2uy6TP+I+CUAUADeP6fcY6wi8muTJjOFc
BD24ykShXMN6fA4TtOECvM5FcP1RktNjPv9oay9fyQICbDCnB4aCfrichqsU8qBDYQXVEIagchU/
WYu1Jv7Y/H50JL/H153fo4LQrkNnwh50zl3nFgl7cb365DUcHod4UICCiQZaVbqnKq5GdF9NSCT/
ydlZJTfKjx5Nb9KbHkXlN6EhCtm68XcL/L5AxEwcoSBt3UdVA1FIq4m/V56xryGlG8Ra+3dGzbCd
YE3yEJoGfmPTLu1kssIDR2QB3FDgfuQMUMHCjvucl6idhtWjmgPKwD5LQTE7A1O3ZlUARwF2tn5P
phh/pRbEA7LY6Z+hnJ2sffy4glCMeX/P3QLqwKXVrrXR57vGGHvsDcTzlDCA0yuToyrR9eBvJO/X
akpiQzEkskGvvSphogIaL3g4/meM/5FzaAMo46SuODhzgXRqKtCxCj2Igwl1tNwPrbtqjlxse6sl
zaHZqYdloTt9s/HTRXnGrOq70eyKnZbgibkGtqG1KlfMHKAWNYd1C5YPndGByQHrq1J3gZXV5T0P
LWh9TwoEXMcbt6goFUvuR9YLHCa/hjqGrMhtNAb9e5W247e2U92idy3rxJNUnPJsiB4GKA/cUtac
r2v7CYWuYaul5xy5Y8Uvdb6umWe+JH2WvJT5upkD2KdO56F7aZpi7xiZd7Inbb5MRnmNzM4xXwpb
fon+jBmZlT2PYEGUQE8py3itxsp9cHrUX1gWvXVd3N55vEOhdx7sy7SE2Esi1mAVfzdbz1kCZmk8
gtP9g7nR+GELY65C9dGR8k6d/cg6/2t+8sH66we/x4MMzbP5QyuiwjgDbL40Y2a+jJEbUgTyJnYu
89ifmTQ2RybWry8MJbDDNHqbbnB5oD0sgCLg0N7ZVimt36e2GPcV1IAxNIzvQmccsgd2A1w9QjQ8
sqx7n8xk2GdFNgWRzMZ308CWxeNRtLEaAxs8uG6AXwWE0J7iCd+PfQUTajhRzONfYm3GzxJvPzj3
qIuVZOXxdmDAe3wJQYi46CjGQ/TfeeyoErws4FVILywU4DqwiScL9bl/XmK33O0tNg0QNnaLIRDQ
A7kof/acMNW3HvqNqzZp1R0s6o2n2C6fackV130ZMMeR9xCwVgB4R86CBszY+A5HWXZ28LnuWQjG
fjiv4eCXvkpD66QnYAo1SpXHvrU/DxyU+2OqsKMFHWRcS1UZ8OejI00q9+UYsesFdKmysAQymu76
SKXHbmdO6WFPp7cF0pfn7pfTOvMxVY755zLqNt+GHozLBDxaIu+SJ313LFM0uvJYpCAmsWhbz6E/
NBHYLqhZ0KiTeC3arfEHDaY8LY5iZFgcBcWUwkvMhfvV3CKgQ0cal5NC1beYsPvs0bld0EioYfUk
kjReUVh22gXG0ACjSrAh6EWXbiOzk0+lV8T3omD3oNHJJx9dwacw0+4iwetyRzl7ivVhirIPNAOW
dhN7594HfLHoYFhg1L715uShWrv4v9hQCCo+CKvRCLyGSN+hWZzAxcSrDwnztw4v/QfmO8zFY6Wr
V8AxwuB4Tt4OYLS+RIYplkkKdX7LsNxj4moXgITEu57JYmIQvsncZV/b8FOgYZoo+/Q9h8ZxkOaT
PDQQ2tu3kSnWYNY3ZxsyoIG07fSb7Vg7V5Tid5h3a2XW5fdxtpIt6oGBAm11UF0mwAkdMovxXWd3
p5t66Q2N0qalve2N7rcTlUWaLQYGt+yu8ZRzDzBICpomym2gLHeP4TSDeKaqtu8mZ3psOZZEZeTL
bT1N0AeY2SwhHmQZl+KBiCyG7zebcYQo643qwkvYnuFf/xDPZBiaUVh5GFzlHP5cf72bMJvNX6Nu
6oDAhyZZcIPxGhxNsTK31JogvNeBye6O0VCtbtBeOqshMXOdS6ERt3oL7EUXwB8M9BmsFhdJn7An
B2X8U8+7ndem+16U1WvrTs02jGS86b1QvHu+G9SDY39zIt0use6IDhMkZB8jV6kFJIiitYMK3bKZ
q1NUkaKDl6e7uI673a10pWdRARqk3C2c50qUNHa3FE2jW/aK/1Y5tn9oZc+8jiqB9Ry8XNxF6ILi
YIMIZi9iP6o3jZ0xrH/m2M+UeoCVq9jAh1NfQ2+eTgOlkRdbDQ+jBeVcuiQZuYmNnRN9vYWXsXyH
x9l3mkj/QbqDbhxzh7Lr2+2mlC8sUdzZU/R0vSflujGFlkX/gKJI/hFXKF4ANPSzFVhHdHZoP9m6
HTZYB8jd0I3lI/o//oLXifrJ9B1v7foHKnUtaHeF/WBBr/TOgIIOuGSse3Fz9RHNN8PG7tDnU/0e
Phhr0i4h1ZLJ8+qtRo38pnryRXqbpuD5WwB5g/LcIgaqetFbEKm8xjQEKF8djJNvb2s5Pmn8P5xd
HYfHcsB62TUmdoGikgyMws2PtjcOTzEURik/moCHxE0utlAA4xcsAUpeYAmqnAfVoGhOz/d2fhNc
n/oUQ5jmI4nxS7u9Iq5vgzLz+b7j3vWya84pnXVls/BQqXlNYBhdQJpxpOrGSxe6Skt7dESNapKv
g9go8bmRtNw0KfsOmJMXEpSj+WEhk4MRg7U544tuh5sdAOX+Cm+5QaUx8KLyxQs3EEEMcls37ORU
pbzHUhJ+cC4EWvB3wuLvz1k/RoEDjt7hr3wtzfK+lFBHmAdpvqzCiC/o1HYhzuTb3XVAicFY5cLh
AbDs2X0S2ofOkmYRZLU2gZ2rzc1g1/5ZuRy7GMmW19EKsnLL0i4aPKMwKqGbex5dUBcRXDPVIFal
p+KV8Y2kXfq5GUGHazhALPcqLvfXMM1xLbsB/cEvV50BO268//fxLCoLhRH33jA8oMQ51KEMFxhD
yuWzPi2dJZFsYYPk4xs5X0GTaYDCojQCF+Iyh6y2AJehgdZIi2XqJRYoJLizaOXDqB3vUNU5A6qo
+iHynp+jVrBzxqAy6qWuu6EwipXzGINjNI/RwQI6ew0HGbkEUIefmQ8t7y6Gzm4sJnXQMTRS0SjN
59Y3ZegQhgIb+NgdXyK02Dh0MBl0rcK06vZGiHUencHbcV4MmjCR9KFIHFDSm+dctdRuscPN79ys
ADujto0J3x/w48ptD8vqHXzSAGUBHhiuOmjq3A6U+zMtToFvEAOvV1DimwLWosnhN+zTPu1mpEY5
BUMqlgJlQHlyXiMPNgo97TrbqfOebnlWaeDJAcExWB5BK3Ma73vYVL4OgCxw1ofPHiR2zgPqheOc
zk0wPrFGgsbYHFagdW+8wetWRgVoVBIa/U7N/GJ4zhzAEBVPo9l4ayEttqwHZT/1RW88OLG7oQis
L/vp3/NjFw6/NJ8GI+WEWKX41/l00Tw/m+9P0W2+O2XJOu9KWN3MFfnCb6thAcDgD8xlG8rlgkHG
Yx4VAhyDRWsCTAXxIL7omImYhm4HpweR6nMZWNp3uigEGkDp+FnOo3Xql/haFQCfGaKl81Qavy5Z
J0B+MjTmoYeqoSsDUE25cwTE4SM77WLsqP4d6z6udnhKq4XmDsZv88MuwQLbMpytNVcHGh4lx0hA
CGiOBom/02Iu1kgfHDkqJ9RO6J5kCo7/lEOUk3I02df5sGTDoFeUGzx+LAHTO2mN11vpveADKh4H
oCyw2DNeW1YDqzrgi0ghGyHzLZ0xBLcUo7EcHMi69fHdmAsAaEddfSrMK4ghYtl/uOnN5/T46yLg
43yIyP2FLqY13jxo5zU7dKEpN0CuojI/pBBj7xvIss9ndAgBi77mhoINm6SPj7fB/zn3v03x/HJY
x22WAyDjY+3eViC7JKzZVglHlQsCkIeeFWqdVVV8bgWwWrlfqPdYwbZk0OYvMbOB6hyOyEAg76bG
4xsRN+ad33sQkWHjpe48uHBDyRnKiVbznKj6hUVZ8j3V8BizCr8+lWFXH2RqqCUNhFg5lCwfLxaM
HtaN5ZRgt6T6dqUnOIPFIqpmqmH1nWHP9s0syj+KSj9oN2oiGIe8gCkL95yi+NmYTL81vpMu47Bs
TkpovhkGg91hPwAludi4i3IfDcW0MKEjHLN92oMNKRoYgEeJ7ndVBKupamarJRnDwbZqvKXAZaMc
HWTzrAs8R8D3QRuu1Y8QlY5WKhkV1LASLMALiNOsUOT9J76NT7YDRJiTDUfWAy3jcjxVarMf4Ibp
FBuBltZ7albnsRzCxwoayfhCexdK32ZpSD++m0KdjUmGj04y3sdpzX4oaOU9OBbzT3bwFIYqeoVQ
Un00fex1affPURtYojlj71hv9UvJ+mmve/YrBv/zSYQjSi6NP2xSg+kXx/DB183yH/9lQu6I2SiV
oYaOOt9hlB7Ytz1KGUUXQvVgDmnA6kd2kLn/ZrAUpnjhMK4YVvBgKzP7Ke9y9wh9+XMzueJpcgv7
yam7k8XwfaxIKYrBqGsLU9wYzjde1iygJRcDP4aD4Gl8MFXoQRB3EMu/BiikKTS5s1tAJSiGvkd5
F1kAjNYO1JJBqhncLF77fVE8a/TR95GJOl6Wuflz7eTiKeUBjVEmT02ofPupPFDOYPG4MnMVo8WH
+bfLr3cbHetpgt2F1ebPPG27pyRdYd2YHbq4WUNabNzl84YeX7bsQHkKAUnAIzcfwBAG/6Zb1HNV
b2jMbonnZBvAnkccuAHc+XXEnUuC17jxrEeAxOot5ei6kcqE7lwxpFj6ZXJnA9VNt6FUPMxCeLBt
WFZTATBYbYSQ8KuAUDfDEh2BWD6OGujNFtvEn1YB+bqu/+GyVgfFCCBLJABampKQr6OYq5fJyr4Z
wEj9rJpmj/Jn9+4Mdb6CZJY6oN+oITWQnkIHG85JcIBR60xfoPUmocFysZmfbscKnTMKkyZep6jq
vXaNFgCmgr+WztOgjvneJ64E+HC0j56to4Dmg2Zqzn5r070BOtkjkP4/Ka8quI2mZsHWnKfY7BcD
YDLN1O3gdfF5Zs85yCN2O6gC/n+j9jyP7sJscZS1CZGWuZ7VFPDESNMBynl/qmBgyceQabvF/XcN
DuaBMm0KoE/hVNEh16W18CupT6WrxR67GmeZZk77/eK6YfNds9xbYqdjYilaApUrQSanYdH4AKcq
4wUil95Gmhow7UmjUJl6+2LUDyNq5Cc62HEuTl5WL7mrK9Tr/8njV2ZhudrH21sOJeQauq+dCDpl
His5XojWJ2X0lpaO/Wiip/jgGxwqujOtz+/bCiTyzrzLu8l+k+aF0iJv3K00nX5F4Xx17krnEbsw
9VCDuf/lahf//ju/7tUhM6eLXfHmRbrdGmjt+jJUKSwTss5cG9KvLn2h9xBHiCBTLYB3VxH0J+Z8
2nAduBY613Q5qM0o1eLyOvXaL5cDR7+H8EL0PPEGq2IUDkrDhWYJyzbZaEUXT/l7IW321ORmdV8k
NRjJc75rrXLZWOFwZ7i9eG++UzZ3x/zORwFgSWESuqAA+LV1P+F7DSUVaIpRRROOmt4xrUZI8uKj
DrBm8Y75OG1utUyaoVy2sacRjAcuFnXpVdCJNE8OlIL2wPa8ubWYyRBpV+09od6aQqjHwm7UI6VC
pOo5NblVuADjBzCmFuQEtx/LvW/HYDHQqZxCPLR5c/mSo4lf4uspZe08U17gjW65t5tpUQoQKvzJ
MX/E7ZL1Y/IjtWovSNBxv48gj3QIcxACWJPbl4ZDUL9V5o8ydMeFj6bfo5NrDaBQE29AvjKetRPA
5ksBLGynj0DLRdgBAk4kpba/5RBRHJPIfs8Y6jkpGnkAaMSb1uf5i8mSMxTxqu++B8X7MPbHU1HW
zj5zIENJA/i2xADefnMHqcA2m/lDWKM+phqfAk2QmXlxhes94R+idgl+lOu06Yx3zdvrHfKwcYKw
y8cjHKAhIBvWCpxYde/iybsBDB/EeRsWZ5uxQlPRySsJX5k5tiO0C6/xiC7qxprj6yoQ/mYApA9g
5rW1B/5WOE0PPcvlA7hTHCtItBFuA4BKyIc0bPlCye5zQGTV9CDngb+uoIEodDFQKQ4BOnQe6FZe
ovlSQXNiJ03+MhqGc+HA0C+heoOCFJo2bwIoGytp3UvbV2qT9mWySXLPvXQjaoKwbntVEEi+U9pn
S8qLenivdBidm7qQ9yAfOAtVjeClGUa/ZZYwtiC8jUHv1fzZcH3zKMLsQlGo7eGJAQ41D9GhsvwD
Pn72YGiLPxcQ3V+UqQ9XMLwkd63pjfPTcTjyzvX3jgeI+xxd9SZBGYAhFXgN1/Df84Rt9EdYnL41
46Tvhz4R22TmqTCQed45vsKLXHX9wZxDtMFC7UNmAl6tIPeHQFjPaUAsmhVKVfWWwqH3HmPHVWu4
tHWbnJg0hOmH4mqArXu/73Lel5ukBP3QgeYo0GfYaoTVvmDAAzGU5849uFeQ/3fLI7bmfIettNi2
ddjc4xlcrYDelM+2Az9Yx5rCjyY1jq4PaPJCjRtZVc1JjiiBggIIYmQXqlPue9Whr7JmOVlj8j10
XKxvkuliePxz7R01qXWaP4UxAl+qjDnQIfhcbocorcdDZQN/Vw74fIcBhHpH4ts7nzqWh69eLxWa
zoVecLM1HrU5iF3og0HqA1jwZjpAoXvK+p5C5TcHmgaq6eK5hTr/yoTHwkEZUX5ozclfpXHuPvuy
LBbDLB77e4CM8i9fxeXCNBzs7GMAsIbKeJVRaLyC+9fdlRJfIgrhXAMtwz611hRmVgvt96St16ib
yMBksl8ZvpdcUsP7ltdpeEo7fzq5afHTMkV6SbWuVy5qbFu8NRCiS+R2efpm4osMX/tJBHS131fe
Aiph/bF1i/Z5cD/na2XpzVBlbE2XcyYfarx0nopemRBNQdPMOY8oOJ7jrhPnDsYyRtc4B4rqqARN
ZoJINIVGixmDJzy8sLp4R1cNvQs9c+HhsfDPPbBe95eGhsT52LjievMBbg0qr9dmHEMqTkzv6dSP
Hywp7MBxyu4ABUF2lv/kxznv/cnP80MvHD8GoN2DQY+f81v8kiW8ke6wWFfLodPwJRMeNLet3nhN
8RYJYlvE+2L+m8Cd74y2/3RqVT2+VlhxzdkSIkkPY+hd/27D2N3zAr9hG+oxb63HMhDQTGAAGB9f
ixQarKb1ZnIVHtI2ASFpDpMqBPYLmjlw/kaofNAB/sdFrRXOes64NV1kt06Jt0j13y5Cy8N5Crm7
LbzR2HR2DP2rNDceujqygh4vwI/KNdfJkLa/oHz6UrVD/tamCUQXskwe8zKZ9qkU6brJzOTFH+pk
YaHR/yuz5KKtDGNlFzFaJIZrQ70aB1t3zgHgLpDSQDEJRlM6Bz9Sdb2kYTbHBnMB5QfgLhGms/ZR
3zpPqgefFADP72IcVgywEyjaZvcKSMSLMmBN1eb9cKrsQm4tyx6AsW/4fV/25sIP00dPFuohd61o
B0V7vi1RSX2AMna8jCvHfM84rKTY2PzuORq8bl7+GFNcGJpm+4QWF54QKCIveAstorGJvDhw5RBM
eDbBhGoOMxcaeHULc4u+e7RNVT5C94/Z7WOSye7RggnrqQgjbL3maM6nDHY6Vq2xSHO2gnnqGUw9
9dwIvYV4TH26pibguw1AunY0GHvw5wPIyl3SqHALbCRZ9JsGHfBenn/SAMxaFW6Q70Md7qAiql9j
XvTbxkjdWdsFJkd9AzaEnr4V8LWFQggP77CxEGeBHTHl/SmHu8EQSeAVRbYDyALKPXp4vtabGBNs
n7PpM6x0dw2v1arYQ6dunmx7ULcZ+n5p2WF4J9nID6mp/VVmDsaTdrASETUHTz83l44FwcTKxw9N
KPXhe3CO4HH5C/bT5aLxsHOOhQWJC87fjM6wzjPV5UD5sq3Gj7F13vxC2Gu36fPlKH1sflLno4V3
A+zKwgx7/s5f93Ax2WP5qyD8jh+RxbzxydeRWAiDmechZbB7L3woeJu623NofYFUMp/qWW55zEEv
19JoF10ZXqhndWthfcFo00jGmF6CsNoGFN5m/9UhozCfJ1tm+nXylw6b2dTQnUybgNhuRGirOqgq
zx10FMWNxlgO4D1e+W80HJV9C0/2mfpWzHO8eU7PcxgOO0MWoCpjTYs4dvwjHWoNb2Ajc4cV9tbh
MWUKw3TacrfZQTD79CV3PdWiP6Mqn+3+vhkWtAI0hyIK6N6yGvtjl66MWb/fgtAOnFXrXyTaT4dJ
w8ldeTGIDJZ/FfinfO0lqzJJi/vb1D6GlU9VpM6ObkYX5Baqua60qzXlzEagiJpDSh78fgfcx/kj
wI8qxDoIO03Xqv1P0iCNCGlMyfI2/uUiKDHbQek1AtzA1sL6ugn3FYvzk/CFvQC1pPvu8OpoQfXi
1XDQeBkhk7UVqrVe7Co70QQNWuf/MXZey40sWZb9lWv5PFEdykO09a2HENCgAHW+hJFMZnhoLb9+
Fnhrqqy6zdomH9IIggpAwP34OXuv7Tks3HdRWQCucSIl6MbfsdbpoW5kzmZudcZ8qUrAs7UeVERq
h++bQpqOr7np77pZMq9OUuNpVsvs/H0z4i3zqM33tH2wyhKtFWhJKd/WOOo8iFDWjW1MEBgT7SbC
M/Y2tbW16XW12H7fzMaJKQmVjxoRT/rXk0sWSpxV3V9P9ffTapaYpeiORftkTcWVl+GY/upeQ4i+
b/O3Cw1W37xo+JbLOCe2IrJ9K9PQ9F8/9/2fZjf5bZxmy0bObuT9647v76C0zQ6cQC/fn4/6UnhD
Wy6bkRPPjSXEAeOIdpivt74/9f3RWpBUVFTB942kmPubhMbpzffNqUiVfc086Pvzf33FP+/kmdE3
5CiCcv/n574/+v5i1roscEvA8v/63PdHeUecq8IfEhANUHoWcNbtt5JSjUAbe7TlkGHapedabnL+
Fl/+dQeOVX3P+PH+aqoUwfc9/JgsFGaKpNaFefLjj//4+3/9x+f8n/FXdVcxWq/K7u//xe3Pql5a
aCT9f7v590eg9VXx/T3//Jp//46/n5PPtuqq3/3/+lXbr+rmvfjq/vsXXf+af/5kfvs//rrgvX//
txth2Sf9cj98tcvlqxvy/vuv4HFcv/L/984/vr5/yuNSf/3547MaSjI1Ll9xUpU//nHX/tefPzRT
+36i/nqerj//H3deH8CfP070NYf3Mnn/H9/z9d71f/7Qrb85hhBANjWCriDU8dOmr+971L+5poN1
wtKEreuWsH78UVZtL//8Iay/mczoXdfUTBgv4scfXTV832H8DYGE6agqeC8CWXXnx/975P/2Cv7r
Ff2jHIq7itD47s8fBv9+/MGQ+PpSXx8bGiQaepagJyZMNjRXs7n/8/2SlDFfr/0fR9N6vccgHuiZ
ZfrZcyq7d4trlQO8+aDbOPoqsCA4KlS8ZFSV2zlTiISa9WtuUuVVnWgPDOXhBD2aZuUlRr1Btcbc
zd3M/JLQtr4cuwI6kG7aug6Ter6rjOIw9fazYy5B1BfokjLWKfsT1iPYNZtEUa+Q002RaJuRTcYk
vSFP7XsyW3xaNIE2XVd/8yKoe8vj4M6XVcc9bJSPcnJ21dRlQWfWB8w6p9geDw0iYa8naaMx3pZy
2uosqh4Knddm7p90ZgWKua2S6J1hzU3bdts0jw5L1MHQ6IJqUbzYhiVmOLcjJ7hmdv2MmLPe/WXf
YgbZxKk4UuTtVA448sJE9tLXw6FY1H1mFb5dVgz/4huXZIue7Qpi8fO6qcvRi3KWsrU70T8Nmo7Y
lzbdD0sZTCN70kjyvOmA/ZlDGAq0bTJiGwpMZO62jJkE9fdln92OKy3R0tqkyfRhjOqj7IQn3Gzf
PGtF0/jpgJMuIunl2kSB+ghfuQmdpb5fXEZ+SY0DJV02oK1TT897LIHbIk6xeVhxYEKEzaVBo6+7
1Hq04fJ901mYq8GLUVMFRZ7s61FDc5wQrpevQWm6Xh+Zj3b+ho75oR5Sv4Ilm0euv9J+R90WAVe2
lo3KMUvLhU8ww0a4+X02cgXkbefbyMpEPjmc5CPPmOxfjAFDBPVPBo9iVVNYciqND1IjXiJzJcgs
3TeMkLF3+klTXRHytK2cUCrUzEP3UUlzZn6OUkXSH3SvSIzVDSInP85phTOjIWsx3xttGsJVcOz1
JRHRjQBwlVdeprm3dluHutPejzG4l6gPu1oc1FT6C3Umot5jary3uFGafPKz4b3uUMihwfb0sTi0
Gk4AgwNTol6NDoqnxy0NCHGQ6UVMC16HxO9y5QiTmK6Viqc+9ky4i8FobtZRgLZmbrkieYGq1J/7
XjwQt+hVevSISDco28aH7hRURYJTt9macxKIZnlYmpOMpo1D7LQHlGhT6it5QjHd6/hoVR8DjboS
G1202mBmlPRWGk9ux3w1Xw6NjTSiHIuL1IenTlPuJoac8Y6D7exVhbV3kzLsBsQmGbEEjbNJ8/Zd
XoHAdndny2rTLZ9qbv0CvuTP9Vp4iRLd4L99LSxiQkzXdR5TW8G03e5lIhgm6zLxFoGixIjbJ2x9
9E4jY+8OIaXyE5LB0LBxy3d95HW8sqq4olC7A6TX207M91FWhpkdh3rrQghqxWtVNASexHvFjne6
xvCoT37q9XPnQBuw0rAo+ufGkpINkflZPW8V9dlalSNo5ky3fWW9S1rlSxbLqTGMc6WrwZBqoWJY
3pTunFxeXA2Xn1oYG8WIP5A9vPXgjKQVf0mrh54zVoU/SwagyXgWkfXEiQPYWXPQyLv1xtKlz4cL
nK39F+fj+6ZF+elGnyX+BJ9RbFiZahVimHx0jfYdaniCrhLORVV/Num+hvOlKkrmaZoZZmm/W3JC
djDbvNFG3pKAcUTSIMPRECMywGGnF5LNOygwER+ZdeVhDhS7j8pD0/wyomzPhOCMfrv31YNotZcu
y+7dBp/EJN2gtMeLOYIAJX3cRFy+5iMEAHWzZvUDsb1Py5BflnINkSRtR2gUVUucrzHzxi12uk6s
Vu9ypAzNYnw3cdClthbIxvBtHaTwYAdY9QmnXJ6JnzwZWNBQCXqOkfocTvw5GeliPvdGWwaw4pRA
a41fpcPbIFsbNViY3XtqM0oS+yKOi+8lI4XerQ5D81HGvwgk9WMmYmiVxfJYTo99lsCIm2H6W/6A
REs39GODhkZFn2exKum6vJ8aGk5F464e40941Lqnla2ggi99XUDMal9Vh4y49OfIyiYWzUcoB3bc
8Fr660UzbCF9eG08eNPaHeZVbC1Rn/pZfdOvwgyCxl8J0Ga2F4V21x6Yzj+02Gy3acLbY3U/amv5
nQnjpqvYGFa1dPxx0rd2lC6ByaUMg0Ww/Vp4OlAmYnxeuuGsF9GhlNVLoZaetug7nImBe42+wk9o
1n6zaFtZxQx/MejSoDIw4MRFcoPskqfR2dCXTzzCwN5oh/9W6vyL9sNrOpVfETXnBAnKI6jugd7E
6iky/6m19aHNeR4NqDI0H3OTuGKSWP0qyze97N+ruPlwdYcDT0zObWKnHgKsQ+0k+3VitlaUb2hD
sDaWR5VoCKDm24ma2nXl02Qz9ddjnmjjglDoHNXd76HpfUct7rvoMUvigoNjgS81qq8NmPm3qqTn
BAtjhY5m6Jbay9ttIZePYnqrAfgugmwFSm+zQ90cybChm8fakT5mFvoFrXyGiqU3jM1ItmcZOlQp
zrvFtxIidtROeUd56PbdTubrfo2i7VRmD7EG+2btPkthXc0gzaZylNNY4bXHYK+bk28nMg6quj2I
qxoqbnf2DB/NHOV7oeYhh6hLc4UzMTRNLP3d7jVYyOPLCjoLVyKviFI9K7l2BPBzXIR5YloLQi4J
YElBfLXoMRiG7Rfah2FpkVc1At0X4YNCFEHfVHHQ9bbto+XdWdfcQiPGz46TlCFXvkUX/ZAkcgeG
4lCK6pFpx22rGrtRL24juwUcWtinmPPY2BI+BO+R8b/zgsDKDJ37AHf1V6w4h3K8z9L9DNDFWnSm
qe3RKphDJBECDIhxPiZ+2HUqvXEWcnt60AeTtG6hB3UqPDQAX07c7UuZB/Zk783pUkXRczLrgRrR
jWxyHKBcxqlZEVJb6WcsZJ5bMHXQizfM0U8gbR6NbPgpr16opIT9cF0mpZIgfqAM4JLmqqeepY4g
41u/gnYTv3SfJpNU1KzzZ4IDVHfvFl+WU28TyNtm/4VdOzTNc7m821mOSbJl58ptL4uWLV2m2y7X
sCO2J11GO1dZeDRl+kyU1UY64i6v171CZJb7xGn5SQBitXAjt1qzGcaIq1zZulxMRZMFPU/GmiFS
0CHVpk+mIbxVQKLX+/uajaRTok2Uu+drMlJyWOIHpd8OTULknntpTP2kQIgd4iU+VJMgkvGOI9qb
mZMfRor1xqKUslugkIZ862Ig7o78xRGu27tpHTqD7foEM4Y9cwCFZLdkrT5q3QX1kdqeVY6+xTYs
im5Dx3KbG3ZYifonbw27zZ6QV34U3ZyTizIFyoq/1FwftZqkjYjGQ+AWw/efxS6aq6GKDs9J5ie3
bp6s3pov4wruLTMC0yivwzkofEZXE/9B7coUZAhN0GfNoJT+mGzKKyPFrhngqI2/gk7waxwHROwV
vODwqoHCF+vWXmXulWrcMfVLlB0T3hczWn2TMSCIEOF3BBvnBTu8Y5+gk16GXOMiqIxtlKNjNGbm
7WM4lAkpLnR7KXFxKdehBf601bskHHKq7jn9jMroI4vFIcO07yWdcpjycT3Oi4kPdfwFiNKRAAsj
u3kYctg4nYH0jAA2HzbdthQgMTXNN+rEpXcmWdBskhP0Bb4dm69fZ9GdtpO281QNCiQ9TBhONnyB
8vXHDgH8clZqqpPAlL7uHqcovl/E4DkjW5Lxu2G7iXLKvsllTm9BumvsvWDNQcKrf4qF0FrNafHY
6UxRmnmrSfLF5u7Vldmxf7WH8rL06SEvxCWh5tVb+Wg76UlYuifXdLPan2NWeXb0pAzVIZ+UCI+U
ss90na0AL3IQmQlvojg60OidXxnpb0BOeKDDD4Vu9dtssrYL7g2nt8B2jK9YcyqPYxYZB3wJFV2Y
jAm+1rEPGogrDrw2tUc5XmBTJLngoNQ4LtS1fzdTk6J8OeBP3sY2BwtRskdNfk20IPafbWROXj/T
jXZftV7ZjO7nvMpTNodrA4vZdPrnLKFimhWK/YeE1PqVIBh6/zlwGPpgRfxEbOluRTm0RBeVpAsu
wzW/16212nB6g9A5vg6yeigrfaM52Vt2H8tqCaoou6/HEcGflj6a7up4Nv5Yn6fw0W5t1B4mOc86
1/I1/3c4NC1odoJnxEFoH2spdrLXbIRtYp8uz/pa7RnTDKHuWpdmvpb50rc45OpG89tUCfpzdkBG
PdHbh26X2GviW/1THut7Mo6AIzz0DgZ5SrzHYSQ0Ye62E97G3shunRlicFFv87QNaXsjPeF03G8k
uXLeWgPXsuL7vFj3naafrZngVw1NBos1wTkKYYv8Sqrh1dZuzPa5S+gFfi2CN4CXVb8nfBFGkx0j
LrhVl4ERF36LVmk8VzSodVZCnfG63UlUYy9tzotGOTuQSesWMhCG/X6tOkYSnhdr2ogFcf742NBE
tT5QNB1sjcbfED+gTSEvvPTNYdnVGsVBPm7s8YpfDxdFI3JWPlQoEyetReW33MRGfwHr+xDxCIYp
4ZSaBY5+tLmoVkoL0T9ziPbyug2z5Jch3G1k18hzxb0EzUMTLb9mH2LajgWKBDcPGgQh7Lksx2NA
fvG5VIYt92a/EnvG2pLFgcw+puzBKNGFQ/RFSog2UV/3eAQyav0Is+1Ye1P5y4abmbvTsWis29kw
fqLmvp3m4mD35WMh6mNLxrknquZN6+yTkKVPeMRxnCv1djFWroZiYhtcGq43co/g3vAiruNJEL89
jtHWEcadnjEBl8K4VZ3+Vh2qKLDXX0iATlZjP9InwqGiJiThpPsuYVbqqmGnz5eBLI9jMfYfsdPy
chcM1XsZsxnkzoHHgsjTCq2hRPRm1B7/PSkalS229VRfgwH1b262j621BqZYVSr+Akxd8zLW6hvs
86DpYclcZSdpdnQUY5d0CQfYZoPUa6tZ64546wdLm/cwGgt3DdWov00H46jlFLUkcPVj/1rQ7UAH
zKpT80sNMhbwT3dGudNX+K+NSuO8bi5N0VNKtOdcsgglc39flavuzVV/jNzkKCYA2b3pu9FVNpxl
3jgpdzYFgQekX5Kxm71OUofYUVPyKFaxNfFqaVI5i1JjbAHqgf6ACR4henLx99TztIuliiANC4Ts
Qdri4EHlEB/bAjU6U7K70bHsXVJb8WnIgxWJplcP2a0xbuDvbLu0rDklNEGZ5gfVzTVKtGNXpR/6
ZD8s1Bp6loVd7u5WhLJsfMXZHOh+20kcCqggyFXiiFp6NW7sddiNiVQobL4yLduYa15vsgIgjm08
xdUvK89vDNclz6fGQ0jslVP/1LoF3IN4Jvlja03sWBL4cNUAc1t+xaqK+NvZVuqp7d+VLvcnS7m4
bW9y7mGy7HAd0w2TJjMi00RHaGgfyIH2SdfFfsxoTiUqtJX07mbx2c09w2nOZ55eDI9u13IU1feD
wQqhmto5U5V3jTMTxQiI57K91+WVMBLK3jx3QxJo8rluF2R5LEbma9/hqSo45yRJdCI5HOrItppO
qSs3lP+hJXmQ+WvNfFh9qbJRkEZRPsyZvmkn4Mzu7A96kTO8A5sF/RKGJcXTZowOjiHboIqZ7iWA
Dz1zeGrHa38cQ2AsOAAiGw970ZxBF59E19yPcwcZAOGglihJkHGcUIl3mqLs1ejc2zZ6UahwOIwr
T5mc3E1Sd6c8in7PsFWYKQ5MJ2wYTWGF/9/Q5aejDl8k7VH7pGYcWmkWRAnr1tUbDxWQzo/teEu9
RBCc1t9ZG9PoM05Dfce6vOuXO4hKgdIo8IwUuqwcp+murg5Rh3APW2a3Azo2T1/e6d+GGg9v5oqk
mrWf0iX+yCtozTpJtMkhc6CKk91rK7f9IINhlOdMOI9mmmMktcFEqL9SEEhcR5p2ypf5mniieYM6
HmeR0J5LBe3Jpt/VHGzaSh6ShrNSz9Ad28Vt277wEpOVOOzycQwSRsdLVh2p6ZxqCpvU2CZS30SV
4+sWVX+ZQY5bQkG2VVxg1ynv1vXsZFf6VxMsktoy+cxY/1PEiHS0WdamzOOECXkDWaanag90a2xv
Zd0wYzUkx+CmcJEU1pfZXmlBgp5d2QozhAw5TY0qsRAG1zjS0pEezm2hzAc9N790qNbuTO1rZQgj
iiw7R/SU9WU+GB3N3jpmXW8KrPcOktzZ+Goc8vmmYHZeHVhLaxrlnqLvbX5lJosQsQiuWvsBEd3U
9YHr2BQuYL7ifoeBauV6CKV1bjiH9VmNBAYOac3pEpMiJJudeg25UvzaEQHhJuPwNE4GguoiHFKX
ciUkcXLpCENskSZtIKqO644azK8mSclfh2W2I8bIm9coIJoPSw6jnzHypoQsjaHzNdpoSsOKI8kc
Tht/WOVutgwf7Eo4QTmbY5IFGIPHIpjEEnTXSoTGlVE/aNWwHc2wYSDqqNtRhXI1PTd0JNjRtkYC
OwvT3YKwIlIV0hGfcmRWVr8TkYLrHRH6vJAV3sEenraLejer9wO/toheUfP4M81cyvZAEQh46tkX
7kfEzCoFJRtPDjjhY+TcMQ/dEOhJifEB/mGPCAwtRFKcG7CmCK+fJNrxrmzOVOdrXYb1uGzxc/qp
u/BxFKoGqIkswyACYcnibeTO4RXyqhm/u7ILleSxS51dXJIIYyRB6XR+LJ9UzX5wC69WKlaL9jIZ
KMJta0NH/lBId5dnr82wn9Hg6FW/WehjJ6e0+jDRNvdPzZCdaXXtkvwu6fItWS1+b6FeIPuqZ4+a
ADSrDhE7rMzZTh8TiLL5G2SYgz7/LNrF2mpxdqT+scMyN9D4mueqpKezlo94li62bdxNSnYTZSB3
CQqC5T6Hhpa5vqUa+jUX70bTDcuvmu5Ns5IbRBZ6MA8sR/WSfZoYmpgAV0jsVi72Mn6saF03tLpa
ijFjiW8mjOVhPMT1AbuF9BQGQLWpgQOOnpdoeB/lFFjF4npRa+UIH2au0ethLyo+Jyvh7GNRfOe6
60fxskPIRXnlLqRATUFv5pFnWv0Go8O2ZeyxMjVCWRmkNTJrsV7KKpowkZjh/FkUEkXqGK7pTwzx
24J4rZrlIyZbslyxFo5vSn92JgCkTrYVC5UeoxLD3hn9SyWtzVofXEIGYahYhacldAqAlil+MSH1
085Wf3F+JuKVMmIPApn6dN5UhHV4dpvSU2DApRAhtFaBTmcpze/xsWxdIqst90VrFz+rtTCugaQw
JRs1e4PKdp8A0lRZV8qYICs9PzllODGfEpZ3zRr0yjRKg1W/dhJtCXzXSJqwVRqQ911/SkdFHoRi
PDtWdxknTDp2qz2uhFdBJ1MOq8jiIyX7FCIbTz0ty6kjucQ1DSub0aJwE67N0dGC5JhHtXM02vwZ
l7BGK0FBfVswBEBN+Q1wkah7oEJHjTb4LrECQW/ptANi4reWVFt3TnonytIX61x9VMMQOKQJnrpU
0PpTaHVFpeW5bbY8Vk+DsMtwnJPlvsj0x0kvP8aZQnnpZnvnDNLaYk7Og6SZ7haIIA9M7BnlxcXB
UWJmZPOU30tjN+ukfSq8rZcush9xrnd3kfGAcmEvClt81UZyTmHVvtlT/ixN8QmzUI6IrFCVxTxj
KVqBpXo0hjW9g+zg+prOU+KK5n2WWbdTnP7kpkNxE42Rgs2Z9Q0FPp3bnspCie5dvE98S9GHiVR/
Fl2FH3Ma0VLTyj9I4DpW057dXLRB0q9LOFoVzoGKgni9LG2q7gaN4zih2x9CHfdU0lMQxzrjPStu
T0PMcNmot8Jw31AbcISX68aW+svQrSG1fofo12AWWvdM5nKoAwB2EqPlkOuMEuPI4BK2CsNGxYiR
7d3OJqIgZfgi9Z095Du3RMfRaAhAi8HZF+P8givsoK0xcL/E1U4deYvnrBkHv8mULlzHT1N3Jd4s
eJVr/ytyyIJXU91Ty3Ib96BLI1jYm0w+JZYqAkA5pj+rVPQaNI5QJyN5aFX4bYvgXdw+SLduzwZJ
f55QtZC0hOSQRgR92e4v1agpxOqCaOGsTQLVGi+FWQralNdI9rX+iZVVbhF/oSftxsf1KhEjmoYd
25qI0bUh30Z27Hotdj9fpI9KT+1lNEZYVqk3WtD/WgKZeX4WlpNY86thpqwFTwZFQkmRHQFodvsk
IrB22PZQftZE2ToormgOaoU3x3SThqj7pa1sCs1kIX0FqDlblob4fkPXURDLFH1FI3+g1lXdyRDn
guNsV1ez3w1Ru7VLniXmnqxi97jXm8CJOB7DwAzsBUEJUynXT3MlY1fk+2oal5tSosyB205bnmFH
FH8hduzP1aDpG2d8W1Y5/5brKUmqLdSM4lhY8+jVcHjidEnCXoMTi2po2lh5fNHlMu7rclurnc21
l1tU3ZxiFreljTUR5Vz+Sq7FUqsMQcd1HK6UzYraFru6T48g60gw7UmEHkxKFZZeToLvcaFO/qT3
lDsm9CE1c0+ztdQ7iyfSTzC4UB98KisH5GJ1Mf/56mJrniMqgl5Jf9ggKrdo+jh0UShuUZPs6Yt/
uE3xE7fsKXb7I4i+7jZt9Es7XHumJMZVUnG8NAWxWll9WLg0rQyGxNTxul+hbvIyN0e7PxXPrdGi
olLVeesi25ZiutccQzvr80b8xB/OO390SA7P1nXjlkFSQqDAOMYjdKLHFV3CyYqJjTNZK2wwGmFb
dA+2URdsnWwIi4q9d6j7DXYhZ1szscbOqdHbOiV0GBFNc8GPs0T34xp3i6bIkLZkE0586JmV7RKu
PGUhCSJNEEWyODZkdebTZHpowzZti3ZgSlG6ZQZnkWpSOJQLGllxuTKw7DlHZeye+KcL31grLJ6W
5aPgntjFHmweh4F6/zeCEabCLzO++ucRYIamN91eLTTVtzWNSGYWAYTb1V6NPnOL1xkGx8Zyy3mf
9GQjDc3NOBOzl2j1vp+tMlBSxMG2XvgjZi6aLODFCzqEntESbdm0OWAe0p5co4YOoryU6p6Al/VW
c4eU0chTVhu/MqdVfGIt35t0YgATJdXGwAKN34jV2Ahrc3izSBil36aezMdlcMTBqVWGPKW2h/qx
l2bnbON1BW+tKFCyO0vZrRlxCizeWDNrsTFyxb6Pl9W+76Px9wIMKOjdltDDRufAodXHCV/ouS53
mWEjPUDVHtokPm27qSduZlyW26jh7bqo2SU1kV4KF1J39qpq+noehka/mYt6COmdElqxDO12MqpT
aRmPTQyZK6vFDn5hxv7YxaGTYvu0pnFifr5EOzFGG+wW86m+/mdhEcURM/6ure4pmg1rM6pKsitc
XUMvLgKV6+KSyeXGKYHeRlqR7nAGK56wEwKD+xVInOaTxLv6eW1j/a/o4+Vq1h3VhIGMVZK/mrkL
g4kY9LCG5sFNNA7ATB/DTsXnX4+N2CpWS4x7XPslKaMDtSodBNXlnWnzhFBmDA5rmjvQTZbAXD1C
Lm4WjfllJHp/NgXqhnH+cmb7VuJXILWcQVZbIqFsRYTXEDyoM0v0K87MXIqQb7D2t0MCGjFL4dnH
M8Mfg8QZBkPaV6UnC+KInyMykmOlFO8zaZXXoAVaYMwzwd/E46FWy2K/qnG9lTGtR2dyR2+AR3ol
U3CCAz677Je8J0dPJtTTi7OJZ7sNoTvE3qha3Savlfe1MsqbVHvHnGScskxsuFiObkN0sWUuNxZx
y6c01/yJh0JcMeZl6u8oMPvh2uskmjeabwYaQ7eLiG+tXKeFZaPTEDHWBU0OqkcYox02dINCLBuZ
V8JcO7vyMZMO9XbJpFo6JudvdCXhWGJwyIAxIz8hj8KQxsVlvnXWymjfAMxMXZe9yqiui+DqT0tB
59uRfMvEfKwQuXGaU1pcTsrikph9fMxSJDEqCZN+N7+otcsykZ4mNGMhaTicaJoUXBxMxSv1wF18
rSacKhdJ6icE1e9RfE2gIFL7bNZokPu42C36wzjP8i7LqE5YH1vQAcdFGTlaFKvfXDscM9ywZXSG
h9xAKe+QayLq/lmbf0osCffq9OJKNds7HeAfqx1uilzsNVdO2zxZCo7OA0gqIQP42eJIF89v7Ook
Rrff8rhZaQeT1v/gLtcZYxrkgheg19riKN1rYpi6rr4YZzRRisWl0OehbGA/KN3EQBciMYFP4Azz
7iQReHnIUsyt7XAsZwj7tDhAvlbeRZDBO7+M9EelpAFS4CE4aHH/1haR4ccjtQsJhlzJfb03x4pe
IgiUkXyDYJmtEOWMe69FTnOtwOwwqaY+wFBp/mzQfbW64zxNzXDDQp+xu60toxhCLYk0op/Q0KNP
p2d7WN60qHo3NPuFsFDztmyX24GOQ+akyVOfTK+C2NHNPDCGNmqeawhMV0dH5DA0B4ZW1kQ4ze76
QvDSXdnS37CdIWgEUT7kBaUbReqXXBUssj1xQJMBLatmamQFspIXLbFlAKIuuzbynatlR1i5Hw8Z
ooeY/3Jaun1q14yXG78rEiyPHJrA6iXtgcSX15GW/R4qL98Tfc4YtXiukf8NLxC9f0+Kry2D7cMm
rIPFKi4rsGe6KTSVsJNwXmDLZ6Ke+wTD6IOtHvO89aGROme6BXFmv9LkRig0FqgIjao6TxrFjHCo
E1psdnG1BoRUbQbOM7TbtMuQZsgAEv7qGpWYn9FUOUrFXQMczhAsitI6UuzLYwZdStb1jQUS4Cwh
ZzWcr5xY70NlrvR7ufAfywJnvuzdLbvm2FxphJaR3rhaxCo8NxFCJz26nTRauS08yPfMoqdcEkcV
RGNlbtwmi3b8jUSuY6TwDWEUWwIGI+QxhPhEgx4R38fgCAsY3ndK4L8++tfnOCDNxxkBCk/YCfLS
iRey2xlLo6ksihzHMrtZjrPGXqESc0Azjgs/1qfNiCU/RPur7TWUOEqHvkod1TMo+tJXE6wkTOyL
GYbOYGrtyRXLe9muEfp1ke5RyJAOVJx7mCsXEkppi5SvuBEyCuF5oZDGptJZiZ/FFfozodUBYgWD
UhYXjcFLQX1ddCdzHKa9LjFQrrrp1Vkee9EIt0artKc1XRo61/bP6xl/ayZIIC3Cf7YQHvjDVn9x
4/FcOC219jAu5yaKickz1kMNh+HQ2+XZlP18ULXm5ErnvjVm92aYysYXOgcH003+L3vnsRy3lm3b
HypUwGOjm0AmkEnvKXYQNCK89/j6N6CquEWlGMprui+qo1M6h5tw26w155jVQTGnrY0/4aYiK6WN
C/qeMl1t4ruE16kTL1KwTMRBy1chrSbsdGTtotMeOnlTGmwt6Ih5zeqzbYZ6P+R0xxd8N26lCNMj
BlGlpiEWBHG6LsJdlQ/7pengcZaINSi9biqUK4TfxT29OT3x4K3S7NDIpljmfsDbRShWpqiuMLhY
gJCkU+Ml3khxILaSOhcbjgOYbFKJo6Fh4WtcCr8W2UsqsaOO5sYkhtsXzUi+TqCfTRCc6bNY51VH
ym4ZJF4m7cmUZS/eyq9q/0H0jUTdVgbTs9RstaPgJl1KY8fWHnvCGIVeEY0GbfHqUZLlEKEkktxS
BIqXsonYDENd3wTUJthuPgbE3e6bqHmcSBfz26Gi4dRONaWX/kW07AbC6BKSqS/XrfWYZ3Jx0ct8
xXZPcboI49tiusFpYexEEkrnqmSj7ixRc87GrW6DPS/713zWeZMpe+VU1ChmZ+kuRKC/IVDwwlCl
nQmR2+nxmBsKYMY2Q4YgDRmogaB6Xsb4p5lEbqlwLlZtmqeJxrmy0d41i7mWDKMnRcM8o0lvUms+
jtT86iZILyAOvNuSdr3YVepHRki2e2nc6ex3ZDFuVwQa3S26aVRlHLseFdqZ0mfdkUXX5IIM1LbZ
sP/PUtxSQUf24FAjblXnJN6Y5FZITLmO5Mpx1h/odNYOTvhd1EWsrqEPpmUlzCJ9jcLwNdTrnW7D
ptSbXHPj1Epd9iu4Kqtz2W7J+kCOvOlLJsxWYidcdQiKEaIQ6zo483OVN9jOF2pR2p5ddxLCcdWn
Qt/qFO/bAkWQHleSg2z/1RhUN+jJj88LBIgFqsxNEoz1tmzW9g6nlSIgNd7gMTTkN225jWdSrU+7
QZLBIigj6gzrJommW1TaoyMj6oZMFMzN1YQmV1sfDPFZVkvGqGrR5mLtrQvogipvUCZfNdS526S/
nnUgGc1SRiji8mfOyO8tRF5XncansB353pbyI0pGi84lR4+ouFLiXr4y74AhuomJqiDRkGebBVSz
RmuRG204XmHe0BvEYormUrocd2zkJk8FpRGZiuxLdXVIA0FIpM45elAHZVMOPRF9pvkogrh39R5G
fTRTYRnwjeojsyKVpXPgjghNF5Ci+SjwYM2HtJVLT1LK1yJRrizwRO6ML2o/0vYbOP6YRaoDNJmu
9dCmr6UkB8tM90Xa/OAxwRKqkTpVkbmdY0Pw+Yx+nRV3hZYu7L3tdosMHG0NqBenaYi0rCIUFdPa
ZSsGk5lirZJRrBKNVTiADIVT2hh4o8hvis5y7Qg/OpxUTx1VY1OpVQWukmkYyNzB6BHo1g19DSmM
UIERI5L10ez0HL5dLb4uYmOkIqo8tryBam/Em1aPWa3KYqamuWz6NPvZpCATgtZYPNGnLvX36dAk
b/JMWloYpS8Dvz/NiWSLOqF0bCm+CtFYlhKIVldYLfVtkPBCZIonVFXlDU7f7Lmp/CooqfuJ6qLk
w0SjThJ3sbLNDlFM5z9b0a51zi8UdOZVMXI9Bc3+jVpwCELcs/LIO8urxvDW1i9npKm3loa1njPS
OReHF7+HF2dVQ0nWXviYjlRs2Qw7MK7SHWUXXoQ5qC+RRiGoS86HRLaux4W2DkEO5A92Of3dWmGv
jNG+kGROiVZtuGk3bNUlNe/4KDaTkOxNNFi8ggXaPMmWsb5joJRsj/xK31oa4em9htiTi7nC4sYe
74mM2sqT1sjM2MyjXd9R/u3gqiL5rvcaoJhraK16k6XnRNV7KYvVh0GpqRWwC5YeQF363BXWVdxo
TO01mP3bJlm2hfmjwigq0V4LZsnRhh9mc6ckbI+YS0FSONSCawuItJ1uw/m1CV4J344WdTe2whWc
/yX7MwAzI09byx6uE7GwvT2kOYl34HFGnodmfQbNrdAqZyx/TiHllrz37OBnSVcv4mZAoAKfXqMU
bw9tmOyAk5yZrYVtIT3kSr8VCOnqqN3f9EDzzMwCJjVshoAOSolSdIe8wESZnc33HfRm2bzAB7u1
UfiPqnqlo/uIf6jAEw1Ol6iMtkGovlhq5NSryhvg8ahXD22IpiORLoUhX8ONeQxN2g6dFqMnNd6V
mWpil75JWnMIxYqwoSFENR542UeR9AcRXA9dScYlnahJ3i+IefO0vDNt6qtG83No/Lx5TLN3uTyP
6YTY+mMznA2VRatCe6wsE/wg3fWsCK+VVNvZUH04GBJv6Ax1tskSZM8okjWaZOKp7EM/7YMdGog9
FPxzGcQS9q/NVAuHX1KCd9FLm3Ygkix8thDCtCl6mTFzG41kIfFzjOtrsIQcuuINRmxfi9sDdYAD
npuLLqLlKUEzKC9WE4VOLyOejPV7WVghsTagOjKlLbqEy5bt6JTcFO1zYb0toA2IUkbihqZkidWA
QIACJUZwh7sWZjwEXKJx9lQjr0kWOOj6sIvusolNf22sTWuDiuFAXEkX+/3ceYtiUPPD4NqJ7oy5
Rz2MuXRZRPhDAsEmopdAf2uDP9mordpF0CxVbgKV/kUtS0gnTPEBN5Ibp7sc+HZsHkixcQj/IJ5i
t2jaVacqb2bNlDGDs2TLgj0XmHUjb6okfw0Qfkvds8EWqmLnpkYXpl5eTJWCdWXtmeQ7Eo42YFzB
5e2Mnn809ZepQOistkONmsqZaSe7vVw8h1L2OhbztTYCK1m3JRyV1TZ7k/rkIOaM1C7bzxU+rAHN
a2zeDOxQw2b21TaaHDtGgASoYpQsQaOUGYde4BnyoZ7NOtHsiIawfSAJcAPQOXJo33R1ZW6yBRV2
t+KsjHHfBqzSIjwAAfO6ubyiSrvLUIEZ+XzdBtGLbM8PwupdCh4YCgzVmZrmItJrXjS2e4Cs3BgZ
SUN3Wp3CfTXWTqVLT5Ldfio5glHNRzpJ9ROx5KpuaWrfrvWtiQJLjduzpE+2piGhW6XHkep+2zLH
9EPn2AhYYRTti6Fwu4DzLdYEqXzIzQP1W5jk4SaHr10YMZthWrZ92l3H7IDzwXrUCva5dpC6jWGc
d43+nM7vSRG4gP73hkp7UXPtQLkPmvFMJt29mKUf6ZRTFLQuJOZ6zqDPGuSbTRxEZJxGyTlyRycn
aDueh+0kSWcFSmsAtjtlDmhLwx5NzIOusYscuuFSZnV0ROEnVfnaTXQNumpeV3LFEW38/MXJ92+/
3Fd/nKL/4Y7TUU8ptmkITcM+sv79F3dcSd7VXBU6FC4tnvwseSDBnayfALFWKd2mafyj03n4lH5t
mGd51F9olZU6jc0bL8+x++vX+f8OzBMOTMP+8tj+MGA6c9X07Vf35frv/8t8qen/NGVT121FtRTb
Uk0slv8yX2rqP1XT1mTbti3DEIbNo/23+VIz/onzSmh0FCzBn9a/+rf9kp+HSlaXha7zw/ij8T+x
XypYP7+aL6nJCF3WNVkWpqEy4mrO/PJ6zUqhUPWmJsdy6OXbiHafOziKgyvA72Xny1355mXGNPrn
YKasCGGoimpa699/Gay0zJlSOaLL0LjJSXI2Sg8L9+b/Ngj3++sg8yiRmYe9y4l1VucAs6eSbfV4
uvzfDKPxKDhlKtzC34fRq7Lt1YZhyNnbTDRPAW45Nckvfx/m2wek2DJviIHX1VxfrK+XY0I4qzWZ
wEtM+pf6NtgvXrk3HICKTnDi8SjfPR+V99AyZFkTsrq+LF+ej5yMQTFpXBPHM0d1wI31iwu6LHLx
+jmzO13kqJrZEP9rVvnN1v11kuNt/uO9+Dqu+vu4Ya3RAAgQDklZ5Jo9BLj+8cRtXH/EF5Pxr/f8
6xBHj2sONBXpMgDp0QnQ9/m1h4eWTe1mdhsO2idv5Wpa/tt46yV/uZWZZdhCTL9u5USxa2c6tYPZ
BwcCGXS+7fTu2o93c+WWhItTz/HUxR59Zzi9af+u6/j6UaNfQ6dMHsPG8lCHSM749H99fkefnByN
hSHW8dgYGTgIh6E89Rmsr/nf7ueRSbw1K0WVc14RWsZb+Sa8VL38strxOZytlzY/g65x83v1PDqY
J770X277Pwan2qPaeNF11VCPvkG5ia1YqtCHQcFSMEX1zd3clQlHkmTtIoUmbpmFjWFliJ+hrdGY
ldfeCzs3U7JQRGX2u91qiRcYY7gJA8gFWKDPojRHjWWG00droYMu1ST5MQ8Zzh4Uhju5Lag8zKsk
rstlR4rMaaOaqX2vDMHiVbluM4tSzhCSlR9kyXoO+nEbK/RLe0GCQSYPZIT1KE5QsGE1oyNwnU2U
jGL+fU+3s4guXJ0hUOutHadxzTHpmg2KDrR/LIEtlWbzQ4wxiuqFjAdNQ9+6JFXtxbMWnVWLJvmh
3ojHAEm91uYeoYYhHody2RRajX0YaEqf5Jdtlhk3WTOt5xZahGxEy8OchYuH9r3b4DtCRxjpoZuV
lDaSYqBknYFAKxTFHaoB6EeNbFWGqN0GXpHG75aIY2cAD4tvLtqS/NYRhkqeFNCDVw48+6yxd0og
+QUNO7mPrxeq+XEi7Rpb8eqRHBM5yO/aPFPwIVXOMmg+tx4QWpeR20ZUjS6Prwv9epBCzbYd2j3h
IRYOieBxMXQXFhXZHMOlQarS9h+6RDm+6m1CdOr2I5m7T6Oma1Sww+cEsP/HCDRrjKxQdTAobOdi
8qVwuKW2aSO8089jLYndtqUjK6KHdsFLFhvheaXRarWSeXBhFHxIunH1j4YmbSk3HGmyloKNmWiI
VYT+WptzvClKtFHd0Oen5pDv1gITRBPLtSUUyzxaC/7zyy+qdUWSxwfEbx6IMdmbhN9z6huUDar6
SUsI/SKXonJN3XpxdFtv52Vei1PbE7P4OpEczQKC7QP7FShzKPqOPsR0UPJhpEbrBC/K9UiBaotx
jf7ZVrhYULJD8I7C043dUxOcui4PfxlYkX+fzmuaKB19O6rMTkD88qbbUZVxlE14kx+SKxqGz+05
mC93OUzbkMW595sLcerqv1kmv179r63ClzWlJiATiD1Xj+Mn28S365qCs3UzHOb3mj2B6rf+32/4
Ny/BbyMeLcxqmGl1qVSGs+ifMyjaBNtaN2cnlv9ToxytzToSk5HDnMH7/ayo22nAm2Vc/P1KTrw5
v45ZX+5dogS2XDY8wIKZpLJuk+gKqsEOocTfx1HEiTfl6BXtx4YQHR3F5cw241L9VFzNRyF94KP3
xDva50/jEDrrnuPk+/HNXv7r01KPXtI8SCEYBgzdbo1nsi48YBMOgOar01sM7duxVHpXJmQZ2baO
1uMspWfWl4yFFhqxh0+AwTmF//PaTx+1Xe+F29TpPmOv+nynO4SWsHaRj26nLZrgrezmOwrH13+/
9d9sEdY963/9SuuT+fKIabZ01RLbBiWeyctnxW8n0yMiDkvjviLTuu57v1TyE5/Itx/ll1GPnjcN
eWp2AaNa1kPXXchNeGIm/nMABGZ4p1V2IJamW0dfBxsSfCWClN5RvVHGj1G8/P22KX/ObTYHSR6j
La9nzZU19PW+lcgjBWFFukM7Mt+GfuvhEaRD4GiH2WU23Z2aTb850zAiB1iB8ljhBTq6JD1B6KtM
fPAosHbWrvZWD94mucSd7Yvl1NbxuxtoybykwIV0TsxH16daQdB18qCvW//Z+XV92ka/G7aRXzlM
AVt8DP+LZ2Yphi4j4OR/5jrjfXkVjRzJSKgwZJu9J/ND3pz9/Zl9e0n0OSxhmBoH+KNLarDqEZza
67TLbmzrHjDyqZu2zhW/L3i0DBWgTBp5aBoVqN+vgKb+UBOWtR475y3X4TVnKEF3GRbRv1+Ksq4h
f4xEGUQ2bQsY1TH+KdNzzkkRpd7+UJ1bu3U/H57PO81JtpV36sGcHO1okiizQO6CitH0m3EL8Owi
91IHklS718+Iy3w7cXF/HgO5jV8u7o/ZAWVwKAEqmj39ZnAnF13MVXphfiy3ysxXBjRyy06p2kJV
/vvQ37wimqX8Kh5ZpoGc4/cHiIeG3a3MmYzK9Rg8KsnPv//8X6vJ8XPDlS+YNXTDtI8/Kw4UGSzq
RXWMzbjVa6dxhadu17Nt8lmcGZeahwvJV5/ZDmFhgfe0PfELfHdvLV3lXGbZmsbb8/sVqn2TkLvH
xNhxX1FuNXsIL44BNGqDgbHdaE8Tv0y+7y6FjyCANZeSE9L4fbyrbgrn1Kv1zR6RhMIvv8/Rq5UH
ZYXLlTuOnt+tb5HavepO4Q5AkvMNhx03e2pdxWk2qr9uEZuHYDu/lSfeuD8XQfvXUmHbyvp0j78m
FMIcDxHnOhTCd62HScXTd7KfeH+/+crxfsqkhqcx9QhbszkjHN98XAS9PiOGceimYsRcl3z8X5vi
ERJPt0GzvjfoYLN4BCce+/EFHg98dJeTmNzyvjNIB9s1+9YbfI0LJPb11LR0vCoej3P05faETVaq
4AJHp9jnvEfspyzKNt3koqGi+pb8Dz/YdUDd4ItlLWZqP16Gl1aFT0sonDMU1jt+aHAKYWuemNe/
u3tfB1kn4y8Lk0JXBG0B4bDZHt3UAX/gXt9xbjixPv0xzf66GGHi96JoaSA8/n0c0ypFrUYTiS+H
tY6Y2lSWbWdmBbGoUuxO3bs/9jDreOBWKGBbNq0S/Wi5MhfMaH0yIr11Bre6L29bDoXpRevKO8Sd
nXfq/VfXG/V19jse8KjkRbhbEbCLUR3xMHEWrHZFsaEOc7EeRQtfv+tdlcKivYcn/Frvqov2TD1R
lvruCzS4WFXTZUuVzaMP4T/VB9lu9t1adaCX6Qx6DVC1/fj753481a5Xi4uPJ8m5m1r30Vj/qUAY
ygyIIW6A+6/Vh7xWkePTek7XysTfx/zuHeJTkC1L1ZR1b7B+oV/eVdgGWaVJmcxxBmGig54eMfdm
5MZSGLvv81Pjre/I0SP9bbx1Rf0y3jCHRdQnC128F7RbW8L8iImi8q0A0GE+w6fkrvilU8PKf95c
W1mrwQCVIONzi38fVx6sqOqDeHHsRHmqE/t66cQt4rynKpZ3k8BIjs1Omadi05TTXZu1Dyiq5Ksh
sbobw5BkiIKx1+BDWRZMdbEmS1fILCmsFTlR8OVLL6PlGesUEBRFink4g+/wpEgLaBr7vprm2QuL
Ht1OCLUkWOwBmlIceyYcGYSbk6vmyvQjsFrpzI7qWyVF6yqVH1bOwmrSldf19hK2ZbAL+2jaNsSB
aFURIVorBz/D9H4VxmnnVDlQujqFczg3i4mrqiJtKmwfyJT9iZUwBsehGY7cp5dDWwZbPKiNU8WA
50rDrJ5tNJZDop7bg/2As5KAkamxL8qxKSld5r6stpdCNcc11yRCcj+8F0WWe0uB8sPOxXtjZQ5F
Lp84GG1jZWwOSmvKQYMExMnLNufjNKx3o2xNT0Up25dkL8BSxqccWShMguJ+sTjIZqTzJqH9kSkL
NoV62i9QTTfEsgLuKXT62nF0U84jBEeUzxcqRL1Awy3Z4XaS8EdswgpNwN8/kT/fWGipfJdrD4r+
sH00yyZpS+Rk2i7oKd9UBKd2+9aPn38f45uV/vdB1pnwy2cRoZuP+pJBdNI7tqA2+03tlE5KWdvB
1SbvCLVAresQgnfyk1xf/d8/yd/HPvo01L5LirJjbGpOxR56VuqulRQ5dC1PdfXqv9GL+u5r/HpP
j2YBa7ZNQVLy4khStI+j/FmVoTcEn0PXvaOb3P/97p4a7WjdapRhZN/IBQ7W3qxuNV57XTwKG5mG
8P4+1Dfz6e8382jJauQ2K/uEsQiU86FKrbMbeBFHc6YHtJynylF/bjV+H2699C/vzSLrCG3X4WA9
7mCNeR0H7tM70VPDHC1N8rT0ZNYyTIivhgANr6URg3i9T7DERTdzI2516fnErVw/rD/fy1UArMMv
Vo2ja2saQwmskpcEZQwj+4pfPAV32PsfZf9ktWT9wP422NEVCmVO1Q54DOcKw6Z1me2wFMEjceT/
Xuvy1HjrHf/y4PQ8kopQMF6yj32gEMnOdHGlOpmvS87p2joQgO/nsf+6neZR4VIywZ0Ec4ICLyH/
WS0JZ8Fy3Zq9nKG7I/GVZC6vK+RlU2ktaIBYvxWF9NYNyJXUmjmfZDwT2R/UfwWXjhx4epMewKbc
pFPhFaqMbbTF4JPzBez7uEmvimKcbmw871ujzRb6WThLQ02QOBE1fiVk10jMp0QqzqSJcIclw0RE
YNd0a6fp2bg0pWOskLmhrb28rPkhUe8rWJc2FeAAMPe3rWHuMCo7OmrdrifGuaYOSXQallm1R+xt
2jCAyZ3S+71m0QSz9fQ2NzQ/W8KLmdSDtDPOItV+KeU+8bVe3lkd0vkkPq/GjFx03YUQQrkcw2qH
gM4lfywE+4GhOmrC+roiAm1TdzAYBzyze6OP0ksloYEY8svuC03HmZ2b51iMavxgauEbYxl5YyDB
eGlHHOb1yvubpPk6tkRzQQvrDUL2Zden2raB2bCTpH5xokHGOCOP14UaQ0yATHzA3CdtCz2WQf+i
D+5K3MJ6QZYBBt7MHK6NEjt+pIvK19s0xstnC68w6vm6Sy1i+NIUj8JKx1sbfPAmY2CfBImtzT9w
NQd1pRcUUFCoubmEWezTtWGYr61DLLSoAvHUk7Jidpu4L9AZT0t5SNa2Y7o2IGUwlzc4oC/p5O7z
tUkJJGPZjGvjEgKq14/22ygx+5Zrc7MPC4J8NUCF6tr6lHoM8bIoYzzbeUcqrLIb1zZpvzZMDTqn
3UBNqSHNZacA+nJDCYFisrZawUnj2wUYjTW7S8PLNBzNs9yySGxcu7Pp2qdNklTwRLH3rf1bm0au
6IJnFdfRUt0ntfZuy0bijIjknDjEg4f7eGiHMyPXFk9be8LJpCIuMCPZWQpaz6NGEgFQWYtecBE5
Wa19Zlbz2cvSdci39gMbmrWtYsiyYpzOxxq3crg2o9u1LS3Z5ae9NqrF2rIu6F2Pbf2BaeG+Xzva
yA9B8mBdYJ74Waxd78JcPntJy+BUG9VHQw48cJdqqxfVYYbmZi3jgTDGcylvX4W8XNaTtBBVDlpo
xu409i/TmDvET/KBJWctr0Ef254SZM94Qje5kjtFCXjX/GgoKLQwdiej5D8btkE77pZsOlh4ZIpR
25JEdhZWLYb85wZ+ka4EDkVt/hGbK4GvlqBZBpw8jbMtZfYLwas3Zfm26QOnyFtMVjOJtwTmwDOG
GX1X8MH2uJ2zWb7PhrLzmsl2uzC80HSoeLrxgWfrLMbG0maNXwNrmAttmwtI8AtGyfCp6VDO1ldy
Z73YOlAzRMaQRaiXTIULEIXOLVxxS0jBZtbheJAAF0UzkaupU5n5Y2UIBAENjgPhomx/RhP7WEjz
JZnpuA36lXN93QItbngH51BChY3SPl1uYvxwGinycnhfVPzferCPbNXXk/c6QI0wWuR3RfWmBkKV
4HWN0NrI7cTEKM6WMVd2VrLs9Nj2lSTbywQVDf2dADuzdCp8C3Ypq54463nLXlYsdkr/R+frsNUO
hWx+k+ZDA/bETjZTrh1Uo6SEkWyb9kdsvNVkHLUt9r3xU5aecKE6BtaeBM9UHyLT0nZjfmfFlksT
xMFcQW8eLEwKuGVu2e/l5FP0noxgLB9gJ0iEkY2vdrPsyFfFxNo+RF3ildhKOD/5Ybo8N4DOQ6jt
unheQPtWDWWI7KXDPTPogFACE5s2GzvByaKBkY9r8dzsYm9OAlAfBrOq5QlU3+bINUwA6+p81w2a
Cv9qBRpVMTaVyi4dgpPcRrALSGI/sXBlqteqfi3MyjPH4o0n5UYLaOqZ1Eel+qGuNEFVoNyOxnMY
FjKVwciV7buozi8Q2G8K9O2m+MlPH/HPLD+SmK02XHEcouD3xmn6oaTRlYWuFwUAouCkynDdjzbZ
WkUrb9WiFGddpcf+QvqpT2cidnBKAgrq8nKv9bZ9Dg7VukppFeJ8w+8rKEURAWjGD2GVcPI14Wi2
atoAq6g7l01HjttY+dQmrJ1g2M76akLpn14nFWhTc1lBiWmTblMIMY6hRNKtlizJvVnCEIGq0lxh
lqkvCc7CTYzeFnDs2FcNz7WoUL5Y+S4YOT5xroRXgwnbaUbD61VIB5ZhdY4pxWANRXeXKeZb288P
GA8rxwaxghXvcoqb8Hqs66uh4z+Xy4RoVFu7isKe6BxQ+Jjkdsh5vUgkF0sHGqU3/UoCP1FJwVVm
Wa9zCCI+6O/wVCISn2CBq0a+Lwe8xLZymUnkH+TZZxBm27QlBdcCuxeY28XIHwFb7sCNxxvdmBxV
y3y1R4BhWywiBX/Qa6iVsV5eEoGyJywHOEpnfUw1PDDw99EGzoYPD+AzMIoOZgUmu1mad2rGfyWP
MrjM8J5Higw9DK/ndt7GLB9VAZqpGs+qhKhP0wBIBwBa5Z1tLpOGVTYqlsGrlBz6zmLsRdN9YgHy
zFg7UKWCdqkSk6dINdhXsUEgTpF2JPcGEbM5qL4mqX40Q54BLLZNQVaV07hPwQaMbZKeRxoymKA8
00PsTFacfMSr3xBXNN+ouJN75UfcJY/hCD1Frx7lpQR2jc9hik2XaIGfaS2e59i8HBX5QZ00EvyW
82VIPghqwyIZ98wo6fJzDMx3w5hBEywDQCTe3gRoPt9lsUWDvq1UkryHIr5O9JqsgLDbCjhPFJ9r
4NMSBImiNDDAVfhwFCK9kI48ShacqhKNPklWgNUjDrBDeV9Li/trH1FON4oWKvtqFvlmxDM7mMUW
B+RDFwZvOO48W9h+mus3ylARMgIoGN9OsW+FehN01nvLhFDwhk04oWnwXCgr2SgMyKSs3nBZ3UZl
djmO7U4S9gX9tScwyAe1LTFkJZdGgThVte9ToxJOIJT7WBFv/QzsYey757qQ2APwxmySKNN9G6+n
0yrDYyWxawoLuFKhkuxVTPHOYhASma0JzcYssKjH+yCaXWUZLjKdhXJJH7KUkM2Z4KaJBTafG2K4
0Y31+YrYvm0iPjlRKe8s3vdmztMtUwnPdUVSFRDsC0WlVjQ3Kd7xuXhq+zrczwSITu18X42aN5uG
2xGpMa8wOULXtsWUsBtIioz9OKj7TJSPcP1cXgQgJJNrry/iNEo/C7Hc5b01unHeEHI5v/fqdJFN
1Fd0bS6BdxNsJucfsFcOthnjVNTRs6eYJgbwS100nkGiOPBBHCYB7CqwFhrJFRMlSz5moATbeaa/
1Wbx8xe4SuQ9+CSNhalezhD4netjL/nUhUAKx24z8/EoErA6vZnPbbOEuDz5ppk/ZLB3oev1Z4rU
Xlhl7hlSdpFan/nEytQZ1X3WLn48SJwFcKHA6VA5voud1fRvSk20jBy+RyFqtcqUmbQ06dGIgoVj
23wYJo2c8PIiCglJGa0X3MNnxIz9jAfwLkpr/Azk+bXtkxc42REIYGpKVik9kHgV41yLL8p1l2BL
xR3At9Xmci3l4VkVxambdEbm193YbnPe6KaHNCCtxp+wUffwjWRy6DOZSlS2OMrYPyYsKhL41Wa0
YQpNOJeja71JXoo+e9AFjkOR2v40V2dqlm5zmYSw2DyD28T6ruIszTLxwyr1hdUx8EID52OhEPNs
FrtBYVAAII803zu8MKhClgRKKsxps4Bh3E5gQSrTm3C1lnHzSLJPvMmK+nop1+98yW9Xj3lRgAuP
BxwfNqXXDHhEDVRpEDBo5b1isM9KjKbZsOJUwHuGELZMs4sUlDZsb5chwMk7PHMUeJvxkMSzQtZM
y0ms9MPS3ESie+os+4m+tKvUWG/78gyw31VXqy/6SJ6FJrKE9St6jsAIbLuSK8K05dW4mMpeQ8Az
476S1ohnk33DVJzVUvyq9NF+lLUrzezfmwTjCN8ZbstU69xcxuYaTzrUyuwzWrNXJyl8FrCbGr3b
JcwVetEzrQfU1VWBa4X0ErZL1Rj7GAkTJ5NCVK84WVCLQlVsL+uCUNiy8mpJ+hHr0Y+kSHmtlJ8x
HqLNILobHa1IRv1xl/Q4WXLjEOgQYYvRRudYBzsyMAvHrnDzEGJsugXcqUvdUJErlmKnd6lXDdrj
UBovszLe1xM0St6xS1EbTwg1JcyAuQ4pWqf9G+T3ua3lZ8SC/VR5jPjY4VPH2bnSIhesbCstmFqS
lo1n0BR3hKbQrhV1WVzbKwVWjodLswsA+vVz5EuSuFFS3LoENenU+NrcCdr4LQ3qYlfJbJDagq81
NafFbaB0QtYsfsxhr4Ijw2HKwXSCpUKm3si9xs1rVldGTMeVk8O86HxnSPfC+DMz6idmzSdIyReY
iSdmB+uCMIQdhEakB0l8q8bhS2hwMEC64Fp1swMqiEFP7YGX4j6ycvGQqpDcogi8awR7zjP7WLhM
zLe9hQGwFucyV2gpcbTmkV6HQeTZ0YSjOWaDSWDRFZtPj9zGGT6udCO33Rl6XW2byGH8auS8ilOV
VbdtmkCPl+V1HzUtL7KwWWT0+tao5j3xJ1fQtjGHCYlIGGOEZwYFFwcdDfdhFPdqVD9rBFTo8FwN
zECLUcQbuecZ94mE3jYDd4kXXB3D3TRx5haANtVxOA/1cs+u43kIl+tQhyqvSeJeq7JHnSUknWQ/
HgWkm/pWSszbzua9zIvraEp9KW6egVYRWaJKs1tM+uuss1mNLaPaTEV5o4GcD4MFs1h/aw3irNLx
/YvgvRsES6UGxjGlX5fg9VV6BbN4DRuDwK25qw9ZsRre5cpTctaRpYrO+zK9y4wOfpYF9aBKBWwL
60Uo9XUgwDA3VkzuxJTApoVwOkAt2Mhx4NS9QVBCWRyYJs+Ltvx/1J3HcuTItmW/CNcAh54GQgsG
NZOcwKgS2qHl1/dCZFl3JStf8d1hD4pGMisTEQGHi3P23mttj+2d9I0ffaFBabcFGwUd1oUzuOrC
TaDJ5OBV3fDVAPLim+2GGdULJ+sUzIc+tVwPMiAAvEpuOoLAuRvQqY3w7OjlbkiHXddUGyMlr2lK
rmXhrjSjWjcqQKXaJZMqLQi01NElsHm8N936SUvym1TpToB/CJ5qe2yx8k2mzXFsQlK8mtu0sFgi
BQlAQhK60RPUMZv9jj4ZyRMWwSaub0q328R6vmoCfRcEBCEVjXld9WTBEic7hs4xTUpoXOrOYgVd
jAMDLJ6yF9eubzmdL9FUEC/r+sB3C7LCDZDDHWDR1tLfncB8ioYWE0hMSlQtgw0h2/WC1BpOuxxU
PATFzHc9n0iuFjsCpWnmuBqJfkUcrfrK/pk6ztZSjOuqsl/rOQ6k9iv6eQCCPTmNupeywV7UWezf
Tq3BDbezfFWO9KcGO3d3sLUD3InGJ82aXZq7x0IVHQHwvB92WOkR+zEMx5xMI6XFDeuXxlubwa6B
xkC8KhSnvM3LH1qMapGglMqzedxXOKKvcPGgDR06TElB/VkE9UM1EfZXkIO7bgZfXLWU8xapnpGI
EdLQSubWFtk73dY1KLHE8wxqtHJY1XMvLMcUXs/dMeiqO9hwHyptswGYmS+FcnAKw38rccp61txp
Q/nKajN338K5D0d+/Lipac2ZrNIhrTrHbw4hrbuOFl4z9/K+KWb/ud6LOQ2XGpBh40v1ddRUvR1a
6r29Z76Tt7vRrqwFKXlbsYjW36pk/lg6xwyH+M/S8Gx86VnpeW2lU+GqENMWw7tydvbYlJExK173
xMl/xX/bcglkDNkKXSX7+TutwB+KzUKohK65mmFb7td2a0U1yxHAyllHPuJiV7ofQn7XH/jDNXST
1oDOdKzZwvhSQrciyYnQTWmY0TLTjskq/5zddbmXef01s85qEOt2+819/MMnaxDCi0jUNDWEjl8+
2dHQQCazv+SiAKkOs/iHiGyP7JVv5Q9/0FvgEvvbtb40BYNQ9uNgqyPyQKKtvJmicyAXfk1CuHpP
lXKZPf37u/tDm4eqm61qGs77WSjze1MitvVG83UuSJ7IUa6zDX6OXbq3d/9+mX9IUy3HJRsVOyZK
RHQrX/2QXSD0ySna2To1LIvneuPs2E94+mv8vfLxDzfMNHjsdETUSDm/uhk0LaeM5yMxkkc06byn
ej1rw4nU+97a94eHHPegoFc8Gy/tr/r3KiA3vMqRTZEle9GGE0/gTXgVKi9YfveI/eFm/XaxLzdL
CWyUeT3hzaB+1/pWWQHH2/wvVEZ/aA9zHRSIKGCYu8wvnTF3YlcK9AOezVpfTzsf3tKuVQ99fZ6V
5vm6306pXH4zQube3pd2nK0xW1IaY6wY7pfpMqWilYUO0ibjNPwQe5LE9vKuewNvclbfw1vdazbh
Tfzwnbr9T+1brjvrnFCCz9rf358ATGbILVskTrOpr/aK8zyb6Cd3023UJ/cXafd/dGT+8Wo84baD
skBTxVc1WpeBdgoJBrpMJtOS+JeH2TCZ7/Jl8fBdi3Puqf/2kbpcwZhHJ7OyipTz97dGqubou7FL
gJ+FDNwiSola1H9727iGZQucCoY6k26/fHxu2Vltk2GFI612XV+ZR4Ke1rNtqD9ai/YHCURoMnG7
md8tr1+V1BBtWQsMNNSWwMhrfNEw9FZsV6bOtGxsml2ynydlopDQZH4rWfzHyPxypS/ShbKvqiKz
uJK615YnfWt4KS1+12tW2ipemZ5H3Pnmu2f9n/fu97f35Vm3KKkrU8VFZfNEEHk/+N/duX885V/e
1hfdAghwfSKpnnbicpZsRyufAOAD+yneknHwV3rxzRX/+Dkyq1gW+EDMb1/uGFXZWFdLLphQUnHC
UwhNow+WROBF+uu/D8uLEPL3oa/pPGVAkLFwOIz934d+NtWqGWUNpUwveLUQEJL7stYOpOrrh2zz
Pnjkn5IZuCe6tz/qq+Rs3P77K/jHVoVPF9uM6uJS4L+vzrYgVdzGn1fyMH6pDOqv+XWUf7cfmt/F
13eJOBPpzOwm0L+u3pFhDOArptHjqFwSbby0aa0YSDSV28izb8QPYOjvFoCU7V+7ov8qsOJ/xwM/
F5/yrqk+P5vTa/H/ART8sgJAT/8foOD3IbTWV/nx91SKy1/5FUuBteM/lo5gndHnQv5yWDt/xVK4
9n+4QRYGHX32f1z+5K9YCqH+x7DwM6gqqRTYdkzxf2Mp+Nc0VWUUAZgx7TlV4r+JpbhMin8bMDh1
BK+OJ4LDB6sd/9pvGhS1aAvKxUqzJRjThUhFgYKAZdXzlSS/CozuqnHL2wH129lsiMizNaoeXYYc
JCG09XFKlFOQFPs8KdSXgezxSRXQcsyO4pxCx1U162irth0RqZF2hDelHp2R1Mpqir2poHgzdG1P
Xc0tX5K7HlfdvcCD3RGmTojUJAZnO3N/BhkOp5j8yD1F/b0eihqhyHg0hiom8Kgx11FiBNtI6/f/
/sRe7Oa/fzg6sliUuMZ8tmA39/uHY3IqJ/03bLYw4aJja7XDCeTT0KjKqQzp0AaT1u2NLka+oUiy
K6d80wZafZvQ2lgQBN6u3arJNsT2kWsIreQuBPy6NvuG7KLL+4zjAB5V7wSnqobBWncGgcISiMUY
DITd+0p/JwPSi8fLdwg2v5mALy6Fv79DAigEWzpTswklwWXw5fbbxOvZXZsPG3Pii211xZHwnW1R
+GSqq9ETFuHieUohnyt+Tjts6rZmHBaryi8n6JF6cKLyUG2UzgE001viELnBz//yLpDIwQ4QxTmO
MmyHxpfNZ0K+spBlaG80N6EVY2dIAYa2PudB2h1RWOg70h7PFgWEU8mboVWshbdj1rxWuiRw3sR0
pBD/sijn/9UdQ7rGJfLWpCc00+nWoEHTFbG0/goqHTAGkwAp+L6ksrrucG3F2gIdhQNP3W3XsZUa
N//+9vQv2xaHt0cOiOEwDbBx4Xb8PsiKhIPYKFSCvoEwQ2qLax2wAZC8ih7CXd2isontIAAMolS3
ktiQK1VO5skkz9CTWmjCHY6nnZgrXUS+fID5yA7VSM+0FllxJRpGrN24yS28UZpoVnLQ2Pfu7I4G
NN5SVFBdbB2UcMiT9dDk7iESibwOCC/9bn8236ffxhoKemTtVCIwQGqcMH9/o0FJzTuHALVxlGJf
BKQVotW6A88Q3bW5Ni0DhE0QS00vGNqtX44/ALVFH+1kn1tRZk+TWpDu75Burym+foj9TiF7sPhu
myW+LKHYQoQpOC7a2G1Yp78+EporIV8UgJ9pWvYrYtlNrwog1YB8gAE7zwEAYWPwein4NF+Jm5eQ
Jmpf8cjHSjdcB4PzFoRRtP/1iMtRuht8Zxw5hkVYjukV+oP6pjWbRZn10x0bdVrbUUAFaJ4HagKD
V/8+wr76pXhH6PqxLhCfg4lItb9sfUTpRn4zyG7TQuk4mpE6bsoh7CBEWdn7DEH1QEFOQX1WAf4u
prJrNobMhpMzhXdVu0Ys49KGsWqozU0ahNvJDaCCamT+oshYlUNl3tlFVH5TIdC/nNovL5szESUk
ChKYSr+Ml94MK9GGaruRQS6vFL1GOah0R9+0SUbFY7xXnLZ6CK1+L9R0usmF9VgNMuJ/kG8o7EpU
CopPqPhEu3Uci1niB68kRUug9Kfc6MNDKQ2yRbkboW0VBFVoEgqZ9SjGKntPOyzXPYpTpdUe6Gjm
K6A63z0S/xxrLOAWzwInXMweXxeYMcoQQM+EAv2yHKAaiGL9wc1OAn/ZLX9rxoFJeV2Otdx1dcbW
3CVcfAxAk3TkNJfS6U8y1R7ATPz7oPkaUcSnz/BHQWoiu2Wbon6ZlmRuT0avq+C3iSvf9Vma7IK+
qfehaDl5y0Q/kCS+0xWDLt8o26WlFz8GXAmoeAj8TR0khCrYkqF4/vcXdikM/T6NmOykODFwaMaD
ZLM1+rtqNuAYqCFXbzZDL/KNqlGGrwcJ8IeQoWQ4ETWcH0c0VsC0hTZu87xqqA4vRG7bN7nSk2Ce
ROSNA3t9tTUifIm5RlLmS28AM3VUS6c6FoKM2pDWxSyQtA5qIq7GUB+uY1cgTADxuoznjFFpp/aH
YZzHGf4gpuEUWqm6/ve3yznoHwsElhxkODo1Y57df+xCwh5FGSj3blM1yrLtl6M97iPCjYmTpIEv
0dR05nCHtSX3ehrRQIzHxwy03iIps50VkjxvZNeWWwFvV+lwG6FGg1HMMbCQ3vIcVYwoY5IguvGR
WLwfoQEthGQvc9WXzpoWYk8NHtmmWs/gomh2voS2TWMnusv6Rt2hBfk0Usda9KODmFTYTCaiyJY6
BVscNXR968ZZGoqIIeJkBOlp6H/Utl+YLtXMqCufwuh61InIGUIMNTwtC5N4Wj0FndQb8sPMi5fY
JlFAuGcoFwS5luHR1tCq0M8wVwR1KMi5NPNoDyY0aDGGZB1rtPOzkmD9JiRGMozSJcjmpU1IztqN
guuw49JmVn+4jXL25bQPGExeanxYes5BfnhSxjE4dpkCprc3zuZ0reWEtREmvQ7rZFzJhsakFVsk
TYTa9aDsg1uSEs991XjQW3LkMhGiH5Ed2oZLm/Qi9Q5SK9QP0NTEdVJPnaPxJ6ujtuTTEQgznEXV
gIDJZr3WK3GQo76okWMv6kAFMhFOmG+Dkpa9pFvQRZTi2KuhYHmI6u6tnyx/1YKz6+DDRnTmIUtH
3UbGpPKG1atfcZqPUjBlkV2AwuHuxeqJzdx6RO6gmu5bo8XrNv8kzb1dBkIrF8NYLoXWPgEyUL28
Q3tgFO57OqDu4IGBa8KXbh5ySZ0jyJPEWkLt9klLXYoKxrs01Z+DXj+qCAKJ48FklOCx9AVN8MAi
OdQxY3WX8+CEo3yMW3WRFsahU/t7NbS3rL7XlkNMst0SOmPE7Su5JXsLUfRkHmXq1TUwaS3SgRnm
8E0ChrAT+SdbOl7j92JtjPOgT0tPCdoXUavtwiJw1E7Jb1ZN9NF0/4l5QlplpbVH0mcUx3Jd04WE
wnZfG8iCtSICC6/oz76BTy2qdTiyqBsDfA4jYgPcdMZCN/KXMZiW6HSxVdXBsIVYCqCzShCOQRYT
xvCEepES27thjCGIgeqpZDLy2+oFEMgRgXe2bCL5UGrBS07YZjVOO45iK1xs0PByCSSq2ZV58RYk
rellQ/sUkDa1rBoae6MFybBsjYWZuitAJvCue6VfqgmUniRrHK+3GerQ4xa+265kzc65kcMhi2K0
Xr5/FfIK9sNwAH8CZcRCeoutbNmR5o8E24C7qVVwPXHjOk23HRtevhsGiefzWG6HBnhncRXn6PBq
wfzQWtMPJ00atE2PMUEKS82vuHnQoiP3h1SiJ9MwiaTlBLewCk5GtfXOjnRYT21wcmndNwq5qXHv
jre2hqymyM1HcgRhrk/1JsrRoA2pZr9mJzVSQ9qMMl9BWbP3EVvlo25P+3iwZplEIM5NY0Q7DQfO
VvqKel3WYm4/qeY92V5rdrrIgoOm2lbzniWprHttnoiYN5Q7Y2ZrGiKzP9QwnYXM0Vs53PgVMY2Q
y8J9ohfWD1O9lYQ+wwAR2sExcqyEvW796JAnU9ZJ8qNPFsVja9LrZQlba01UbILAarcIgSjOR4X2
PHEQJo82vC/H0D7qTU5cXWCrzypBXYu6EuVVPCnpofad7Zhq+tmxK3QfbnUzFk4Hfbl+wgGaHtVq
+lGUiXYbtIZ6a4cz0K2v283gHwAMi6tQUJwHujki3Q4fOCZU9OT59EZtfHVTJz4bJMZfg5EyObxH
j4iSiuc00In27pv+2UZkZnZ2+t7btrIo6uiYjInKhDAme7NPqmXbBOKmdtJVyb1bhHmDcXQgYjbx
tbfCzMC8h+Z9b2anyxHDak19jcQB9ZrdLS2/KvYdQv/j2BsVsbYrPe459wrjdmT6vavrDoE3uIoi
gfWdC8wmiI/vS72Obyqo7xXojnU7aRbYMke5VwyYPKp4yB1n11r5sBuJ817qteo+NX10yzrffCqa
ve2L2j9QIMtJ08qobXCyRSFk6adJD8m/0IYcdWlaYahk6Pcp0MzW8K3raUDH1MU0/RlyLHKEyd0n
JLAj5wvfzEgb4TXZw7Vj2MkxyN12iXpcelVmAxTyxX6smRkWKsr7vhjsJ47Nx9RmNo0yu7hppMz3
Lo4PyGaGumlY3dZgdDwgx/J1rEW6cth+7l22O/dSUW4vv3fqqUNs3Iol6td20at+fTbSoj73EcnV
eRQSJe9O3PzETI826eZtqDfXAvsOAWiFtQ79qrnu59+V7Af2aqQ/OZNOxleRI/guA+cqnb9cvivW
bqIbf/tFNSngamn3etEUOYsc6/66AWtxLtXpry+TmxFTIUYNVwp/oIkEDkKeDqvSmcYj4308CqKL
ofq5QJxhGh0uv2t4/H/96f/70cxKUPF9cVLcdVDX2rUNsua6GnXtumhIamfr3OzixFCRI/YVe4F2
mcwOj8suOotBnEsssquc3cFVYpZ3dimbUy1q6HSRHZNDHBWUdvrAK4Mg95R8yM9I/2IUKSKCHomO
pYRTuklybWFVWnVToGr+tacdXHA083nNpkd1qhvlNPhl8axAt0kmSUZwwkBU/SRe9bavbvjgAbaa
qQaKHs4v9twXu63wl0yZfS8M4u87sMrKUAgvUx35gLMDmaq81oyHKq/rG8M0p6s4RO+rEllHQWKZ
O2p8+vVT3KMuBgvy0KD1rBaKpTPOEQXslIZlv7MtdOC5GezDzvL0cCwPPDVpuqaDjcmtqIgT8fPy
cPly+WNt/n+cqqzByILVQAsZdpkWLSY+DwgC0XvuVzrOiNy6jlvzqe9xb/XwvdnTVJ9ZCNUXwRn7
bsu888cOGtBI2Ghf8NEJN9AfhINPKBiDu2Q0wHNOv2ai3BiHa78PRsS+RnBil4xIONOapegs8aAq
1lqiYFtZboiZQ6cToRBm+j6hCsTjIfE3OJU3Sra4brlskNWHImGcIQRpTRHfCpsTAKnrnGHcSnCS
GwRx6ll9ow32Q0/Db2HLFrC51PtT1T5Ml+NDrYA6svQ2vNPzhFlDIQAwU4pgdZlu/Dz6ZP9LrQxM
6CaPy7u8cKujM5kodeYjZSl8bFosEXGqx6sw66lrJqOC2H/itNLnZbdDivZgwIm7zhv109DKn12r
J+exQ8trjoZ/BTsNgnLthuc2MbMVeDB1n7t5ekdW1QtOgHxrSDLcrU6/a/ow/KEUSMCMSrudqCgv
B2gKV3BWl7+uXWqE6fd5nmPXsCS75b59ksk5R2W711OjY1PuxLe9H6MGSTk5XH7sguzh11/XpdRW
ZHtz2rKndkUat75E90p+VRWPqzQs8lNUR4DlzW5z+QlxwbTCbmPsckXtl7LJ2Kc3qbvXnUFZN1VC
KKtsm9vYz25VrbWOTdkcas2ZgCs4GhRoRI/jEP2Q1oepksSZ56mFSzKOrkOngxnarGqlDa+xgy2g
M0WnyuiAhOZtd6/xGjD7QAYPCt+5onjzVwWtzNzXItetD4MUdNtK2fQhx9GW8EnUqxvk08Nt3QQ7
a14fYvxef31yatZHx97SbRi80C20USV1H35C7YqnyRKD15kxquVGGlcNfsqrUFJWmRfUzs2kj/BP
v+8GJyJhPYg3RdkXj+jUrmt0vmujkzGWMMhrECzhae1Q9poU19VtEsFsMeyeDIK4PlU8lAvN5oHp
g9TfRona3IJ+WgOTdY8Y5Dy7CcPT5YtpxNe/ygm2hr+RV8lGnYfPDFU4FFmwMdo0242l+Rq7Jn8Z
LNamo8rmIQSsDqFKifCURJ26b6k67mpkO0pTYWDC6aNHz7VvpVsT7otnl9VHWo7meRowM5gBwAHp
j3fs6VNU8WmCL0Q9Xu5/ItSfoj8VdiMeK9ccr3SVGFAfq/mlvMwuTkcr2SwS1GXPyDjHrRYWBr6p
LKREK/u9aQzmWgwAq6ZKEIDAJL90I7u6Yd+Rsj3pzd3lx8vwvPxOmxRjp7vC8MrUH3a+jhshnJKa
fcfQPfUTHJ5icIHyrIdeNnucoJnHjdEfcp7pXz9WeZPe1EF60/e9jXiuT+//9B2liwczk/bhsgbr
raNtsdnUB/S4nSCpINDykxkUCIUS1JRm6YZ3xVmfN18EBwcH2CH2YmR3epgyDnvYDrRTVo4P6Dr0
68H1yw1VDFw3YpZeK7bxMChYejjcGQ99XhdenUV/fXf509OvuTktE6x9Omx0PdYJzrzUj5MiIRVQ
Tvk6zGWyCbK4SNaFYbIFmVeysSvn6L4kWqW9P9acIjJ11W+ijE1GWuncyyDUjlLNnvoYwIbeCPuU
FbUNmCuZdrmenuxQ7xo8WDGiXNm+G6wVlOw4Cp8E6nwQi1daSX9JGJHCAlli25l/J9rK2SdCLuqx
3A7xWD5nNJ94nJqAzlCeYdENwDvMhdcJbronyUBdJFEx4ekq5bXpJBwZOk4hBcdmrzZ07Ugdtr41
HRI52Ivs06qmh+HaAEXM4CrFSuJYGPza/q8vkZ9THpjr5OwnjJNqjp+XOrmcqngz4Mdy2XHfDcxV
ywyR8EaN4n0y9eOLBHW5/DXCOTPeyAauIJUanBIA+LBiUoKw8qc8jZSrpFQ+1ayqFwqsrxMy+WqL
4Juw2pDuyaBi0ApiQ0OfHKYMjpqOymC2y6zXAywzcYHcNzGubFG38Fzg6YoqtGHzUGtYx2oYLcEo
TYCo9JsyuQFF9ZFko3Uw56Ur6YxuDx4I/XGlvvXASCkfFrClbfrt0vI1CiiZvi2Qky7SOmRz0sN2
hFkhV7/6EUkOxwReqntOfbPajLNpr6TgeoXu33MMa1iD/im2cUsystF9dpmM7qUTnietJDkaz9o6
Gd0J0FPNMqmxFK5/FS0VlayuS7+rd2J/0SgNGn415IZeyDHafJYPhvyqS9WDE7vynGqN3KuU3ReX
vUJg5/a618EDm6nDOohuQOu7nqBRMb5AdkHamu6TJjcf4mqIVpMul2qjNccUwPip+FSVPHijfOD1
Wdcce8OmXmj6XXzdmiHnrSZ8YxGclk7tXuVlhDdqnm6UBnqgmhoI1hiPJATLjq1bzgPZzS81Gbq7
Xy08ES6ltAI8R0l8PRk5gfVz8ykTudhwRB1XPaVdmNPofY1OPHA7P5XANO9kn27Yhmp7o1I51utA
6pI2xlqKq56U5Lk7qII9OlbQQhJTjHeXXac6ObgbJ9jxQHCsvVaxo23sJL6lh9x5lUgnAI1avLwM
CF/Kl8sH2E+w2WXjaotei+Wecme9+rX8TlFarxJ3uC0gXi+yrMR0fqlCC8yqEfoe/5CE+TLR7Bwl
z1DvYvALJ/oej2SIgP4Uw5uqK/Wtlo7GsVXG29DBRK9XXbVp5pOsqYG6yibnZzf/NFGGxP5Ti6VL
CWLv+tx5ONw7gJ/K1aCmH3B1ia8MtWE/XG7TpeX3a+j4OWE9QVEZ2JH4pyqhcxgFDE1ktj6+4M10
l4Pb5J4hBvW5sZT1GATqPu3C9my68NQtO3kisHYJYlve+bl+2/VhtVFbP1wTQa0/AU4mh9ph76G4
95k/7UWfxh7isP6A2l559A15tjI/venQIK9cm7gmgqaTA5ZsQnJEXD0lP5NRhiyIdNpwZryVoR/v
w6A2VkGOEXyYK6+XswUlqHHbAZvpnZRZVCqZvinEU25xWOw1q7x16yrephl+Y2aUtUKjbA9XPd8E
FW+rltYe8/u0u3wnHXva9fPvLt8peYI7HMrqKlWpf5XJWN0CJkwh05fdplPbcq621kw8rD8c2ZA2
UcyN0odIny9OX241FgXt3zqilBZM9b7HjnbEPh/wzEq1f8SQp5FS1IHKEa+Rr063ph9VOxITYMIw
BS1ymSKCn89QuPojT08TcxOWw8Olx6qb0fVlCbp86ROu1GTFaaoRF+aJDn3TGjZRTYW2h2676KmV
X+FyVvYWviVxOfvb5rWbxymnGI4rDkqCdYUY6BjVjr5DBb3wZW2ebUtWVHTkC5+iflZmBPwoUIMH
YWw9E0iAFj92w+MUK/mqxwUXz5M8ZrBqbZuUs5Ah/DrzzSjPbTukn04keCLTvULRIHbWpetKTwYh
lR4OEo+QLGVCK1pmhb5Ucjv+67tAgypR+PQWbTHss1iZVgWL0YvLyTOnL/cWJ+LZjCJnGzn6T3w2
6rqIQxKlCo5R1KKg88bNDUV4jCXBQFpQznGiN/dR5ONZxC6wJDvsqYDDyUba6Qhrmqv7tkvElqHh
Cq2sFTkN2cLFhA5xiHqn7ZFDEGLMEzGmvfugrw6T3j4yyb3aMXEKLEOUbtRwa5bRreMzyn2bKqsk
d5V6feOZ29CoKHD2qotFAte3OVhb8LgQFFmilxqS4iUExWeazoQYusB9Mv1VkdWwCkd/R6YMs0NP
tVAP0vfJkHuN+CFHpPEKV+C0SCMAR4ozrUTqgLBXwu5QoTvJCbmREALdGiMLW0xETXZHqTrc2G6d
YQ2xO0iimHuUUXg2JVFW7wB/RB8zhxdBCJ6iwoUUahTconFVFv4n4VlyVao9kf1qvFCUdJtolUOq
fBgdiHtYuG4Y0hUY7nq9OFepEu9JTVD8zues5Yil2axGgikWSl+Yy5LelOO0bGpd/k2iLyjGzZMT
ZolMoXiLwXNpNXW6Zdi+mhAsPaGQOdB8aGotdqD91k1d24dUW0CZzz02gai9iRHRfDIOfI2aFADK
9ahu4rLIVpbqgikyajBVEZWV2Pa9LKg6thvEgFDD3w0f5Cto647uyBAJubKrp1GE9K0Y8fBxy40Z
A4zSHiMq65MKrrXFIaEl020b2Oy5hPPAOSFadlMNgTHFUAird912s7O/qx9sVBIqOSZ4wQggDX3H
M9JMX8mp3MPJ9EajpAEXvXHofcFiVm06/TVTWJGAjh1JvsTXkloNnRDH49hF4sS8WtFVe+oiCJVK
DQZRkbvKzdJHUtkp01fuj4oiDeFN/psJB8MwI4rcEugr/NxhOxnk+5vm+zDWdPqiZuMSoEDcQK1t
U1Hgz6XUL0MssYWKqWkUayEEyTWdti8stE+ha2M7D4rHui7WQdBc1YYwdtNOTZ3HLDI1OkdpC5/b
UDaKxr4pYA/n4gfl1P0xhnKLB7he0p49mkX2pFvTYRTjM4W4XAuvJc60pWZE6SYYk0c/w8MakfOh
2PVrbIQP+lw4x8SFaVARcCZJjyIALl1HqrYvteg5Hvxxo48TnTo++qwmNiXDxNTF4Rs9rbsx/Jyf
lZYF0fEVBRZE8oMp019GObxWpSNdjXLtpDU/g9SmNUR8U9iNr31UfDbwrz0kivTlHCIx22awPBEo
EFuke8qdHt23E9HBw+YlbCY0Kxs3MWbjtouM+w6tE1bVdmVWxbNqObtmssDt2uVTjFR2oSXVrZG5
Owef8N0oi6Vtus+l35A6p6o3mZGT/df9tHCIFVAFHY3e/mCaybwDjZdTnj6rI1siJ9bXfrIqYt85
BZq8sypYhxN7nSiV09Ln4KLl/p2JHwkyAgvV2CeYXy7t/TB7KGfNpZNrL0rsbIJegk5OowNAWn+r
i2mHuejVCUptoet0+vLAIMpCr+ylFfpYwMFxiDS75fwuV03qs/kaOZ4PVHLWfDw0PG0zWCGcX7JA
NRutyd55vHExQQp2uqZdUEgmj9im6m4POO5M43nXiOB1QFLCORiJm1JGPR/GLqM/5EyKutLKubRC
g8qz/dc4IoxHqQnVw7P13onaXta5+qPpIZBXY7HKU4W1i0baHCjlgbfcGoN9FFRxlnUUP2P1S/ah
lK+1ugv1dMCTmNRUyz5aUSW0DYqRXYtNo0wUXhP56cqF4FwJwb4JMgfRRtTDW/wFAR0wqkUGB9TZ
Kps8qPsu1bWNCHADSMIkoNi5CxJCUUKjh6GRJEHjKfEZB/IK7x4TU5QAj4S5uzCoSy5c9G0+baVl
itxmQoA7ZfXtYLKKFobYJCrB5Tlr8sxDEAaF2/F+hMWxmIbc8br3LiJDxJe44jLCKYIKRktNHWlZ
YByuVEXCeOyrYx3jBM5CjMkdIs2VrrcMg360zrF71irjJ5aHRdG2Jp9MG/HoYDMfZXmfgenN65Tp
3eFdc9wk+PCGrl+9Tez8w3TwbquRfB7CAKEtQVNkYo17GZBtU8d4ds2e80Ycmg9ofbA8u3KZcTtW
BGFRFaB2XLr2yreUBxYSuEhapy+UZlY+19siL5SbvqIB4ySqSqMtGrwE/3c0CIUkR9wWCp1hm8gY
u8S4Hjbl0kgiCuBqoW2a0HhJNekJMmjY6E/LwbJY7SjEWuh28mlUFmbfxZvApSdJ67Kvqk0oiDrw
O14HO7urQiHbdOrZUWCkWbgBhEMtzt4tCpF1aVNOwXbpYeTcDm30WGUgzR18nEFtP1exqBeV7uO9
bVcTJXFa2NjsVbBImIo+zYkoiSGAvy2tZK0DriwVh1Jsi2EXtadnuFdR2qvHMBUQL2O0koR6bEps
7VsGzG7qlCVxqPVBNYkBa5pho2J2L0bVPaRKdrKKVD+PAyxLlkDKxvU1dbYdr/7/cHQeS5IiWRT9
IszQYksAoVPL2mCpGkc7yhFfPydmMzbdU5OVmQHuT9x77oSDFPzKoFpgNqJNNrn8TcaAz9K/WOXc
HGkaRVRqqbFL7eKCfO2xmIKIUtfYq0xBfIRleRrWfwQ2q/OW+deAb530zOzQV2qnWbMfGgsju3rF
aj078jKO7ZYIZzl4TRlElVhPshv/1RyQqUO/aZG7g4pnYZZem6c8q2Tkd2qhzH60/RJMkuee22kS
ySj7y8xSMV4QXYX83nftQpjuNi1ppJXzb2FGs9CY6ODvKxp3usygq1hi/2MjCkSpd7cQEE0ykCUU
WljkjrXOnglUT7J1xcNiQlrTbXlyit49ZPhYWQ9+t5WlGNUzncPP08amQoln1UQxD8HbsPGLyPvi
m8zYHi0mQxitiVytNZO1G4j1qTF8BN1jfRPKbGt2DmD/BEIrorLOYLUE3hrjqvmdCc1KAqVfsJFS
PA/5H272h1LTtb3Vsq8W2LBje0xpcQzUKp3+vgSUAxii90Kz42HTbdSLlHw9q1t/QWixQY5b81v8
MQ/wIEr4NFPPoStXLlg932ndZhxmbsB9XXOr9K7xiZX0yK2eHrp8S5yS0l/SCsfrIl9QS1/aDTy0
TzVIzielzTRwnd6859YaqhEHeMmmLtLM30yWXz5cGopaSgq/YEK00iiporUhvJZpQk5IMtD1h6LW
3+RM/EIe5JdsIgYqUB7IDjU04aqXzd7Fc7QLgtdNGstT88KE7m1dtquRjNlI3Z86j6Ow9q5LN22v
JjcoIcTINb4IP9txUhL/uTLY8yZ97/dM/evlUhu6sSt987UPwLWYdkGJaXL0okUFw5PxFMH36p2T
NsHe1OqXLMeIMZba0RE/6IfeqekRTMWycS72Tftm53b1aMBwQnfqpe+manpgraCCvZkgOXtEFlbn
n6tLBrbjwt1rteUxw2Osu4orBcJGxBSq9bly9MAAXEfbFaW9aiO1tMRjLV+rYSR5YFXIITfi1O2O
PeLEPzZAlEbEwbtRTE1EUDQwDyA4XJEHilLKV314qqr0rGX1ZyUhgY2fGnO4aFq3kfZg8W8B2wxY
aEatW1nTct7uB6MlFd7LT9kIiTfrwQnV3kiB0ZP4PRJ0HtzClm084FnJc1DANYjZ53UHc/j24f/G
7dBW52tHLjXkECkAgSAfZGl7W5LB5LI3cCVFtne9lKZFCs5Przha1vDCQMXd+cXgHzXXAVWVg+1m
GwRtb13CQP/QrXqMR7Xcy7Uuw6VeHH57Fe2Fa/OAKD8WOddIbmURFN4Xk0v2dt0wMXWeMKqXh27m
gWQs+uG2pZ1Y6eweCofgaQHralDuunNb7aScp8XEDr1Noj5whyaZ2UARWu+BWyQamMLr4qrLYqT6
vdNS19Gc7FbDZIKzQQFMJ0/cBl9sgKWnDiLHV6MZhP41o03YX6muVs2cXvXv5LryoKFikuIcoKMO
u3Umq5vU68ZY3uYG5JZkY7SNmggtKFf9ML6PthuBavnOzeCzzpCTeEVwTBHCQxYLeta588Hpc1gv
uensDCg4jbK+py04l9uYMjkFBIyb4ZTVH0zXrKs1KJ7BjBWUHViUAsbe4jS9Aku5OsG91qfyNJo2
mWIvJVXrocfyyw0IxLFJmQNNgHc60xmOc7eRiV2fcqCVXgbkLjOxmNv9nGjF4oUWXLDE0LILZKpf
WyHIyb/KNm9DjqA5cqTxZvp5Yi811IKxDvGxj6wUixo188J12AzcuL4WV0E1QuB11hLyWMEeiwBa
gwoDuBkCd4RXwYbKS3wtWYoa2Zz7sJPTt2ay1dwQ9+WdhQDM9mGY6s5/moEu1FHLGgLD86Lbv0LK
fAj0P2lt6piZ2Qi4YwFuUlQH7rflQvLVN/uU0E1bEv7sn8FteQFuXw9K9cRnZpDoArfDhfK0iabY
6UPBIRnUNyWR9VD7UKbANebsXtRnmvXiPEPwicdFsCHSeQQQcDDdK3YQPd3PpeIPDjWChe5zzdcg
di79WJlJSkDvrnOyXZtq/yk2KLugw7Qk9KI/qbn80Bf2WT1l524bt/uytH9BmBgJVOuk7IQ4lKMF
FSmo/8CB4LCXKydrOu/GtX5FzwBAbXC/Ncf7l8/GmwN7jLdOOrf3PG70gryoBm/dOO8NgVtr5u/n
KsoO4jZ6BhWqo+gK6kifKHrzimrUdPTYy/J6b80rO4TZ5HVtntZi7eOg0UhyA9SQd8NlGDv+dL78
GA6V5pwJSKKom6n7PhGSQihimkGk0hzqcCl2YmE9zwnYUq7LeUx0S9eS3LQYxEiYIcbHpGAAmls+
7DurAZAJVarctH/toLow6BZOvtt/9KmDsl4vxhj9GB8Zye1OjtPHnTUePSkPaq7BclWGg/SQHYJk
rO246g/BOBhDY7NoaTweJg9Ni+wPzjjPB9CwhEASPZnl7oWajMOK0YY3EQaN7y5yWRN2wcrgaVve
mcYz1zGPA4bzsB0oSQnoTsyBjHqGeuWcUccadZ808y3zGS6IbQgfZBEjCo0Bu2k9T6tkK3eoc/8N
BSExjzozZUjobPRrZJMUOLCVg54vUUD8SI1rb1lRczu8G9AcPGwA3vIOWKeA1clkyIidqh6j4SaX
7DWu39ZyDETU/9pp7mK777OoBc44eLx3s0gvei2/GqO9kd8kHMEUga2FwEvXGMceZ2Hct74d7Duo
Gw0t5g7OOzWvDkJxg9JSeU+6KTc0xwBEJaHas+ACtXUAPZP4tYyuj0fRvU7N08acOGEKl4drLU+F
U70R+3VnpaWI0Fq+OroTqXoNntA10PDMxXG10XKWbZsy4TBM7ISEwvcuNcXN//jogkSf476y6Iot
oZKmbv8ruoU4nmrxkHj+k3aXVCm/oK7XLJ5Pi/KppgbDpOXtKkTeaE7xNDUvxXjo2Io/bVX6drMX
70Cfid3kRU4JUYehb7EzrKmN88bzwlsHGNlGdTU2/ZVdqNqb/YhqK7NhgCoTbhaLZlXucvaIFIBL
zX9rKSpcpF3uFi+suHaEke/ndoFbr03kigX+FwvpcjUPhQFUR2jBQwCiJtS2tcCZUV7Qd7LbKWTk
bhOVcX9YGqpYU03R6mjPvRxkXNvmg9bL9z5zOUcXs4zatvhXp+IV1Z1/LLbqINP0ZyjuFNrycBE+
PxmWiRBxWa547KpqOldmDQDZN16bwP8vIH8xWAg7qytS9MbWiBruDtsyL2tdjxfFHeVnhbNjtPJ/
MNM/bRzBU2XPmpjHiymYu065+ZgphsG2sV41H0ir1iOdStV05AnFfJ551YFW1YvnJq6yzttLzsXY
EeY3RtPPaQao5uii3pXNchF6Oe1NfHSqF3HhTSmqRi4Y2T32wwYrdQTVPQwHckToSdaR9ZhwnuQM
yHNIKfBnYKvh0hIcv7SWompcrNjxK+5OpsVBlx7kUnpn4CovWyX3bT99rEzMpmwu4s69DJ1jwpwZ
l5BET3lY8Y2UlWfshQ6L1fGG4fnP2/T+mcXKayD79JLVPpxHzTiY3sgWMb+bEHadO8N5HXp0kwPl
d1T7l2AYC0bleXcaaBydOsgjZLjnoncIPWVvdDPmyDiFtRIb85TuaYUixAptaM4eUyfdqPYWF/GQ
sSxut8JjuenHZW6aRBcxObcG679tcvydnyGIAcsZFmW3hKWEBpk3S6LZ/JMXjOCONDOpbHeIdccr
94v3OGe2YC6sgVvnwuV00JIST0riiM8SnbkWNM9mgPYnzYBWDpP/2DZg9B0aORlMXTIW87teSRqi
sfk1uhydUbqZiKLFgeqQvgtr0eSRrsr3shezRs2KyOcIKu4xVeVTmg8a8oie+34c3css3cPic8EX
IxzkcTSQIpX9cUuJnhCM6jYPKZJExNYSRmutlX/HNiLRV957y0fs6kGdu1R1nRQlmbqqHOZdO+D8
oLWHHERxjzhibFR7bPzpANAspk5sorl1ph2SFOaVhVz3XcAsfNIyyUx6jsQ8BQ+tHGucBj1HuXOw
V0ZkbuU3jBlW64w+9BmydFykpfVI2XBmgTwlqnfe29oDmrf5r5WJqlZzNzoJRrzLNKlTNhkfqgYZ
6HI59gN3kutneJ2XLNYHvh1CLNbQztWf6G6w23q+x9ThnCtMBVEnuzXyHdSYPvu7RO+xnG2imI6S
Rz60R+cLKOdwdrgTOw+m1iSNB2RUjEvLdTvUk/sH8+MpCPiEypmNEIaRXBvOlQwDimhAp/OPiwwf
Kad17hQRuSUfTe/l1n7DKQYvTJtjMub2K3yq1HaeRq9ZdpW+tDE/FQK0TswUkTTJQ6OhnwCwPIie
lpWtUJrh4h7E9lr1HcqVLGBeLKCy6fWIEdWk/3dvWqfARUq5PkxyTM/Llt6XgZkY3uAyFWjI023d
x20C3Cv9eU+fkCfBGuw6MHKYE9Y6ttC5ot14p4JSD4GHbEByuJYGQvg8kNvLmNb17WR5m5UV7O0B
qcBk6VGbzU4sU+Ogz2jpA218yIqfsqIlc9WhkOIoSlW8IkK/Soc5fle0MZZIcz/1a3scpg2dmsux
0/Y8qB126OdtdJOyaGm5VHNiVG0+UJ34bCjVk80wF3vnNr/nrnnZIIeA403lWdXXdrGyS2HXe6mn
3jFPBRJ+/btEuhUVlO/cjNYbjxJRI1r2NhfstnNriRohy+Pc6yoGPXid/7KKHV9WAmL2JEVqGcyC
tcOkh91jKSFq571+3/m8nI7a8nMVPA5694wRmm6p5xwZyjufrS5zoGw9N1rwvPaDeYc05ugxNc1H
/T9KiOsK/owzz7Ajk84W7nJm4PTox5OSLkaQ2T8GJju0W3jU5JfGYREOoxxDuC++n75mDcbsbVw+
SibMCQ89G/pRh9LeHtZ2BplqAN7lJiY2WNtNWInb7Kjn83DGbfjYOMxMvFLfjo1AGDsU3mdLiWkp
7XFZxcmmIEjq1gAyWfBu23A3tVzw5ggZIdnsdlii/qMsCKLBCV56FPO0R8GbbzYZX2uKLK37SM2G
oeBoJaWFLmLdCIgYvDJakMAy+V1Iv64uldawYWootcfS1xINSXyfYcOy26dVChcpgyQBLNUimvT8
jM1nZ0fuVPgMsakS19qhRDMxqLrBxqh48hbGfoiEEcrtRKu+fVdp1AmMQy3ZvfM4/xvUJxsB+2ub
HqzerlHOOOZZml9eaawJJiZ2T55zYZjYR5QKP55rdSHbml+FziF2oKoFTaY/+4Y8IIShgfLcMtS5
IdUSJMHkEKZrh2NfA6Ir219Z2s8NE7yz5vjJ6FWP9tAOD8N0tZFzReysH+uegeHPvAJCrRY38kNZ
LzDpUxCNuVVhvsnFQ7+4HiTsrD159mlWQVjnqNZc2+FL5U9QHm57HJbUS6HGW2XEHoH4YHcZvtyh
tR60mb5sK03+rxU9k5NMXk2FL43YFdX32pX7Iq/55WmdnSwi39U9Hf2QWuT39eoejyWPHcXzxn4b
mts7YoIHtwaS6jjITDrax5MN6xSSnI8UXGEGzGftiH/0vV3vJtmmD7UNqNeV3ldqVgis839t6j5i
2uEAWvAO0XGvO0tCs/aa7YVVanbKg3q/ank0o2xBM/qduw4Ml2biMWbLABYdoCriiJeu/LqZo24q
ekvub1snUsV/cLofq/FWEdVQFHvMQW4+OLQIPHKztC5V510GNVpHYAxhOihCyadBJJjW7gq3xfHm
Awu2V3/Hw+zsq3F8QLcU+bJN+C6NxCKi/UDNnqzG8pch94gskevnkF8Q86LCtZFwlociHScE6QH+
POzYeMfPnm1ZsSslcxX7U7pjBwgUlLw11XtKA4KfbLIgVtPbT7lqE1t2aDHKVj0vABm1inj5gdkw
estv0N5AREe5HnCRDaxoxJNt1dvRyG8xDBl34coFt1NWfg9WIrJz1t9Ke9ZLvXgZtC8N6XFYNvht
Zk8k/uKRQ7VV9ELtTN7CNLkIy/gL6lXnfqymu3IDENyxzt01ui6OjkleQrp0J05FnAhg2NUCFqJ+
7vPnzWfhYtasL7aRLWMQnJus1nZy9sydoWtPjLJEYunTq1VS3eOWutpDpd27vwxNRdIoLvdyPrAw
YdfTHDUYxOyEoD0NAW+CFbQfWvFkbSYP0V3vX4t8YlR2tHz5DDjR3BPSCLaCvYZF9ISVI12hOPiD
arBLbzIKD9imqHIu09o4icH92BQB8EUN/261FZ06VTJ2sKz0r47Gpk4v/IxMkpsnupmZiHlfmr62
pyzVz1PvPQfl2oJKHb/SyjihPNtiX+tHgkJeTL8gSQQDC0BHb1dSJr30a37divqu3/CwkHrPx4tM
phkJvKgnVPA84P+11jScja56rX3h7GFi/DMRaEQaaaY7ANtJqmBjBt0XoCqO8sJGVqv7ilEOu24x
Nx/UdiV9vBriQmqX2+LbtNCfMMW7lx4LCs/dTs7A6NtaWerZxRuLMVqgTc0XZux3k+a+MaGpwP9O
1O3Gqzf/kVfx6lb1ySfiJJzo6veTnt1l2cFZR3x6hh5VrHdCnGGIGyoNgRgkTlGCOL2lk2z0RDQY
/AhWIlbTR8sjpiOmXTqSYOtjxxvfWCvmSQl9yoBy6mbQB6qBGdA47jlFnq0s8d3sMNrLKz1VtFZg
iFLT5sRyjP/IL4G9O99Z/frqmJW+N1qWJlgEeeIrzDd2OsXEEDPwQZdN5u7OFlsb9iP9PxG8sKAY
HKsuY9phS4NWUH+GWvHlqvWuar3LiiM6dFnYSZ9TJ3derMI5eVP2ZSAnOnkVp6Emx3jeqvuglCBA
qVx0xYwYgdCLW1TIODvmJnrb7fEhwnx2CxkHsW2cCesAIGxOF8u23vPKuAbk5qj1Ijv5sE1qPfa9
DVG+iNNNDDcN7QOJA1lcmdWdmKYqrmwKosq7OCUGqoXh5EQ0DL9oRKOGKf4N6Js70CpI6unx2QRd
8009TIvd7GF8oNPtSVRwbjkLyzLEVID87BvC3hyUbBe0T4AtWJ42jyj1H8fC+Fe8FTp/Ws+2R7Ii
XoEAr/tFdgf4DYQvbiBcAnTVkacXJ2lqeyWDfYmvC4ssblwz87+20ZSw4I2SYZ7Jt+g/m972uAbF
fwo2RDwwIs4F2Tf46l0ErULzH8wC9Hvhs65NAdI3CBixl+vkkYGt5vvtQOGEzBx4Azr7pbQri1wZ
G6ZCub5PxnIZ8fWQbZehOzeRWnCBq5x5W5sz0NvKI7CAiDOQ13Mpjq1TTmxixtiD9Rza9XAYRPEf
AhHCkMQGfw0O/K7T3zocycLqz1qDxRMxHMVTkb25XcZEeZgQJaqfYX20fNT/rLMn9sClTqxG1bhx
IUoGN8AsygbHZSu8xCXim7IVD+yrMNUW9m+WudwHpnHfjKYZkkawhrLDKhvcxDwKVRNjp9cfd+HH
0LeOH2ztcSR1DkuxlbTh39zHOSSwBjOf41mQdKL6EHwK28/2m4ECrh14/KfH2U7RpEygfAgJZeo4
IvhK/W0/yPGjqBjP5lP54dT9f3r24PkgfC3yc3amJCfIiQDcZ9B53cdhUK/lYrw7OeLaua9o3/Jz
h1hCy9MP38v+yBdyEl69Ex7P8+QhSOyD1zbNq4Ng6kLm5W1RnwbM21DNmve6Of80tzAPxph1p723
C9ehnjL+RuiIPx+2tm5AAco2XLT8aiy/EHEXzLs8986KSxm9rnHrtUsPnUv/vm4/Aiw0SU+8ur4c
2ZSi+OAahgnm4o/ordMXSYUtnVh66Xrvt4e9FNn6cp4dN096Ufw0vv7H4OpfEVRHtsUibmbUDXK5
EnDR2v+1Gcpz1u+sU9Mn7l6Jqld2jBmRAPXN3m6da43fdHTMEwdyWLrusKM/Z0GM8UsjRUELTPpk
Ly5WGP5s2+xb87yVuGxHRvt2n+2H+bPMGzSaW7b3EdyD0h2Tnv1wdPsIrM58zUz1Srjcl11nP+iQ
ElX0pFCK4CZGPrgBMwNp/ZeOGXNAoMT+kj7fnlIyHh7U+h+ABmRiIyRuauGVQKRuoQ/s1Pi+aDjX
SSDQGC9x63FIVgvvilMymO+qGIfvo5sxZwMKRP5p0L15BQh7p0VGg+24QerzaveTGXpMnz23WBjL
4npvKLGQyawkNlR4RMz8pfMRV7KtmDhASFIwTaYJLtODrTLjRtUYhJkNh3OpmkhDQcMQHDGeIV5z
Q3CM2/WTymc3Xup8PZrij2HK2+a6v0PDnzUZp2HS3aXIM9mjgEtYL5NX/CGs/deYjHKWBRfZVP5u
3Gw7XQT3be6J2O3wpeYKqjDam0wJcc8Xv/dnd29qabWbK9oxy+AnyPKISCPtZuBUDE26Zg0de/jr
CnHaprxBnPGYe/QAc5D9S1P31X60Az190vtvghPc/ZYD7LHt4FhUyxC5eV1faoGZv1MCc71Lvg0t
TkjtxxjESP8juaNNpObC4rPrS0eRIt8Vgs2IcDJjn8IUYIeLmHCw3eOwclYq7dqvJRGqm8Ey27yD
Q9CybnDep5GFeqDdrkR0GxP2Kx669lyyhThUD66D8TyVM0uu5pPVWjhLw2FZQPFlLQzRc4vDuHaZ
ipNM4tmT2ntre6is1QhZ3EhRHtWcxg0gZ1qbBVBIMIU1hJhoRh+96OVv19EQm12rcfw6iWc+ISRw
zoaY7rxZv/I/dOzvhh4JSqaxBtbv04CpUVGvFNIEfG2lOI8uUSQI7Uyz/oCgw2hs+Db83g5dKvEE
oETUTdO5dWivZl6f/eIj12E7eMgJJqpH7ud6rZyQwtuOqsD9k6n+bGjVV8thzX7MeJ6xSYWW20LA
b9uvTtofQXOQPZizfJrrqHCWf5BOgP6MaEPWFM0NgKjrWt9mf2VKmbvV/dnZPHgS7JFy/cPz5sMQ
rEmVIYqh8zwYxP482oX6KhrsxVYq/tKteG4Ly2brah37Wh+ZhytkXEixQ72GDp+2D5rz4xnVjz9a
V2VpkV5TJxklwl/D3PboQr3T/ES/fZ1l6Rx4IEVUa2m5TzPi0FK6AMPjpugWxl2SnZynplNt6vKA
VyyP0b6/GjN0h8EiykpNt1n0aWUo01gdGT6dfReg7y1xe8eeaSSSndmWNWcDBxXHdHrqggszzaCV
+aE06/ve4puvh4HUm3744gHET1ElwNp+HKeHJpzTvI5meWwls/ZOHuaSMWzgqt+u5TYqacDY0GH8
UydvNa4Mx9m/rjlL0L7FPhQA3LdxA2db9VKZRYK86LVW9B2lUvilNa6Gegx2AtMzSx0vO1pm/r7q
x/y2Xe+F7oQ3zw1xUhnrG6KOw6KjeyUCL1Ia8kjgclloGMvV5vhHjbZ85SK7GExISsvfaQMin46W
MBQWXHvXrLzIXEixEKfanrO9nHC5rJa8fdKNHrm6e16HqeFDWj22eph6ncklUXHRd3ij7hwfYS5T
A3kq52u9tu+6q+knJLZ3QHfAvzny2R2KlngLVKrMojAbrW/CY3GKAHWOp9zuo1RPa0QLRCYVS3kj
ZjL2NO1zkDnBIXfao2jzNMKwm0btlH/mOipmK9MEW1zncR1Zy6StPBG0+wAhnKE6XzccHfsAzylj
aYCALy+1s1NWKK26t6n7chvnfsLZl0yDtPmYhpMNpgF9WH6xtxGUlGVa8erV90yYNGoUHa0a445I
ogs/TAAEaMJYD2xDLGZ72W2QTdiZ/qAQ2Pvkn+xpjFEb1jiZGlcl9tDzIuPRxH8hwoCgN05eclk0
uqstE/POwB0Ze8F3NUKRQER5tjo8mU6aMcJujH2dVbu6Tu/oHoskvQWXddz7lXkzqLQpEXHWmd00
SWHB8mkSnxVCEhunLlp5LjHedTvXMsSuzsevylB/etMIsgta2st1fSlI4UKh8eUz1OIT4pq3u0cj
tU9br1/7kfozaMl16taROt3im7oFj20MtW5a2kWy0FBQy0PDmq8W3gmO4uFWZxCcJzOJa7U0Caly
P0sGCAyldKTuxdnGHoPAL7iXQIxQUHSPmrOIvVU+ewuRKTaj1Bh9xIMpFUQRt/vXb+PTDLyQ/d2C
8nBbY7Xq/LzW1SUuh+kD2T3YYxWajau1+C1HI7ygXj+oOm9fp36r4lxt25Wb9H32J5UoAPpYaaqz
M2PWWHmxNyH2belDZzGpUrhekDjZ9n6b22nna3xxUZb3VYvALq04fhAJwuBu9xDH19NKINQuk6+r
VpdIvYJL7qGSXPyk1xrjsvriU+tRtNo6Pw6WOGIYfKpuXi2/rt84Vp+9obfClY9yIdix2ORe0JKw
faNc5P9WQvXbgoLBZh4vKYpQb7HurCGLR4+Mws0jI4YUBnSDFEBp7aPDT3lEGLL2nZedi+ATrhn9
azBa1C78DdU6vek+ezUol2VkkwJYDg+lB7fNE+w0Gd4lQ5/enBi8PTAHT0uekYko4Oxsa+edyHIQ
CJ8uyw2OqW7JILNwCVYdQTxWpGwRTPzikNeG8DxLmEbzqwgsP1TGfAygtda8CAI6U+TlwRtD8Ztf
dEaR1uMe6WxxWJTPwKEaHs0co4cfbN/GTaLcdX3A80SGxpaDM2PrD5HFFpc2Mx66N47yiqorNzjd
Hpn2tveLZ1DdMUcyuKBSZgucyK5OnA8vXpG/GoChuvnsr6i2zbHHgkop2djuKZ2+By2YL6vhEwjl
/kfpw+LeamBHSffoS34xq8QoRNzcW0+SWuVrjHxvDjm9P63iBWhddod+mvcGH+9CykuIuB3NU9cQ
hSv5x3EgijNTvKBZp8yran1AcDmmIpwvdI6EtvSleQThlGQNXlKwDnccscFR+l7OJKXCJ0PNFLol
g1yVtwSVsZNA2Ou9DLXwwt5v2EyWV9Pd2ANoWdwEZgHRYADewRE2pNN/g/SXOC3cV19DU1Ehm+Uv
X3n2HGg4wJQIgBu25xR2YWAbVJLVXY7gLaIKqBFy0AA7rf7jI3EaF+1L6agq/bnvIqyOFLfGF+wo
chZbk8wmTNGyuZkp2I8LkojCJZVH9gpD6VCTF7cdUvVGsAOJfhYvhlyZAy2MMxDCcR9tl6xzi510
Wo+5yVk1AzLbdkNJn3XfWg0lhxzSH3ikv8ykEUVZ9o4AVMJMAWSeVvgfwaY/SGzwud5+GOQB4zBL
Otv7LTUEq0i3WiiFM9NwFABmWw8UV6epJiivTjszRBWzqfy3WlKDki799q2Af4Fr255GFTKAvnI2
1fcsgKNR2oCbyuYOXQP9BOvIjBQo4ikHuj/qGw0xcZKm005upotPtEl38wIHSzeyZ3cVJOnd/Di9
P2jYSRnppKQ57WYwoWEHcskodSI/yojFL/GshANxj9t3zFa3eOsQ0OexNbvuwRvGa0ooSJzr1MQE
Fj25WkdJQQx0ONsPgId2RSf+fL94l0HiLDPcitDzwECVv73ePhdirBgVVH9kSi3E6Op3rlPg1ydb
QMv3QWs+TO3wNTLiWJt/JZuoZSnJtxrvlFIvy2rv8RNcqB0emmz+KNGGTjD1UTXe+8o8ruatYu28
a6ZQsnf5882M01Y0y1qFQ65VLgJPufOb6cO1MOzUWv25LAbTDM//MTWSPbCMrnlGbJ951LoqEWUX
1fqGngXXnNFrF2GOy272jWdDfXczrxj5SWxjP8pBeyxRCJpMoe32VYn6iCiSOtI7NmtLrqCLRjjP
2ijvHS+sagJ+DERANNJavdFhQeUTJjTRqiZMjEEszfECjKTWMAUG97ZPTLke/BqLjl5/e9duq4+1
t7ejM3p3jMP36cSQwOioAbyKYQSSp/2oTfx1AUQsvaurA9Y9yoKp7g7K2v4MkoEmthKs5OjdWH+Z
S3OsvazbrwSw0UFjUjQK6jaHlNlbszAP2xA1BnGyvkdEbdDcBlVGtJT2d2ANj946gGFlP8iL1cmn
DP6VDe+kZXLHI06lZLXoCxF1MdGyo1vO1baI6UBFtkbjsPP76aYiOnplWx3TlLnNtgwq0u3R29Ub
fpzNPPmeH7s34LJvw3Ip1EVLnatFOh/c02ernIJLawfPHWliU+CXz8YtQ1pR/pakFqGSaoCT9ubn
0iI8ztIxyZaM3AC0VMhNlpKbdX2sdKZWHnFuyoeRYtflvg6MIApIEXMKlM6y3e68Sp68RntN7e46
+grZC3Yexo5hM5G/xtXBed4xYuldPirLDB5L8T+OzmpJciQLol8kM0GE4DUZKwu74EVWKIYQhODr
52gedm1ntrsrO1MZcN39eMZ1yY22VmQs997fPqLCymyGc2+OEKACpmrfAaOqDSDSaKubnRTUvUaQ
Z+sag605oglZU/xWSpuEwWyTa5rUrg7n3x70MOJXV274D8aONqfpjHLRqS36nS0TzgYxrblOQgkT
Q5b/i5GbgLjiMs4eg4GIpxiRejT9W+qXkcJnwzj/6nnJFuHwGyvRX6agaRZVsJftb1n1/1p3yrZT
2zzC6iEYXNf7EFJRqegeLO5Zm7jqSO7i/XDoVXNOOg7NSxk44bDnkpIgf/ridDqcaRI/xRMqDekG
dBBUUtCaIYZ96xJrMgG5lL/t7OIyKdIJxx/Nhz1mGxfsFOdb8zkevRgMXDTvGpv5kG/gNkcsZUDb
fnOcNDfDIkB7DUCJLH9nsAkskX8RD7Sd1ZxgIrmg+/r2EoY2hecfYcw6SUq7ptpqTFe5R6rQpGx5
V8DasV1eXme99TGHVCLBVKUHmp34RNlGuY1Y5F1CMUcMI3cw14A+RvmxU5wFgqGM74xEXYxZGTu/
xjjmp8PGxnxADsZf17V4dUNQQ/xwx3wh/af39BMyqEHhgwuAdP6VaNKMwk+SlSUxUNP4K8usveS9
TYNILk5d6e6wI28hGJloSSvHaMxdVKB50AVyLCzW+XLu58sQtacecfCa1Ui5nEwptoPfanbAVuRE
NpgETFVF157zAXeb13bUwyZrU0DhxMRBACbIj3N6VJO9T2Pm1BX3egoExbRpN46OOE4a0YfElDMU
6HxEODYZL1G3GMWJiyATznm+FzVPSBm+EU9iBsiXZT909j5vYhJYRTYxrGDTS0Iyn9o6FAy5d9DF
iBLiiDfgOKihfayb6ei7BjSWrN3HEywc8j2BNWBpG92rEQevAfc1KMgl5u9OPFeo8nOGFdM1yGwl
zUB+AW/OYnP0Wug36czIJ57qVy7YO7dLXnRAVpt5yj4jMBP2yj7aaLfkn/jtacIy1xcyRkvHRIY7
oA8aAmJ5yCrLt0DPI8E26el9Yj/FY0kpamq95L7NJIhuc1rm3Gti1BUsOJcuhYCWahc3ZacdvtZ8
AZIevKHV4oBu0mNrMeDUJrI5s0qMo7xD2LLI0VEfJ2bdrEWWLtQs/RlKqum77jVVxNcZDnNaC8NL
1QdkzwTRudTeh03BScNjWhNkuAaoX6XbwC6e09JhGmV1HJTtQ9Dm7V4TeofK/Obkg7628rsYOC6T
y04x4Hq5/TAiaeKa9Z5K5agDb8Y2T8Qur/guYNYcd40VwQHj8+cm9mhaeIqKudxP4fiZ5pPH7ePd
inho5Tx8YLy4TnENWnVu7z1hv4gIlYBo0A+1x8wLCIVVDRMD2ozrQ+lDDtI1amiab8vJ3/iYKXbo
FS+tmD68iMFGbXePbW6hENuxXPmRiUmvyPehGdMgoZlqlAM9aWGSvqa8nlUvAFiAj3jUTDIxqPIm
xN5d6Cp4tyis57nzLsq+lLgutvE8UCEKPy0cS3pnNEe9Nr7vh+pWBMZV2mqx+jNFrHAr5JG35a+6
oD2tizs2zbZ2xG/H7RzPKDD72PNZbcCnb4KYkU2ohpsb0lgcdgVyuTxgJiFbPNPwOlqpz00AZ2IN
enjj4bBs6/mQJZ/V2IasiSxjPr/YxFWBLSl6gqKFiCsQQE3P+02zyDtwWFvlKWsOXUUY3QL/xLVp
ZUXqMOA42vPxAksfEd+wNy1GIQpyKS09EIj1GEg3j+mIHhAX3HWTDHOK58u9EOOdS3QeDxMhpiIc
dyrKn1gv533ajiQresYcZmwvBqSTO2DSbQpuBWFWppvYAuytTM0pADMSCo7Dj4cLiDKBeBDP/U2V
UY18389b006zJW0N/rzD9Uaoo2gCsQpgLODKzCtymDZ/W38LoOhNZeHLmPoefuUY65hTHgZrwj7X
OMVGW+0pq4xbP7rcmYpcHWB1ryzGRpsalP2qPiQL9NZ2MZ1ZFryXmrFN6XHt6XSMzF8SfGtckCJJ
tDEhcdZuw/DHq0+oNPssct09Jl+0Oxlc28g5JIb71AXKZhzP3is1btrQQfX14+wxcO1HRt4EelLw
AU5SsfDgi8RsWqXhfcwBkEy6ah/CmiW3rmy9iqNcXUZ/ejKW8Fc/aptzdc/Q2jD3Uw831sA5QyDr
aLhY1ZrC2vluG26siF/N5a9eyCAlhZMBMKDC31AXvu8DgQrkBA91akCQKQk4OSmiv2IkF94mM6me
uUj7BVdylY3w1PAEiSmsTkwFmdjBYN+4U7HpjfLDNQcJ+nMCYtScaC9zuTzU+U6NtMOrub8ztXxH
1Hok4J2uq0DFZLt4T+z8I/Wr7tgQgEmy6EdPhJ/ZMCkCZ+miw+qopyxfpy027QrE3jpML200/2Ul
01nJ5H+ljCMaPlpmGX6ZClhUn4JwMd1Hh6aDda31NQ7xEcewG3cJ27mHx7Vqbe5rhYtXJcOUpZ7D
hquZV8fsAyaShiuhAqTPod0dUVxvFsBmjKW0U7uEvdBC0ls5eLCd6YsBCRRyLUO66aRFjyQhPxyi
0QVvUqwA0+etiyBHXB/i0r5PE4Li7odFoHdbi3ReRtYHjprBqnWbEjqX8S+KJnM1otoemYFu6iVV
bmIzWA0eSGhz+AUaGm99vC5D4tyNbnJ1UhKQAEdXgqsJx9LUJ9JgB/hEnW0dSW69YxqsGzldKZmM
NqyUP/DU/wl39uHvkvGzmvlS1kCSYylwGnjizcAysvXi7M/3sAgBd1NbpU5MB1qopBZMCCc6Rm5N
aWjFA+QwpoxcBquiZmpmTtchCe8dyHFNRr4bwZ+6C1lcKkm/Kk0OpyADMmguuoWmsYHl10uZhbNW
tLmuP7tcbEziTSTEt3VWPEU2+ZJ8wP7rJb921+4moPRMtU9tmeLcaCj2yMrsvRAIEJ1zxyo5bLET
P8/d8G0n1s71sTELB1jBLMO7utLOoS14buhWfmtM8Gk1tRgLkSBjscYooyCB+ASUERbJHtaSGm5W
xoIm5fXkkrkeBzC/FnMGv2kBX/Y3SzMObUqIfTLrvhwFA0nUTx35j9VcWNiLucYBZcA0ZdwHOHDX
TQMTOc3LkwBSUbCic2SvsCmz3zrRH+s9bvemL+8Bnm56p3gmPLMubGM8ebqCvRcv+KrMWoHBJjTH
S9IKBCldyoxIYnCKgYTgS1azjHCQ16n3WPtEH8r+QQyMNIKMUYo15DYJ+4zLdooGZEHn04iwjXEo
fOu1xgreZwqKITk8cFRBzJejaAo0P5KcweTe5QW+AeWCv731LkH1IE/DV4ZUYFXB901QKnLMXJkm
loKDbZU2TCQYG7wIykCcSIPh7QmhGhKKJ5NwK2jgg/CbXFiTW5qiv/Hj3sl4/h4Ul1A8q/YmwxW8
yjE3YHw7l4H3hzeL7Yg26q0v/rUEXzZxKb+qLMQ6Lc1d2BA2aVnIbG1eiyx8ykb1Jb2aqFq7QkB8
aeQdiGR84zVfH8LTN53BHu2shA7Z+iQq8qgIUut4gieRFOrOm3BPmDq86dLAU5OnZysF75f798lc
43rx44eUvyxz0GlfLmYo7plQKZ2ETchxF0PHQcV+utFV9BxNVMpa4pURehUOp76amR74bI+VM6+T
mrAeJIGXYhq6/RDQFNBopmOCqfFGhtnHSC5oLVLmVpqwo+ctyFR61bcjiIi1wDNxJzrCPr25lujU
NzJKVAGzsTPpW/el+hm7uuVAjrThXseK/XgIk49u7JA39dHgqtm34t3Xfx1TQ8S/oNiyWHvJVK/F
EvWKHdg/urZumWV8weVexQExP/DuHwPJyXmBXnQzxG0pD1E/nNnQhB7UprUnuIdxTfKSMldSH7SP
cOnDUpnM55nrZTe3a4/p0Wjok+00v+QKniXehX7KvmvPXn4zq1Pshxmoi+Ca9fbEQNhZaxV+tA4B
XS4if31EXRAdzfdKktOoLExHXrswUhRU1RosxFw8eYXbHSWMsVX0Fkp+hR+UuLP96jlMiOAVTb5D
3LxJVAUHbIZbQ8Tx7PQf+AjugrcWjNtGhGIT49NgDgjrxakgAkUHj/9nRVBOYgBgutCLX0aDGtWF
wMbPlKn7noM1UoV1K7KaINeQnXLIkwWl5INJorZtFGYidVcWHPTAIO1q3QH1x3ejksBkODJd2ir+
MpitFURkcQKfM/u5FgWAOoxGuib4gDK5iqLwvZhCe4Wd+xLV8S3khVKrvjKaEbM35TUp+39MrHSD
j3JNDwb19fSS4KROH9yFACExx2ZAXnLBotLnGYv0aN3gNbyCOkdoirqvkl2gm+uNjs1rOzS/Mxf4
1B1Iz1oq4ENxf4Mp/QlSElHE5eEnBYyRZfhVOe3dFJg7rJcnDdY1KPTbnI4JFGL2OWtnu35BooCg
cjd5zsppJxyOJTW89njfmPW1qkve+qZh3ls84g0ADqM4qsbhPuM53I7pcE+c517FrJBNYxkUMEgS
9PQmECH1TMzMzLNQc3guGXjLvQw7ls1OcAFAAnT3hlhCaDp54zR0K/Oln1nUz2Hvv6T1aG5rcwq3
5Ckoa/JPOjGPYv5nTf0xD/yYiwpnEtNmAjuvJou5SpzDEHJxKILYv+cI8yCTkYmux6VkGo4tgL2R
zvbc9c42Tc0JAYBkWtD7TvNcTN21NsovpscPdncugvwlVM0pzAN0eEY9kNzwEr8OPREDwzl0atx1
Cumis3dzQ/MDLwOD5rUp3D/X41iNBr9NkuFzrvU16LG7dGKbO/NzCf9CTJjHTAvCg5Tb0s6YA8Xf
gTG+hkDmTcvgh0kuani+7fJxZG2bsgeCH8elnryga7NaNBrtP7dxcjX6jitGiCsGVcuYdmk7n/pc
vvCOv6TMfEejXrCjJTzlIv3nYuqA0sL64dXvoyGImoQFtKpZwMvtxteOqQeEUO6v6Yypkjyk8ttx
YxBZHIKj27YbnLubIgL/VvI1NUfc2zMxFQl0FYl9eXFmQ2i1D64q9NbRzMhfRIw4fTJvqe+/uaP3
EQYRp9Zk+C3z8svq/XGTRsnNVO8j7APKQ9ZF6x+ytnDW0sYSreWbp10CplDkBC05VinOoF82qA2v
gW42jZ0gfBwGlxrzcHgJC8oK0/GgCdq4nazwf9VvpBxxvzpv4KWulRl9k+Bc1l25R4bkRIs6gC2J
5vaOtWX8qGe+j2Z7NVF+eM74FUOMpuJFn8t1CslOwgAjGjnjBJhYrCzjI1BAYAcbykNfVeTlVMPe
5m6TvNmauKlYE4+tD+YCA1AcG49FCtsdX/kpLWYOKJn1ahjD+/9vuEaoxo+FxTWDviFSdAJ7WS4a
HDw2Yyiygoj6Lw1FWiWBOM88JP3fDI0lSqsnoXKYe6t0ILU5xrB2hcfYbWAJ6MlQsxJvjGG+NHHH
bIYssROnx1Sj+i2f9FAkH9kYv2guWKu6I4DU38Xdtw01ifjNsOnS6p8l9MH0ySAILCImIummH2wA
Zqo+2UX52FfpFgzWIdI0Co8Oe7d6ElzjuZH79q4wza8QUxUuXMfdNWO3k6iYV+WMFxxLeISVHBhA
Fw9VBYubNCkmBmrmgZAgpZPhqXFpKTXdh31B3DWPrnE37KYACEwdGC9GimDqCYFUhc81fcj0NB3n
pr4JwJOc4vqdK3BO/D/hGLri3RThNo6dOxliJWOud0Xr+aKfmz+6emtRm4q+96AABSncegu4QT49
I2mlfvsvkhqUvhf98xchqHHgYFK8h2Hw3kvcPYHEcaWdaRuHPVmD/+lyAkvoeFSR+5DGU0YJ4NqR
wW/U8oWpVJOsfV98Gw2MA2YELxlXl3WL1poBa3T6a2z7VGo0uL8dJ71z213TkJUZvfCpBifDDJkL
VBz+UK2GCfzMrZieFXvdqPGA/HRVBZS7JH4Y8ibfGOX4Wj63rntcUFBtD9Gibs0zSzZM5aqA/UeZ
BLJM9mnk5UPpuurgpY9eVT4MJsUK816m4ipG/2vwwdmNgoC/+DApn9tSDcDD6eAX5IEtx/I5t8Z+
YzXAWjIqAcxYberOelGyQIatIU/QlXOSBspnXILxxTeMf8d6rpU1nF0XUR+S4rRxCg5tfL0xJlSJ
c3IKp2fKqt91Xx99nL4QYamXQekJjjZ8gtmeQZuARV5ZmoNVYYo/u+PtgdhJ4fqI1BdM52bCHQMl
yV2l0jnAK7rYzvCJ/YrzZtz81tNzMKZM8xlmYa7o/twsApNdaSTop46pzjo24/aMTcRU9o80xiMe
bTTBsVVY2OpfhUFyccPeDQSlcLpCr+d1YJC3EEqKpd+Pmbz//6g5vmLPV4dktp7tdox2mlSm3dxY
lnHWx5wWm68YNX3Tsp1tO6bfa5J5H+1M5Io0ZyCi4KB9DqdkWEM96nXehxfXgZHQ+ywX3MuhR8T7
PIe9TNFVynKILysP/2LBI4HlcDWNzDSjAX0szBhRu80paxoJhAl4zGQbT1PX3Gmp6On2k4d0Srax
J2+GavTWMoyPWednaL5vkoM26UrlcV33rnBkl9ItKHr1XvjDdXAkaaSiPYdDfwl8HJNt05KBIEq6
ypHT58Hc0VXAmSK3v6Y4YuPA+IR1I18lnCzWZdmPR690rpWi7wdl9cAnkJlcFYWVnjpkdVwzeO4s
8It+l9ibOTl4rt6zYuYr5TUEGYEzJWb459VFt7IR0/aWwd2pmayDND3ALa1BYFswwhLKc+/M+Rz0
WN7jKdk4DsQInip+Bp4mTkgmUU58Y5x/38vU+q0dOz8XzkDPTJyuHab5q8oleo1WdppMY95z6qN8
xayJXGPrEV6D+TkVTP9AImHLRnCw5svInkHhUk/idt0YSXHFBomhCMULGAIjDfYZClvWrd+5V47p
J+XTohC4HU+4HD5j037uOnJRTpMvpviFTXlzyKKfPJsDvykHJBl/mMnsdffmMI6MZbx2AwH/r53G
XRVxN3QqcUToumnPfuLBt4AJWySki+IJLshXZZl7yBAMlgpv3PZspKs29ZMD0VD0ge4OGg+HURPG
HSmum2/cTDOEDzpZl36Ovpw2v2vrIcU2RlEnwvZ6ypA2QJd+CxwTwjj0LQVHZFwYLaf3Xc/jNTdx
u05kcE5MLv31sNR5ueLPMccXN0Gf53qCZbo5GgR0V25emfvaj896yo/EItatbbR3Y6h3DVNgDqJF
y5AKD1qOWafkdFq1imltGdIrnhNMFmP1CmVU71sqp9CzkBYjA4NBU/sbp2xupAWeW9/gTDIgp6Yi
brdVfE+cEm3AxOdvOJpPvQbayyONH2xFhxcOJCHfelPeefNNk7Cjx0Olmz5+tL0FHMX0m7OL3goE
QjppLLgF8K1lr25hXsxsaOORsEiFU9Aw1vM5MxgVhNmwTjvgB10uJzRe4xtTOcV17kcMwmYrFoug
K3CoF8gGiezyow/1j/YJJNEJFuTayOvHHrIXHBCa2NK25NezhxMx46CjXe81dcB+lGMrdjqMb8xO
nqTynPW0N5X/kmCSW2swlZSPKmzNxBY4G+DwGZS3MYMc/g3A+1A5WBzwQDRBC76cQEI9DsS53Dze
AQGkRWOBtBoGSyOw4qCw0q1pkQHOq7u8HXDfet4HE3WbLGjGuUd0JcNnJCJZ+WCJIOoM8uK0fXxI
8a2tYmy08UQkjg6sjKi6enRtAHX0W1opQau69C51bZHeCZgZBCgZQ1Y82D6ptkrqzwrX7JJFOlND
/eJ39kM/KxgZ4a5r/XZPZ+DfpKPbMGkW7P4NGf3BGjrQbbJbh5NT7n2bQl/oxhDw+e4GUXrS+J8G
wrRh3DxWQ/CKkxYmo47Ful6j2XkMhqHSwK7AlFPpH7IEDMZQ792AjjxMUoLnwFhzqMv444Jgh05L
Fxhx48mF20lmQfhwPT1E/eBRKCz5MSstRnGJyDobf7avPh2PA3USNpgvnYNlty+aPWqjRXfTccgQ
jeH/0A4EehuLZFr0S2Icp1Hy2TnwWtgb4f1E3TPH/B8Urb1U6Wlsh3tFWxeUsuwbhY53Q/x6eXEr
Ok+hBM2feAujncEtHbBZmiSbAKLogwxR7prokPvjj7SiYS/M+NVKeHdj459ZK/jcMljPGv5YA/Fs
5ShD79yg5KJI4ne1ODiVTL5bs3soDYcyZqLvncuoB8eVh1fUI1hSBcThXftDG+G5aXm6IjRPLHjO
W09UL8rhazoZrhmFbrhKGBfhrB2f8AVB1N0H3LSR/9qZj4YNr0Vmr6eAXQdjPnrL6Y873z9jiVAr
433OxkeWHCrRQqSaySGvOTLDsfnhObYYNwo5mfjq13WNT7ZOyKb2dzPLYddZgm+FHe+xm76VDBAK
C0tWafSwMljjlIRPKvsX0c3wQ5A5w+jdCttnLbiyeawMBKOxdif5b6tykPW8UU0GGIwb/0sDCSb0
k4+XCrr5KvBw2mFNeG8St4fPkGy7Yhn6jECgIrc41uJe1Xy5mtHfl4BSGRB1zEZTlgMygcgxz2ai
zjLovE0fcGxQRbRznSJae374KWoeGTqj/lyEez6W4sS52AngttoDNzoCL1xn2Nt5JO4hJzTM6gX+
WTBTfclNwsjGdeHMx8jHwaqLIdjloL6m5RakmMN5sv5wvYHKOy9khQjDvZ6JHWN45MzL5gL9mbnG
PGOxj+O7MvWKDTMW2IoWLYajyN4oZOKTmZCD6368dSY6vPTZH6nMfrFC5KaJfWRF/vXPElS7yISQ
OPmAdbxvvOnJjcZ93GMumGYfZeoh5hK6o+cNA4VIP20TwWiuk/d5Yeox+eMhhUFQJNlFej2Tdb4q
JU7GwtdHhKqnZqBIT+jqPvUU7s/qLnAw0SJ+kZg2f0LWsMECdTO7GeZdn7IumogvWVvz3CaHHmjP
qfgmQvLu9MRgU2+RCNAEQTDO4Y4l0E3uKAc5NjZDXIbxDFMr/bZw3RH6VywJzx44ag4PDOgijhBZ
iMyha3dxTQQ7fHU3Ln57Vbj3eQ7QIOQpG+YQVLogrKfx9v1/4fWpMUfsZeRkMCW0+69ijI+q7qB0
1sGhcYdxCz9xASkyyEFB4aPW5ZqqrO8+t6FmMSEAHWa/Z9oROD4+ksyad35Likp171XSfAfLDhQ7
swM4dj6r/CNHo6Kji73RYzK8xQl1I2g7Ov0G5y6QD0W7jC1+IsfCm+Hnd2F0pnKGkqp5RpG3230K
O9/iT0EWkUeLKecOoPqvkxybHH+GnTEKN20Jl6QbTlb3OPFwMnPjxaYrj+8013WvYNI0czOJ23vs
6md3hsHd2xaJB86WCREKJtz2V8XFiy9N3zG/KaJLW1KWnLeShEdRAMszsA97xfhQO7BFciEAuHQc
tyKSv4pDEexfoK2LIIt9MmYtWQNsSQmJ8aHhv3VSPjvDG7B5JZcxiN3dMH6bDoF3I13Gnw4Hw8A1
0NUla9Ek8pfaGd6becQh7U9rPx6wUY3UsOd4TfAAcnQkGAj7LqElY5RYltruUmZJtJ3s8pXI+MbF
WrPuX/G8v5YQQOD/jfGmj5rz5CLWQP4Cf6h6cNyIzjzraO3KIysALZOUTI55AbTHfvbg2ujl5sS1
0AwhYfsBM/c+hf6beeJQNdMW/2q+nka72LBa8aMbjLkVMaJO1IeGoQ1HUx4qmGVDk2yLoX6UUHCs
LLqP4+ozVRnntqb+hpA1i0BupZn+I0I9XwibbXKbGwgVynBUqGuYUiwtveyctWkwbRcVFZ919NbQ
t3kb8ZfbrvHYNvqHnPi8Q+vrNp24o6y72AxT9MlM5J8MfmYNa3UIMcdFptBUnpA9GEPj3jMR5ywO
Uo7TvZhm8zjImPvekiWzQ/2+LBqigBI4xd5TnqY3Nyq+jdj8mQEvrpwMQQs5qfPQ1MPe7pnFvVqa
QVkOJjhMhhebIP5mVNNB5eonB2W2LZ3q0Wvyj95PJEPTDGYhXVubTJZv7ei4AMvaL8lQFwddxP7I
SUsyPfDLV8uL243vkmHSWL2n6YUCsZEjVHaMx0+LdTgp9QO5vzesgadwmck3dvUZFnwlGuH+03Jk
ezJ8CjK5kaTSO0Xtq704wqdq9MBRMmdaZDakz24NnCS9ZFi6zbl8LQPojRxJvgpbndISUdcOEa18
PiPT9O01X0W6Z3lMaeotzPQuo7WFySfDFk1uSVag7LllD3NSYhUH6SKc5NEJGMO1Vv45xtPd2Bbp
is457q6ztwS3sm3YkVJ1MmxMymVNrKJ2J1L3h6Kich8TiZuK7jD5UF6nlqQIc36yH8+JA31RV9+i
gAtWWSQyFD4wrzc3VEBAuij1k4Q1gg7pP4ZD99YyuQeD42EMXMs68bh08CRi+E/WqjOLLTb1cOyC
FSPTv5oSz6zUNXUkfLM5WHcrjaINp9zh3Uq+S06FWOUr/vSmObQe8FTERDMtP+2W5glNv0di/LQ5
VB0mJFvLRYqrak2EsIIi5BG3bIfhW0LR+/8fhljiE22Awo2lZG5KL0Ak6nuBewUYMz7QpL5UDlf+
bGI3C2f9Shnj1tUWGVelcPny0jJA63vO44j1+b4u8fYbjv+FpWuTtoyYHI/rCAOnEV4AESWUQq4d
aFDO/EVn5RqfFlSOoPnXgEm22/Z37lD3lxcqapJoUVZ/SI4Im1mwzhpluA0q59q0qPe49A3fZKRN
itny4DxmzPZyfPsQ4nCnLy/YFP6hAsdP/MHid2f1fYZEn9unOOz+TctPjixVbG1peBtPb6AQrLQ9
P1VEeqDXoYvyUJwK0FoTEfGtSqzHmDsEgeSjdOCbkZgNyP84e0fS4hPVvy43x5U78BpSjwSWrM/5
RLbQGzbWyK7MKRxXSZCvzVr8G7DHMyIcbn6DbtLcdWP0QcYTQpxwvjX9KHMJviksJK6WsX8FBLOF
KcaGyxDPCFtnb1MzGTYLVRFp2oy4VxqqxjsqiK+GdnhmskUydQATWRoRcgbiMXvXwEgXu2u7NpeI
Q+iXNwpomPXS55BntEvqpXgnIQm6w9q/8mautpyLDDYfeVHO2jZFjYCPkzuMKoTKlCktQqKzMyL7
L3CmA/MmCAJ9LHZoluSy4ecECIkS6C3jBAuSL3mEViT/mAslF6X3Q2k9z47G39SNT7JyN32YO/ug
CQp2X7htI2C9qCQp6taQU2R2MssxX0sOtIIVfZMwzNwH8801JL3hXNlBkgMaJT6wGmn0AZHCpxwk
HIaFKF+ZRkx3oILGVTN/NNVQ74hONsxslwny8kkV+WswYO4Pu0WhJKtD1m4Ua0JSf7B3uRmnzrYZ
0Xaq6t3xq2NoUiLMfrKJOl5dROEEMzN8AxFkFbirjONBG+GE5PaJlXMfWCca7uBxUEAEGz511rPZ
bEyIdqsuIeFqswxApXl3RKjXmrmz7HnvLa97rfzcBOLN0aWxGQTY8xcltLcpndXG7B0I0cidhppY
pMc/vEpfcakYe48xdRAMqDrFKw0oH6PoiCqktSAoN47RUSnxmKX00zLLpIyLJBcuDUnqO6a7qinn
T3A0cmcNlKOI4bc2h/oQ4SKqzBnujFBHhkwlzzoh0RJTEZ6i5qtFx1pZc1DuWNO1ga/OiborniGI
RChtaM7JRP9oPnRn/seVKRUuNMjX7D13db1tMtL/segFMAs2bUCk2HyKiAPbWfkMxERFwiBUhYG8
tpiNcotPm+l9gmF3FSyCBPVEz0751/WlRK2mnSimyg8vIGTwcUvMct55TYDqCp4KSpK77seZTAXf
pDU1V8M2cbiqBOxi7FDeXoUvA5NRpwcRkrw4vd8ixIonG7OXo+NtX2LoYSr7mqvyiXsJbljeBbql
xslbWBe7/3NrKVUnUw3jgFgDPtneuiQx/mg5spbXkvOwy9Sds9ZunCOezMC7LyxrSysv4zZi92vD
ZoRrWi9zYe5St6gPheNAs9Jy1dV0rqPTTquoO1O1i9cvee0TbhZz+FvaLeeHbu2Q97swfHl1F5S/
RS5nNXfVNxPSr0ovDlIb3DUVgQVZgB0G7j7HA54seTc9IthzHSfh1K6mHIULfcIf+H5GXAew2tPC
DaaA3A/6oLVErebMYFSVJrc8halsk1Bee9weuK4NJQz21npUg/1TCL6BfjHRgTMn6t5xc+9gzgTC
3JoEudXK7uwHjronIvdopCRn3Qq9qkxDFFoKHHoF8byYWHQmVhx3QlQm2v3CKH3Y6Ez7+z4KANOF
ySf1V/8a7ffP0Yxc0fn2zQ4r/dz1WcbXCwcvDsYjN0H9irJ37jujY9LlJk8pFl07nzTv5QD3bfZR
EhqAkcq296STxw8qbOtt3jIioYT3PVyq0wavF0cJNICHFhosMcdz5qbtTU4tw0a9BCxmQAon000/
rLlPf5rUvAvojnotp/knGFGUtlJyG/PwN7xErl6GXt1j4I/gEvMEJmqt62brGJ3clCEgV2q7nBOx
hPpxRk7wPJRey4+/wkxz2ALb8Mhf7HPpsA1sMzyiSyFJpZTYIp2mlwr37yWepvdKzzQfqM4/TmUa
uCfDOftLWeL//2WJ6K39v5SNOC5WV7eLrokNrWyYOJDHc4RmEggJpM4zmGSa/YzM9mYNfksSBuhB
WDDWwZHOwMailzOs0TbTpNrGsij2vh5+NdOEgzE70dUywIo0ghhxrsARL/8qsw1jD+LySVFGfG7G
IjuXkgE1FtGcb+JD6DeH0JrJcfRiLyxqo2RVnUJFRdXkwt0yBKxG26TC0FOG+I+zM1uuG7m27a9U
1POFTwLIRHPj2A/cfcfNXpReEOoKfd/j6+/AVt1zRFJBOeywZVWRorCBRDZrzTnmLROgujVsw134
YWisiWGNAcSn1UpaY3edZG53HQHfBOTmsbfv5yDBwJx3HJdHww6j2DCU7HWLen8ndSJvy9ryTWqP
sIG9JPcOBdwWTHic9cc5HDXzIeBl/Lk1aY3FtTeCcp7wmyxiu5m/JUGZbdFHxxoaLslHCr9kFq1y
CSf1x02fDDkeLhoZ07bja5cgEDUG47ZotO0lCbTKSN2OjQ6ftR1xzHSDU68s0O/z76ScgKfFTYar
bgQ/rUNFIkfjKQ6CZlmawj/ovTUvSAngXdsgDsAO8VWTjLrVkxmxMAcWm3OOJ4/GPAY8gI2CyUPN
Xtms0PEzC1O0GyxtuhVwIbeh1FAKUdz0dYcDaoUgd4SGSH8nyh5G5foP6V05L2i1QVwWVqn2w6Qw
rdnE0lvtB90fSpMz5FonuBwBCHPhJS7NN4L4UNeII+cwTR+e2TKtIrkTgFThaCAUb9h47c0mRaii
1X55I+PxqZGZt29+jN109qbMgzrG0bctXHnvW/FwkiEJdNY8cpGtRMdRRdp1MlRPSKPHmyitw5Pt
xHQnzDH80tNhuQoLdDuIAPNtF9bVIYNih9OAnzt2IGNTbCU921RA0SZYDUp/bDyiYP3j3YeOAtJe
R4dEZThiWhO0Tf3u9OMSoTp5q0tspG74xVWEWGDt5wiBQPp/SxNj/DDCjhDFgP/WRQ9T4xc5XQZi
pSrEQVJPt7zNHSrPIdrRh6KYZE1gXWSLNTLPvmlRwywvAvnwv7/L/BjRynzXeCFIKvNn8ImRN9u+
Lr/ZgWmtUuKZFjqf0sVCcGStzUgjrcrFhAFyG1S+s1f6V5oYw2k0i/SQgscyc1WfA8O4vzwjIDez
65rKA6kV+XESQj3EFgK2oNA/dnbeLBPBMTJEAiibAyMix5xpe7voMeoquSJBguclIwLPERFeGSJT
D0NDzJ+ENIto3aMU1YCbClJjYeGKPhO2QFEE8qpjlvsK2uk5bdl9OG55i0nljo26dZNbdvNYcgQN
0mI56RX9ZkWHDo5qdVSOSI6EQ4EvGtdIkwF/DmN5b5FmWmrFl9B1x+dSWIJWS0/ahd2uwtqn0J8M
8UGZJQUYWUe3tlteG53rrnTh5bfUP/EGEEu79Ov5brgTvkjhg/PmtLtAHNWf8JFqeB7IKcajHNxV
vXNbdWR1FXV/BxnQ2nFkR5wV98WHdPjLC6aVhFUy4L249z1X3VvS4cCiok/Ar8Qi0jgC+0157ejY
76WE+SSbI6RX7ZwxZ86hU/T0IwPojdSzo1d4CGohalzDChU3PsZpNv6TeQU2q/PWRA9dU+7gRKKX
dgGg/WufmcFuqDArFRZexc4nu8nCz815FA6esP3xE44StrZBtckdWHBdZa+MsUq/9glUW5BX+snU
MxJlhvIDVj8AkBGMQV8hz48oyd6D+CACQEujb/QONuMQ7KumsB5L1LWLBtrWTR+3t7M6dRV3fQHl
Cbu+neckaqbway6vRW/E4dEbJ3HsNTHQriEmEFg/g6aT7l241PAegWR34mtqVcRLVio8qiAht9GB
OFiNJBImpuT00duHXLKHxn+f7huKLXtzREwTPAjKZCCRrWoxlX25s5VdbbIC4q3KZM5EiboMpPSG
XqHaTrHjrJRPMBMGslOrc7iJAp1pHvNg5ESQojuIiqkxEARLQaAH9Bdk3XlA2QhCFalMGGUU56VL
LiuTOuJF7drE2KPMeAE3+xQTyL1NiAFBWJQD0RDHjvli0zS9gOc5nU2R97yG6DZDmqUrNMy8TD0k
gH6YQKi49qKsCOKtSSReDQb+LQu3WaRVN3YMUt5BgguCGFJD024DdO1gFe8q8BLwVvplD0TjiIbL
3caso2TMEVqCVp30yxC/BytqCE20PzpQSgGGJ/EypYUlk4owHCOlJgJxlRJOQJJtYW8NEkjzoWJT
mzochTrvsXXSleN58+rkfdGqdJpRWhTL2no1lequMl1/Y1iuunILY2Nntb1tEvExM+QT+4iUrWvh
LCYHgaBrQOo1eTVwpgCQ7eJtymDMIl8/hQOJLiNqfZppDoJOcWBuyzmXIS/KtPBzygqlanRRjs62
vqvTjcWgXEVto2/yJEcfE36kDxZeManjUcJwCXn6vk21T+E8/421edMxiVNYLc9jbJ2CkYa+CMS0
NDvxZFKtWqBOn7Vfdgxp8YjyeHjicugKotbJSb4YYXeSriRv7GyEtmDtOdXQgZH80AHix2yOoVKE
YBBXj1zjOVj6gYx3CVNuhvPGTrW/cg1uoa5KICB90qxyMABDgxLUDBNySzp/P3Thx4KNOuJoiAaY
GR6HIoc7PxEYGE9/DXpqE1fJX8vqtIZn4S0R7Z6EgZVsRnwQHxbsQtHjKZzWud1zbKfttBByoIVX
2nNFZiG9qDq45D4PBsZGR5R3pWme2PDmvDXVt4pyvZ0oqmookQpLw0rNtykVOCRbp/Zu0h3kreWz
zL1zo/ffvB4TaV1bn1wObrGjDjzRZuPJeKsPJvJve3wChEVkaNyftawrd2FDeGU3dyubVKdeiyK4
ohDcKNI2og73AdjygNN+/ag3ubOC25wT/8q2y9KLo+M4waZTgjhV2iNwY9DCmjQoajOmylmkSw70
REvMP7Qph6fB1DgkJ7rkFlQ5sXOEkJO5WUlzO2UFjpk82phJ860BkbXw/bvUGprjEMpiSRvnKPOM
BIiehpFmHboYWnc3ndMUiX+lj/uCtuvGjeun0TD2lwuJJzgzxDNc3bJxEScv09OlVIQ8kgbKNHEV
Jpj7KcmSA153t3bMXdacChIlmoC07G4x4ydL7Nl7YoqedGAQV2YH7hwXKSGKo7iPzPFjzSBeNrNv
xY4QMjoUxJAYxh/Llr3RHKOiYonaP7gdc9F/tCIEL9nXSFEF7GKIW/aEUdkSu1jrnkgQe7JG1svw
5ADABgRewOUayWljJp5X32c6AdSFZ832FAL6FtmhKaOvtQ1lbNTXsseuITX3qSWjbFswqSGepxVS
ItgI2uA2mtovsqKoRZpfssQl/DFTNiaxVL+xRvFoachQOUhR8cmTT4gdrRXxgKpqdxm7g6sypyCU
G9SuPBBujlIIoB2K6vAcgbZFFG+juTu81bzqa42TxB/VZxLnIabUl/vnKB1ldliuXRPnWc1njYuS
gpQN/ou+y+Uly6vylh4KHI8pJVmC63EDscsydM0qHffUYr07n9pRY4XfC8kZwu38hwJWDtHlnEFk
LhD7EfT65x//9a///q+vw//1v+c3Od6YPKv/9d/889e8GCsAe82rf/zXQ57y38uf+Z/vefkn/nUK
v1akP/3VvPtdm+/59ef0e/36m+ar+Z+fzN/+99UtPzefX/zDKmuIVbptv1fj3fe6TZrLVfA55u/8
d7/4x/fLT0F68P2ff37N26yZf5of5tmff39p9+2ff9r25T79uE3zj//7a/P1//PPdZgln7Nvr//A
9891888/Tf0fyrF013FgqVnzUvPnH/33+Su6+w9FZ8IUhnBNJfiuP//IwJwH/H3iH8K1hEQ5bdvK
xBP/5x913s5fUu4/HDacpmPZLLwMFevP//+5Xzy//32ef2RtepOHWVPzd/K3Fz8e8+VzCWFwOMPj
bum2zgxlOXz96+c7EJbzd/+fiE7kEEkJPWw+M5XKobo/samPMSzUavzQ8LIvKykXmigfI80kxA8Q
FBZR2j9hW2eET6ARv+ypfrqFf1/pz1dmcItfXZnNrlCYytSlodtCvLwy4qUxLwxasPJgrCoO3Ldm
0J9T7UbWkDFI01MHNkBQYJqnlln1k06mMPhpewd1/Aa4obY3tXTdl8MpKXziOpEo2sT0nHKTU1qL
zGJBid3diBbGX1pXlALM6sjulHZq0A03738ac76PL++zbesmhA2enYFa5tWnsQat7UCmhCun0PY6
kdPHznNWbNQehSqmD7RBSBvChDzVOn1GlliQMl2i3aehhy6I2RrPG2qU+ZfMNb9OqeZsIPHaZ2ow
+S1Knzuv8aonam7lUvOK/Ea2tMFMwFVB/VWL2B734zEjxwrZxEA1vaPyH7En2lkOXC+n9UH8B1PA
VNNkG524NkoDY3L1/l3QjV/cBWCRJr1UR+cwZ758priiyMy23GhVeT0nUrwwfdi6G4iA6gDU26Tj
kbqbwSzVobcpAuKbucVfHV6PeVqsf3Mx+q8uxrR5+SQ8e1BDLy/GAY3Xxjn5kpdKxmVAKV9lNy41
H9Z5jxD7dDi1ajF4gdxFAeAMMCzG4v3LMN+Oc4cX3VCmNHjfuSkvL8NT8JGGvIQDZhfhxsM+Tf0f
h0IdBslagKl2AXDvzBKl7VCYaz3ttlqfPRT2eAMMJ74bJXhwTQ/VujO/ZckUUvByvYOudS0W/2HY
JMUqzusUDnWInAW3MeXG5hNm5890jK1llbSYpFwbzZ2T2zQLq69OmKEOnNBoRxnqb6A5j9IzblQk
7t//8MY87F++FkyLcv7cjuKNFa+mH7MQklPb/OHnzllDSBkFp2wnZpVgxdVdUaaHmuUQV5IODls2
XxFkad5zju324BogiAQzHbtv3WvHAnMLJZzUn7Q+wmCOrpvSrTbvX7Izj9GXl8zMrAtTV46yqY2+
el5pXpLaBLtkxYQOnWMk3VzrCuo4KLx26O++UzuiI6jFT1Qhxs0YwYRF9mFP8dHUHXfJiJRolCNx
7gfng4E66GwNBq3AND4Kh/0UdU0dMFfybIzwtMkoMfZYBYwFF4WOBfTP1oz6udzkJbSInWy8TnHn
HrK506jzGHGRyI1n+NPNsO8iJ72JzGHn0yEijctlNM+e57TzdmQORxvN/A5hXx1Qk6qDPaAgjye/
PidM+WivxLhOa7sDteA1G1ufq7mUsgilQB1RWPgWalxluqpBZvP3TNLUrwxuxkGnbZNoxK3mc5EQ
rqmGF9VcJqkv/9I69vhMsoalnhEXg1IOvU3iZeUxzJNVzH3aJL1URxL4wMQ5w8FGdLLJxoiPnGMK
uJH5NIC9QSv//pM1304I+PXh/+kmHXb+/9WEALSx9aUnfOpKHGMoQWTruNG33kgi5hA71VL1Wn4s
XFTUY7O/XJZNH1uQsnlmXQ83UQ7gb5JETHRVeNcYaf1Y5fIIRuFTa8w5OUZJ4o3jGLc5WkRjbsGL
TisWoqIbTUZT+RfBgwkV6MDQi0PVqk+/+YRvV3vXUoK2PmFzlnLMV6tQKfJ2EsSprjDhsuDok03+
ISmvN0b3ZT7+R7JT1y769qveRUecRPiyknpuZzZbOKxIUjSn2aXU2PDZj3PeUie+zNM9J1FswFNk
3ttgLm+mZoT7U0E+i2l3oWhitXJI+1LgZNKgSx+wUMdnDFHOMo61CbA+AbCUFcE4+IAQsMQ+vP/J
5fzsXr+1bJhcNjv8zzLZUP28z0HuVYTIYJhEE+IfwJ6Afo8QJLKZKJcgSW4CnUOlBy1xBYq0cHMo
odU5M9qQt7s+mjSAKE8iiK6x1x24XnffQc6gaIQfAysG+lugUqZUzqrqNaojpuMtdGdyyLaggkFL
0j3X/vjgpMZ94zRfxpZ0K0fDGISmsQb4AtJC11ZKinSN/dNaCLQZOzLZkJO7kbG15pcgYXLb5KHk
1Aea8f07ZLxdm5mAFcODuVgCIXs1+pFdAHUIK3/FdtTdC8dGqTGV4zqkVE6FYFKHLG+clV2Gz1TK
AD0FQ4dj2JyOGsqOuK6Cc6XpwZkm0s0EFMQxHjkjkTbG3RDs4ZCbh9GhJnjiP7hwW6DMZLsIhMud
F9iftrBCrz104wTQ+oVNst8QzqIT9wZVbwQYHGqwqfXfDHcCC0h+7NzcoDNsRRn0/1QD2Ml4fKwN
5y6p6ODH01lL0cwQxsWxu8rvkxO1Wf/8/jXLXywiLlt7Q2dEuMa8iX9xzRr5nRGZjPFK1XuUGFQV
uufGqQkCjcZk5fh5fwQES3Oh7ab7Qkf9X+8goUOcrG2C04fkwaqm50iG3l0T2N8HwxA400fthHKR
qdP9Tv6ef27mX2DfYxdms+zeZ4QzPUyUIujRNkeRFWjkpOdclxnemT6MAJ/lXrBxIYWODmWY1Cfo
us/HI7SirWlU1tG2cPwOLHmU+aPj+zfFeDM7sds3TEu3HMdEBiDclzelJO8cOa/jLZG2DrBPYpP0
d6CXrMVb1TseLdqnOPdIGelsZ+2gnueIS+7CVDrEjJ/6pD/3bBsxfGQTJQC8S6Uh0p1VBDdNpP0o
/KLb4bnqFP6D7DtlSHV4/0O8fbKKIx2vqWWzyTUNY15kfhqNbp3T0PVgqhiDaR8rM0f76/nN0Q/b
u7kfDW7EWVKQ4nUaIkywXmCcXI2dbxXfUno6FbgXdhCEyBwFQbJlodI2AakAW7J+o4dJj7/5wiPe
YNBSwvPqZt8zAHDnZ86mBuN/3wp74ys9w99tmMuosvudoUHCcTRse3VrgBwx1Efyg75RBIWCRHoj
OIqsIy00GCHx5OVTk1l/wbxUj0h8fnN35kf4Yhq2hMWYl+x1ORLr8tV+LxS0zSE2sgsqS9KMvQoe
RFzA9RnjOx3B/lZgLFmahYHyNJIe+xd+6YX8PLihuylALuyqoPNxCxZkN0ninSm+Ek0IGXaR1e4H
j3TAwzTqxq5MBtyiujz3MVTTLEX/gW4Vgn03sQGGVrbuHGp/JRvPq8zSqm0Q1Yc4Gq6x+XjEw8EK
BJyJkWLcwxmtT32OUwApYfIE1P6UgQ0E/pXeWD2XOuWjueJOPrCOuze0VWB/aGH4m4lOf3vzdGlZ
iiUchZ1C4vByaCHQMiTVRAUF0RpujAkHq531O0wJchd2GYBgzivTuMzZKWGOgxXeiq1bimfYOeZV
3Lnjpwi/WFs0C92A2Ssopy/0JnV27z/lt4ddiyfrwvlwaZc7+uvDLonUo+jyUS3VZXQh3Sq3Uy8r
PJHWtmdxF462DdoGFqQWA2pwhw8EVxcbP8gGYm/OmdWOUKJwVpVzEp2m1w806yjEd+jzrPnfSyMg
pKSLowN7/XU2oz0HWatjOFiftchyaWJZj3Fbpsfeho4QDrSd6doANJvmY8QAU9LXjH3GBLGAkGSd
US9bvztgvpnkLQ77ruHSXuNow3N7+bwSoRiXpHNQ+QXFOrpfkZiEK7ufIzxgMi78FikZNUSaD5bK
7qMIOhxWqIOjWXMukfmbx6L/4npci3OWwSxr6Eq+mpr6blAg2JGnumLwgU0G9JhhLiBybipEWa7S
t1J6ZGDN1RAxuAUJmmayMiOr2XohwYt+a4rfHKcu8+HLGcFgrlSSKZ9AP7CXL29SHySjTh6KQRIe
LY5c+c05GtCBWfRKgF251W2Eq2p1efOKSB5jt1NbCPR0SAh8I0CjyXZ+HY8gC+l2xWMWnMy4Xhph
WRwuHXObyE4tmH7zcM03G0oLCDOYUg7syua08Oq6x7QvXSvEcNlElMYtZwgWRenD9ponKlHjdqwx
Wq6ihp41HTPWVmCV6BOwXDoeS0De47cJPCy3eU0r18vUQYtK0ISaub80fcEE7kpa7pHPnUfX0eyN
QiKnntesycbNoLF/oAkFDgiaEVmzCMO8FsFu35BsyObj7v23msfyZvI2WM/m5c2VFLTVq/GspW3M
RoDktxF0nRlNaOmDjiNSF11pvSYRfsTTpygxn5lxp7u5l3c5DFisOgttCkLck0QpkL1w0hRpZjq5
I0sm7fFMMyhjEbuc7vSku7LcJN+qTJiPUUsztcsqInWsxOOEYSxrSIwfCo7gu8ZiXcNpljxdqkhM
xIjA3LMXO1/mQvmus+1gQVFFsjNExEdRi5yRmGasXwJkGhB4tTCkWRaC+FrvEN5UTsJiWOvIHwu/
jzmCEiTkuXCIjajnZN65KYRNpIy44zgGHuug/jT1g71r2WesR0/YKzlM4YOel8lTnJk1SOim2RWp
4e2cIKyPTlTzrrMbbbThY1FA8x8N6aAlpwNkyVRgoSrzDcbBD2VMe4+8ov7YONbNlIMeZhsBwztE
2RufTDNJrpF7NuuBiMxdieQpRi4t0U2ux8JGDNP4h3TSh60ONG5DfmUPlDMQJ6GyU0OsCIO1BWbk
KmpHtkfHgH9/Oc1lyexxR+48yFYcvVg7Y1a7Ljs2CI5PQFkdGgdpFB9w+j1VUGdOZmlhb51vXFU3
1Iovvy2dDsyinKqjjxaGXa1JOVJHFhQW7c6yu49Vo6XXGmyxrZvV/S6rpi8/RE1KyZJGYFKfI6gp
KI9dXFdxFx8N6bpbFZoeQgebbaxvo0nmxChihNG0t9zYB0VfADU2BkDEk9Wm+7YeQ+zq/Tqrvezg
z/ZK6ieKDjUnT1OHKdSqMPwC7x+NuDhfqhVWj9oEIWh9bjXip4MBLi37zKUpw+LDACIkG+svPcPh
A7Ved1WHOCi0ctDHAxiXh1ZN4hy202NeQ5owQ0M/BA3ieoe++d5uZ6NhRfO2gX1jlN0FsrcnlUZe
w2pUO1/D7hz16Xerz4e7JmriA6199nLenaRMsi/ielXVAspfkN0Q5GJdqd4j7gxV48FqCQ7UB+Ox
b6gmhGbbU+81PgAaE8jtzQ8CvBBcsck9Xn7XdM1fP+RI708T6k090zIM00F1Qq9DUr57tcqoIU2c
nER27u9AF3GS3sEs/HaHIFVjlM8cQ15gzIza4fLFsdN4hr3z0VXVdsSL9FFXdz82DrUqMeanyt2P
RbXsRNLc+db4VbTgCjGpo/0pmEcEBOqHy9j1H6Vs6KF2ljwMMVa+ZPZ/o4EMt9lox2vXSz0k0F12
dEz8Vakak2A5tyDWkUjNO9zS0VUbDfLLlI5PpC+pB2HYxdbxhvvWQj7hNiPaAQzLMFqNJ/rXVxYe
+AOBoeMVU7D2ZBoIuxusmUnqAfpvMSgVNoqM92/x26aNRQ1dp5qmswq+3UXnQoskshW6+BUuX8QV
12m1bluXmoulO8eCwOEFsW8EX1vac15zXHALPdqwKC20WHP3jkkCgTnm2eI3F/amy8GFzRRxapg0
ldhjvFzMrd7HFz8kmE+h560uD6zTAiBkki1pYWUkGhXjJ3/wlhLR4Y3BUb0f7eKj1Yi18Guxm6Ye
gZzjU+kkplschw5yYnwpVr1/qb/ad0j2ZC7yFUigb8ru2CBMu+ptyKVQj5E9CITQ/pcJaMChSAqB
cbjK7tKsR8SvCG5ppZ7MVqZFkLXFB3xw96gA1UEMkXM2an/rELqAjqfS1qpxKJoO4kGTzef3L/pS
Fni1WZJ0w3jm7KvZMr0qdWRyCGw9hq3o2eRCzoV/rGlbkzNbGMzgBkexu5+KfeNIa6k06y9ZiOG6
putdMEI8UCzonob544bXv7m0Xzx6BqTkduKmm4/xLx9903kUF3WKvJfl3kyes1qSlpGSAQ+Fun++
G7FqXRWOZd5C8jOYTl1z30e0eyh8k46XpvlaOLF+HXq1sy8SI7922O795ip/sYWRLvOTxHTgStN+
VeSiLW4HjUfUGFiaHLC3CBFmEgMMQZMKOuzSxeWR54Fj35eZd1ChccKTipcncL74zYCOKKCr2FYD
SbMtYrn3r8/4xfXR9jWkzcMVXOarydOnDD4SWmksDUB/x8urDVX4sxE77bYBiJNCC7vM6MRwwHl1
SJAuKoISE5Wgi2MJ87WamD2jp7qbJMGnPEKqbc9hxbNQ96OfEgl3iRjEmxQ/uLH3yQDheyd8uf7N
J3l72DDnToY1n36s+RT4cjxkKSiFsBJoh+eTjAMRJXeLbse/fEYLgcuPShMSBWDVzlx8yG0qOcK1
r0syCRMPJpvmoDQJsSwZrR4BMxOzlE0dVYJrtQBH4rTumti722DW7v3m4ueLe/memaaDlsvllESt
wnhVpogoZFZIr9VyYiYgIBijThsdI+TlC+lE7SrzICl50Yy7JageA2W6MSbN3I1IcI9tw+yVRMJB
yIwnNE/9E7S/TQjjY0f2wZFgFDRr1RR8/E+umh6SYSt+eXPexKHbiqbouGpCCrGCJ5J7PuMLhiZf
+kU17SKQU3oV99d17W/gZhRHJpO73iFZYRxh5bcNCBTXNx/BgtZBZ60MnZiHrD1dTlJhjTDs/WtW
b6rOFn1PbrZJcLdNT2IeRj+Vy2KMOQO0JAkyznWOXj4B2xDO/aUXWpKdS+9wF41Dxc7OKkESjNhb
ISigsI+SzwFAejw4/EGnNQhIqMD3hwlj2YZGTPV6JEAEnfZKd2yDwnD3ZPqVc5ybkUeDF/poIurj
BNkDbAhRGY1eTeQoIpoj1Ybn3sbaXuoU6nw/uvG86M7zy3qbhso5+lPlLHn/lzq2s8eGXHLPiqdl
SMXNn7yvBCzVB6wE4IkS/btjRvV2gsW8gGxCrSt00mMyqy3ev5Vvm+vcSqpqpu0KKelnv1p8/QJS
iQLoCkuOhWEgUpt8uHDjT9BqRSqrPY0nazVOAMFGYbvbwhDPuNHLvcvk+59czJwnbEtdMJ29nmiF
HbUIRIkCKlP8LdgGY9yyEZmsFY5FDH0I/uaGi9k1yQrJPrLMNHZXXUKcYl6k6W92TJfG1qsXmimf
Zq1h0eoXl3v30zCrG2KCOEqSTATOtcZIQCS8BpEaGF7Q6taxj0gKqTXhr81edcs8CctV3brPaZne
E2bB9pxyqE7rBGQkeMMIZ3xtQfvDAfWkgSSGS2Drh3yO8Rkr9qxaJzYtI+uKBmm/DLXoGHoy313q
vhD8f1d11n8xYUk2gjQS2K0q+jcvXyM1jiMfW6rlRdNi9G0IgJSiX6QZZMWGORp2w9wletRvQju7
EwIlNimlt+8PwV9sqkxme4uSiMVmgHf65WVQXO/gpFpqWek9lQv5JBT2SAvQ7r023MNhQJYYlTpV
EBy8ET251TAnNBWzoA6f4l53PQFkFCM28717jLDOXxEh4nKilosmtfAm4xn6XQnqF3OQEvyHhr0B
CUh/tasiLBOuTxxZLKVUlNASTKtQIrQcranYGmloYxvrAWlEHOsoDojrYNKedRCBpyG0v7tuy+sd
xfYx0DLY76ryjrXFoRvvqElYCukWeuDvw97f1g1Ojfdv+WVf9WpkE8ZHM8lQtsXO+1VLd8zzrK16
lqpLDeSin9GmzOfiE/1IS4WmT7+oc2144HROk5H2iRu47nVHN/9yaPKs5N7LXHGsOhEsLZn3a0aZ
8YBCaOXQGX22hb8XAZlHUlPIlmbRlIMq/TrQK/9aQu4jZGJBIJEL34lyXVDjXfBcTImpIk2uQjAf
RM14rRPK9pvVw/7FsOd1ZvUw2HpKpDwvxxuoT6dwavX3sKcriX/VCZFcxh7OUOBYKWGXfrCGw5lv
wOTqX3zTx6un+2IjVPFIKacFC95GeLnmc3KDtQJ/UZAtudXBPtWScKV072NgQBrLR3KKnFLr2J/M
3XPlMMTnkhcyf8LYAIJ8octrbFN9uE8Qcp6kgStCEap9JdnWkQeLnc7CL+ARIwyNkqDRovgYGX19
1qNaLAcwiWvoE+V1nWhnMoH8U87ouaoS7zkhDmohAMGjhoMrkPY2dO8cBo9TFvJajMOXtJNnwQxx
8Egy8tZjMGfV4XkhQtPICAjCFEkHVRyNrHGeIDhfBbp5RIiaEjBdkV87S8PQ7C8yo+/2749R/e3Z
wMR8wE5KcgWoFl8t8r6DBUOH0E6y2+hg7qGynPnJLqb2AgRZjs9sxihyBCF1vnb8qI8KGw7Ysyou
bGw8iJPJU8gjPHFBusapWD0PPYl//8ax8E2N3KB1oVBc0plFmYkq6eWI6kIT2bIET+JZ2BOId2rA
h8T6cnRQxmgF9Ncg+9ajJaAGmz/CZXm+aMJKhBOkgiq5fP/WXXaaP7/eXM88nbKwO4g0XTG/AT8t
XLkQo1GIRhBRPvvw+Y5VmNpXk3s2/LBfD4zaZYhJeOEkbESZ2zCTmm1wz+acmVOPDnk3fAkN29pW
0Tin39B2a2UY7EjD2g/4QK9IW8h3xczXMrMvNFUlrgM13DFSvY0lICexmxh+s8G2X59z5o9Fe1EC
BFDC1uWrWSv1fKrXTTay9tf7geIKFJjNpWw6BHQmfEiK8VhgVhlq0utNC84svtqb2DXWftNCOdHc
z2PUElo3T2gt5SaMwQYu8MQCHuxmrH6lH+/TnIhffNvMyg7uY5nlj74y+1Wh8ESn1tjHWwCpCixc
pt3NKZLCxZMQpOG000RLPrbWzuFc/qm2W+dqnAKfBpIyrwW3/QrlJK93RNWlI1/lqJX6X5cJlURL
/5hpXYlsCuSaN1n7aCxXtp6755LC+tkO1N7w4hR6EnFg5AkR4OhnLVy2gXxRCk5+ofpDPcmPeoa5
rggj8xFJCJvN4ZuehDkfLvsYIt9a+Z5H+2y0mfBsj8tKrXSjNQMyv6bK14Y+49FTVfzmfTbmafXl
oHTQEOkUTtBbKA7qLwdllfHy1ETT4THOeHCOD2QxY8H8sUJTDduWRbS/7OH1MTzWUXktcZU+pgUK
x7ZiI5Rn/m0xiv6sKh1YbVAcU2IbSOGF3mdWw1bDwe6VxUfERDqiM8yNxTxME6xLehDpm6ogjO/f
UGMarwWJ5lyxREQiOfnR6bDnvcJP71vGCyXpULhLvq0AAQ8HOJ8yFa3SDqPIpBnXZZPeFb6bw7kD
Nj4qc9cQ/XHE53xoinI2JGh4Bq10bsi7sblBfIx3rNK3RFTT/h+i02+miHlK+vlpzJeMivJyXuXo
Yr1aBH3STHzWAg4kmUeidEg0V14ON3nVcvhWLnTyDk+z4Wgr06ydrSJ+x/REt700ZzQKScrXKXXh
Pscx75FWkmDhiHLjQ5wN1sEgQHeMp5uo8KJtUhv5KTJAsiWVnf9mk/6munX5IOjQkWfpCjnoq3vf
mBTVqzJxlxdpHa5M8DVR+NmcxNOlUiNktuw7szobSWawNqZIIYLykfGACsBaTVGpEROtIXF2EeO9
f5ffCMi4OK6KW61s/mO9FspbWt9oQae4y3M9w/cISckjC093HG9HM7+tywpjay9Zedtw4+jaA0ZO
JCuyKZZumrq7tm6/xVnw4AxteLi0APXBw9o3l28LTPwJUUenbLLlEcb2JpwgqXQEXK9pAtmnBvdS
N+NGy/nsW+ttufd9KNYAJBYeZc41UAZCDkvrvmajT6weRKWW+aw0yvC2tzxt4+P4OlGSc9lkcxaT
Q/gb5cu8zX87Ek2DEwjCfWqrTO8vX56cDN64EvOxeJTW2vLoVLb9GO5K04eQULd0sbQyzY+l7WT/
j6jz2o1b2bboFxFgDq/dJDtHtYL1QliWxJxZTF9/Bntf4ALnCLa2LUvdJKtqrbnG+O8D8zQvclPa
NFwKdqddsufCAqy7/C5cPjx/NYTJlzYHyX5O6zMKq/6ll0Hg6hCH9sSXZLZPt9gszzo92YMhRHcV
bfVudfG0f37qGfCWevOz1yThkpqXeZ6itkG0oFyfG9pIz5hDm2qJrZJKDxyvCZNu43NcG7vr881t
JAzJVIuBkSzvtWIGAUzwwMSWw7M7NOU7rbrUE2rXH7qU1SdZBphaPJBO3npcVNm6nCImTvURxYcD
dRudAjOFMzkvnf3F1q608VAOnzTEqoDjkTjbRWg+Zp4pSm0rm//a9lpjBcRGq+kgKdN0gKlb/t83
agf2IdTzTwkSwGYYaUGDM4EPEhvqrhDWRmXDvvrvvRjUsiRJMw37Sidy0fTaKWBuf1+nykaKccVK
6pS4bZsTgEkLKPG5xJDiWHUeFeDuoZWz72RZ+iBNCmJjwLRH82TYMoDe3SMMo1zZ1W0GeHsysukj
JLj26AxnxHIYKai84IRxVg7Zg1vfka5Nn70yM6L8vExSXSnBWBABiNqh3aXAWjc6JIGLjNC0TRX5
Tln3SyKq7+XwRRwZtw7HM07vSsMxt9OgNKXxu2F0L7WUGy9gHd6IVXs6Tak3VVSBy3AhCqouCt2Q
aYxX5qqBl0ZIrXTllLaBfB9herlVDx3eGl5iXY5epHke7zkYKMbQe4elu2vq8lSjGGCKGLeatIyZ
MyUOArG9W3NHWykdmNGPI8AyDtxCOO5w+5wQknUVr5M8r312NZHLTt70ZAWeomWNsivRLmE+TvOj
cWIOhJOcTdWIp0BjFq2Puc8hRG32pGxltzGV/MIQanEBxehm2eBgAWx19kBx8d4JdIPIOp7Hi87M
hs3zkbMk7zxiUwpKdT7Ug7R53hxi6kGXyApTq864aZowP0XWa9fp8tHqCYE2EdibZ7ii1oebwTF0
B5ok8MKabvGomcB68GRZ2vAG+eTP4GQHmUntW1YU52dFIs2mNUcqMgy10hyimqFThWq7tArEKx1/
5kmDRDm2goc3JORppSvDeJQZ7eF57CVZa79VQReuB/pe/nPL9/yq9jPHEjr03Tutj3epqhIwMBGi
Wjo15d6sHAiOY+orCs0PpsPLESwYqVRlS+YHBqk1VHttnK1r1Eh0eKk0eKFV6rQhAQvMAbORiBqT
b5IKW3OcP/plOsVRPNtoy1tkluZ2kuqEhVRPfW1mCjxX4vHAVB3svbyNfD2iP1dgG5ho6YO9iNSz
hB0IVDa/GkzK/HA54nUWqaCc9NI66ZKooJRyw0dTRFikpedrp9JxKEZKjIygeLQE/41wNE/5fHpG
kalHmKfnwbui6/fcgBZyRUMlcCwvDuPfHFelK0Y73sWqTB82LIr5nHOdn8uwmfY5FU5cbREgy5lK
tmK4jlPFW91ses7tApTO8jigcYplY+jJK+SjB7TY2DsBHKDRavtHBmUDAReR0im+zE2mX7RJ+7SG
ttqDCXzpC42Ie1wEbpg71Z9pOMFWzrBAKMRV+6Oa1uUZjSaVW/vcdRnJmKm5jQOCj+eZvFlSBQVD
xd6ozc3qeUgQ4OX3bW4Et1FePFF5wfIyMpVad4vALt1UTj9/Bzb5vTEe9bsUJZsprmKvNWDGh2Gl
My5BlmwM7Hpb0bD2zah/kBmicDAHh+eHrM3AWnUpfjQ7XnBbKbTJbvHZAmrdKAQwNyGZWqrtkTk+
SuacFxAh2c70M4sK+Ye0+Y9uAY9ltwkypbbJi3SUTjSAyc+nB/T88pROCJ3+63bLPO42s9gMAEyv
JK9Bqy33X2WBw7Yr6tD/tVFn1ntgV0TK5tZ8waDQHss83j4fLm1uaivLYlKpMTEz9iPohYyq37a0
FXgikhRuC5XRKsYUloKYP8RztCN8HI4WofIiyyBJ5O27gOYIszhpm/jLpuDmNm1xZRotuBoaOQ85
RHjQqmbnmSXEsEKSrH09TBtBCBMTVEsgvJf8ckZGZC0Cd6UMfqTq9RnvKWO598c6Jrb4PLRBJN48
E51N1zBkPwqFpn3iCTOvkYyVdLYWqsgz7zBn0NJnkFGDCZiYpAujWsvLEvSK/zz+kLtsfFXSHs+X
CD7Dbxo3yjoEf3qaZ8ufNFM6PK+f2AyAjIC6ulSm6sX2YwTGxVVd3zWGdV86IDQVxMzlPtOGZRbE
EeGO8wp88Cg4DnWaus+v09p4xTSJAKj61YiWYxi+gfXSs25RP+3Z6wLJUyN5qzsR8BQFdEgdh/pa
RZJLu2E+olFYSwz/7Zsw3uOY46SKdYN0+uLzQX/SpdYqCCeeyJkfQwVw2Jp0gIE4W3Hq3BfmbtBC
SEY7Rp+6GtvIg4PqGuC0a9CrrMxLZCpeHQEeBUXTo1r+F30tPU++IjdD46NJdxmdoqCxZHhoqv2Y
N634wzOK6sjKJnJVpTZDWCMz40mjurEM9lYfP3s718Emhd8sjtFFXpjCTmY+4KSjKQeE7Eu4McJs
YiFKwBdoRvjV1smf1J7/phyFhiL0q9reKAHPllCdOGUoUBfdERfgrCp+nWq2N5PXuk5je25GefD6
oEs2bIo7UABBtRucwFogliGoWYyutiNLe5uxFWGdZ0aGWOd32BN6v3CSDx1XQB0H6aaZwKUF/YQA
O2TcLU4wUtnEovWebXSTUmbqg5mIE1MEmTFf2FNf0eGuMEhP7wVw9s1It1oKMpo87A9QycXt9DYy
jm9EbPIrwlh8Pwlw0CEv4AUZ67RCxKWmGmx/WRo23ZjIb7BqX6VWeeuy3rd00KoGahPg4ARJpY0R
TyNBfpZB3vWQebehOo9VXPrZbB4SZjqnOLryQG5XtJj8mUzCmAICUybkOeQOGsO8RjmCq7ZXHkwI
nOzW+jXM/jjI1Y7P/co103FNvlaSZlepzY0R39e8VWcX3OI1NMabg797ZRrLkH/Xk8ydvusZzIXh
DL2vNhTBrajeS05+1uhGz9V01GYG3/tafqSdxnC9I1UYjrv8og0gFkKMWiB4jAW0yOCFw9Incbjk
kOMTqXpJygCls/X6vFCYEyH516JYBMMQuDy/7L1DEH5dRcEaCHq2jUJKRMlVssttUpQ+nOrDbPw6
xvBwRuvWhF+GCA5USn3W0ksQQ3OrO5csmDdD8LZ1CBk4A2pdzVFJrWQKY1TIaDXMaFIAb22wO8t+
jvB5PTA8txoKXhZN/aa+TzIQPBBYKecrjecvIn+nchL3QVZfccoxdduQFFJqTwQCX2Kq4M6Uy0M7
Ttskw/XcEg7HOm9ZH0bndKuxxGRr1LZ5Q9AubWqFobs+UZq1wlD9plcVyK9NE79LqeyZRuWshYMB
R9aYzLs45kUvf0EqY7f8MlNjHwuJTm2ETxCsILWLk6OOriUgxBY2IwP9Vq9/wHav5OlGd8iQ9GPj
QK8aekICvx2ZNYcecbbRiuIwq0wjIUu7mxoLvd0NG5wNJK1Z8oSoAKd36IHVytoZ2HHmuT6JIJG2
k2q/M+lleA1578jJpl1mdAxjLyepbDwwNAYIei6/HeasbMpdWv8WvrYoZZxzSJMfSZZKDBI5ARoa
JtKgJubgzoKEBwT7cm5PNAsf4D2ct1CZfEfKx9ecaY5DWDsKbc18+KMG5FEHhKtsKZYoXt9dtah9
JFXagQoHKxFLFhYZtKf7oiEjzNTrkaBO6oraaPbVPAmfw+xtbJmhzh3o+7n1ZoBzyAW6pkrfCIZh
AwNLhcHNigInYOC0AfOEk5wDuYaYFCIcMETTGxyekLQHBr9e54huBD8uxHlFcYfknYJa6wKzcDzq
kImfhMNFMFTW2ixMalQ82Hh2OwxqshvUjctQ7DoaeBFZIYrNGEu7hKLVLmiNdDWFVsL9Y+/lEg5o
AC4VjSgWgm47NvOtazoWmIn0o8SLV5jOG8LPsxPZmtcb2fc0GBeCdIzzEHnqhtE3sEqXC5y02FLM
gIGBUaZGsIbSoQF5k3bf1IIQxzGoSd/C6geG58Wy8fNt7aFUf+Qh/4ySV8Uxs3tc02umFtrLjJJb
1sWO9e/epP9bi+1XUkiuERd/g6DzwyBPNvnc6LdYmcCVmfKrIw+tO6I3U5y/cJNiF/J4gShgyQdy
EMXtg1wdl2SDckY+IDyaN7Wc/NQQzMS8RV/3KNI6OIkIBnzBaYnGPrplCNpJ88IFY7oYkFcWJd3J
9EfqmruiwwrHuS7Zh3ZReHpcHDOTgnii6s2tC+YtvEIutpDDYmTKlt/Zrwo1T6XicVNCfDKZo1WJ
s3Z9bB+NkqvDYE9LinkG8S+0YWMCI8dogcFpUlNitPktS/Kvrkqht5f42DKtlG5a2RyZy4wOwjOS
o1X3yyGQecrnsM496W32BcUjEYil0CDhBcQvnXU8owHxaiQk4Kb5XAJuxzUo8YyrQuKhM2brhKZc
4KxTZW9DOFj8Hdi5/CTpJPbQAxQTBUkh83H5erJnFCiaSEjOFrB7opy3hmU9l2SfZjXDjAX7X65a
jwJ2gvwmmts7bOdXx8puUAII1Ypm8jNFa7cOgz9kD9X0QFBm3RK+/lSot3q8ssusg62COYYJvPzk
VgQtkjBlytmmxfbzVow98p0g/GlNlVzvmFZwc0Ph05A9YUcbVyxA9ybyVCl9l3/74VexbzHP9nD8
ytBFy1OyFgaqQYQvGfIBxeHrnmTmPR5TytM1slENveXiX4l+gGZKwO0J02vPCXqltTWzByl7QOKj
hZUcOoTdaggItmj72k8hZHlRtwiFgiYhWyogrGXpm1UaaHypjwSnTJZ5R3uy5iMU2Hmy/g5FRI+B
mkCC1rFp3EE+zcEJiOZBWwagyvYywOYrcZv3Zpkdi0S7GWPEIGmFtIs8jgICi2/LHrV38OTJ+K5V
NNWpii8mFsO4sRXYgOyrD/LErn9g4tTPtZa4D0eZQpOldT+O32aTfsk2HNe5G7ejyhbSbqGbMrat
WkjtOPGg8kwYxKGmq0PurMgOO6Gx4gzLfhUVjMO47w104LqLeOz1rx3BuOQtKb6T/EOLdIsdgQpZ
fxzENZGit3rGtzsxW7mfESy990Nygnq2EV0wnmszUV/Sill+7nm5Y/fFmg+x2VZPdmIKjptQflpb
Vt/rqLvq0rHFg1XMMLPt8LNpqWt2TvQaY63geA8bc0DYEucHEzD1NiqgvFsWvdFonrdtywKxzK7I
cb5DiaBiEIEgiNR5cjNoB6GrEZ+TJ2+U9ik7lNwbBhdXRji65ghbLjC1Q8wyxPdBcAslUM2ofXhD
IcS81MAwpsXkRYTnVA3dDAjavmAkwFGBvmq23LwyFwL/qBLWt4Renrvy1y61B6dCTsbqe19BX8wP
us6hE+OCN9DFmva0uMqE9hXmR53voP+xYt/MvaAgKLMftSuuFUfaWcpLhwpJU17k7DdETQCFVGHr
QjViGcI4FEDvO3+AEwb4DuRp0nwMwbXXKKuwcqnzNlQ3UrCHLDGJV618oCeI6zc6/RmQO/jHg2uF
rsK6EcrbDAWBxAms6LV12P7T8KL2UJyC5scy6Xmx8iiXyf6YKCoWxl+yLjTLRmNjp57W7eDiifAj
PKDDFoTkyc6aG5bB9i2AhWC73IFW805hQrfXcXmoSvpZLwOPXGjHvNyOIl1mkIaW3HmOw8NfhmtL
lZMhdOGLPEwfaQleT7BCIvUQBF8L+6MyxlMRV7qHc8P0yixsvYwBR5FvFqCqyx08BWDS2hB/PAXj
pFGUzWTaVAuxsZZJrr6hy/ku5JTTs0HibA7zapW2ZBmk8ifrltcvy2POSOkOmbezY69Dr3TS8T9w
UtnU9drJJI9eJ0Rk+B2j7VxbSlGmeRy5oWBEFRK6GlYD9Yvkf+J3VQddpNH9CC/dMWe4GcaaYWy0
MdIv89gyyIdIbxDipcE+QtLQsU4OXclNL/EtRDxwsPgE5T1Y6NWQndGyVvYB4A/u2ak6aULZySrb
5Cw8mMSvO6YSCxF4k2DMpMSGZgFfzj5GE5MrY3I6dR/NU3rhzzH5nRLIOWhnq3lAsAdf+063dsV3
7FEXXmecdhqMG9ou70/Boh9EtyMWonOPSIN5CO7tbYqBo0wCv44y8KwcLvUG9iUoAPCZNRmpjpF6
JiKu5bjNEnK14zFh4OkuM2wz80xoNxb6Ky5x1r0GsE/N2XveqNwv4NhA273yXLcTmtyM9xFrovVd
HyGJjmsIPp6hxa0vi4wDe8XxfcxsZU94OlmlleA0UPhmbayDpPZ477FLpCe8YrtCmyFgMIhfU3oY
ba/WipIiAetXuBVqTzIs3zAK6uK93Q+9cYqtcTuoLyVioQjC8BSgLlmOsQmmE1bt5XWmH+GVGMcM
WMIy5SnGbY5ieU+cCrY1lz57sCQPGQUOPHyY65yUKDYHmzHv4nXRIKh3BXMG9JuV7GCY0BTMHbbf
BTkH/mKjNoMbaJwSRmbbkQapAOYKbFkwR9Y4SVahfYSk5pJocgsFADC51LG4UbP1VMwNMNzKiFNg
505Nvakrfc9K5YVDsgb8QcH6xP/i/DOeXkqVtGsEjBFI6SBkKhIvOQCFvGVbSQuUVpOg/Y6elcAP
BA99bQ8VmgemBoWgS6EwQ5776M2PbBooHjIRrVBr2AbtpwkGs+VwBNuEu7SFUSe7xvDG3p2VSN9U
SXrMxWUUWbhP46K55csH5DjvXXAgRqv6oPagMVKoFYWoWU86t7JDqqR/KXU4Rc+TJ0a3NQ3bMEjm
k+QkCqe0ac1cKsK4IdjLBvDgTFtLxbRKKqJoeCQK/htR2nVGhiJLIMw3qC41TOxFyEVo7Zx22BZ9
55qG5OIG9XLnu4VnTycIKQpj1JRwB2e92DhHy3ZnNmIR2mLN0gDGSW4U/tHiRwrPp8HgRlZjlRcM
+BU5qcOWXaiFdJymOpCqdJI9xwQrHuie6C5R9Kct7oYTe5zc1wiC3Nx8LGCfRC6pIZPxV3FHmAb+
pC8eSrF55TqwdmaoR/4wTp4R412RJeNYaA0Ik2hOwWg2p4hv8rQs9TnbZ18o6j9p4DMSNw4D1Knu
MeAoebUlOUgB8+4M/Y5wa5Xx7OR3mZgVugy93Z5J+RubmkoaBiHExUaMCcw0nUUVsZL7P6lG8xRf
TeG2hlB3IRIc2uvNKU8J2A1zFnIKY/kYLe1kTmH4Q3fqOqFjS5VsOgRMNgaresxJApV1t0V21Hui
t17iMj1z12+qeqPFcJsasVgrzr0mH4sm2tvUzkQbH0tKlCMzxnR8qDj36SNolhDW6LRuXqucpKyu
4m6zqktbt6/mQBcGY8phrPXpLCbxQXhDefTOAzpGACn1pXk3RHGR0u7QzPoZ+PchkL4HJ/I1DY2D
pWzo5h4kDPBy9E+LOe2BeplBRqJ58ArZWWvElQtE6WFnnsk4HKn287x5aRLTg1vrNuzLqFHRwblM
9XeYRIRb7lLIoB/JPnm4kTVh684jdQRizbN85AoI+hu1GM4Gu1zCdAThc11RC2fe+6+cbjizsh3t
W9cR40bMs7oS4ZaxtfjSBsFbLaCYaBxmoJm3SLFBwMHjyva1Xn3YVtLu9B6yqpWTelZbg720Pd2g
cn7lQpIJ7YblBelLccmturwkeh56tq6kmL/4XFXqjC2QAlwbY7GD1qTv26CLzxU9spD26WHEzSmz
pWuvzjRXbO715tqWdGcb2FUsbdk7+ZCQsW+nure1EFvG49kKfNu1be+CqlU8J+LvSYA+t3XSfEY0
DC49zYU3tbxmo2W+8o/mh7bKrqXN3Wb2bXxxrFlex1V7qMtAP3ENE0qez4U941QdQDWKkuBXNtVu
qKuI3yeIvFL6iopyOsyiaJeDc+j1eRf7rQrlWZsVHza0/DGW9msYbePI3IWR+qenZA9kuy0p6zC/
HgxZvSnVg21EjauqrXTPwNv6Cg5RxC8wYCKH8UbauOahsLNf8MPToVKt8fD8FTFzZSNk6WpelRhQ
UMPar9d4gERfj6i5kMuooKdQAGZGalA5hQebxRchJ9VJp/xd0do7FFaFL7xXdY5GBtWyesNEqVz4
nOrqtPxbJDiVWhSKl3r5wNTuBh0oLM1EY6+WZsUxkkVxpATLgdzU/KkcGk/plIhgi5muw67tbrIl
XTuylu8MQImdkLYVfbO7kBoJIbAZe/o8p1yM6LZT4cRQsJK/EYl5Gps9vPWCGnmYA4EAx9duACBH
FQRCqYOCRZ+Fc++Is8ty8NID8YACQaVq5p0A46sHrVdXCANwHlwT36CmGkUk+mt1/rDEOZM6fuLm
MXBOPY2psdNCMV+qugCCmzrExJTxxLSnWA/xe6XkN1PEzPdFDN60GsfR2o7o2rcyyvt40akJAkCV
wu5RmHDUaoomcUKtKtHSPUtNCUWOhpAe2+n7nNVXgqBT/2foup+omtMzmFzHratwOmUiWtxkUnok
x0q9y9TfTJZjILzGKVSsgzlMf2PKQ+way86HfZDuTbX+JmcU7EN02uhFRgp+E/7EDp+IUBHpFFrQ
7clDwDyM/DbOsCp00++QBItNLTuUErz70Ub7Xg4KVaI4yPfPX/3/Bw1jBY+ORPgmO5k4sOoLpcTe
aFyKKr6BI+bMOAPu7IJZ4xv3AcphZJWusMYvVU6Z7E313Nd7BDmMEXN8AEW8kcxGeg9VTu5StzXg
nG/xhq5NKnSXSOHc0yqMAY2MRMMr2w6RZL5l9pYDYvtQAvmNWpHqNf2o8T47yrkX6iaToUPOgZ5c
rVntzpXF60+X4Do1XyG2RXYlVr8Np+BeZuClLMOmoZLJCJCXX5kKGrlshl/9DIzUppa4+VhBPtcH
iPkkALNBc7btpNivg4y1bAco0SfJsTFgPDHTo1cMA6om6Fd9LUCaZ7shgTv5Vi1c39px0eaQZnJb
SkYmi30yMnTW1f7MneG3WSJu5RhrrNlWtGNpDD8qegG6PTafPA8n/6TU4bCzsmg3O10FkfeDBsZa
C7SHpRSOrzW1eaI2OYMIZc5b7Y5m36OZMM3S63Us7KEsOj/NtPpIyggFdIsgCnp1tcGFeiCK0u8Z
f/qxhnBYs7wwPVpLPE14Pe1ScmjQa5Frp+mb0rT6YSqss4UL95YzC8/PzOHapAn/TgWZKZrqDf92
elgS/YyUIzwwCVjcQS3nj7wR5YraqrPJlIY6aGt+Aeunn5RBQ3bKeRdb/twb8WHM4WozT1oiaL8w
RLqU+F4HRfkMt4oaWxRTZTDEvKWUH81dP1XzW12G/pA7+O2UWy5HAlB7p0Jpoc8WFQjDYqW6k+O9
qfqYuWPXztuMUdN1rRHDGSsOIVk7UPcmbk1hBl2nMyjqedl3xmG+5z28JkGc/eHRuhFBTxXSgYcV
lfDrxbS12Un4fQZfiFqcnFXnsrYwDVP18HpHhvhOgZZC4PJJ/nVj5/TapWuNbdVk/6Y+Omc0+9RG
o160/OXnh1YmIdEWPVshndhId+z/FU3+VnTctFSHAPB7TBGAtm4/K0tqvTx55Dz6Aw2THY5YxdPZ
aPUWo0yzDeNeKyyvElKAGhKqh9zXCCLs1zEDn2gMdeazindE3p3SVYk14XhfZWqw0qKIxp1HgVJe
xcQYISOP5yivMURn4c+UBW4bso5XwYvKbrBUs00j6nDTm5eBrhp/lWN9p0b7MQl/pLrZamBZVOBx
qzAp13P2HOyrNoLeP35qw2ACYZYo/pkFHJQsQLmZpFj1qoniXYQbgeiENrh65YSuJCgfYQvkiXGq
xDz4rVPZjI3/IxV2yRtFftXYcFRossugbG4x+/HGICzQ4PCWIOaYFaY/a0yZAhv/6eZynpKpQtfk
6e2MkBHoRj0BTl0Wkse5H483gvAwWRtdw+w+x/AyLW9gqYw1pyecr9R5M4c0QmUlx7EgbJcMPszU
oEJCXEK0nvO+ZatY5uvUoRGvVxRJEoYpXEWnwlFCF9eSvFonc7SfNMsfelpGWX7OYXhURaw+WHJo
ygqE17Swj6ZBuKVPSh42bfFBn0yhN067j3SXX83R7BoMJvM6W9uU7P+l6sWfkVO4lmm/eZHrN0fG
G9djPW1Ghqstr55yyW+kUH9ralTmILVJBpA7offOEadUZU/hLQiVj2BCfGH+0+kPmNqHcNotyUuv
1fSVOlXMiiAAeJDmd6PsJGvvMsWNEMCQRSM8aS2q5jTEJWh7qhHtDZoXOJd+upL3RcaBHKtmfujk
JDyntwBVzioeliRC9ynyr3icYdFwf5pBdEB3GcNfsJXAvPIguDiZnb2GRb9PBpt5myLmWE/nZ68n
VonOWjpOs2P6TPDMVBxneCityikC1s4uX+jdRIfDd4h9GBUZm9nVDYfn0iCP1VRVsRukRAIWnV4p
WVv9T9HOfyjxrKk48hcjf6K9qVPUCWyOXRr3hXzN63thwiOoviawE1KuofXkvVf5D6h1+jcTXZAc
/7N4MaLUYGLkPhkOcJjnSXAudCIXn21IET9mKjaAAcgcCLMQAhqY4AnO/cYqsFJ18n73qELG00hs
jLHdLe1GnlTAmgssa7W0Q63iqekVRqoruA5FxsgUhRFuJDN7VzhUdqZXN2cHWXhZ/m1tbdvb5rqY
SauT0Mn0nZYV2SruZevaJKNzyjd4glOQeWH6t+GassPxHo9RfiL0RQCkdJAqmlr0NwzA1Zu28wq7
UuzmVGEbhO85LyPpU7ERFOrkJSIjJQFNiiHCnMdpJALvmfeoA6johHiBjGuQvtubob9L9cYOcYfi
sTK40M0LnYN+emsy66EngeY2OfDD2pB/U56viZbpK8RejRH+IeC3q8Nf8GKEGfBrJxSMlS8uWGn6
nulUl/FqyOnQUevtY9CbLJp5E/hlUCEud0ZlTeus2xELIJ0Ydtamy0dpPZt1e5eCR1a0xU2l6HuS
uoquapL48YHx2IkbCguKkF86OX7ttQJb3gQRp5/79kufdTx/Gt2GETvQNSSFsGJCDgWPqTClD2qb
klE8/ukn+ycifHytujq4qCktrOfn8esSeaZ37dfZizTUp35phEJKBsgIQ78jM7NJakGQYPktN/+e
1Kh4KL2pgZ6b6v/+2GSSIhF4BSOlco5TGk7XPOiBUtq0JAIHvKOUarc0Gm8L7rKPHXLtwFtvxgAd
R0hJ/0mLA8WHmKgDN+fGSWlyVLT03zgnrxrWN0rzOnnRjs5LyWhkhFSYho+fgqEj7WPipdKY92NM
QYaGCxx0bYePyWSHFn44SBimVysJ0HDwAOb/jcIpkMsHSkTIbWaSo9B12eUtwVCEHfuk0CiuMEMr
yIjV5J3wwVpGA1I7A3t9DgfYHoySnWFJoJB4lnNs6MhJtIsVjiB9R2nC6jnmwdp2sHmNvhYR36vd
khqcgUqbcS1B36yj0lhNzE1TgKFJFlIUkiI0y2D0w19NGwFWfS4VeGEPXkgQVaEdjWw8oJAEpXaN
eHwd/0zmhMJEWpdLWUbQnMjwz8eyOxuXqECrM3N3YNJboDzWF0Ett57CfRH0rsUfOjRsMZqYNfWD
p2SinOntr1rpzaDuZbPdaoERhbygDd0GgawBOZxOyYEpQ8rWvyV3SVJ/dOVf4Ug0qbo1UEmlTchh
2gyvXggo+ZOer2dWmUDwStJ2qDSCsaq9is3/lsDcclYKt1MbYNqcCaB2G41zO2lXrrjEFTzkl34j
y4Rr0JjjROq2GuM0w4MES0H/Pm0FFXgC6coNzRSBtj9UdmlZlxTb8LYzU8WYlzbGSxF+pdfYkI07
bL+V0N8NE07fTsKtwqjM1gnJlYQvlvkI0341yFRE6hdeyVXN11KqBjZZtZ4BLoU2Vz1PTTlgckb/
JG/OWyiYZ6iY3/FK210ap1O6RwPFj7ZXmNE0CSAMNbRs+a5r/sJj6/kh08ShM9quS7ZyZvobdCZg
PSwUXGUEtF3L+Y740aWRkstyP9GoG/6a+qcW/ssabwQ0OL6KjjardLaznUbCs31uE34tztZ8ndYE
u64RSW2uJOZRG/6ti71hZ75C4ojN6ErC/6KyoW7sr0Su1yOjRGn13bQZoyn5qlxUE8pPpWE/pL07
Rq+95EDbMVfgu5hgQidL1Ie9B1ogzvrRSOwEjrPzFZgfto0lkX9FbzTQRt6stb6ZccXHA0myn0b5
TUdaGEbu9lnJTlz1ZOo+bHI2SaCvS5jQnL77hCanJq0t/gW+SaiKqDlomBlcPFrBRiNyHfs+mQPV
TBp4JQndmhnKQqehkpO+QmOcRNvCZqDPKJxzIXftq6qQJxEQdXwrDuw/QfVGl1YjDI8tMCeZXfcc
htQfdXZ2M22XB1MGw2OO0cXUw44c/Piqzqrm5VQZNgrkwPdgVD4DLsNrLPTmYWuGhwTrC8xqeJXq
oN83I81FYYpTo+vbfk6kHQ/jcxc56R39s067tj3I9ZjekzqXb47jEmqumesFm0inn+BmxNmMeoFl
bQbwqXfChPGdwOJODUNyfVlRe7U+R/dqVuWzJEcbBY7I/fmhZwdmdvQwwhQfi9nG1UE1JRAoyug8
8COxVLEo/7ABZo9pBl/ZALOLe49dqDyKrULhZ2uMqn2NbLXireuGrzbkT/Qm8Kph25SlsjcK7Xfu
8DZYoolplhlMCwx69T+2zqu5bSbasr+oq5DDKwnmqGDJ8gtKsmXk2AAawK+fBXpufbem5oUlUpQs
k0T36XP2Xvui4WMKDGYnLeyqH00ygtqawj+dk95UzweVKX2+i5TmXP67qbUQmXG8hY3e/Hv48ch/
T7AWqg9gj3H93zfY21G70BinI2xaF7XczGO+j1Q9Hx8PpWQb8slZvjGWCX1dI/v5eFqPHYme/u9Q
tRWDzEi7mK6tJlYi7yeRa+We9Kj58vhGMzfahfyLryYOmzXO8wLpG7wplLw/q2zUdo7ltlvdjsXP
uk9eZW3+TsYoO+k2vS7fC2k66QQdFa2TfghH2UHlZu7aZn6zcFHrj3mVFlxmhpawaHeyOU7x8Jc/
4cNuhPte3obxu6jD72iIiS3vE2uf38Q0z3e9lH8tV3YfpIjvEDtAzy6N5MNg91dt+2z11lc11SFh
sKrZjp7g5Z3osxvNU2GGz8pCWks/TR5TQZMCilp9yxzano7Qd6VD+zILdetTOvKIL5zsxpiO85z6
IFSBau6QBKqfhq8Cu6yOskJdkQ41g5da3lCVk1wrZuY4vfGs+VnzmWrWJtZiKsRRmpdM4FAyMv1e
RuTVYj63aaV2eyio36Psh2fg8yaBfQiGIpnOpExzE0d01FeSPJ09wCxDPYsCm6rmoQMoDXsVNU51
JIqSzpnpJ/VxwC2ygx2914VJcGOdMR9udnnZcr7imensbrDwxPtRwQtbAC3H2Rbm1XE3bQGqnIRl
27xY/SD2eh1au66W3uVxg2WKjoaBW1oh2X20gx43IkzoznjzmV4pVqrQlqy5bWbvw44kDGNpG+Hp
6rzVnJEylMHuRP9PZ+nxw3ZOFwSG6nn2SRalfOV35Tn/0ODqNYMfnlfFM7LPMhW7thQOTQRSeJCG
eawayQiimGlDdnEbWdxRFfNhq3qDslecrKrVn9wlBQq3/NHtBvIHdS2QBTnnzHYID6vRLOjen7Hl
tTMGks6sOD1M3fCXNFDM4Z0LTTF5yogU3+La7DbJCOTZE8tmP5d/o+Xe46GIsNhuR8/QfDZwVL86
af1dMUo+S1UgeSyacY8xJgnwjpX7PInN1zavgEF3Kc6V5a6TobFtXUa8j7sJn8vb5OunurYxDtXk
VsR0VF+8dhu3Hnu8aiEJA6YzbJr/XjIXZIw2QIsqPz7qXneypWxvKSEmGNvVVZSoFCfOm51boDxM
IDwXk/seFbPAmLLKB5rXU0/yFlrPLfpMwXlVcy/mYHSMFi1IvGWabCZDWc+xPnhrIJhswH6FWMJT
w0+ZWjSG+n7+dCpExmWp2JCi79RzAjyPNJyq3Ly4FjRKSincUK3TDQdvMK5yuff4LpY8hBFDzyfP
VyU6ZyAuwf/6uceXjx/mg323GlUS4sVv/e/m8buEa4ojQubt//dHB8L/NpGs6/V///Djia0x3eoo
j3dVF+081/pVZShzAeTE7kYJSWeGYRQ4W8J4ePEY3Kvmtki8brO0ri1r1/Fxr3L7Rd9iiD0zCP2U
2vVTFPvO3SrPiTvbT1Wo53u7pi0AlNJ8dnqP0Xwzpfu+s59LwOO/Bh+CbMNKtmrNmEq2mounQVcL
WfJ7ziFLxI3fIePi8ifbgBjjUR71nI6SPXcSt3lGgp7/S1piOvb9xRnjeDVHpsNIH4UGCz0a3Cb/
3VoU9bZGZp8xX/vFLK13NN5qXYqtn/Ut+SZ0LQzDCvSlqUGTU0FytxA+RSRRDpm5NrXwt5Nmiyqg
a86ySYjQmuth0y75eL2g+2JPTUTOLFJirx+dFWG9P9FSim0cu2c0ur8x7IY7LCIe7rnuhxFirMUa
H619KkMz7ANEWMaBfDKiyuO23httcwmztr0lS4KGNrfzqmqJCJhaWvzjaN9Gq6ovldHuQ2Rhu6hG
FZZEErG6gWqnrn52LNFb18cL7da7mcnph2eiYzSzND6ACw7rdjjjNLDOliyzNbIqVCXWyGaTyGvU
Fj61RHpPK67mfkCeX1cRBEA7ail27OISEtZUVWGCaHFRJKguDWLZUcG5aFvZwATSn3hkvcnWbuJx
rpMdxW/r/TZH9CE2iY8+Y+0jQiqSiam5pYsGPvFP+YxotBwFqo7qa3JEQ1NSqE2oZLUvc/cwDBwy
yrxBlBq9NCgjVuxSf43SfEXoW27LkXoemdiqxP9B5OpwcKHEpNAX943d6EfZ8guNcDjHvZZfbVwJ
TcebBUCT8thMdok+y4OEFzaQ+B70ZtrgskScgDFwOsuSnTEVIUj55a4zhrQBlq86t6Pg/+8+Vl0t
UC9GQdgmwYv2RrOGH8pHjkSlJbdyRqsjhvSz6Yx5zSrdrixM+kFqlD4kygSFSS0u9YRdslXKuhm9
tfFdSfsQd944OeXTyBH7qksGR/XT4MfjzaQ9BedMnDQQTCuKNoNcbtgkHuv8ayn7GFkQVqs0ztRF
z+avsdOGXTUwLhydFmcgRfSKbBiClOW4zYWd3TXRftYM8w+W/hdJdHPOar+7GDgIew+KeRNm/bmg
cXFAmYZVtnw1LJsXZmTkJXNsB6rPONRW/W32zZ0lCw3+jvazWfZL14yvmMxXkHh/hTX71yjQHajB
qk4lZ2KiIOhQkOpuxS/a4Od7lUTMZst0PzrNSoeWdSO1Rrj8f1oGA/y5HKwtG8+Ko16saGM4UfVc
hwZw0x7rGirFfR422a0dGcGZLFbbTAvvkYUNPxbw2jsP00sj5YyE253OqcOOv2Iksk8GKa7+nOwH
aSI2Dru3hGp0NfmoDhy2OJKMF+lntewE7ckbOUO0ub0v7IGOkmqIUyzWguOq6lp5+mhg6q4bwXWc
1mW2yUI4GK1Oc9YZMT2N2FFauuhu5/51wkK7II+vmL7rWf/NDL1gUjRHidiUEfyVYRYdRgbrT6HS
/Mj0ZBtnhFEQiHOqeoRcXq4vqewyCYyoatYdpyEv7HHBhRAdkVohIqGXmvRnosufw8b0VhkF4nJO
rdCUxWt7wJdD1Ge0hguob2eUx32jG7txAJWH0srflHqG3ohTSURzRtPJHPEX5ELT2Jyb52SLZ4NQ
tTI6IPC55C6o9BwuDhplkocSCdC+8fv3QakNJBqiwtyXApzIGLKs43w8dJ/jMGkXOZnPVLzle46G
ZkWadnN93C31n27lDQuJEuBWZ25yiPrF6HdPcTLZl8xBpDWbr0Ol7DfVOnRekkrs/NI4MmWjG4cz
M0jIozJwSq6lH30gIMJb7U0/zdSn96rrbmAMvONarLaG+8OrZ2Ii2/zSeD0XtDHCRWwtjCX0MjpE
crXiw6ylfseJWTsXESCSDqLFMsOlRZ9IZ+3FGftIUdwJjZdrf/TeSsUBm0GrtVG0CoqYXHHaaSBi
vIPNWTAwupE2IpxjDD04L2PnNYtcAitn9TVF5Q+7rwGzlZ9D2jJOpzm7QkO4zpNWItsmUoi8YD47
cfjHLIBfW8s0OvdeyHiSgTsferufghhZN/r3kI4KkCa3vI6J15/GwX+KfLntxWfDEngua9tYz1An
ViWgv6l0dIyw482RpnMvTXfjpRisUosuyKBovIydbgQsDKMugZhpVx0XUkW31AXVuiYo6YB1/6YS
Pd+pNn7RnfkriXXEsL7XBuiW0tSY9lzP+y6R4wEd27Pe/oHVn4OUoU0BRBXvs8UZXS2IlzE2IEfg
f6waklmn3iOZjNEFEI2ZHt+obyQdi5veeu+Y5L0jO8p4lGL+IUjxTcikP/RY6mfbH/CyQpRqCjyY
Wol2uiXkQM3ZwRC/rGIiJp5eh1Z9OKXvnuJ0ejVamgakjTPXashCqer+r0Xk9p0M71UONVDPWnXM
CnI0rZYZARyPcD/0GYWFO3Pt+ObFmBL3iQTXiyHCU1U0C348dO9Z2nj3uhn/gp0KD8ly7/H4jBm4
QC7RDs3Z9dMcaTYLc97RjOzS/3tTL185uNsGPCV0itNKsahqICQfHMk0jtBELjePxx5fOXBsDoae
M4gei6NMNXc9KZ2MVl++CuLjiWfOP/06956IFl0DiM5vnUBRYcrpAJGnD7yhHk6ZTvgABz/a6krf
gxpH7OkASebK1lLnmsVafjIKxKMMVviyCKFg2gw/kcovrpAEsAQE5AHfKq2IWDHRtUFtXarewgNl
8CKXLL9Hh9TacoTEUQx9dWpdOmVSEXkSSyEvVafLy+Mrr1n21o6Pomd2PzEepO+s+3vQgnitU/o5
yAaqQDV2+qZz1VhcTybD32+iZVcUAeHXgO+mG0+z506nIiUJbfKPRkluyJgPErnt8jiG4/nfMzRf
tUct5USx7DCo7LObo69mHSEWHdn89t/Dld/cc9uTx//ncfAnNm09CBePn55GNwfwaSOP6Y13axFt
pu07rsdlzEl37PGwg2F5F4Kf3Oah7qx1QQYXJz7t+LjxRYxLI9Q0OrC8pzQKHrePhzNZYgloMnqK
cxhf/7sp5iyld8eeVPg+Qe4DLBBthXApO7Szenk8MbQL3jpZkmvZ6ue5b1l1lxfey/voVDQieDz0
uEntBlZNhkIMc4u18hxP7ms22pjOeTqiAB6hr9ei3lUlcRA2UhCUp9aPIq3FuXfYj0vwnj8dlYXr
yZyj00Sf6mf3hUsXD63PsDKaXsNQyDeqT7nVRfhlZIM6IYSp1mWkT++e5Y6MgXwHYg53Z4dxAc5Y
9xoCHHlT2IWmckKGrMzL5CFI/fcszHJoq5jx1P2dhOmMyW0zI6YH8qTXGLFMReh43IBeJYENfU3V
rQcBoLCcwnyXzpH+AwcqhTlFtcUJIaKuumUp9Z2PpvtDoiNZj06B32gAABk70fbx+EyfZ+f70JYy
/GMfetVtMgY2r271ruG2OntJ+79vug5SQhLb6DlSMhgf39Un7X+eQrpaHhSmwTCewxJHZX748Wva
qrxZHRaHDnVk31kuLY/Mu5uhjSXbrVSQUV+ei3Lc4UhGKh6W8W5yi+lJLTch/T+U9Nl2cOwZFXtn
P/kK34jryCfHZp5Pxs1BaeWz7y3uonnoV1U3Vpu88emV024L7GySvJvW8DuS70nTh59pMd4Gld96
CNJPM+FFT0Yuw03xLp22Ok1VqEHZ15GRelr9RCOEfrGNYiMdMRqA5XKvjxsOMe3OEziWvH7iDV5u
/vtuhapZm1OFjfx/fuDfV308BHHIIvbfNwC4DVc/D1xAWc8sA/Hz3OXPtnDVuV/u0e1o710uadtz
7/GsVGPX7pBF0XIZ3q0M2VI+9C92OFZ0bDBXODq0Lr8HCCpknQUpDsYAZWJziP1++xAQPW5ofUl8
oeO4FrWrHZhrr5W7Bffb3UB0/vCaKr3YCdWTmw49CgsYCbNvn/lfF5tRN7qdk1O/eu0i86cLIYYB
ntZg5HvHQsLdtMCCU7RDEB2bYHCZ/My+x8dbpTZD9VJtVTuTJK5QNuVJygjbH95mzVg0jADQ3CBW
WXc2ci5dxKTuZUjvo/jmYKntUGnkaz9TX3ln/mrpN2wF7GJoiQbsJ790Tj6SEzvlM9BNnEeJdPPL
zDsqiRWyQbzkjR2GYOgIlwjweR7l3tHKuMpqrXxKKcxQYVKwM1A9ol1/6gRIicoZuULacRmG9Viw
LTa6zGigQy6pg1bHx6FQdDM8zs8ryAKEodvqw4zBtnCg33nEUWJmo69ad99M+bO9ldyybMC2wRF9
03huFcS8uWtPk6Qj0ZQ7R/57pBxtH1NPOMuRhP7JJ0mNEQQLMwrIwjD40Ngbwwz15yFmXNE32Z9E
RsOrx8godeIWMz+GOW3qDOLWkYmXWKKM2Jv21fTVuOkh1Pz2mA4vjWlWJ8fAAtbpLuVznq37VG49
rUAsJb3dIAmbqmqP1pqfakc9LV5czsQb3nC15/ymdPttAYxxMh4Ktfaq6u8YS0b5s84QpeneNY66
iecvSmzNXnfDSDJbDZgvNUvrCOZrTQqfd4L4R3OjBBuhRis/6REKg57EVTagZfqAiOXosu+rsTm6
0vZ2U8+qGam425UtXbKheGZxaHZRxe4u9N7+UVny0EfNFxCaapXXcLlCql/mSYJizch+d6Yzc7DH
Bu8ohG1Z+pLBVz0aKkEBxgqJsA4T2jThaJBztA1TFgrotflqcP0txAmeNSJGLVjQK2YTO2URKFrl
TA29ZD/lyLA6MzxNjjPsSeNrKaPGn2g3MmbhpratdYX/MJv29L3qFfQyhNHNVAWUg5y9gxEdlJvu
yBywL5VmAa7AApLS0ZjQO26J00Gso0n3Rq4odBRXTzca3M+NSwG3Rh9kX2WMP6aHkrPBOdfeLZNw
phI7+9YGjIVLlj8Tp4t1nRTTKLR5qw6k3zZU5XGmMteg123qZUdLXbpxZUmKc9f3GxSJzZq/pdmb
Kj9zxMvXw6CJLbFP2zGB6iWpTegSZSZMrFiyI9lGWaJLDZ8IwrVBNjQ/5n7CSWXMFi8ritmpo/Xp
Xgqn1O5yyr7aXFXrXqIPKZGrcq3tsjEn8TPHc8ZJaB+T2nVxHCfa0ByDnOqzaLgZZzPbZbQhcKOJ
2ibUMfPVruypa0z0gyKFG0IjC/1gl3tr0XbTVTIRT91ZsCCQzMLxaz+rEKFsLFE70gW/Q9cu163R
Vbs+9ji/T/pL7TBZ5ngR0n6khz60iPAzqNmjZYIF0sTFdrLx7A8cBRKF+xjl5V2QRYjCVy9Wvc7K
g9QHdhATZ7QbT2Mlf1uN/1F1M1THH4WOON7GAbJyYERY/mtc4/7LMt+7pGX3XpXQYdw4KS6RG32q
xPhpyazaGRgnLjOLq84Z6dlVi1dJolgrW3i+XZ77J7olxSHV8nNjSzBfWrRjZ1xJauAP0sN+4Tb6
wRE2uVjLTUWtDZ3cW+s2vTTTAOky07Ro68nGFIWhCV7O1iji7kCOYbGxsyNsGAb7ZYQ9Q/EbifXZ
k+RDIJIWFTcL8oDWEcnpRy7gZGUG1uT+sRvtO4U9yWwvWdt+9i7sprp7CrZHHBNiN7+PHoqjzoCD
RAf/2Y/2WDDrI5UkJ3sPrL6L+HovG9pgshIV6tb5zjT2tw4jiKaQdk4mcA+ThveknqN7PJGU1juS
v7yX9CNCKQ5x8TW65y7Wm2vkSPzFMIV89THoDRJTMpQi4JR+W6ZEliLHbqsU+8O7a0wdsupoUZQh
pqoiidMxRC7rm8Y2ngt9T0raL3uenGM97Uu9GjktLuN8WrqWTRJYupCEquY18zJk8ihCJbIwpZ3m
AdFMv+hLSMhYN3BceD/xKmiCngMA8KsGU2avZVXQOMz8IuZeq9aSxIaq+kKw+sjRpTPXnY8tuIxb
hWWZ1vPCvEhySvawZVBJVMQRR79/rE0KYU3sRpqp15Dht8UVf63xUOnleWxC4zDZCELKKE4DoSzj
5Ay/48KsL40m9TXS0yyw2MwC7EvGyovdS0xc1rEjDHJPgHKMPL7ZkN5nBZ5WvodOi/R5mj56JenI
xPheB0A8OKRqdPtg3tw+Q4mQJ3/QMw1bi9KbDSKrmcRPxUbjdEqTKh0XPEFMkli3q2GXI3yM/3aG
0aH/bSscJ7iCYwFPL/PkKpmSv0WUets6Gn9xMpCHpeet9CXZxekZT+XiqcIates7HE/D4A/rCKhT
IPXkqbO1XxYGP8Rj9WuOPfysVLlDp/I70cZPeBk7USH0BZNoBC1+dhTWh3xy1S4ehppDN90KIk7h
a1QHmdMT1VGfb8pYt3dyJoJRGCUZBSW6vnrk/+SjWWXsKD6FiM29SBz7vdbcl9pO8bJUAnAGoOuD
pTnzblhm2x3Kpm0ReeFNN13szZKsrG7Sp73s5jfQ/3cdafAQWd1mVBnrfNctDEpSs2tUHXSgGffT
1A26mtTJIQ2SGIQ5BqanppMvjlLqsOeEDbBBka6R66DCXN5vdoQd0Khsg7RB04bfTY78P6KLzeHp
dT3IyDq5uYTZp2/g3rlXW3h/vGK2VnUHTLFplFhnmvcWNmgAklqQBYamWdFkeR5KYiaq+COb1HAd
cUPTnpvXuEr0E9Wdt0WPFjhEs9HkaV81zECwVSZci9NdL9J266oC7zY2SW9898u0CYpMZ/wEOsRl
/LNqjflTRdG0CuX7nCKLc7IMykXF6zbYvyYcSlsCWNu1pQy8/pkB0EeZmznun2fGdAzYnH49yWUg
q0xzZfvN3xST0Up36u+6YhnQOuTF7adpMjlH7i63BlketPX4GKZWdxZVOqxMp0Ykl8TuwWy3UjdJ
anTiK9PFLySJ86ajEjSzPj6HqXcwRhK72sLDyiUoBB83VuTmdz/SvmsDEG/b0rCt6zd46N+wNsTa
qtJx60ljZxCHyPpBR7w3BKrSKtmHNsuyWSQMM9IBO4P9lijJf4YCDHVxtZ2j78Tp+stoCopQjb/Q
znhPkbTucrS6RjGIU85EBeoRkeIzi3f+x1Lhrqp1yqi4/LQG45MqJNmkGNQZjZXqNFTMZvrkw1bz
cGs5YZCwEG0tYcmT3ydnohR1xHFUVEOkyHOvrmoC5Z+19vBKi5NJcTRtXXsC6A0R403LbXTHsv9r
pH0WFNalbJvhIgRqe84LBJ8KPH1zcsG0PgeoqFIsCuRWIxUJ9LzwUKPYv1O2B/pjMHw8Xjuzoe2j
j85+NmpoNGkJQ6w7RD4oRqSgU6BFRAmLBvmnqPAdli2vSMSRHJdtEEpMPH6jP7d+bGwYou9VE4VE
5sFcMFNxCV22dyBozLGW6KrkiyjcmYE8RaJr0wAGqolNSnJMYIlfuV7zwl4ARxFANwPz6kUPLYLa
U0K6s4q5Ppd8xVkKjSpHUY2JqgdkrgRrIysds6cMdWaHw54DI8ODgn4s2QDIEChqpZqMteb477Ux
dNtKzDmEL/MQ9xgrEP4AxI2/woSMX6drlnRPhVmtm7pnZfgEZE/Dzi9I2kCZ2l8av0AzDjTMJSHi
+LhhrPnLMXJ7p1I+qQt9guVbe8kqpOHxzGKVgYmrhNdgTgULz5Q8w3VAfz8bC2Pd2rD3MHvgm51t
G8qGTy6uW3s728Sr17vP0RBpLw8w2r9AvcxmcmtF5ZbgYXvnKB393UTX24qzPw5BeDvXV4cqYuKb
L6rmSln6keyT5yk3YdYvtH8DpHswNMrcWqjKM9NZDySpgRp1kktRYv2ZBh1yBErv3ldp4KSjuLk5
O2RWm/lb1PweSYJ7iaDA49YBXgdcES6TSe2ObcBZlYXpBInme09RTiNkWP5JnXPurnOR9RlK3gx4
2fkQ76yFcuyUDGlGOy5ubQ7MFejIjR2soK1YxndSgX5B67uR1GgfFWfzRXT2IFy6nVYFJuaVmxNW
313rD2y+8qWJ8pJrQcqXx7PseB636IvCU4npt/UFx8ksA3w81tRdIr09sG+TJ64PSqFjGkedeQSy
TdFeHi/6I1rQNyQCvgWc6DeVgLDkj/cyplm9hId5PSmqfgLHJazDJ9ZYxawn2pS5iYLJFac2yxLI
BQx8mpqZrlM3105GzoXm85KziZNsCax9ZBXSqllbAkZEY4fVujHqZg1aDfVJjyB8qUAd3Kk2/7s1
KyfHY8jWlxZIvZKNdRJ1couUPR8lJ8++JsVUmGl64bRK5hlWidQiF4EwWDffNKPQ9qp2jYOjh3hN
Emmfcja0s2nZZ6sVjKPgTq+qJHzTq3o+z6iVdgRAv7ckPxwT26H9l1lk9dTd+I9RqXxiUrEX0olj
1z0/vgpj3B+tUxdPY+duIsMdXnn640MUgmrHNUcV97jpWSjKKl01C07dkN5zVoKz9+k+rOaBwyxJ
4ikf4FgylXTrIBQIZDshVzo1y5OO2YhBjaO9YAbBbqbHRVAXHD4LOvGnudOProbqdMZ1ephbH+gT
timP1RTLznPjm9qbNU+HEVdkt+RdJII/LWJCMGFFWD2I7JAKp63WoQIpDHTPHcJdBNjxBPF3CSgV
aQ/RMVsAW+6kb0cLa33jRwVGVnaVZCyyW6QhpY7S3/94nob5L2rzkbeZZL6OFHbqDhoaIlLUsZFY
VhpEkSfY3im7vSH5wJF9E6ZAtsY1eFnujX0aIYhmtjulE4BR5IzN2NovcvJefbjTV0mdiIvTPtWY
hxgy10Hf0yrBHDtyQJxQPwnMHVYBJUYDqn9HxR/wSUC+UQiPXio/bptp8lUnJNjX9lYPUcoUInX/
veNxEvschLxNq7FP+GlWXqM61L7GKGcJQai3nlUMTsLy/9YVvmBK8vAkiABIJp0JaS4ReTY6vMcp
jobtTIwDHZmqCACpeXsPs8gbFQ9t0pE4vFVZmyX61nTaCa2cd0mtXnupHaes5O82UW6OiqyflNnt
hcNAu0+05tDJ/r1m4voNSm0d+qtsJlc+jCNCLFXmXRBRTRtDG6mDwfk//QskHjp6r145EVvGjWZO
pEqSOkveBmyjXEuu1KwU11P0zE4CvTWcTTZMPz/8+/tFlL9p1nPDaITaEoGWHyV7G/5rEHeYZNEI
8C7KjrosTvP9SI4uuYX6Hb11voWt0G5KNbGMtAJFXdvtnXIOnxSwpgIPsj37+ifrBkOB2Zx2s2d/
950pftDUBwK0vF5QmXOaxnyGDePFTyr3KRvsfZxHB4N03xVmsgZ5N352P7Y2ZpIjNGJmf2Wuf192
8EMXgcYile5mCgPzeShsytf6u/Et3OV8jO+Pl9utBrl/XO54hRk6Lq0cm528Zj60CQ3GzkgjXPr9
BV461KO15/2Y/Zdw6uNAV54kQQ0okpmiOlzR8SJfUwp3929vCxGwVGtc2XdO1zEpPMjOpWG5m4xw
+21m46SpGWxxtnaaveDbe2THgEtgWa37GlVzNts7P8cXudJF+gfLM/kiPu0IjuIzctrWy+kl9HLe
FaiKXwsgx4dpCTIHkQuuS9OCAXMTmvziri2Zv6XeEs68hMv+i+B7LNLYsMyj8uotqRfGlfwIEnha
fGyja9hrs7EJdmjCvdl2IhCJHIIZW/TNl/o3/zq0VV4HjSYPwIVwjJxgnir9FbAD3eTWHJ6yqjpG
Sn93aJg+iR5RSKWrz1HFpNfQWejc93+QZGupreak9C+qI7cSQ66PBxh5gkFnZwvc2L23HSL2VBRo
KgWDSd8RPyCs14FyrD2bzFeGuPp9nuhjY90gyRkhFRjWZfVuDQSc5CL8qJiUdAscfcbNykid0hn3
c7uKTbuikmuS6pyl8/TbE2LVT0aKPPkrAoN2K3s0fv0YuedQjqir+4UTFspz5hJuaJkRikx4UHBu
oV2hcWw8/qH0h1F5DL76cdK2Ce6RfRUzbCYHLTB7OT491k58QUwZ0hS0oCkw8syMYwEu3MtlSzaS
tAvKxN5kgz/9GhOAUHFpb/991owe13VhWb+IRHIxHZrQbooOH0rHDHS2Jwxiwlf7sTR+9YlKNzAv
CF0o+iOeOoqMCCeXNpvWMTbRf9TEc61MQWcpTZI/vNDmu2bpHM8a+6RD1Knp+RyEYfd7TSsx02cW
WHuSsGPMiaURGk9lGeEZMNrqadiXGiHHgrHEhlQQlAa9tTLnjh6DaZcYETWxDwdOypUSSFuWXbq2
gVpJyXUxWtoQKBM8iDu0a0QM49XxmpMcdvlodDcyDtJ1kyQe6GoqpQK/zOPVeiyFNES1r9wy0sBf
VoZQL7AgOHZ/JNPi23LTYlMvXAr6KgP61tn4HZnAWlXwYBfztvOpM/wYNe8YXzvPgDw24J99vGwZ
rrKNa+6taaxvnsbpu4/MTZlKfe8+VqqWpOuGifW2MfDmeAtTdqhdOMh2RH6A5++1tiRnqv+aOpJs
CJr7ePyrumH7O0vPacLTkXtD9NtfjMbY5CFXba3r7YFMc/KdJ+931FmvZu/1z87AZZCEMTNexM5U
46O84U1doBnt1Rimg1GXzs4a7exrkogckzLDn6pqfRP1eX2fSgRHidbb134IPwRMza8RLjFaBk3t
dD4MK9WOxRbgPXCZ5eIZOTJhDMBLmjbROq5U/pzVS1weKq3Slu2THJgA6oXz7OkTUM2lM0zSVVB7
ZXTu0fdeoZF/Cc3vDzWAMprcg/bV15BNyIUhCnIez5nl23TQKL3NgU1bUSwGhrtYc2JvvD9eGkaU
KLBIummXSTyxQ/0+w8h6ijJKoTSyxL4w0go7AwWXz1HgJOzqEjfQU0cpbyX4ayBg/LHEiSy2hgtm
hqCH67i2U7M5FDrI0zaFY58vOTUz7l58F9Ayc5dfkRUoXCwyKw+RASljKHPcscty3+juJ6BI96Wz
WRSMMl7mlSDYHamzsECLOTZV7GCQaCxUeLXPOBt27+SXFpAVpGNEIzjUus688rwmOXcFbj1DL97s
SY6fjxWA4VV9GnH8bvqGK2Oy6iHQBgTQncHyL9PRC3KMOHj8nPxaF/FASc3alasW+bhJriogJdZk
A8UewdXjgLbCQaSAQT3HfVyWxTnpkhnGxoSSNVL3ejHxlbjTAt2r+RW+gNqkmnLjZfiR4qodL+nf
jsXUyT7cduqvflK66zKziz24fQzSbKsrH+vws2U3Fx9BgDlW+tVC/7Uu8fX8H+LOY0lyJMuyv9KS
60E1OGnp6oUBZjDqnMYGEk4CnHN8/RxYVHe5W7i4jVQvZpOSWRmVMACqCtX37j13xU+U1tStF2PZ
LwODY+3xiVeBmmPtx/t+DLZHi6GvpkxkVzr1+oHaJoY9Ec2hSX1mWVRVscmr8Y2qjW/nUle50/AG
HRgtY0fagAbipzIFa+kZ6K7ozpcYpTKs/H7N18Ijzht15xNZaqI7DGGHp5OsUxFGF0IDBlR/M5HZ
eSNiOlvlnTxc/X5aWTcEiFqZEUrZYpUBEoBQqFMZBzHg2J3B4gtLfE3pf2BPAO2kULM1DAV/F5sq
W6H52yuy0Do1W/fl8XuMf4r/CM5Kcd0iZ2XqcbbUkGU3PwORIm0wb8dFrcHkWgsIRwsdi+XQLoaR
odkk2m1YauiuRo3fLqGjntc8gN+VeBE2XneoSjTlFiyAYyTBpHK0nooCsBVQkQWYHzovHBZUOb+k
QmY5lYWpVOBPLBWpD8BLz5Qu0dv7hRFc5k2/VhvhGsxrRPerg08SIn7BNURZFcBtIaTqbUSELqaj
imCcIG3t44GzC6JLM2jrvV+XyPQQZG2Oh9S8VhCv+uFtP14ex3pm4trt+wLuTzRcUiU1dscjKlBq
pGA6wbTE110y0ySHInFFggVg/t4Q+CDOTrFjWDvdUHUpNJgTLLw0l3kfOM1g3ClMoxu1C7UDZoCb
SpTaTadIe2q1hd0iuNtOEODQLwr1rtX8h9LPloU2YvHOWnVvytpzbgyMiHkLpRBWhDFb2kFrqHY1
6bM1jjNfpRoJYoSTjxjAO+2GbVabVxowFVtNRtHGzsfb6oQ96MXwANuPQgLif/RyGmYXGQ9pWEnq
BWL4DpVoLGwIb1HHVtsHSVk6vysENMEMMGgXUSM9hGMKFLFL6ouM/u6h8vRmOzwzGHM+aZZwGUwq
ZgplepA7tOsoOEDs6i1is9JvsJFe+RWGfRNXgp/ITmfCWEDh5e16FKqoyZP5zUYCh2XumFyHqybv
zSW2GRUhVr8cwXZoVSJcJbLKazF1yw4HrX48Lu1T0zwMBLYSOSldDgj97FTCVVpM5FlrmnJTtHCm
dI9tz0QJZyv6wquZi49TKAYvmknLN2sB9aCuuUMbUDbIb3RY2JdiWd5zsBr2atqVrke4A1Q/ykRj
BMRFErt+I9fqYqxxYY8pxM7fG1whD58F5uhjVprTIoxr/UANFHToWDyXYtJfTFVLUl8dIJ9X7g3i
QQ/NmAZXGBWNpZxQG2snw78qd+n++PnoTUg5vxf/WJ88V5lbc2ZTJ4fj39UtLtMOR+baCzr1Sqjy
x1aUw6caDakx9JexinzTwrlY5QDz+dEC1zWdMR80Kn/w63tO+yv+xEpjwzhrbcMd/sI1taF83cLZ
2Q2BEOw4/RDwgMqlkzbDVIU3nAWiBwJ+CS8VH4xUX4dg3xRTb6aFTHXVJwnKHmNp2PfaiLxh8Af0
a81dbUqQWvryFkMKfQS8ptAs/P6BEgwW56rfRB7AmeM4kX1s7M3g6GWcEaaQAALvPHURx/7r8Sil
htVLmD0fr4R2SbrNVJbEvr0Nokm2WOKG6IDO2qW4JDmk4dExEGg4ZD5kMDVLhwNls+FwLCDQ2QXC
wWBbpAXbYakrf5USrThfbqKLMSyOxx4OHqYEgc8YYD2y/t12SJeWSSx0K2mYupvfC3Og27KCs/g4
uAT4pAmK/b7EwY++V/E3UsPuAVFTeod1WmWD23MaHa1JttmS+Iesvae3tvB7j7NtIv0IGtDn2lC8
6fM0jBExuSQTKHxpSTSEgbEYCsJV2WEB4er4ZAflZtBw5aWl9pj4nvAwmmwsAt4m2oPYujTYisKP
k/3XKXqQieF5mxqWELGJsxtzjDmWTkG8Pi6OYm96j6OSPej5kFwXgS5cAxy7rvO+fopK2uxYwPyV
hNXiKTQHhGSCGIKT6jk3IiKbv+Hokg8RIKzxeECb/5IDOBnRbGyOx0BRJr8oyZT+IAQjKCerfDDx
ghw/M1ME71pV20og0JAYgt9xH6YqPpYA49LIa5ZWEqIfG5N8pdU0hThALo+hF0lTadt8qG9l/+h/
ECU8XhjuuqLc/fMvRUpigUija4cS9BJVikydIoj3JJdJbqxnLM4jwFkgoo7p0bg8fhirkbg7duPV
OiUw007p5b0T3wWwbKzAjdcTgP8AdqJJW30v5mpIYzmo3MjileGD6beyOJ+valS1uRXS0afGxfFJ
zW1jilBFUJkmnHje0ClNs+2CUIBEScZbxh5iOYkZbasCc0IoFrGbqdQg8pzNvzeXVaNeyylPtVcJ
mb5uZ/Ff01HRLWS9aK4ob+WXYtXy8wY//JFNkMmEDh0iRWbWG6W5iarqQGjudAmsGzBvgm88RCW1
pZup3vHd8RxLQXLcWhp1FbYMx6OPPjVrX53AsYhjvdahmVAQwSqS+/qwrnssH0XSNbt2MgNntnNi
qh0gT2fkJaCLe6kIk7Q7nTIpYy2+b5OtdYwvwsoJtCcyoAgVKmYbyLN+J0ybIu+L3194IUMK2+g1
TlFZej8OplqHABd1zD9N7KrrrIteE46ojkIRjgVBeYy9AK4Rj5YvqxMpYvA0ApsKlPGJ9WwdaFVk
+7Go3Sr+dJeAIdhSvqtu0ZB62+PgS3WwVmWRPMSyJkNXR6snCZbmVhEyK5TCrSy+6XGyhgmBoXE4
zKXC3x0JPLNwHnM/2NSVKjlex044jKfmghj0a1PJ443kdwbfeNM/qCb4G0C3lgY2rSPnl6zoaAC8
odSLNKrTg+oh6YF8cwj73N8cX0MlIPjWBmlPB42+tKmwO6iIg+WobBPd6rlin3r2MaKtCNmgUUK4
gw9luDggAltvNNxenBwN4oTXIr4QginTm3qiTxXm4rWvZ/qbqFcXrQIqpaEA57DvtDmpyVdsQ41N
nrPJJcOazJxYuCto0i+yAXEF7NRDXJhXpdJRYgwpgR1rqTAOg+xKrYdgOWbdGxCrGaPZEMMU4IhC
RtUjtyaaLU266z7n1A78L0ZmJsr3XuJFK26SNJL5v2GKdq94y9rrlHvOIG9xShUZCfwEboODuRgK
VHat1t8fz3O/Kwvlj5xEt5tKJStotrELqbw7Fl0VNsBz8dPotdnrk/2isNmiQlesw9iTH3AcZMdd
0XF1FFTiensZ7dbxf4uNkopLol9PpfE4zJV8NfHLjRljlwQBvOIw8EAz2uQhKsYFZTjwGBWU8OM/
yqFJ9EwqijMT8TmGR/jYcijFTTluke7tMOBmVzrRMVcSH/vj9SYTJG8YqaXjZWJ/pYtaiDSJQAPA
5uIib0nh0aMxvAmz4kqXA0yFqcXbqmdVrlg7oh42S3/schf1BUHjafqEVB4308h3/jijtVI7lArZ
YcJETnWrv3leeo35uuWjTxG40HeF0SmPJIHeYAGGddsbHT0ScGBR3KBjj7Jyo43RS9zkpH3Dk7lo
PDROfD02+E5B24pUP4gXdHyt+SVSkbsxcRsSDq9IJNRQiTq+wuO1tI7IAo/TxT4wxG5//DtVx1X3
u+Kpo+fGLlNfEl2NPkum/Ftm0h1sFe9Aii10TI+Ww/FPaEjw4gRuhulz8g/Jf0N0hVM0bCZX6NCj
Ay0PL3wmrksCAIqpeUHTk/jnhA7rGCc1Eb9Q1jHZfUiEnwx0S3OmB2dIOavXx5+c0gBa9/pWVMNp
9Xt6+jMHv4K/WqRdbB+XdxRNxV4Z/XL3OzkbCaa6D/P3ygjMZxEP8apAKC8TKQNaKF71kRxtu3S4
TevhQWVLeTzGZMk4XXQCyvJq5bclZ1BxUPZBl08cY/j7VKZfGj8mYJkPiIJeegXN6e9tSmEV8Dat
sL/KROaL3mRPsYyUXQ85NwoRbMLj9hVTr8WWwOhWTXKrCIRTlDPG6zjjMo7D+OIp04/VdUdDYDeq
42uIafsKG5NxlSZTuKlVCe5xPPwsxOQAaoW+gkScBkNVosLJXzSc5Bd5O3DutRZyp8v3kyle/f7a
q6a8V2DJdBx2L+pMra51Rootm0RpHIvmaoJ2vOdDGabmrmWTQ+UGtgfhrfrl92Gnx8T7T5GykiRi
O5VNStCybGjGSZCnnOjKOPrVUu59x/TxkmcBjoE5wuxYvqY8ZSDTfVMrAkqIPGSH1uUQ7eGU5Fhn
trWqPbPKwo5XGmEJpOThzA88TRSHpkMsgESzTbUUTZVPMm8F7MdEHAe8vdEabbHsvU0A2IFTkIC8
qqVWOijaHe6vcgs6PL4MKZf78BGFu7KBD+ONxQ9oUT/GuiU6VvUPSGTN33G2//46/If/DuQnGf08
q//rP/nn17wAbgJg8OQf/+sOc32e/uf8//mfP/P5//Ffh/CVWJ/8V/Ptn3Lf84uf6Xt9+oc+/Ze5
+j9+nfOz+fnpH5ZZA+Pzun2vxpv3uk2a46/gPuY/+f/6L//t/fhfuRuL97//9Zq3nJj4r/lhnv31
j3+1efv7XxKsbt2wSPz+9/9vP0FhPHD1369qvsV//L75Gf79r/37y8/s5EfP/4/3n3Xz978U/W+6
TLJt/378J+1vEqJkdrmGamqKNocWZ3nVBPxB9W+UKCVNlCRcKdwys6TO2+O/Uv4manMKpjnPHhzF
+l///Ws+DZx/DqR/y9r0CkhJU/MEJXlO1P4wIWWNcW5osqiruqGJsngy3nW/ljrU6BIpAFNo6zKC
9y5Q6BELmRD9KlQflW9D1JsiaBZm0ApgtwJW2u+NC+p364zYOrujIel0bZew5WHxs/J2BGAXDq8E
MI1LKTLh1OXeoRDBSozIxyH6Fy9GPGi2huSYo/P0KrU9wGCN3M6O3qTdyVFwiFRNATpMPS4Ic9Q2
ahU4IFz1n+OEyNwnpjcG9pdS0ej8/djq6wLfEacNvs3ymh+5Szt1q+fJOsUzwslHI1s19648ikjb
XqILmjf6+Kx5QvPcZuF4wGaP/r2H51TPgJ2qVgBBJvGbOHmc+JICBHKlAIBqfO2+a/l8UQcBw6/r
AwkhGHKRlWdk2oykSDzLSin54KOk7lYgvMFBM46akhx5wJRKsCl16FT4y8Gz6wR+Q+eWnJpe1kLV
9HuamQ10AO8az7iFOL3y110ReSS6UOy25VqL5hiGbKET6bPwFeGZvjSmSHXfY0hExRkR2Fyp0cpH
AL2vJShgsZk+03aJtqhyEX558i3OUAoBYvcrQJeNGJ+uBeG+lg1uanydYnUbx9I1/6pctWqUspvL
2OTTHECMz6+kxBdcpzhZGCYjbXij4fCByt1jhfD9J7lsBay9bDfEQNNcP41eIm0mZzVivWsEr7jq
AiEl26CPl2EJiiwT6THXPQJJ5oJ3oYU0UENVuDMjxGFNQSBv16fE5wXIC6SMLBc0jxMevS5eal7Y
3UYJz880AMSykVI2shp39jiVZP5oYJoxm6TLvESjG+haChTMuoeTlbkY4FIQnFibJ2lMt/Te22WF
FmwJd1yZAzTI6JkFZvIw1vtW8rpnX5cfrRD81ViH6r1X9tUFoWzGdZ0ixIPmGBQQBZLwPQ+1Ysme
HvaNLl1IBbY+eTCfhRmjrgX+QZx/YMpl1vOzEbv4RRXoO5p8mBxFYZx1kwZ8pAkt7HHtG2X9Bufo
IDgp/ortmED/6pSUljYkjY3W1ApEZ2CAWA568kamF6mbMjj8UQC/RvFmc1j2APaU0LAyfakRrNMs
TxU78rznkJjjdWt1IH5qiKRx59+EfahcBqGZur5kAZ5EtfHD7xl6ZG9ZC2HgCaWYeDl1U3kn3eQe
He/PrEiQXuKUDnya2mqF9LPjY73IIkMFhCK2P1UquDuhIaNKlnwgelpW2plUhzax5cB5oKhEKuQg
c+Quhctwrqf4XXWRCeXOSo13rzX3HrhT0AjJDZHLiIu0VRZhKrIGB9PkXqoxGnPOICEt1NBpxz0m
W9/00YgW4AKMvdEGEkQoC+BFk+e2CER+UbWdhjlIvlBD0jHjpPo1SkUEMbBML+XZ0D7oIOA68LHY
ijwRxRHTNZtAXMgY3GDDCaMd4jJcJW1T2TWicycvyLMJ/SmyQw7lDqLNBvlyYRLMFpiskNlkk6rI
ecunAdMaKjwNStcoiBR45vRZC414EmKmHjFFxDw6ASkFfCqjwkRbG/SWS2AQLXMJgmL5K8H/IDfF
CyQOSPMwSgu5PMB6hLtbNxYy65wWtxhes2B1AMwkfPzUT4RMfVULMg9ANmECHXjWaVBXMDPDX2FD
h8/Uy8EVfeVWNyC/pZNkd5UmOxbUKiHxHqVc24Ri+IwaABko62ktdHv20bdAW5A1UJkBIiXsU08D
nuSRfgcByoppf5JhdVCJujbVwMlhWuN0kFdCON6kZZuuaendsfOjy2ug7ZWr6hr15rtqlsiQ65eo
CSYbDdPGz8WtUEmkw3TTA8j/TZl4P2qgkguhNu/JKEOho/eXvTrd47EjLBMIBC8EKblf4tPGLWuP
LXBcCM/qSpKDp0yO9sKg1oguOMaAho3geQrXydgiTO2SdJGGIQis5E6QJBKzm+6WogYOAcAQuRdc
UuC56s183UcU1j1jYcnYIeTh1Wy1Z+K+6CkR5MUHYq3UmDTiDKWL718gg90nUU7WH89QTKIbxGQ/
9JDuC6stFpwUjVM0swRpSSEhzeq9UVdXfoCCpIbm6wsNgTPNlnT1mCzV/gcl+F+DqdyqcvCzmHr6
a4q+bfzau88rPrxTbez90hB3LRqyK6Pu0W4GU+lEgu9UmjLb/JYyQMGuw4nEVKGlhfbSCKx+pfsl
S2EkYPFvohtmxE4qsGvkw07xkgtEyPDuvLe+sEhvyhL5RoGatPCLGrUyCn7wmQ2gWNROqNNp69Kj
dfpCvEiVrmUzQZ+yKZBj51p+h9+Qb0ZZvuD33lH6feHY41STucrj9LbUZWcqwFbAvge1oWxMJWSi
YK6s0+GJ51/g4OB5gu2i2y0ndwUmmdhonDIf3WYkd1PrNqhm7zWRaZXU0JzqxO0kdFGKeWtaCuJ/
Yx9PE60dQlVaz2kSnTgiQiZ0ee0bPcuDeGn2o2ADmDrUcXHJ6dzEconXiVKWSkb9tmuVVciWalGA
Ps+kOa4jvtcyYlG6vLz1gsQVpeR+GvDFGghRixpY3hQqrPimSU8ifPMS6yKGhy131dWQi8shDQ4p
rmq2B9qwzIMOyDnfBIJm6S0GQd1vaMBuYlN7tiL/rqXXTWCb9IwcEpYw1BfRLK8Tg+aMOrm10GOq
EW4KpVn3if42IbUGp2pQSVVAOeodHig2PnIMzxkEStllB7EQDxYiL6trHiHCb7AhEQhAQX5htdP7
pBDJo4QFOCxgmQnlELug8bkoR3NTtxBD8xw6u8YnTG6EVWPmFLZl7Ce0pTrg4pwCHgwtu/W1am2x
90LR+hgRXJpBBFh01LHX4mBcS4o6EvNSbaVQcIOwcrVkdCAbOZImrA1gJ2IXXgT4ZpbqKFyzctuW
9qQpEnsJDfaDskhieasliT3Kjx4FI9rKDmhGgj11Sv+tNnepLgUTINgcfqqidczxuoz1JQVOO7Ey
p4yTbZqbNGTTlSXmrsEzitUHZP/UfvDqGw9z6zmkJKnWaOaC2mbAYDokdkxw1Ka45Qeva/9mLMJN
QqqM3D56lrXDPXQVE1clBC0kLK+7UqkO06d39F7E3NA5gvjsd+8Bh+CEhk0lQA4ltnKhFNoPGWUH
DUE0qQ8Y8F0fb3xp8vD7wpnYsRT9gx7d9NQSAwq1WjouxqJbIein1UkujSZR3P0ZE+igk8KGresZ
0PnC1Ij67Z6DAOVxhWTUYldMWDQApchPlgVozwzPXue/lCIOQiCrQbUZEDyjmFcQuktAUAcSGVQ2
420a3+H4d8CcQE7hUzSwUWTVFwOP1pJCIfwhi2+k5NEc5Qv0Zc85xJ5quiHeD9bMhBMGYIdMIEY3
Q6pChw+so5moj5TsZpiLgsGw9uldCiwsvu6DhkdZN+iOOg1O3OkrLIwArmUOFNWaqFNAmgCwkQQZ
QrRNkveAVdjnkyvETyptnVQA5lDp0xuV6Y2qvee8QSWivosETPJll+gUmnHRNdEFbB+g2acjYVBB
uVVNtk5CcmeM0Rs0ekfDpYopprhq0HEDzCALscnje/hTdqYojqaNrubjCpyhqxCGA4QOVNofvTj6
kXc0zUT1TvL7i8IHTA3O0Jgc6v4LC9RphHIR5P0MGcIYiZI9vMPou2Eru1HozZs0VgShJ92QhxLA
7C8H4ycwrBVwMrcrGxehwdNkNFtzpPAbJ5ukNdZsdDBeCXYQTnyKjV3Ny9Lj4ClA6+1J1l2LAHdQ
wIR1pjqvs51sC7l/34fVykyaK1+a0Gg26JRqBf4w/+pRopczdtMa+84aJ8CqLnoq/ZQy+aQkpYhX
JPxJgPUW+/6F70/b1mRw1d4UOolVPMbZ8NQmJdwR1dDYYZsHn/68LFDRNxTCfAwcSuUTeTOupKUm
HRVr0w7yMhUhpwTTTVoZW1gKdIRipbUJxH6ePPgzkX9JyDjaBqjJg59jaTJj6olZS0cH+ocg1Vh3
rE3TRm8iQFdHDjxXKxSQomCQYz4/NVVZr9ql1r1ooAg1m9u6hkUAoYB7TV7nPms8ojqIjQd5rPaJ
L1Cckn0S2qiWEvAGNW03jgEHNfinPfCAlNzvEh4Hk0scKTpGZP2OxLQKg49MqEF1eMsB1qbpBMZp
Xl7ZllXlzhh50hAKhzKCjOKBxWeTUt73KRifGtQlLtd2rluHbqubsPezH4XG5I7ZaWfG2qhB51oX
ipIiQiwf27DaK8KkLCopYHsiPpcGJ/aIWulIFwsQPd3GTH6bSMjIkfAil9PXsAcd3cxsWdx7bA5N
9voJPzcHKimX75M4+6xvsy659ihBTt31TCJiArpG1G9FC4umhl44QaLSCY+dshnq4n4SKziVpJoE
3gMez4Pqc1glBcwJ2bsr+m2W6hADGh89k9RYTieWS1GFQ91ZMMxUtwp68hsYMPXBB70XYHuxE506
KPKMtMt2oMjZ8o1O24xowYCTkghpHgqOknxz5a1ANKUh/xjF1hUScC7Re8wptzf3BmrKhoR2tbHx
bq07MpWECfI6u56lqbHRUbda7B0CiMOS9pRlfbawjBDrVIBECVrVbRf7q1Hqlhzbi4XeifdBn8As
1bV8wWHNzdXXMXtR6nypAeyXTNqJcQi01HQHouCFsCWEXoZjL+IlQtbb7cwyphM+3mt9cmiUXrYl
4hHCYkRPlOgZ0r6KLVWOBtpLgnCJsZjXImv0nQbIrODVnuqY00lljI9l1VZISLt45euUXoYk/VUN
MGx1Kij59At3wLrvhzWgqZ+SUvzwAouuAH0pGjPYPIuGGOQ8LO5akR0Aqq9sK+mEUBc8A9YMTG19
HN1nFHgXkhQj2+yJ8BPgW6cZmCedpdmu0mo9kdZNdgvDI0wD2FlluU5S5a6XchUNFAvsVBXmI/kZ
1cYY9PtYk4QdKdDXWYIqiB3ToRjEX6rIYm8pAB0ylvFKgSJlmIvcENslWdalzZkXtDi+1zc4dmTx
hLWxNms+hfS87hv8RLTze4ViCARpr60IcugwldMuIwehRe3RVMpbFbONthIYvqrmixcfSoP/KMZ9
Lr79UXqj4GaIpqUbsqoYxkktPKW4VvY+ATT10nOxq7stu6pD78jOuMYT/S9cTVV1SZGoGoqaSiGy
eP1J58qfC4P/p5I13wuQ9NnBhp2mAwx+TeFpAYvEaX8XqD/Vpz/e2UkNnZqiRpGfFoE23x5Mks+X
6iKKdAaNXMqJ5N8C9O8Wj4N6VxX3te8739+X+sVD/Hgtqqgfb4sTQx5kCdfq6SFp4kEVozN380WJ
9PPtnLwn8msC1i0uwUrVLvtlvWivgxVlxqW/FOx2FTiCLV2DonbCTfUQ7cR1jdPl3PuTz9zo/NA/
vD+RXpAZAfe1RzfbGKtw2y20Zbn37coWnOjc1eZ7+lwWBuBh0AeRsbtQqTq55y4nkQ4VG2bFrWxD
6+SG2YY6nhPa+UZ2ChdT3w/CQc5cd642/3FZ8EYGkbC6JsnS55usDTHzCoYVhFayvCvOFCSUePFT
k17o4rtKKwVd8f/ymvOD//hgvazoEI3IdrLRVrULgsqVlpVbr78fqNI86k/vzTItnK0svbJunlTa
6VQm1LLZe0uXxKTipOF55lh+FiT6/tJX5o5tkG3cfX/VLy9qaSbvUlQsdW4/fLy5yTRVcutNyY4G
UGzpTTBASRHO3Zpyems6PURN5QqKqRmifDIJYzlvCsFvdLtx+qVqc1/3whKB9ApotYvE9dwwkf6Y
9VxQkYkoFdFd0dU4GSfEp0QyVjrd7rfIRBzdpj14MC5Q+G2VZXyZuWev+NUtKooi0o4xeZCnb6+h
zAxHjCtqi563V9uIrAUb4ATTnleHlN39/s2dtkoZJDSANAMLo2lJsjk3gT6+ur5JNRh/HkD0JWK/
y2JD+c/uXnwX/b3T2C1Tn9Sps1Nf/mP1nq9rsobruomTUj15tlLTJ5JfyQArHIG4mMqvrsf4MSfQ
XKbiOV0Kt8SD8dleNi8Tq54SP8JYsNWidtBsU81f1VDlVSzgCMqH5Hb+reBvziz70h/L4cmvPJm1
yBdjpYmoW5n3jeO5rYv/vlmke3RJq2BZ775/GX+sS1xNxtPBN82QGQEnc5dI296vaqBj4lZZZavU
LZZoulxj8/1lvnznH65jiZ/fuQdCM8XyrtokojvtT92Or40b/NkbjEEPnVvYuCYXpCGfu+6f84n7
Y8W1dAaapujz6P+wBiqVDxzW6FU7JmPmFaubHbGntZNfwU/yXu1oaUWLs6/wj7VpfqgMMBVCkqlZ
5snaZJqKh0CBqOLenlcNSP2o42xSp2zEIRt27I7lAOv+/hF/daeGqJisiOyE1NN+52TEctP3umYT
2X4wzUstzq++v8KfCz33ZUgqO1Jdk01NOnmY1mRO0ADnS7i6Ky5bt2kvpp16VTuCm648fas/Wo52
ZkJ8NUIxReAL59vCknEya8VcnsBwokbPsfKDQMHFSYW97hbw0CEoXoVivcwovp251z+XxXlvRF/e
1NlUyurJxOBIURphxr3225QQudW0ju10bywNl3XrsnD/pUHz4YLa6QwJJDWjdqDZRFM9Aamuf0GK
Y0KGtkRyT8/SmDri7uxl/9gPze/0n/epnTzeLuI2e7KWWBSVJ5AUFeFCq9bt1pzB8ElzNtoMy3kv
Fq7Mc8/462sblsqufV6RT+bJKBmJhcOIYqarrCAyP7YXeL8dApZuOsyRSxT/TrsO9srb9y9Xnp/l
px3LfNO6JSHYUVRZFU9uOg0GORcyGijg4B1tlaworEgOTERWP7vGzHWPs3bX8syrRXqpgYg/9w38
cnh9+AUnq3ytlym2RsIRScRwAMETVMNXV+Wry8K/C5bl4/e3/OUC/PGWT+YuntJY7sd8Hl7zsyZ1
K1lQanX8yH0dbG+R0A5ezMtwn2/PXHp+jX88bUMXVVXiLQMJ+rwGw56HgmXELBt24rvyDZWKTbEC
30Dvd9k0x51+6Jwb2fKXC+KHy56cKwB3Wq2uc9lulV5ITrrNJBtjmAMNBYH/VbVkw/qQr4C02DS+
8+W8Lifv0fW5HyLNo+m7+z9ZSlJDIxsyT/DTGMcPur9sFlnvQPuxoSTYZ572l2ObOWWyx2KTJZ5M
qiAwzRHunUaXMVz702tADQkncahDt6aNX054W2dpyuv31/3qJZsIeAwJ5Y/Ey/78kluySQW0eCqc
kRsTIH75UATnBtJXG7iP1zi5Nd9QTKPQ2UTM03aeNKW6CHfsW5xgpTugHAHn2PmqcBVqfuee61f7
MgYv23NJoW92KvCrJFCJCAbmj/rggP5ZcEZeSq64Ygi5wur7p/nlmLFkxbAktqsUUk5WKCyi1IIH
BOVzUYPSrzsXNYhKOO6T/pfXOlmLkobqG3U37bgf1+2IeB67dCBWrkSq3Wc+58dNwuls+HhnJwsR
A0hETsGdoZ2y5w1Z/T7s5qXPcju3olt35gz31TLw8XonA9MUUiTMNdeDoLooyEbKxZvvH+AXOxRJ
ZsIZuqxIFIZO1jfJihr6Nbg6SCfZ1G7sKsdz9tlvxhczm+sw/mRZ1FCbngx/OdJ0AVIlnSg3vkHk
tG5X/V5dzzvn72/oi7kscQDVZVFiy/VHjaTKYshmJrob4iralVQR7xCkPirgxJL/hYFO5Y4bIqNJ
JMDiZJXWtRbBMBgSm+fnMdLnmhOaFHlFifr8juPLO5MowXKIRgJ7uoNtxEChoB5xZ0xiorApANnx
fWw3y9GJFsEyxqbrnntxX4xAbvGfFz0ZgaR8AT6OuSndv0uzfUfq17/wvj5c4GRggC22lPJ4Vwhf
BKt1s0ZaC1DFvr+M9NVAV5ARaXzHGRina7xRxWpNaNXck1mXJQcp4knWKNFXw7okNQ1aUK4u0WSj
aVvgXjcTTjxEVS3On+VnDenpN1XiNKdZVGVMEWb1589NggTEzPK5zO0ar+JyLjKbdzJNt9V8yKLB
B7DY7ddnvwJfzcGP1z0pCImoDMpM6JCYbfz1eDHXSfvV8JBfnj0xz+vgyTqpsC8WWVgUzfijEqR6
ke4HnGxZJ6s9qhl6bk/BqnQgLC5FIq3P10e+2Kd8uqL8+Zn29HMMEzEt34E+Jy2qSR1pUy5Vly/Q
Rl4C/XLjQ0iFQDiAZASztjHX8fk5+sWr/fQzTj4Q+NtHQ6/hICSbZhMuuxfJiZBt2HN96B9HEeRa
m7PbtPn2vnvgJ9N0iBPDrObTrXo9OPM1/R+hqy8Qx6+T63Nfpa/O0p/u8mQA52Li1WrNw54/g9Gz
v4ZuvQ7t6qH4BfzByVxjr1ydmb9f3iEurVltTpXg1AKQREadSz5bw2DPaY9TXuB0xkJyg7W6S9zp
3OW+fJH/vJwyz6UPtRcsgip97Ply5bWE2GIDi8nuohVKa+jwF9JN8ct74lSw1s5d+cu58+HKJ7un
cag6syh5lTpHDcy9pe2voeTacG2MzbRMV1J/bm08d7Mnk6ce6XSidoZcOC6y/bxni1bVmubCKt8A
LlrODanw7JyVvtgSE+vxP69UOZksjTFM9Jq5bLKpVv/9UlUH3Xbueg5i4RVfUlcHl3P+pHHulk8m
jJFbcqzUEJnqpbo1qwVoNYokyWIBJsVyRSdeJTak9eX3o/hY2f9jnn645ZOZo6UsmhwDNDvae3zH
p5V1OzhsJ6lUO+rVRB05PnCkBSW8RAr9lm/QSToZOP9zr/zcs5+fz4fxXaVxkBXzD2FTiSTIATHS
bNIlia+25C1lDgZ+QHGxXAbWHou7/f1z+OoT+OnVn2w7LdIApHHk8atuuDYkm0yeyIldOMnzi59s
xe5+CPkNEU/OmSt/sQ/4dOWTPZtpBIJMpolmFw5Kmb3GwBvZyk8b5tmP7iV6FP4vdee1HLd6bttX
8QtgHeRwi0bo3GxGiTcokqKQc8bTnwFK3pbpZWuvOrWrzq5yydLqJjvgxx++b84xKSR8lU6pR4tE
qX73vf/pOvXLAPh0np6bygpGzCSMu2IH8GBr3ao27oWzvP3d1u3PqvG/flT10xxWx6E2hpxJGWgY
yzYEPt3B77DNC90Y73dFmt/cUJ8bFClowwDUGPS8+jotsl22YEaw3ILQ/89XcL0z/8MtpH6arIpm
kXDP8EKWWKMSJMwaQeV/fok/X+DotkhrARUZwKeZKTFgeovr3aH64FMQzlBfW7b6fXgkuHID4QPo
5m+LPn/SP9M4ufzjVT/NSTppzElDAYTrFcwbdCi2vh+ZCdE5NQ7kBub+346RPx2Pv7zmpwmJuGX8
Eg2mH3Ef7Atv2Kp276ge6ibnd9uG9Vd9vnAUV9azkqxShP809KUeOmamr8MRVdooib4ZtZcoqr/8
5uL92QL6y+t8XrphRC2NWH8M+7WDgfATsAZn9HpX87lCb/n6mxf8s+9QMkRKshZSDv3zaImo7PQd
aRofpZ1gD63EQQV8RhG2r7e/ea0/G/2/vtanMVINk1a1gF9Qn9lgJR0YSpdla7miZGu+sM+d8fC7
rZe8Tsb/cuF++XyfxkgbN0PVUCRjzgp8tFPrwRNDQVOy51Pv0J9fIDcxZcu2fCjeLYf4m93gaTfy
bbuF2+d/fAV/yWj533NRXqr34q5r3t+700v1v8BKaRm6irbslxHhfPYyEo/xrfzb//nb/Uv63pJc
8fKrFfO/fv6Hs5Fz+x9rP81iVNJAFHVmyh8ux49HdJXKBeczZW32/cPlaPyxyp40iwKsbCh0Af/h
cuQhhbdIiVSU/7rLcZ2nfxlVJlZx9AnoWGjhoDI0P61OmB6XUtCy8hrm3xP1YRJBPqXIJg1jM2Vk
1+J7KqNqY8CTiNiLFEHzu7X400TxL+9gva9/2QNFQZcqFqnX17paewgfmRxOaSbOeJp3WpM6qPTj
/jnXuw1mS9sSvv1PjeT/F2Px/4eeYYPNw7/363rNe/EW/c3v45fin8b3+mM/hragSX/oEsiOdcZl
RCjrCP4xtgUNn64oI9QwDJUwm4+Hflp4tT8MgxoAJRd+xMRSwBX/aeGV/8BiDuXFwn+gKXjhjb9i
4dU/7b1MhTtZtKh84CBVeC/Wp21mrEeG1Y6DZgeTrLynVN+BVAFvTQxTPE3zUL9nczAItm7MnHda
uY4OeiY2XhRI8mFs42BfSoS9RiRuOLVaiN7E7eILxJV8L/rY3HX1pPlK04YOmZbVaVCE6K3TISQB
ihtPIdnN4GOQgNhjRwTK1A7Ry7DM+Q0kWJityA28SQqsG9UMcWgUXQaqAYZJt9SluInxQ+wMVVcg
eIowALQFVU2fZQdkovpbDXbWszTIxpHSQROaMsnvQwnbTETlBQJI6uXkHzpZZAk3dSgqxFdM6T2p
WcU+tgTjVSXb5avVCcqxVYrlPBZNdCpTYn6GyHwt+kV12zYVcYlW84bfFl0XBPHPCtD0DVCreZsv
ibptY8wa8dB3iMSzfE+sqeaBIYfDH1Yd4Abc1dm5GDT9RCjLfDYLK8dpY9bY1BJ106QKBHsLT7Oo
Gcu21kfJg1IXHhYtUZ/KUgMmYBHp6MXgJTj9RqlwRXBsAnVEOIuyv++OYD1ich2EVNprVmx+o7A2
eiuD+tHCurAzAyVzJ2s09nhFyp2AAXHfiYK67TpVxI9Z9+zHk1576w1C0dx+ktjstUOLuyVPaxxN
XChUuIIIBkej3tvK075OmtobyK899sOiHwdU9gWTZIg5Ko/yuw4c/1GOqh7oW23edSpcx1CuUEHW
XecHxHLey/0cngPNWtzILGoOXfI0VVtiuGN27NBVD0OCJneHJXo+G1k+eTIYpC9yDudTxE8OxirT
/QGKqmfmCkEj2BWwsMCM90D7B5GLY8J8TZVmukmqydpjGYLbtIQLOL6cQ2zbq8pj2g/6EXaE/B2r
eIJzipgh15yCxVPabkU8aJHpjQG0R2IzDWGfyGh8CA3HCQSyVZKwDPRdnUGEDw3E62NuPQLblx5M
I9cIJJLzB2Ll0v1YLsFpDkYUUm10O42hum16yTCvCmFFyWbOFUC6czRMCsBgTJsnsHU5EXtNClct
ztTsYuJAvnZk9O1V2ay/5WIEHX6Guj1swZmrC9cvKug/txBsgqYoHuN0mt47JZkfSHVrCzSSWkmk
UFA+LI1ETvssQ3q1x6XBywH4p9pkU43Gee7aFP/bUmJm64mA9gNLI6YUs3rnESctWraCdialjqji
VVIsAopVeXS4+pggEmPV0meyvJEJT54AgQaPixYYp47QBJsUNt/IY54xFu2zQdDWF1JYSU4iuZO3
XxKRUsTfKbddsQk2b4JpxU7DN7NPsSK6w1jC42or3S3ThvzV0qzJ5A0mOohWrlxMpCd2CxF1xy92
q3zsHMT4xAaqQ+nojFLdmomi6zsQj8UCN1wMQXo2xc2iFCeiGi9cZD8zCuJh+kHBk1vOdlM02q6w
gP2bIcHQRc7XHI31RWuJcO4IfrCDqNbgvRlkHgxydSOlAf3UcJR5O9YtqRo1M5uhncxk6WtbbipB
BumkFXD984qUPbZDm7guH9QpAoJYvi/rmVXW0iuRSHd1jMLdiuJ9u/pssi609kbOVrdlqnAFoas2
cma5uTWN70KslNgjyX8z0y1MuBcqptqJ427jxmUweE2WAVjrlvxIMoMBz40s5LAyShAO5BSg4SNC
zoqTjbzU3TYNxEtXGVSJh1g6cBfomo3yIK49KYrjE6Ovs9vIUG+6cHyS4qDfqZIg7htVnAlJnNPM
jYOJePWkPc5C8hIzRmE6td2XqIAa1Zhlf65X0HYcNcZJ1NOdqIxnOF7TLjM6YZPMXU/uKTFZY2jg
P5q1R2PG01k1gJdRyJIlk5Edh58/pVXSp+4IjwYCdi376FOwkU7te1lGxjMa9+5GDYbKn9Q036i9
tpCWV2JUwJqqq0RhZoMcfh/0hMuaT6V+XuLlNuul+6wq38JIvBYl1qKySUOXuMFLgkfWs3pumnoe
38RUeBiIgLyrlmFk0tbjrQSvWfXHada+5u1A9oOlDPOhiU3xaghDvFXr4sq8tOzDGBhtFYeWa/Yg
x0bTyM4MHQYRgnksgk34jSgCncQCQIo2/tCQ+y2xCLgjUrK6zUqSaO2ibnpQVBVIAVCusXKTc81T
vyaCvvV1aTCIShmUzGn7abjNlyG0Yya8wWPGGzsYlILCnZBCP86LufgetQsXtDYpJgzFnF9JNhtd
gyQA2IxNOL2Wag8YL6x1/HctGSovOWaS25RX+NrAa7uWK4DD02rZHAleVufnuh7HZT+KmR7uxcVq
Sr8hxjrE6qsr94M5N494OzvTliIhGLbRULHtzYUYfDJOXskzUuw6k1EqtBSTQXgjeAUOVaJUFnTg
vg2x+EqtXyZ5npDolqYXMQ0a0ZnYjGF5AU60tiBDNDmRKITnSjMiP0gs5dgJA25AfeWTY+8SsdtY
HemEm0mo861oLOXXoa6hvEr47B02UxhB08XKbaNsLJKg2yz80igVNsm6x9Pmt4zREzeq+E3Uhvxm
1XY/C4Olfm/Ae/rkuAYPUAqsu1EJZTtApwRqe8K5HOWYT1wpi/pnE3jEo1qDKpgrM+XkLGYS76So
iDaODT+Zi2LfkAtI8mEgxpYXFBZr4phlt/WoVt8Uuh+Q8Yv5UJVhR+sVTimQA8MIT0IdZPtF6AqD
HVMfH3RrrC6zpDfHbgQh3w6CAK0gy9CyFAbxtnkPHcOQ0i8zjfjdUJfWhl/Zv8vNpLtFkRHfGo4q
pl/MMrLOvo99UruGn7aurkaKkyoVxVKkjd/GudKPJsiUo4ra42bpLaEg8obah6CTsidMQ0mGXofX
raYkR/R7vCfZE0t0n2NhFc1qm7Qm2edmmOy4MtLroALBtpNMkK9iQf6pBEjskEch3qh5In5GgJto
K6babArW3I1mmOQMj118k+R1SO7qkMYbU1iQkS6afJpSwq0mfCBXiTD1ayhM834mlGnbRZNybwpS
/kwyALNpEMyHusPsbEyzhWFOVF19STt8mqpxzguT5rdEhbrSFGEm33kZD5UAfgAfeWGS4ZiPOqEl
xSjeSkptncAL95uc3CmSYlIt2yqhqN/nUxTDvSHbXk+G9DSNsoQTNa/gAwyNXthxEQvXUFIIXNYb
LFhx1m27dp4upZbAyJLU7GWQku5rEcwK27kJa540455i96x6gGuiM7G34a3VqtOZoMpyzYBddvPc
StgZ5kI5puVKRC9lvF1SVgo3jdmXrCokrVgQDC5koiOkI6PLj5pyPifCqN/9T508/7fVUBQRn8p/
Ol3eAV362+nlpene/4lj9fMHf54vdfkPa1WrcFS0JIkjHOe3n+dLXflDQqksm+SDaSaqcw6RP8+X
kvmHqLOBYD61eHw9RP79fLk+hPBFsxQOeBobEPOvnC//5XhpkWTAnk/BQCLplmp8KlAHxC+kg9gC
P3fz81oFhK/im0frmmzFp/I3OvsPZck/SjU4Kz692qeioyFPacXwxZ8G6552JOFiDv68bXlcfQSx
97t2tvbPtaGfL2hQSzUMhC7aZycJsL506cJOof9UHQcJcb18uxoKaJnAkrQNfBfsNb1h/U9O7K5d
DbLftyxkfrNFl7ltneKc78Br80j2OLjWOd70jki+jz240OFmj3d+RhhMFb/djxu8kb8MqpsfX86v
bru1NvFLeevHR2DgMBSQjiKC+HSFUsJiSQHu1ytk2Zadu4nXuqXbu/N1cCZH2MbnQ36xnNkPHdLt
7qx7xT5JX7odH9q3zmgDl63poMa6vkfe+hFbnwhfvnhYqZqP+8DXnXBX7tZPu3aQVE/9Ut6o9uQO
m2EVPe91VLk0bTtP+Hr4ltvjPtvQxf2tZpPx9mcfFWLeKi1kVH5WbYqjOsfLzA6ebOpe9hfirXK/
CPb6fDIBX0tuBha4RJo9nlFeqC8ZfIAXcS/OG1BE3Y7syt2HCua0Wjqp18dnaI9ELMv7eNv6jbSR
d8N9+aI/B5lDhncg3+fSqRVcc6ZPYgvUo9Vx21hbi7k630bfSLQguUp+JgFuxKQMXMpWLvyXrnZS
+B8yNGc//04GgvaNNyAeIn9q3abdyiZhWnRjoy/gNNT3liwTH9XpUNjj87jsJqKz4VXM7ijuZmUP
lwv6Es4xHp8zyBu2uIGdb9rgEVsvlE5jemeMB/U5U+3cmW2yXoB/d/48XxRjuwAnP6dcVu3c7dMd
8qO2tqsbsbYtABJPBqYiqvrIu/bVZTkON0AWN5Eju8TP7scHopItFy3LmefnD/27fgPBnLTEcZVi
W5CwziX0an65Rbj2Lrj2a6DflSWqugfrRE/pq+QMX/o9DM3N/NhX57D4Xj+mt/VtLrj9bI/fGwdC
+nfCRWOIuMumETy9cDQIb99Noh9fcu2JfMP4wBcXpHszcJvwheueTg6ufjigGj2CmuUZY7BjUo8I
3UH1loYo1r2enhvdr6odDJs03+r9cah2tPLS3CEnYMo3TfBKbArZHcM3dHvrVgLiKvGazsjXK+wJ
aQ+rxyiCXeqs+DbKRUT3SV5ookaXOHS8wLjg14wzXymNz8UZb/NrJJIdaJsL0WP27ObdsWu3YeF3
rWuIN1PkCxdm0dqpZQ9DPJtPQBQAJ2BXixaYCKcXXWkkb/kU5mfyx9OOC73N4M0YB4D/BsVhmsVM
U8Yb3zpElrI6czwMOTRu4xdtJ/riHujAVd6gXj8QR0YWoA26dytj29oM36GGsuE5FY9YFjyC1XlC
9qJs+hvydCzBDe4aV/SsU2PY3XbC60meVby2tZCxTXf1tTz1p/kdnFpqB7uReYJU04foLibI1EaK
5AjnYOS+krbjKX+oLhNKh1UAXJ/EhwQDAeWMS+5DD5DZkZ5qzLQqygRuSQ8SGbJkUnoJMvUDPd43
Wv9C4hO4KpJPO/m50OASpfvZ6+XGXeT7QTwRpWsbycYybA1fM+nSIYnwkgq4C6GdHH1r1LXgcgY+
q9QNWPEDga9T7UNBT9xocQhBVkqnsL6Gta1Nx/g9mo/mzQBe41CQt7GFlnKoDuyvzfslt8WbBO3G
XfQ4A+JTMLkUj4pff2kdRJGMrk31uOyzx/Gtf7MeehEDvCwCGLHnb/wCmNhisRGaTbemz+0tcg7P
ApiW3iN5kbfsE0++1/YAsKPbjMIPDJ8jsdyM1BsRABSHGe9lOJHRo2/N7R5glk8cqRvdYnBnOqBr
kW3h/jSPZeQmZxj15ASXoO16P+ZgFL7KlL5mNb3T5Nk3MJAI3WMMMkIAYTVzvlSX1G/mC1vdxDrn
pt+Ph7S6D62LbnIQtCngieCcbmDq54hE+jsmJ7/EfNHs+/vipdjKN52bSLsp/jJHZNzX7twBeDgI
TqU62ane5k/FW9rZyRbN6EO5rdhB3+XWVj32d8k19IJb+RxecoBTr6PBH8m0E5+yjWIn9xlqHNI0
z+Ohb7elQyEjcAePAlrZHYzlNLjaBhLIKhppvlR7DTENNRMSClTNr0SYP7R5bOu9JSRg1+9VoiAQ
JNqmdc27p+lZ3o7HzO1eVBK2GLlxuFFuR68BXzbs5BtYAFbtL8tb76cHEB9+Ra91BITEbaMVOzr1
BBO73ZE8WUygDqhw3pyP+M88hreiy0y9CpuCbbY8r6trEdxwc2zmy2I+x27st1+ocHrS9VZi7s1b
17wvjxE3CIDzu/A9u6QP8GX5F1q+AwRDVt2I9YVoZ7vwON6s0pWCOynj4dztbuZ34aw7KAZcrJme
5ob35hfzkh5blXCkXXsUmH82KT19gsFfEvKPZnru1YbBNT9pTvA8XSj70PqqCSaTN8VD5M/b5jRD
Wc7ckKLgcOyoZW0g4hJfOPabElKSRGgCCMEbxTcMp3spBFe1bORMDq2A7Eo1RMQYxO0xb3Qb/sJG
fyIkPDqMq2/VS04SyhAauPDQvpsSDLrhMa+BY7liu5ktLzHdhITOC1GKG9EB2oYXEJIRjd9qA7Bv
Cw90HsGBn6gsa+ljemc5jUMvWGaRNRxAcHeBfFVpDWgu1TASV3StstewNkFnrJLsJPhEomUSplXh
25ScQYTXd6usubVJryHqp4zONUV2dSNNNplQtWQrta0vzgpBg9pJE1oiK35DNvSwtp4tB4TgNfDj
A3HIBDScO86Gp/g8ENlLxZproHkoLUSyvzJHGX2SiUFb1tBRTDeL9xi0zdgLBUeviU/3SvViNk93
5CUjDI5cOFbp19KJvUjymDgrcpCDbfWg3JDa3VHre7EYjdJNsWvMV4mw9AQ3bLPVm1uVcKdiKya4
PQAF8UTpruV7RILxpLir4LjfsM9W7nWmq68G6wSB2CzGMwdRjzw1yxuZfR5pkZKaN16kd+NFIRaz
tEcMXxMwcd5f5ndEFYGXexYKtxFd3Hd8ya2nbcBSeSZVYuae18Dt2EIvTu6yVyOaDZAC89CbvBl2
+Z6qsiI47Icqwye+Mfpm6jDgnUHYWLEngwVjrTBPmn6hf8D2q7+aj5L62Mt7xdwJqksosz3iDIMc
g2DGN1hFCJLwCLxgXxsJpyr0zf0YnEsC6Fp4qNc6vcvNM7FsbGFOo/BF1q+Z8mREb2K5J/LhSPJm
edNsWNQ1VAcd83HKyaNn1YU+yVTjpPC/wmNMowBP7vhKyoQ/PDaPEYgLQLmrxnq3Lnu5/0ZJZKMF
mw75QvEoPNBbI7wLVQ/2KcUu/PrQOEP8Bow7sZzywkbuvtqbq7dtsKfWBmYHfzO5hDaGyqeSu82J
HFa24uuCejuxs/30Xvjkpq9zOPF3t6OD6NwvyHe30nfREwxYFAYLKx9juZUE7pqD+GVhcnqilLIh
sZeNFpwrtJ7EJN5Ej6sonOL3KsBUQjdtjyBogL90J67fb6Qsn/SJP08tmqmvwG1p9R7/c0scnoau
5gLgLnoHKVACp7gnszxlSUYDNfrLofoKYTd/1yu0cZum8MMK7KsdsY0E7/g6PqkszO1vzlKfhFE/
35UJs2Y13QMB/9Sot6w2MI1E/zhLqa74w+gOI+tVu1rfyco4/970/clw/6+vuR5RfxEHhINlThy/
ydgIndokR4RZ1yvmOxC3Yg/r64Je0B3s0Py+kC8PN5ir1Gys4FEFGMQN11S36/2Vsu7l9u9ME396
nbCd0ndGxmFan7kxvLVQqHKDjSn37XnwstyD5MUerz8px8Kr9L3BDnLpjvk9ac+lF5xjZ/JX5292
/P1ZV1kvwOcCAbxs5CQ6cATlQ+75y5fVxiTMQCpm2CBK6o7YUb3oLjiCeRXdhX3TIXPHbedFNxyu
3sxHaCHkBx45+m31nbIdb6WD6KLT8tl4iZOtfkeQK9zR/jzkzyXGjH2WsCffaJ075N6IY63d8bFR
qlXe+KgaxLpuiJqxwtt+eo7GA9raZ0thz/ZqDAcN+n7AmInhGl0FAL+k+eTG15y+ZM4x7hncVpe4
RemVtR+DzlVGdpnhVi5284rw7B198Gpq5u8VGxdCUDcmq6Zod/2H5780cckDMzz2e/Qrxl21Y9Ij
es8fvGr2Ar+5aRKvpxdfsE7tta1RoDMNbizS4k/CprnAUMpSXGvAe/HPMqvw4tjKxuqFFau1ARay
DYKEVW/D2Tav+l51Z4rpVroxXwIoozsiTN9GTikP9YmpOqenh8HFhvtY7jIOol+GjK0VAfUH2kUY
IPZzbcPbNbZ9gaDRcjW/mEAJyFs+02ADOFuXzLv5PkebzGkXfb0FR9runrBRtU7YXlQG+rjTaroZ
OyxI1smA5HuYPaRnu968RI7Krkx1YqJuOY0szaY8hih7VYfe3LjFHnUUXM0gR2PbUtCJDmIJQfoU
7IqntLqyiEU6WoASMOZom/lj1G+tiv85+TZBGWzBSdIuxq1wZgYG0GVy5CJZNrHVzglVR3CjJ/4v
t2yNWRmTy/3ip8cPQbl+L16WAwSuj3OyfE/gkOW0XtMe5eq6HrcKcadpXp9vkkPjQ7H8JmAAeqt2
q7tb9QnBIALoWh7YQJCQbNwk7ugUW4zeN6yrjrLLNjlsjWsELvmdkjcRF7NKLuCeQFjpZTxygKZI
M7myA7OUeVz0s01kk1NUTfZ0WrG8HxtxELkaH2kmAgfwGUubONtJdcl2MgoLW0xPQ3GMHsRDXZEd
2dpi4+jabUwY3Ota3Wp3gMZjRt2WrDXjCLehw8qkkn1uL7d8I0RvdgauZRJ9e84o2+Iurb3uW7hN
ePUdUa3miXG7E14Vy9OO3G96bdfKoeYtEvrNmjnedAfhdiXmeZxaLdqNNvmxsR94LKMsoW57V+0X
1/JJA6+20aXyNAbGG4rB4JHaDP3JfXPkXC/FxC9tpC/kCvnqLn/XAkcMt1F/E1OZYw+vUucS+6+F
hNfYLWBYOhyTv1gPseH2kgONvou88H3+RiLlDXJ1f/a0/JAlT/l0KAKw419AltfPuo+2+w7bD+v2
IWn2S/jBZQkbj/OOs8JPOCkIJ9nlTYTXvvDMoWLLotprV1upOeCfRT4AiI842kwkRheblMirjwlB
P5SX5D3bjxBEj8Vki696sCHrDJJ4/RreVQ/o1q4ca9zsxFoPzItSkBPtmo3p5XeJXxwlj2+l+UJr
VBfpF+9L+MTxuZIOecD/Nq3I6MdJwwZ7Z7EDFDY0MOC0WaWXgcmUSXOit49DROQ71e51ejJfc/E1
Tjdiz5GQKpkzaE6SHfRt+y2+J/utpRKwaz260Udjj6vlCpvAnw/ipcaZG3eb8SDczwfVCzcQRX3S
jMAerbmf3LDr2FrcxA3vKKUlu/L8bbQ7f92Wb8Zt+mpxuHhQOPuu69+IgIQH2SmpXgYBARzi94H7
iZPpbn2i9n06Ib3f9GTT2J0nvRVvnMrLp+AW6qHDTi58FSJI/7bxRfbj175yo94xix3dxr0Q7sJ6
a8m+9tjeiU/Je+lG9/2r9l1nw010OQqr67w1N1Tiym2RQF/obdpk+/Qlor3TbJa76sjGvDqKfn8o
t/PVuMzUW+JLRZrWuAvY1h6q0xw7MZZRcZN+686kblXs4bbJPu3XDSeYw4itrWZLb9PXcBO8YvPc
/PXWzP+2pouObM5YIzX+vajvLopTYlaLv+3a7KVAKPn+ES6yJoj810//6L1Iqv4HFtfVpglmXVJF
Kus/Zas8ouFXwCIDycX80Kb+7Lyoyh/sDUGN0azRIGPo/NBPZR8PAb9CeGGqugr2Tv1Lyj5Uqv+0
1zHW/BkyXEUL6aqi6YgI/3ljqMtBRvJSvDzMVX2x5Hd1lvdNVFyTRnpLBPFpNJY3EEgHyQw9fhst
YIM9cTA/tVnJk+c7UjT8spTcXtFOEv33TdJiOxVO8RLdBsvghchMxmKEqBw/puWC3EwsTUeKIPcF
yVYbEkr8azIeXPtdb813c5NerbF4FCmFWWnmWLZRz89mqR0KM7ifY4qEuU6z1FoUjmztU28C0C7L
d3iY1EMS9jVaR/chke7o97uxLmyHkD18WYMf7oavgik/SaN56TvlOMnGzpSM+9IQ7umcXYJ11SOJ
ve6JhgMFTNT1V+QBryQrFZsqeyvaBqKjHFCsTMv3eWR91DJv7s61hZKn0pv7dAo8tVh51LFR24Rg
7Mch6ziD33aGdFcWMXfclH7NSVyvkuk6xdFuDiL2bPmIIkwHeDvdqQY/2kjaQNlZccaBKUgnCjSn
Hk4tpWJboq6dMk3iTCN3t5iLt4nUemNusHFfXtNVTqhWV2KEYOvWtS9EMjWGgH0Hv7clccQe1fGu
bhtfTvpHYZH31hx8J9zyFiYX0QBTcJePw0lH0WkvVUIJfM7dXO7rDUmsXqomz2tSEmkaUDpSatJm
EGMuIwuWCIP8Khsd9YcaPcRcPw5ZQJiGCQdYN3iVkp6JUO07uSNQgkeAnZ0ThbKxjE0tiCfkJC1C
rlFY/CSSLnXNEkH5IYrWnQUbMjrcGbX0Ae0D5OL2hmyn4xRS8ckarvDS1o9JuDytOXOzKFwQoLKM
BmzCBGnb0zsQRvFNKyuqcwgoqJ1S8+SK3pKYdk/++FnQ7rOuOpULiH4m7cq8icOYZTuVNm1bvIc1
nxCtQWKxigZm/r7kTQiddnlpkPPpBvFWU3lorTJDVUUMqTZ2/tipszcl85OVIBzJSTxBvkX0wpoQ
Z2NFRy7GBoHe//c+av2sXO5CFUFJO3MgzlohdmvzhZQ0RxUA+VYorxySZNw6G52BIEtyT7fSID4N
Gc0OSdtpRvmYid01WKify8WtVILrHsv8ES6sJU1XInhCRxCWu2jI/c7MbkIiXZe4y2jjs2kyqrty
IKFZjwaKIWqyz9kdDCZhmXIQbFEruVqkHi04yDYawYo8DFKWpeFMROneauSDEKXXwQroY6kbQ4m2
ASOrr5v3AUUZ4YMu5Z5ZPkroUG0jMK+xROrHejGGxjXawBVM5MVJ0/mDUfsPXTEeYacOGwjvFyVB
JMid/1VIOp/3a0/a/F1GvTPIApUnCtOVjLAv+RpU4vPIKmuO8rEfsyvSjmwzjpkC8JfDRN0cUby8
VYOyb+PQ6yxtV3X5xxslLWszjwZobvN7Gql7IzN2TdYf8yr8oo7SUbWi11nU7vEiHIpBfR0g5ULa
d1UA55mYbi2lum3T6U6sBRIm8u1sMsQENXoVRnOPEpVU8emZmOTvQyFcxlrZIzM6qCTAdMs9usUd
DdbnKoyokaP+reQDJHKHtF/f6PIfK/K/Bad+Kj/8nPGxQ5gqjghE3Z9mfHhlsRaO0/LQm9loa7py
CerqSyJlFbpGkE9V+DZOxTExCFkPimMwRnstIMMhH5xy1L1fls0/aSx/vNo/zto/3o1mWdADUBFI
YKD+ef3JrXqs66YRH8RkLkneYPxpIpUhKMdVqm3rAc2YnB1biHttcEmq/DmXwkNF0mfZKNc86G9G
EbRBkbt/fePy3/Pl/Ntn/X9oVfjPu5oNDoVvL79uZtbn/9SQaDLJYivjQRQR0KpgW/++kRHg0P2X
aMRET8LGhe0MRp11u8MF/fvWBZcD8Dg66rq+PqD9Jc2I9FGG+cfQUQ2wkXgeJLwJ6BIk3tSnoUOq
XVUg+X8SCIS0Y80b2jh+kJtC4Y9f/vH3R6RBlx/4B7mVHDvXpzXzz6dNaNZbI6pts8/KG6iYTivH
eblp5A4grZomfl5P0V3X6cXHox//0moruiul8tdnpO3w4xkfD348bVTmzCGtIf7xOz5eoczpRvRe
pVM+ZX01DxWM9x5sfvX3v5K84Meg1Hd5vmr2TXMyNuRH0qsnWXs7AABkuZV7+oTBkBCaNjfb7uPf
g3BOaqu9ZtbYHBSNKd6oiSYjXbN6GqvA8metblzFCKunGAXvBgpBtv94NGu121kg6rhIGm1T4F+4
w1hOjy8qs12YS9SD6jDfWX2b/3h0NOLgVujpIvPYx/Otkp1ZVUbjflQ7886MeT1Zk8j86ozsMieV
pzRCve/DsiFdp+Zk9OPfkvEnf/14qJHGZv/xtzkmVZ6NEf/+8ddx/S3Wx2/5+OvHb03NgJZmO0Ny
HwUEmfVCeVku1Zt6/WNOxfFc0VpNBku5+fgjpytY1arhZllZHqs4s3ZaaEa7MovLk1XOrdcpATq/
VCJ8YS6mh9IaJZvX6p/Hpr+vpuj/snYdS3LrSvaLGEFvtuV9O7Va6g1D5ooWNCABmq+fg2SpWaqn
N3cWs0EgLSh1FQtAZp4M/kGu/hLo54jrAG97awj5kLhR8+Rxgz81TdScdN4/EIVuis1T4ZmcWOgr
cdWygqo5WTC8Y30Y2iY2rKhjaC8GehQjglWzU2n66XkASOQK3azlF0NkZxc1Iz8zV3tO2569zapI
q03PwDYPkBYQyi+RlZwL/Mb95GbwnKInwcUyx8dKsubsdj4/mw5ztzxvvxE189FlCBU8CA517phM
qvpYdYgYKlPSs/P+V18EfNt3AQTSGTRsIVFiIUutXLqFHVzcqkvOSMRFadpoyu8tLoBQldm+ly6+
hs7gigOSdZPnIB0L9IYv5Hc35l+0okDzHssLd8j/9pCL3gYIVwAxQynMvmXm4sEq+19812ipvRB5
gkgn+ltu2tQrltJm+YPws/E0IC0cRSia8d3tlnj95d+RzuiuxrQLjj5zg4dMNf4SephckDU5rLkT
mQc2VuYhUwPNiEeDHGqHLf6m0+eZ2I+8e/AZYDORsuu85PGgooLOU9dE7guxmtZ44pIhnJ/qzgt6
+5jrNrFN9H4FiXzq+BKghU2sGmKXlUqZdsOL3yToicILAOoNuXkotQjJxyJJjFNvcePkJXKcxIxZ
5mEiSYwWYcLdKEOSEG8STz66Imx2WqJFiAK2aMzcGu/I7ZNIBTLac4AqyBPvQtyNCKP7WhnltuFa
8lMLAUPklD2C8bmDAKYej4AzM8Wz8BnQQ5XKn970RmvPTaSPpyjLwlUkHPm1CaptVktUM1pxha5P
zQ7dm7DBCtJhKXwH3Sowu6BSG5Gcrk++p358lCLuPycV17Yjc/ptMJontw2QbmUB7HCw9EvNWg0J
66jCP2dhsgvLqHxKfb14QqlD9GAz4BQa/MpK0ajk0c3OJO+TFu8zAVwj5jBkR9SGc6yCwj3SjAa0
20MTlihOAbESOjcCIp3A+2HGSbdNvNY7Z4IVq7RA6BPYfd7ZUkMV52JcEH0ezdQ7kyaJZiUyDLOB
Ic08AZwj2ZCiUxTHpm7fUBGyKGxZoT9iOeAY6+JeO/edPfomIPYw6PZLoiHLmHqH59KddNHX8VY3
cXHCFCjkQtukA7VMpwEv4P6c9gMQfQerB9w/pMQjaaKkMUllgST+ocPeVrVbTwaG8w/rQtzwkiTs
q0mCrowHW+9wKdYM9aGOvfoQCjsclzTNNa0y1iSiAWcSnMkmVbu66s/iG/VJM9KCet2IChlsom+f
pZ63zzpT4FlO3h6IzEqRPiauviSKBp43xdavI3eJDg7JEp8+bWnFiftgNvhdzZFa+zU3U6QsehnK
6LICbXPy9twbLPtq1VuG5PI13rTJwcqL5jX1qqNlaO67jdxvRAxQYzgaifVitvUL8Y0Uv8l5KdBF
K5Lpc1vjzKr09Qo9hjxfc88h2oM9lj06T5hV77536KS4iEdWPPSpj8wnvGFxhveeq6Lc+8D2Pjla
hIy0wTym2FWfQsXySj08zSTNiIdyJzdgiMkqLbKmGQ2zVu0Oz1mkI/VEqQXYiB9dhptyze5x+8OT
76EmdyguKd8S4aIfkd2HW1cP0IgrDg8J46jLsbauxQT7kb6FdRAeReGmPX51UHMhDQO1Sa6zidC2
+90sUSrq5N9MvUdCR2IjcV+67HNW873ZlOyb68cvWlufvazD9UyBB2kNG+VxZX4KevlV8th5btUQ
DXm9HCoRb1BDtXIASYRMKy3Wjtpoh9MQoSAOkTpFo9N4uma1i+S5D/G9YkLqbj3wbW7XP9LYHRfS
HLMdQNJwXC9wLsZ320dfPQ1dpZH2MhSP6Foj3Thp1qQtSu+39iiZudXQt3ZRVjEKWawH55IMcXnB
QwTLDFuWFZGGx8tL4w+Iegm9+w/JqMSkw0NkeMmUP5CtxyoUX9z5KqoQ9/BkUkns0UhzYuK1byEJ
EK2fwqbduNLLf+haghy4fhgfJS6nDqzQrDVSuqOveCtu2q5mk0boIXqRheWp7nn7XMnKQSYc7roN
S2uedafVnmJjaRWoUUE1Sid2rO4QPFHCvxkMyiDFBQzXUGfcBzvm9u2paLz2NI5Ws6kDXMkTSQIa
6jDDuf1Dj2a5sjByJCm4BcLMs5QEM9khlwAI78rYcAC8ZiTBbvY365FZa6JThxyqM3d0tEH3uyMO
T/jLeyE+x1YZqXC23j/63oC03BHvFD6Ocu1maboLGPffHDSdQEmpfDQ0lnyK/A5FQ4H3xuxMR7Zz
4y49peXXDkIJyCTYkzSJ22MYZ/YzHyPzSQvGR9wG6p8BBcuOTug4x9rorkMl259okdOiFTJamBJf
9yV+rEivKDQP/4FKGw/sHDu7/hl7fbvRB1wA4roPvXPHVOxJY0RTRJRJx+VVhdxYlotcy3o8RgNa
vy08671C9RVaRBnuKR7tItjYJndPY47qzr6LUZMXsVqiu4b4nib4MSdpb/WiXnXoaM67q+3kbpKS
hSh91AVa6RYgZh1a9JnRHi0Vl0TR0AVJf6BZytxumv2NFyspqYw4uzB0FWNiZQCsfUHMEt96ZCEm
NUTTPCu9Qy24u0ulN57sNNdPvhF/ds3I3hI1800lvOPxyI0XViKNzSwAjqd+ms1oRjx3QG8jx0vN
9f9BuUSt8VIhUQBfDOveLT60VXPMuIn6e9yiM5Gn7zoKTZeOOeZnJnT9uTPQoNiJs/ehdpH96Ejv
wCLTfqxUC2XPy/dWbn83GuyfsC29kpWT986C17x5QDHJpGLXXYdumbHZPDj2+N952YhoO1Jtm4cs
T7CnxtF943pds85KpNPT92TgKPSqTfxrdJSs+nXIgMPCtP6xqbpPnp5HR1KjgUzRueJqSrxQs/VT
j10IGZV162yzWKJyFIfSdeq77bbypPU22kioLyvbv/ihqD6L5gtXbB/Nik8JUogWLk+st9mISMDA
3hnBzgxq45BFY1UBHiqqj75RxAmq3uyffeUipmugBflVgsvwI+nQIJwG6RFB26/8PwWTG8WbjDVR
odJPYpiM7QD1ESyVS8tB99bKxgVZ2TXOJzQBRfZdW+jrOEWxv5WEw9627GpJZJXE1tmL/K+kazSm
8cxRtEDUpDCgDIEl3dPkTIUZkDdlnYj8/1hKWChFaA0cOQttGup4uM5wb3Aps8De37A+1Cytxm28
gVbIsynNSNnJsN9kfoT86d9+HXSiQSW7opMqnRzP0tn0BxAG0Nu6YGLtFrpmLqxB2JdoLNEMnQP7
cXSsi2BhhDiumo4jkny6MhLowA29ySTL/OCkBcjpVTzSoyFKM6gk2AxlrEG7b+VgFkg+3KxBumEC
A9KY1yFB1LbvkdmmF9zjojNfhQzy6cNq/gr1LPms1XH64EnUWNCnlOt+v7VDy1uTFn5M/mYU1Wm3
L6PuH95jJ5s0kfxkDLZ99uz+LeGO/NR7jfyE3EFh8XQieNd8FwxJPiTC5r1cpbiD2RJp4lIMoTL4
mqRSTL6IIofwlad2+onWQqXXd0QVULZrBttwrGrnYOCxdQuvZt9DJT9A8oBXqX0Sno0XRdw1uKQX
2Wsn4mhtaGO+ZVacvUqbuxt0u6zWeWykrx7OeDvZNciyVqTuC3k00li1qgepxV51EYV4I9PaNuUT
bhU3RKFCNHrtN6RHC6FQfdNXvDxzVAiMXhc92qJZDK1uPMV+aTylnuZi05tdAFhgPBE/FEV8MD3k
uRKP1PAyACaYjSpO4gE7oTsXI66tB4Q/Ry/21ujli/OH2voMCAZUFQvQdA4s0ZbVyYjSzySjgYz8
BG3kiMRnHK2FuX1MMt8/D6ILzgnqczuk6PpIUJUFQjKeG6FZa5Jar0TiSeJb0kc9a8NM8zVMjX9p
OofKQNy8/nkz66ERCOCJEfF2gL90dzPLs9Zx87Tjn5OID2sbPSLx8y++cDvpd2WBXoBlbSLegbO/
Z3niS6i53c4xauSy6Nn47kJffOjP/D/1a+VHRuXw3uL3+06f/H+sS/6Rz3fVV/69ykMaqK/3+5Jx
pCEhbrxEXXf5pSoypIbmQb/P2Fh8AT7ZNu39/BNzk/6BB0jvIH5oZMMGVYtofaqszLH65nVm/Sgr
t3yJ2/7QK7bV4brKHvDBJVJzNG/Rd1WAY2Ip3gK+I+M4HrD9inpkp6glURvOV9jg65sB6M8HbLyQ
X6yGuirdY9bk6D79m6XpHK87orshQ7ZgipR7Jb0RmPhDrEejRZpKZl1dmaw3lo4qyI50HZtVZ6x2
o7TYm6PjpoaHIrngMq54w2EXJ6Cxf0XLS/dRGtUzsU2ZNqh3RidLDX1J31hejevEj8Yt+cD1L7pN
sjg7k5RnGTLmfmZcGkcbTUiNRd36xYUGe+FpJVpCjHqmb5GrpAjPZOUlsVhtrdBTQHX/9saco45Q
Wd0ZVAK3UTW3fxWNbLUFfhA71dq4XSdBLjTke+E4VioooNxIvMeYOR426mF0Nnm7J1YqfOhFDcAz
ARpwmcgBLSLQmhzlNN4Qa4sBbfEeSZv8V9JFOc4Hb16D3JNeFPbxOZEKvggrEosM1DoJ8H8u0+NN
63Td9VlI2fPEsCxafklxCZVXAT+hqzY/FWqGgJ1ECYWic1f1jU8RAtnFUJx1ZhPiTcofbkScJTtd
ryaDG3+zXuGw/OBLANjG5egvTeQ8rPTQwYbFqKpjpNsZagjHqDrSUNjDdSYlg+SGVjqTOlmSOnqt
V8ce+E+BJu3dHZ80RhxBVv8SYyTk+j/eR+i+gfZP2A77juv4wd37KHHi1gz6PnxtUG8dIG+tTL87
I/ewrUcYgCIDyaDp68oO8cv2ERoIKiM4DFr/eWbRrDL/CfAJepjZruxwrCKPToCrLPuEjqfOSzo2
YmuXWbGKKs1+YaJGUkEQrNyxy1Gt65bAf+mQz6dyc/6q3Aao4CTlXKWYzMpFsbcFB5pSgiwPtEDl
TzQktZkd8Jt55eEmlj9xu80OIm9jNHUHeccjkgRkS3rk6m+82ZbW6Mq4XjtFGa9EYbpHA222BnVP
WdIlZKruNYn2dbT0dREgWRM5DsiaWPVBM5ncaOd2144LUg+Kgq9xm2ahkFE5+nMF8j0Z3q0wuSCm
qS5RyU713CUTGervZii+W6mGROu2aE6tRC/yzAutCw2AUbAvyFJC1160pF8QLzdLpOjQVPT1ZOEC
UMZb2aKMtqmL2kx8qRN/qxyyqkYrePIfdHG0nf1MzngnLgnyog2U6OY16u8cS8QvNJR6fXLqil+I
Ig1Ts68ate3GLxIXK3caTDQv//v3BSiI97/fgDFE7jsyzFDvHeAG88/I6uh3SSqqxnt1g/AfoDy3
cq+7vYdM3c6KV4WCdqoMt1xrGQqZeFeiBkSJBTAIcH8wa+reEii6qBoOYsHRmxg6gxommgzJxUTj
CgVBDdxgLaZ1SATwHyn38xp5Zv8afKTKj7VuokPFxxPwQf+9xqyNJhNIZ0OmFPpvtnyBPVKyH0p3
O+RhduKWnuHPxa+zO16oDcgU5+W4JgHpFRIYRqPEJgAXX/ox/BhM2WjVhmhpRtg/Kp1ZTDNbM0dU
eWgVqscqnF0XWt51NXYiah6X9Tl2whBdohUz6Kxxck/6aCwO1K7QX3lWZp/zHn0hHRwDAZzD+NIo
uX5iXLc+tWay74tCfB0RGdrkVi62RKbAV+mAqfnKY806Fjw54VLnsddHdmRu+VhaAn2Bx5od2yFG
an2HqPHCFTlG4pZDZ3tLD/g+V8aNjBQaZetUZrtwIk9bmQHP0g35ojUQ8YarmZ6XohnpkJTIG48N
olBOiCzk/11vNrtbgwTEm/4JtBIxI7RSX+de84uoSUrT6Z92w5gUvJAtmRQhMv1RKeG23rcUeEMr
GTJ+Mkdc/9kmcml66XvfEK34ZlZm8TKwoj40LuvXOB4iUzmKkYrfZ99dwfx9rMfFozaqQSvLfWLZ
qFtUvFkg8uJ7GofepMuMpsBVYoRCCN1DtvRgskmXBMpvUKIY1Rz8EElprYd+mon3hH/OPqpSDWWW
oJAd2T7WIfCXHKdNl7hdRNvvJPhC+qkyCnCRtu0KF+lWyoAEVYgdgIsQ/Hr2a0l0DBNR0e3xs98+
GGmxtCozP/ttk58N4ERsE2N8NxRr5uMKh92QtW6hm15RAcXoQ4+UO89Hije5SjME8z0PiQxKZdYj
YSmGDKBuA16zK/4rS5IBMVwHkBRy8B6QGuo/18B52iUcF06MpDiOPBZB2p194MI+AybM2ZvIOcWV
JJRpcHQUBBQ+0LWIDMfeOY6y/UEGZRD5z6alYxOa2CjaUVYBYjJnJDGeZx/NGJjYTiYoufagkQx2
84i4Naprf6+C9oL+CsfCdGPBHcB5Tiw220NuhS0y0/DFRbf63zTN5uFfdEhM2pOfmb5zMZM0+696
hpV/MXKJAuK/PFHF2+tTj1ryXeOevSk1zT7RoBmVc+rtKJcLonsNdTcxms/fqUS8zXArbEK7GVEL
lcoU8erfXmZXdzw9G+ol2kfrq1lAS87kbGvXXzoT52VaZWZPSxON76+/jrl1fdhZMQNAqMpZLrfo
qpOvBy2rgCygMons4UrWtjBwW1AjppmG+QMXY/5gW5p3ErwEiggo4iOB1Pm3PmzU/PKPrS0CZ0DQ
xg5RR24V0Hj+/KlGbo2Nm85qeC1K1AlrdvbAmWN+9fA0S8mK8imsmdzqrBkOwrPSsx3rqBzvhv6T
j2D6AodN60dsof0dkON+2Tm6z0Y/GPDMkJy4cprcPYQJY8c4k4jqDBHixDQlJqndkZoUeNcTk8Sz
NfG0FH7guQqScdmISC5rlQJFg8xYALQJSoHSHHQXjXxj3NSi/44sMGyvSTKrV6QzMwd7fCpzqW9J
ZQTO4bI1UCurlfwldlp2mG6f1T00XWErvslNhpQNsGiga+wP/ZlFsw8++SEXH/zZT0F35EPbvqRq
TdIgXbJSfMS+2SFJZb80XUDI4Ye/ONKgFb9nd7w0aYMS9asaxoHFULctxBFHE0iExMw014eoGq+e
/k5PuuSbvJC+H8hgb2Onc+v+45FIZVpS8QKAiq3DPkARE8Dpjl2sodReDaIYSlRsq2laRb+ns7wI
im+t7DLUev82aRMzPt65IekdT5DTxPzXXveBq3axf3x1PDQ6tZDUiERCdC6nrpU3ZZ6MG7aIRyt6
dZkrBtQWjAB+K9y8QfFZqZfnltflWUr5KsKh2mlGkWdb4mXo7rsFnN8PpJzXV+UwS+MeW77+Vat4
tSMHsQfoVzut6oVsQpTC5Ug8XOY4A2+4aYYXljXhpVKzykjyXYxgDUodAQW3ICaJPcApyzEYzkTd
uyG9ySRw+hzoc1A37D47AHrvIe1C6xw2unU29ALYM5r1I8uM4XTDIhUfYcktwIcBzTCW9pl4sy3x
oibzULuHV+QsmJwSzYqfpQ9kk4lVilGB2bnu1Sv2oBWKPVh1DHH63vo6ohOB3cQPnWaj8LvOxy99
GD7WfRf+Y3T1Btl4w7dCR7zKDFucXwEfvR2B/bh38+RqlCXj+MUM/cfWMn5kuZXtLRVqRPpCaOio
0RQIQRKno/AiTf14LFYs0hB+Vrqk02mxewJ4H8KX0vexxytiVMv7QBFe2NXQHMM0G65TU9HE1HJE
12g285A4tHYjHaAdSji2XnOk2eSL6P+Y3qmSR0/Ul8Ya9O2NybxUPQA/qI9kvc31vEIio1vhygoR
iKTw8QsNpNILtqAojGnj2lzYTFfFvnZuIEUd6iTHv61Z9G2Pi8vIe2ojje9xAZXpiJm40cWMHFTT
APsZUFRlj9wkH4jNIfJ+JjJK8vjSAKloYIN3JGoy1trlkNbsPF3gd8L2lz0uG1a8qPpymwx1sYsT
VFAAsEBG+wJHungZtOpCgGfeaqKjHif+1A3dlZky1B3PdGdkHB+bRl9Fsn9P+5w/J5owTzpCWUue
y+G9a5t3JNvyZ1nl5ikz8EfWgST8XoTiRh+nkxt9faz/6SMt5mj7hVtE16qxNXE8JPPYyXnwxHUo
wrLuFkR3WuehvNEcJ/JOcSZRA1OtGo4QHZnNgqwyKgCXqAX6NsfuF5f+64l5swzJ9R7tn4Vsw838
KLOjmYd7TqT/2a/hqLNN4XP+GGkmxy4/Q7OrKkJLdaSbTDySJnl+CYPEPgoXoJqoTczbDc8QCyM9
TQ9a9Ifx9pVv6w+TSquqsNDdaFiT5zCE+1avgQ7qjVsgpXs79BsEKpqoUAopquE9aKwvUY/eniED
qEtioZ1pZFsTX9P98TkqwJ/1PejHBvikL/A9XSKdsq7s5lJobvi5RHkFEj3exqzDJwy43YtaRWyZ
K9GjMgFCq+nW9huST/G7pCfthxFpuZF7NSqc1tpVmtnuEGRHtZCd4hhvOw+VlfhfR90GxpcXhE9Z
PbobXecDfu4i5EZYmbkRqcae60CvAK4U+l/Dut8D4AjplujW/RKV0XuHtwcSrcDKGa5AEHqP1p4i
rS4oHuo0OeaxC+SVtvK3hV7yMzPD+ixboOkCMZ8vukRL5IqYTgq4GaurjZ0Zxt9HX/h7NlS+j35p
OPyl6vA3HxSn0yIOf6Q3HwpJt+6BDzjrklQdKu2PA+hkbtko41e6dB6dDT4Oq3gHYn3tQ0/qGugP
f3RIpWPonT/S4LUPhJmKFevMY3hFqyEy3ByzPR+6K8d2gSgPUNMUySANyniWGv6vALT826KofMhn
+r95II9uiIsU/M9jq4WjLvsRWt3roEX9ke406XZzZhku3kWK9ByrO8ZOeiU7ZTCTZK/Zv6WTuz9t
DaNDlXveZojDlaW/S7xcnlGdgkOQlj4niZ4+GwjwbOMYlf9EkgCpyCjFBSrsjng0pDlKq3tEhSfW
b0ez0X911FfIr2pT6x9EGPVDGWfeBZfauCgLUqBCRT1a6wj3Z9C0aLzQRa8Wkrw2iZcakypK7W5U
tTScVBsHMdJZNR+Ed2mQ1bUS9XDnlVSBJNtv6AFQAw8Iy77slvNBYWRxsmANcJjoiJAVaJ69pJPB
zenh5rDx9yn5Kyt8bGdX07GEjinkj83TpkkagLzgReeY+H8NyxEpmr3zQgP25Z8FMvPPWZs7AO5x
0XjZQmiZhKxwrYsTGzf6Y8o/B1XSnNO9v7dVKUXGEXS29PbRNA0fR8M3RIOrNxc5oZfQxzU/KflN
znatZwMoUVVjcGA6oxpQ+vu+G8s33y1ecx03NLFT+q9j/oVsxq6/uhCaIfaNEfJtGwGCyOrsX20A
AD2p99+Q/A0YDcD8PzelHDYmay0ElLmPO/lebHTAkD9rTYN6TuE53zjMg9/mYZwO9+ZAYDY2BSCX
FxpuLLKoQxcoAzjLyLTzyx0Pa4FvKroETMwPHZH6TFU2Fo+k13AhFsABq9qFGUTWa4FP76X3DOTN
gGK6hWYZlf3FinVzkilq0mTtJCPKMhEOR5XnQ+6iyk/lRN4kQfaRzxAMM5fEo1zGWcWUOfo/Yi9Q
4wp/SqckNdIgoa5baAVv2cgdx0U4BzgIfnyQfGBZKP/vbGNtmF/9XiJNCPtM14nCf3L+A40T0p95
id+hqpf8RVo20PIaZJsLWyvPeTAUa+Rx3NhU7fe8brKfqbIRskSMthY6Xk5dEo+PPMrYOrDjYpOr
Tx96v7IzXv9vfubYL8TCHShyotrg0qlPbFKEOZJWUABKQrS7nvQT5MCvOlRdri0dGcJanX0CgHr5
pvtmdBBoCrSkKp/AlAWKLLxkR1KgJxWos7a1M0lF99OpC/P1wwVxHRzVgVQp0ORReTS4V6zjvkEo
sShfZO9r+044Fg5M0joXCAWtugwJ0aIPcA4gJomNPrXPDWocUMDi7YhPLBLSwIwQ1ZJIl7vjz7qJ
2bmr1kRDgHnFaR2ilXfUg3g7aQ/6LqqG+pPe+MsMlzbxQs0iDrTqu5mm61cegu7XmW6h2kR04h3J
Dc0RZYvNEbGN5ugVLQ4ERE9T4nZSA5emWtUtnVI39kTRMLv4uwkp6ZrWHPMkrzYongY+jtk1D/jH
Ng+1K4JtGaBBGkLhzYPE0eKBZrOA9MhiFkhWXi1mV0iQRmd3JZiV79aYlWdXtPi8rmUUwC9N7eY4
GGtTfXtz4aWv3S0h5drEduu1TRKSGPSVt0X6CptREWgHcCdRNiwFICZqBEbsuNvOOgRaVl7yEX1H
QsC+74d2eBSVLC8zn2a9DH4WTSX3Gc7oAEYJhHGkwZJVGq3s0NbXZYUWJgifXCX3OpP6n+JBAN6u
NAw7/lH2brqP63Y8pB/DABT4g9M1hypo+i2yXAFQQ1LSm2gzMa8mpD2L79yQ3t9d9PaI4uXZnFSJ
zGSdrFE3KLaBEwFpFkGobe5l2lPDnPDJN7NLWenpmai4N5rHRhQLUiiUFpLgf0YoWMq/pWZywYuj
wS0sPnG2+pylalamZoSXVG/tSEA8ks6CUsuR3kxML7Sv2n3XIVN0ZlahDThr5ZYG8mNlySNA2/AS
4/XWQnrmiA4ig3fmarAim+1Dd0SaVoneL4qF3AdUwxANsPtsoVdZvSXlG3ETyMmOeFX7y/GL7h3g
cBsnrYIvDNnOa6kLS2UNmo86z9wFpa77rrlhleffaKBx0L9okA8rL91F0mOXqZBgkQgTH9Kg8A+2
g8JvaTrX2Yg+MwXKA37TJCbFO15YdAp7TlnTYH7MolJJiJ6mJEdlkb302xhQT/OycYLKuRv6Y9kb
HumQi5slbx7zZrn5aWhGTxzWst6g88PbxLpbcda78aijG1KLzNdMCHT2wXVgfW6rBJhRgebKQx14
G+KFg1shSVnUZ9wFeAvpFcOyQz/WsxP4xrkCDC+kwFmUeXAkvlDCDhcCwIvqQlQhOc4hzlKE70l5
mkbMd9aOaQD99U9fRNLAyhIbd0Qo1jOPPNDCVqEta10DPO0oAGHq58I90CAAFg6g5wwwlrHl4m/O
JBA91XTWyZA5ZOyIaSnJDV36fgV3aDeGv6NyOvmXCc6GAw95/uRxlx+awuYAPMUQsuHkGJl3Ilbh
NPypRdmdaIV3Ior4Sqv5TxYZjkaKIlRlqLRmww/3EwuVSHtZIk0BZZn6JQtNucT2SK4r9Ae66B5q
N9E4hRuXCuC2upNfRjvXzUWhpH7WIwF6yFI0yVBMMiE3PmfPUezYezKdvIwG6/ZG0Hwi28kNKes4
eKMALis3N8uhHsw9I8d0YpEJuRdCVmvhFPqyNkbAcJeWs7Nw9XhoNbXXauWQIz7qyeqgq2GiLWn/
npKIaLIikgbkSjDka3To36b+dh79/dEZjReLzBrtlTfo7fS3H3gE5iS6Vbudkw8aOtKebHR8B6bP
yywn3s2SRPcBAMQsVNwvb7Lh47g4eRb6vah6k4jKjWxXPJnMx7aFEumLtAYon+noKzQ1Qo2KMVjs
BNCK01SygiqM/CRzbNd0lDcjpdbTHhlnABLLtHDjZl2LvFrwaLAlEmONOv1FVKnUNLw8zzmuG8lo
VjXt98Kr7YdZsy2iZ8thJpoAw474taZa2/hFtSOSBDq+Dyt6FvJPgjFmwG3/L8/CEzSjWQx8nJ6j
MfMomp4Zz2AbUX8KmW8BLaQtgHGDblwHgXpke2kDceXgqmF0Q4hoGgDJF23Mc+kcbgxINNEFSlCR
nsneiDeQ00ly72qSEXcebpai9adHoacipZtF6SE450D187K3JoyLldEn9dd2QGVHiJfNQ6SX+MVv
g1fi57Uc12IMrF0z6tXXovjV19X4FtXcPQRRAZxEZS2VtePyq7Vhaq+k3jXGiD3dszGExbJ1tQSZ
KU7bHTlNgWekbkhAVxkuR5hsIR8Uc5YEuW1uGRql3Zi0iWaEy1nn3npylAfxP/iBBv6fck7LTIKZ
doeE412gVpyX/Vjx5knrIQaUvzAqRMUsxB1UHcUg8RFbmDUO8wjSbYlXqLqNWYXIeZhVqrqG7Uzf
6dRp0C9KN8VVtnJIQ6ALlH9MI60wi2Y/Tpob6zQC+A/nyJtHVg+CSHFhom40aGKgm4djuOotK11N
cgDdpg9ukHQ7H1aLOMYFPoqncGI0sQE0Yw5pFWUPTeq2NoryB3RmwI53MlaoRAEK+/YFcI4AHc08
ROpsVFIda+YACFBDGcTERMUeFKRf5/GmIuXJZBp1R7B4M2m2aO551LPup8VMf531uOmkYfIw6fyn
1eRh4pMH6a4y6RuH2+VvjaeHmB6InjjD8WI1atmIEqAWb7hNMDr946h5BYDHECxIevUBaLKvMg3F
gYQ0hGlvr3vO0cfBUaBKnJWFqmrYxsOAskxl4aHrE/5Pc1R/rvWsQVynTdk6ylA2PHY2P9Hg41b9
pCo5TzXaHQGdXU0nidLWuGqT0SUdIDo/bGhmtBI5vJO50owbaP7d0YfLybkeACddPQUgR6x1kEZS
e0nK9pqZiKxA++KpgdIM487buIhAIDEPCY3EosE0LbYRXRovZ10SkB56I25w8rePqGD5J/DHELW7
2H/HSeCdaea6ACmv/L7czAKT9u5mXXUHYMHtcVeJfXqjtuzTlGyGBl9cYtZK0vtsV2tJp700ffo/
nH1Zd5w60/UvYi1AjLc9j2637Yw3rCQnEWIGMf/6d6twTKeTk/N8342WVKoq0XY3oFLV3tG5MqId
obOMumNcQXGKIwWdvWv7yLiapdgRpkuAOrqrhRFBt/AIIzU3271pvtl5qX1E5es61QqBwxgkWB+o
sb3mtdenvnUjK0I9BgmFEpJO48bAAcUh1dJ0WQNkTKAnnLMANZPYP2BPhhGJqrF+7c0y3PM+eIYX
7bQ2lGfSuFNrshJsjk3Zo94I9jdLjEX+scpRH2csqtp6sqKQLwDb4r8IQwMIqUzHg1UBSaNnnobn
FAOhrF5Mod1ZN6lS8F6g7nrSzYwOlBLuMRWtfCzrSDu0BYhAgiArPnkdQ+nYmH4D0SzYff6mkXuD
vwCKwL/7mDVEDXzUQnas/NopZL7I10z85QROcBCVekdDjj3qorVa812TFOx+ttYRMpuVKzWclWl2
HpLnqivYO0WpfJxt43/AwGdu5p8BfdtRhSfx6E+nn8fdD8gWYbsAs2a2vfsFSRHWB5bGD5EHTH9k
XDqqXoEDJpDFab3TqZRBDVO3rnchKGb1rT0ALkPNtjgXe3ConEGplKp84U5GZjbVSXRp2y+cTKs3
BKowIDq5YcFoAPMYdVWHZkCVoV4AjWbCYUiA1edJ/xnxSG+V97GzoxMwZA+9+KbrPcoo4i+RjaJf
dXxWRWF4ZCPShGj4b0a9xu01AmECt4I2e3YRQKdgTmlG2bPkIGtgHWq88xY5XIathcvOcfBIs4R2
TgcrOJex4464ZfX1ztC7TySjZlZJlDJIpDdxa8fHyWDWswtQnNplCmB/5e/OVk+HYK/37mkyG5mW
7GXqXxiKv07gcuWnRtThiYaTLMFBJjiL5QKP0tsJmp2V/2SLXJJrrmXW9l9NyWpejNwhURwY6gx4
wH+4nHnVP5nGtosQOu4863l2vkRwN0sA7uZyG5USPDNO5Gx1lZlm2b21ahrPnhLVaJaGhgK9moeU
xjYr/z/ZJplwDqmWfM9Aai2/Z45pHtK+8lKkNVfIHBvt3Y1MosQS6Y14FIw4g8jZoW1Rn1oj2wZm
oSj4EtTG3hIQTPX4aUCcYBTROeCu2a9qhteoFJnqm0wHH0/kIHkNoNKJfqaxFwMtyELUhUQu4Eon
OQ1TP0GMwZ7UGx9IJVOXJsfE7fYsd85/siRHlRiA8g68pIXwEvDmsNpZUa38TRk9lcfPzVyCX8gh
3JdGg5ooRdr5J5XJTdj35j4rEXUw+/GsA4JzdJFqvIplFV4it39CUm54yMYOmOokG8FsugTBcbGu
NCO8kIyaHAThWy/RcmzC37Q1hj9J2CKCmAQO38VW+8SbKgQlMtxTQ1486drL3EyLtcxa0GkhkIJk
Zzd9KQb3GWdh4oFGqBkHOGSJVGYa5k5u7fGj40vJmvTF6ll9TQEfaXgNOL88iQPwX02Loa22pNs2
/NYU9Y4NmdLk28pDpYUPXpdlL4iDNas7cx0Pu2llpsyrHtX8byv7TemCsCD9DADK4UiNJZrXHg1z
0+2PdzIaGr35zR6tYvOvpjwoVFrXm+fZfRWI8r8gG01LcRL+mqvmAMfLck0dhanIVrvjLAydQJc4
VKrfGy3ibl0be0fUqn9AtiXfhgmqMAITABJfB6N3tlyEj540gYGfa6BvtvTwGThj8QNorc806lmO
UpI6yZcB3pp3JPOUBvI1Jg3D4uLZ9VG248pw2AWhDmjTqXZqWPZJ5D0EpftDAoTmQ20hrSKVuAHR
EK+WcqVZTbkHpAIONeMOyTmxcTFiz34P5gmSOmbtPQymMXmIdYPtXBf3LJokD96YlvukQKWyxFH/
9IBrA7zzl1HqLqfnH41T8BQvCVWoMVFa2DWcrSuktiykgiSJRHJMmdZ9YKIEvF7YuHsWRe4VGXyv
GqmB7FZmiiuT+qFRcAPWMLK9WZQ/zCKK5LpI5aoAL+6DFigYF3sAcrHtqzoQhVfQq6bIKrYvovre
wky7zetfbaz9cqtlhnZpfa046XG6ryotuFBD8hoQIQAE0nRs9TABOGZtmg1CGy/WOT/Ncg8B+0OW
1R91pdW0rbn0ojRFxmyZbFs7cpaZ6ZZPLI7LJz22weja6vYewfHyqRQD8Fxz42FINNANazow9HuQ
+QSZgQPdtMwecfoJVBwnPJHGLK/jHrw3rGy2pJY0PQMsk+2sa5zHrYD6jPLlvEhOWR1mANPznY8V
KhtBPBL9MwD0ZjGMtXgB3tu4rS1VrC0i/9qXDO9zSiX2gQIfOPILeTNTcDE45pCcULeWrTPlrYC3
GFAA/zAJdH+ADIqXxNaAwJSW/xhMfm61LLn042i8F/iKpCLVnnPJwJpgWEvAvxrvuX8yZb8egWaz
GsSAb6BqOtVknUKsEchHo1GfeeBO8141YhPo8A1vkt00i9wg8BxxvBIVAhEzckAzQgtfEL32DlQY
aGJrr/fA5JrLBAvRgqkorhhgoRyuLYCCgwxnOxmWhojVWLNBQpoGp2n45gbcu+55kgXAOl40js22
s9sqA4cO0p63JrCqrjxAnhICzPoXEWcbV+Pad1DwXrO2HD7KLgIrYFvzS+2zcV8Hsa/q1+6N0rwP
vjthcgV+MXLBKlCbKhrpH7Jg1Z6ws3iLGnrNP88wWb2LDJZe4qYiQKeeLF185xaxCEN8IZONnyXW
Bf8g6yLBA30MrPEBdcnWpZTAnyV5D9S1TW3yejlP0CwK14GmlATajROaqGt7B55OxDHfnONMwT4h
VLMhhdlRVwL+Q2t7czHrkoqRWwYwgXpQ2r85oYnAqJ88wA3gp/fzMnE/6x9s78udbz3E7SsSSN7l
RQ0AJ5oOq6ZfoXJaJTP+tKePOZbe94pVIMH4Va5HO0RqosssLjSRHAyZvp9F5KFMQKzOweR784ei
iRak5NgclQ6AvX+uOX1Ir12JpCvP82cEJp55zCNkqaqPPctZxXWkfnCAWP/qA4VBybLM5Xj/XxhT
/egVqXGcnaS+2hfn1Wr+SwHIKdoAwDpGAVxonr3A/6I3Md+lVWih/kbJws5At/qIQ/LuTJIulOZ5
0rArJFUjN/ojyRDdM88mXjaH1ViAF9W0W7Ga7MmQ5v91odlF8I4WI8F0DXQhqqEFK+Z+nB32RQMO
bT/Ebc8vYpC241V0kRnvQx91hCRiOG0W26EFEE7h1OcYgYN6FQken9M27Dsc3gXVGqzK/uJmiuap
cfE7X1Sxra9xWglYnHmGeq3Lj4ocfT+tbFhIQ0eCDbwzI2V4ioHNS42SwF9i5/odTMvJlm769CAY
e29tYEN7adRzIGvz/Gg9ltVYHoqy+BTFWv0Y+flro9vjY+YVNSJBP+V9y2Iko7oopSU1NZH4Gruk
QIFSko4j/2lQTVAAItYXODqYJ2il3K4+zYuQgVqp4SNWeluc+z5KBdRK5I0mwsoFnFGOUFuIskbH
z8enRPjDE059+jULeI6/q/4q42G/93u7eyCNzBnGA8pK0wUNqem5neL1qCl3ZOWZQXctUO+mPFKD
CDrfov4QCO9vMsQoPhiNyE8k0ipkIKd5/EIjuqBCABjFQwLMZjaKPBBgZuroRPlpgcu9w0kwjibU
kKy6EgkZfhamB5LFgcsvvdltZx/zZ5w/t9sOe5G0t58x1ZAnMFsFtp4umW+UO7LS0rK/4qY9L1wY
Jt9qcRjefMY+0m8+oxla5qls98DULN0GtKLfbPfZMRHkDRQsHg6R7GpR5W0wjR0vUdyjGFZxP4pV
mr8YzAmPSHgEsN6kTYYN/O1MJu34bBvji0SIYaja4jEMm/a5xu8M+U04qaeh74z6JdHELkXC73Pg
hu0znoYgTGR2caChH7r2PqkdEOEVwgfjZOqujSIuHjUOdzpQOpGcbALiSNmSO6+IdzRJK5C7BjQE
dEGywyaK6na4g8wGN0z4lop3ptIe8SbsBmSxrw0O2HpSmuCx4sYuQTZB6V1GO6AC6aHzrHCbuRY/
u1nn72u93smw5QBCgoia2BDhzZDUPKSJ3cmTNwOyKoHAssd75Y0aID1B+kVmtETcIG6L5CQQgQ1C
kVt40YGQCfJIH3eWA7h/GraZZzzhC0kwBSQB0gRbBKUeHYBJA3AC3/1NX2RPpEqNsArUrSj/f9IP
ys54gr6lgA4m/yEgsOl6PCeMTl4UPTWRFRzsMjHA42kVSEtD+ruLE7mbPiLKAbD50XRKObabYVGK
ZlzdKv3ez8JQm8xu52Zn00Kh7mLRiFpAAHzFYxCJji54oQy9BCS/Sg4yZWhOjf7WIxnNkt7dkPmg
jo6YgewmZfEnPZr4+xqobX8ayrje0rLSHkAvQGb/w2WQXgFKCZkU5n7+GH9a8U8yWqLWcdBTR4f/
4UPMKlWR4NcwfeSIjbvEz/f/ugKZUcN5vjH1utyPCizAUI1UIANcbXQR3z3UARt2JKLJOzWakAQH
MNuKwCu3KF14mWbf3M1eqEdLzCqz+yACEXlWmXI9zZL7vxuTL0vH+ZqeXuYrubvaeQnqWchdWw2j
9DYC9A927aE6TIFCoWSjPJpG8c8NKJTZIlke+AqbWcZqDn7TTPuTUV6m2lKzI3eROEV/zlRj2VoH
pmMgERkWoHfVCKno/dnsRjDbMkvuOnN8hwqx6DHS8whsXJ+KtCuvgIEpr7Gf6Y8Ch+pqQOJi6EDL
e6zeVEhag0IuZ/4j6bFiBN1ei2eTxRpn3YSgFU3VjY2aWPW4WWZy9afp0nRwf6vU3dONWLQB+B6w
zxzhbTyZ9h/GUO4NNze+1hHIa2ps4S7jEGlHGeb2qgZpyVeQh5BCpwMpKPO9GojvrLrgHAVHPJqt
fx2cYpsbZfqxwPMSOA52ve/TIH1GKukPshRx+jUxA/vZQ4r3ntbONKujtR3Gfls764W9QgLyvDaQ
K17XBtJgdZEe3raNWoqL6yKtg1cAyytK9kUrDZzXVHV7ScoyPlhGhlogmeUvTmfGCx4jN9/ozEkX
VS4MYEXiVVdz7WrZ6sETRXiDFqAdo4jdHQ0TVNisci5RtzPWwP9Ss/NwkKG4UZ5tcfrWPtS9FgDB
NM9X0s/4515HoZ7HTMAJOcmDNBIPB3+QM4DxLGSmVw+e57XXVku/lUqO2znIEoCKd8S+P32HkkUE
JSAv/dpbt1Fo7xKkUH9KWxwVQmwByH4bW04PogQkLaPiFWTIo2U/+KhzWlk5tlieaOwHmXUZA89Q
VJ1zBIunIc0kSttiyI6LNV1DaFMp0kyDlOZj5hsHckh602xgAeYiMJixBaRq4QGb0vV2iC19mXxV
GeDbBqd6KWtz3Dsc276+UIwkSzBJlcBuE/WTUQt718rCX9CQGtQlBouWx+bO10uwOkauuar90NzL
NhyW9I/JgVq2b9SQIvHzkP5PNKx5eqvcB4AlnG1pdlYmVzRbqYX+B1vJk1XXhtbVBF3WrrO9aIuQ
kvzY9sEqBZbxF9R1gPUu7PXTGOYIHwEzC6eFmNDs4oPbO/5zbyfWvkBR69pMcvezGHDeiPm8Y2Id
JB0/un6WPkU9W+eCP6CSefis26BP0AfJgFJhxlc3k8DaVIVkeRZnoLYQrxNm0r5O1Jxnk4XHEYVi
yPcCqDMrWAhkOZ0BOjsAeqXqUWPWVb8q6lwu54lEL3/Tm5Tj/ocoDX/yRGp/8jnp+kfh9+GJtAKZ
a+Dqe1uVeqid1LYoXnuxhF/jiBV0Ghbi/S5yXTtgBQXGLqtxgrLQ48a/iBxMW3ZXFatK2P6Fmhg/
9MuosWs3Fu5hlsugNI6t3p5IRObUSzId3y4DJOUC0YS66nBjc8sSvJ5hmO9NJwPZqt2cS1T/Iwoa
ZU/IhwdlgInSpWmoZA5v2MqJRn89yzq8Bbpd2ZzsuM2e7CIVFyQFbWYFrgmUpURts+yS0t43dsWX
ll32R1w9GK3HyPxUOyHA1jkIFGRuNo+OrAWO1A3jkyiMdIUAX3SMDKN4nwXaiuT6aEXbISyybaHs
K2zANZ5171ORaYekZYBXUHLXCcG/2AEMGbh3Fur7dTDGglZpwSrgNCZg6lrm6QDy6ybzAa3q8jXC
MOyzDWR8c6jSb/9/GobyAYq+Gx91f63LoZ6w/mO7wsFPgnSFEE90MABYfPzkuSBm1dVI95Iffwdu
MhzF3XRzTODp2NMzV0c1O2MOUCHujgmK1GKoBLbj50ayTYqDmaXZZ/17R+PWJkzycGMbev8+l0W/
CgDCtaPZ1gIsYZUYeDlVs0FQfsxRB32hyXw0V8HAu+d87IIXJwVdp/IIaFhs26PikUxGPE5PmdaD
UqLwuicP+x4c2YIdJy4tRJp744CHafhMTWmV7TIo7BjQ35D5ljCRzj9OGmTk4gRpqeFOsxu4369a
owCfxK87pMZAql6fZsNmnqANDwLluVzN0xW9MNB2qRt5uh45tjW6H5fHmjflsVUNDQu/AI5vO9iP
FjOK7axCvVmPzEjWNY7YaaBLnHXv1CrySdPewB7xIHl1POu9Lqsuw3LLjec27g6IIzjynheia451
R2wKU4wXJECOl9DAs9Bywnzj6KKJ1qGWfwemXIRbL1RmvbFHNZhVDSczCdxl3emg+8yHCltBzUhP
Aw4bxqazNyWKJU/UWKH3hI2PQhrj9lKonHLsnb2D5tv6lsXZccgbDaz2Ki0dEac0ANQidDrKbydp
ZuAgaHGvMHBwHu1ISgY9ousSlIfPFZPiHOnRlwz5Ey9WaSUvPnBbe50XTyTKG/zEmOWlhxbZ0C+8
9ABPDBgR1nnhI6gcw8fCDWuEjivwvvZ9+EgN7zLxqAnvmo8iQO2SkXmgeWjDg2tVn+7UcCYJ3uWg
ufz958juESY8HRxYvgdGUN30kVp+z1A1isK0BXIW341l6K/GwWX7kAcAQAQJBjVGbrz2aMgzHD0p
jYkhY9ajBA+aRQLQcWLOIBmpCEW00bol26sK+7EFTZuOF2scUNL0jTpp+kiHXqsK4eXsYvZDshLv
pGsWIZh/NzH5mj3cfwB1JWRCKkhvfPXwp5VIZV6EzGoqXOTIeBly89rWQ4A0d3b2I928uqphyNrb
G2A9AROmfBGlo9BBYxRn2yixRXJKDkTZC41yw29OoMR4BlcSKmyb0MZpnJ2kq9kgwXILO2LBjixo
4l+ckEJZad4O+RjdFmAQ7baXeODbKt/SVHmZ1JQ88Y7Imdm6v8pJjSkcwhal87O+CMr4kgFqGBTZ
VrWbJ8gAcNYZuBgLdzW7o4l5fVYACT6yctBTqxVJzzWwUVYX0Y5xay0k5ZamSIFL1OKkNy80Lw5c
cgFyY9xXpzVnHeo51thuUWPUALMOKwE1JDqMyHLdmh6YSpcpb0B3mucumBYpG0SNUZppHmjYG/bg
H1FBYR56b8z2AOxc1LoJEuaKWlKa1Q1EbZfhAP6lYSiDI7a09rbSjUcapch2RXWEmhAZXjQW1KUG
aJlsB7ar/c1EhCza46wSZWFwJFlMxp0IzP0AzoZOOZz1koAjbEnje5Oo6axD1Aikk8BkcjMpqqWS
DjeZV8O3pavOdI/uzRoZz8DOPJq8Xwk5oMIgjlD83g4IOvUs48hW+1n8juOM3Ee6+dDth2jch1rd
Rs8gAGgWvA75po0TcC2QOpW/o/Aa5RSANma9w4qHHqxpnqfx48jABeEmQHfH0YEmF6h3yk4aQ5X8
irqT1NDaB9k4xc6pxgyHkS22bDddbAzqDYp2fnFSKU+kRI6oN8sA+fjAgNS9uxHNbi3GObJk366N
jFOnfPRGh4PHHUQmKEMGiE0mdIRL7eONSBDCDTbLZ5wzppuEF8Yi6zkYU8mCms50ksVQJsk2UIoG
9pNrXoPexa0aBjaHmJ0iJBpNPTBOPQUIo+9mURwAVmVVZFl9Kr1PnsfWuhZ7KMqx3Ws3oBIiNZJ0
QcNx7DxERoAEOYx+tiIZNX7n9MsAEe7tLPMy+bmMw+qI+CwY/AbsbXRvkI+k4SQg+ikQ1p71m9pG
8GzEKdIss7vaRAZxYa3ma2qtIl5Wcch3pMedLj4F3DqVoEA5pqPW7CLH29EoVyK771mxYF3c4CwQ
r640Qw2jGeoOTmQVONmEPil5OUPVMCqd1mQ4T8zDexc0puZmWXwr6p2q9btZyy2y8L8SaKw7RFPP
MG3H112P+Z7vOvp9/gwOg7SmMEvzuQH9yBoZqI9tOwT/IC9yJ0qe8UU7ohYEGMECiFx7buKFZNE3
DziDysUiLrNVHbTBDyfS96lXmf8UmXkFbV73lVXtV8MyiweQP3zPuzp70MGZgizaIEYdecu3eQAQ
ZU9tmVDjiIB5AAZ2vyzLva6n+RNNNP02BG7ydRogAHIwcYi0mI0cD4lNokjyTQzkooXdFGwXN2YA
aN/yS2J7xdHsgFmwxHkqxzvHdZozHXmKtOHJwD0A5HMCHGMwAWEwsKvytFkWzuhGS5ydaMs2qM1N
bZfBFfUB2rVM8y+Om5THrqqyjd6ByF4o29/9o2LoaVob0bBXv475XJqj+0gms3tandZQV511nsBZ
qmOU0SYLIhvvLoGtCokcBqok3WqBu+yG7/LGkisp6mAbGrl4Z/Ih21QMlXw0jJO+2XVegO1VaYh3
SCYB41vgmMiPhTJvkDqmj9pHTVejPmmv+mBsaI4a76HWmfdC/aB8rq08PTR9gZevrt+CM8o61Kqx
yxwUYWOCJDe7wj+zSXHvp5m8GgO2RC0R5uOurfQdzSG+howd5A15a1KbuvHYfgF0kr+e/E2aP1eb
7W6W9HRTZEj7VsuT2G3K5L9+GSa72zIaJjLLDMc2GIhdkV52j/VbVYbdjWX37DrvXJG40Sow1XMC
QG5g4PXEiRqEdkBved91kAp2wtlRfhz8R4sGPdJDUMHzBzvGi+chB857rTXR5PWPetNSVlRiDwnf
S1Ii552DGpvVNG9qJS4IRAMgBXT69wiDB7vOQNiHMF60Rq9OtT1cCOyFYKv9n6IJ04WG0usutizk
ldRIBL7KywwT86sfUvV80Egr13aVW6D/MFIpUL+sPdQxfsPATvAOyJH8SiNnlMM1EhkSQQcNkKZV
BG6R3o7l1hc1olFkkff5vpKA3ZexbrHFaNhIUtPSZ8cCA+U2x7kbgDW6Yy+BaIPSdnB4g0xVQzZ0
GDxEmhwAzRzhEe1x/RKySr+UDFlrWcj5JJsncrNPlwVL2g3JhBh6fK0H9eaGZ0QypLfNLMvr5Atv
8YYxi2bdWQZGkfgkuYIXa0zcUMFI0mxmRbBVpMe/768Qc/3tu+ubtu3gS2vZlvXbXT3GCSjeFMri
uaAaA7xcHsNBWifsHawT9cABeDukCeC+fmka0LZNI6UrolEAg/TNNtdAp4Uo1o3ozl0E8jhQVxpO
utY7B1ldyo3OWyRj89zCy3cSnMMy+1hL8Mo3muk/2aJb6PZgv+AV2n4BQOXGETK/ksi3EH8TRtmf
aAhIM3dZAV9rR0MkH9cbwL13a6lVzoue9daelwglkqfWZmJTB3qvpWvXFDi8RjnXQaiGetQgpGAd
AJVmH4CTjRIX6s4z1CMZKc525AY3xiRbzC5muzs3oIgr16gWEpP/2ZdJHsjOqF2Q1KS9PPvqPD7J
kDHe411qGg2evnLCxtzQsO7i9IGVxYVGnLIDrDpCinnYHxOVD1Djlg5oRhBt0qxflEhsdRCYV7Xi
Rsu+yDTnu37QkFrk8TYZVvEHMwMVCylQU/DMPONlHBlIRpfvLKl9JPlQVzDSqbW6LF+JDM+s2Y56
ZEc9FCD81735t3Ae7skIbJgWSEtt25qygm8QKgE2De5Ch8nnwR7dhRMh4a4uiuCcdckIGnrgqAY6
8iTf5NSjRu9N7JA9O9vOslnPL8Jmq2s42Z5nyfE8dEN9PaZJdbyT04ojIlvqyB23HbX27Jh6gdmM
OLA1p8nZfr7YwrDTRewMf7m6HoBVN594tqUl1NU5BVCa5/Xni2jFWKw0u3m9OjKdrwJ4/ONx7I0V
ifpSw7sN3viS0P+yRzWm+8XFuegaSD0lNq9u/Nzm7dexHbwvepIibOZo7iMLLHHyLHAEu6NsV45b
9WvX5XW/AbartQL+ABK8rDwX3/wRBIIaUrY6ei765iBOk2apHpFNEa5Lzt29o1tG8oFkmpDdIig8
uXY7vxTfBgE6ExfYjQuURFfaFWVl1VofCgebGrvcSV597TXQpsh8TB8a1dBwQCk4yg/EdRaRvO79
9AF5n+5BSntHItRWgOiSun7iZycjaJc0unMpJfZPXK5pbnY7a/HuQ4g6c7AYAQg6q6puw6U1nP2y
Gc4Bfkyg5NJAaNuWyabMx6rY0kzP6+96b4/bQOsAoSxFiuh0bA4XrwYwHakktRiBLVlk/SpphrXW
ATsW2enFT20LZ7YAHzkj3bsCaYOZuev/etTcgcV6Bn6IqJRyLR37Bzxu7ihExiEHchDAUp4BlNyc
kM2OMkQm9z72Bdhe5d3JQXVPs6CxG2Xo5hZo1UILYFmzEvXwn+lOk46nLCdz5uxwN5V7Gs3y2XZa
gLzWAfb+96uS21mdem/XWXQofuc20HhCz/vh5oH/kujGsEntcjzomu89MGQgr0B+FHyWCVg9JHjE
I6haeo+qw9IbNthCvKrqWo6XEBYHn420WndB6vyDGJSwU11lLrirGUcwboPo0V9PuIAK7Z56mR1Z
kyYNCTowaZFi8KrZEr7grBVo/sNrGlMLguO1lkUFeHhRxECNbYbnHAUDDzRy7LFF1bOTTxqhKn8o
Ne10p5FrQb6MhiLNl3+YpRWQghbngIv7zTvZ5pbC6XK8GLCY7yzQhMVLDlKog884dvJayJ9cveZP
ccrddVSxcRH6wAXDjeSYjEBCDkSGkJ8aegrxOu/5WE3jmy6O9YRYVcDqB8tjfiD1HuiGxpW6UyN6
ufRj1CzTsFn8/ZvPTPe3tyzbRxak6bsmdtEGOL3wFnbzFOoSL5fA5i6eLSP3DoGdW0DNGYxVHNYZ
IrOxeaGmMfLxlPnOJsTj7DKpGYUWbPN0rBcsavN43btRt2ptxDPJJAiaV2PUJmZAZpHNbnZIs2oh
RMZ+W4jHyPl4MycjWgxURfWChpXzNWqq9kRxZYo/43abH2M8mEhEzU2g3cisjGbnWPVEbU3jt9kb
CzZG4LFhZrS0FYAEA+0w9muqi/i5c8hVQz3PUXgSNJPqAPfVQ+9mdiT4CIBxOIeaMCnIcJKS+UDI
FLPPeMzf8QjVfqh2yc/UDL2vCIisehPooRZNM3jh5+Cb83ek0pBy72IjQuNC5987Kwc1s9ZuO2En
OA1DdWqtmqkmVRW2qsk6EuAGUXIzD5AVVAN7rsuAM+EG/rilsh+W4Eyp66U80zD1oiVSv/yXHtDl
V4bEIXCtoVYIBy+HtANCJWmRD62T+uQjkvGtj3GMl3HN/JfCRXnoBNTLenCkVoq3hRpiZimSsFqH
dobccTUxs7U4ZT2AuE9RvcwsL4YdWMsgkMCkRVneeijxwOgbB7sWsi7efN85oyGZRGqpO6/A4MdS
pHPTVBaYv1HgUjhAWaZPXAzBJ9Em7MJtzXyPWyX9WVDKbz/wSoKYQ1VUjTrSAnRp2Ssk6acXrQ4l
cpm8z3xss092kKDYrijqFx18V0hq6uLHMNK0je5G8oQ4qb0PDS/edwC3Oic4E92ApIFfWZuXq2TM
6ndW0Zg4F4qrz7HhvtSgBv7Oa1BiJchsX/R+ABi7RvzwESpD4OEkgC5ypIqPNOJISK0QMprqO8D7
YS3wA4v2VANiu6V3bVKga4FUnQxE28odkhsiZCJBRg1Apr8hE4fFYI13822bD8OKWAhDyxM4hJHD
iigLC7O+HWZm5W5MX6TbNujkS1AATh55WN+CzPuII37rxc7LYGv0Xrz7VaErPgGikR0rYszWXbBj
4+VMnFn09UYUKlDJHvgPC6tB8NaOvracI1Ax6Fl0HoavNB8B7Bt/G5BO0/0AlPe+BD78dBdRx14h
Md3T+OfkdK+4OX/DBMBtX63m+wwZIXfZAhb3CASpWBs3Ahk2yC8HPeQCuInZyQb0yckB4EqJJOJD
TBOx0qHZTNf5GhTJDl42UIiBHJ20B1ET4kVkN9atp5+p69WgpAx0a+NaqA4MNUd/l+FPu0hzL/ux
9h2Z/mj7IkKhWza+i1qGWAJL03NiFx5IeSNtY6QWgor4gwNDmaGEtJLlhhDVzQohT7s98VFxP88Y
7BVuSKvKKO2l0SOrc9UW3dpIAWaMkysdiCwKXHFuRgWESEPkyY0LAQ6KVcn68VXxjzY38zddcuI0
1Q/J3A6Y0ckPHB6OYJcCS8ZRTyR4PpkWJkctaFF2roTUkEyGdeUuqVtSFzRCF/AIgLu+8QGKUjY/
iJJv0HxhbrJYA9KHB0rWU50ttVzWKV6llGxSCiW6si84AvD1Asc5aobmJ3vPE9o+xS5icFJ5up3x
8wLZORmAWxQrcERkwwm1v/fl6CFvgCu6YL9iB80wBbjoXYRxUSsMeMokKYsFTSdRtpWRaA8eCM7x
rc69FBkWRrxCJJydPXXagoopd1jQWG9A+6iLELl6sq+2Wc7aY8KbVdI13oCzQOwKpm5YuAzpANj9
TOOIFLAnxwFuoWWLwDGyBZI+wiUbwu7SIOp1oZ5uA4B+tJHeTEMfjyYH8YbsB/cQ1iM91P6DLSOz
h8d2qIzDpELaOJTYAMSwB9vKT38k14ZHMAQND7O4TvEIK4tvwjHbm9XNCpselK+BOaTnC6OOywWl
qEdJWDxYIn+krHVKjW/C9NmIKuc85bx3hrMGUcGwpmHuAmW2+j/GvmvLbZzp9omwFjPIWyqHbqmD
7bZvuDz2mDmCCXz6f6PYbsr6ZuacGyygEmRbpsBC1d5RfSVTcvqwJ1FmcmcTSD6CEhV18GSv4jvE
8Gdm5Qtgpd9jpx+xyRaFxyVO2pZT/2WwxFhJXfaryGMjistw803DEPbHCVVQD/MKNBSPToPLUGVA
V9usLJwdAEprNDD9dvq3QHWZew/khfT/HAjHWWdtotBj0wXhXh9HG9dxopmR5JQoaAv7gUDkCIJO
iarasx6YtH7iYYdPp4DnEo3tXGVJRhThz3imrDediXfG+cWgSnG+zVAESi8LNNRCA6h7UM8ighkn
uQJDWAkA/29ZP3HX18sgf0jBjU2RFv9MxayV3QytTvFQwrhtHZOVG7D9vG+5+JGJCkVR5jcUCkMf
7c5OhZqC8NNQWo9eUvUnnnabuiuATVlKcG5lhlv5dl96wJTCdePJTALA89J0lpITrZXnOALVclbc
OL1H0d2DhvaYk6042PHVRKNNkLm7weqHCC8ev9eaMaCbRSBpfkl1nBXR4cl3szCyu/OYWyCcq9JP
mWF3R6naivNWQ3+yBGvr4E5z8zFIlt9bljMXB3n8f2Zzt/KiSPRmHwq9Py8i1wbmlNnx741ytySK
E5AiNtqVx9x6S9sYhYZXIhCV+Z2GX5AWXSxnmnWOGPDhCrF1ey31SWEbA16vST1PrRIPNitBGpSE
ohsA5O1o+0aFWWLR7E4mrVZsAxU6BkIZaheTASglFmBONibuQk5u4eVXznV8MIDs/YiHdJP9aeGU
QbufZB2dNWAE+qaR859V+BIkgfhhpmYB1OXExJOowiVnmFvARnP5c5PYAzDiTefDFDejBUp5t62H
4nnPj9qar4W9TaRo/xprLtZBq4cPgPiOH72qdFdmKPMffxiAhQGFJY5+ee8+Snpu4GmRTm8osQeN
bBP9LFFJsq1MNppfqij9CRYmvnVt1HKuTW6KtSyRRyXjILCAUvXhR4a0yhWVLPiQf2v7Zaoi5hmX
2yHZTAmXwDvJpyvN8vAnACurCy1oQNkuMD94I3ahsppNvT7dD1GCnwLlPnXjdJWOJ6728xKKzPW4
G9AHOIn9YunGPN0VyGzhxSMD1LkGnGwUMgC7Q21Qd32D+mskknxAI/SHPh5HXHqjAYErSloakFp5
n02em1X+orlT95N+VSf13Z2clve+S9QlHskCD9loIy31FSv4A54vuErDmSzwLUPXVtFQA00RyHnA
ahwnDoTfwvHnNW5Cokc0s+FtWpmP3DSvIsJjX4WgFQ1LmDmslor3MJ3JHEA2ABhFU1DMPVB8GgXn
Q3Dr7R8rFyVVjgL+IZh2pGxnS1opP96Ll1H0/T5SmT58PmCNqBkw4uVD0gDOOujRrEcKkpGWBqYy
gilu89ZtW3erJcCdXRHmNoqm+bBefJcAvVuBR7H44qQClzBBYeyFXebP9qDlz+hzX6EsILuSCIyN
5inpACEb2X6VOBvQqbiXBkWUL6oxZZdPyGo5JshYGzOOXnDe3ThW615ItFiQA8k+YiwWxdC+x/iw
oBj/tAtZ/OcuVYfyNKMcKtS6aeUj76KvFjoy97TqUd4PdDClQJXYrGh0DuDxznC35dRpKzBh6+ub
15L5dUS0mQYeE1tfzy8mYLzwSzdO8vhxahJ3F0btLjJQfASuditZo1Q52LDcDr+ivn+bgvj0E2AY
8fNbWEz9J4u+BlFtrsYiGE+9dIovZQJ4cCUfwqQCH1KYzO76NOFeqBm8C0BTnSfudp8obD5k6dYG
uPyOvD524YYFysfCBQuB2r03O3M1/bELyWkXvDxvDM87oCnh65R36XPQxylwZj226fAKu6blrJgi
lE1pI2iNlAkgJq7WEHnn1v0BvhX7StKxSw2QsuVfI7ROIq/3EWdej2HW+VFdaQdnaJ0N89Ahkoro
mjOuvxZtFx8dN+82eLoW3xN9xIMkCL/KUetRQBtMuy4wrTdUzvpkoLVDvQE2YXHMyq57tb38yU6C
/DvASadV3lXVAwv1Ed/xTqBUEQrJwBc7uZp1jT1g51l9ujFLZBnqSRTf//wYOhJqG5Krj6Fy3Od8
GIat5YbHJBumC8c/24vtDe26QAnhbl4OWnSKU1v4tASfVIBz6UvEE/uZJE1iodYkr9sDLQX6IvdI
8QwrWlZpbD3hjXFekUjaINzRNHCG6LZvD0P6aKqBZqz7Kb0wONMC59t3MS4M00c2As5SDtZhkZMZ
DaLXAD7qDKD/UbZ3/gwQPqtY9N56USx2LMeZXeKOd7VERoP+iC4JHWj73DF+LRstJgz/H49SALuB
Pl3kSG3+47Csjh7j3WIZAzTqQQQzanMhC3EAQi64fsEUGa2WtWX9AO9TixrgsmI4rbGM69uedQ2O
WwpV0u5HkETpjbUmIQ1WIlx96+GdOy2TDZCA0OuOY+tnFgabISzlt4BbeJFUcv6HPHQhJ3thIl0/
SmR2lBNACOU37sgRlxViPLhFOwcj+eL0sUmBd7dTZst6F6uOfcusDsJ29HOvOv9JNAai3uCNsV3H
CiSAZENU149jiOd8MgFikGRxJXW0aBjeHImMeT7glCzj1E9dVwfNoYqq9ojSUT/PbiqoiIt6g34y
7KE+BQ1eo9WPwBZF2TpEdjhN+Pqg8y/CDT14Rvq/UfaIKwi79546x3kpndh5qyI+bc2KVzs2wSov
OwBRWDq6HCYwvsTtg5eCgIWe3yLPx303FuVKlzruDVAK+RC3PH2kJ/m9NpLVvbZHycgK9ymqKPp3
5Fp4Z6sos7M3dO1Gn1B72yseFakIVmgWF1/bIIwuXTy+i+seV4KLKVmFmQw32cT5qvNaDSRjMgb3
LrBJBh/P+icLx6q9o9h5vTaf4t2oIxnhWsgJKrsbYx5PX9uucLYZzgsnIrooQw4+vB55hYMd6mub
KDCItOJm2rPkJ5hA9C0SSv0Z3EP9WatLfas5XYiTLvLwpBhlG7Tz2g3ytlinjvU5yWu5I5cxBoxq
eKh4B3b13PqB+uwB0Jm2+WiCRBnEL1KchizD08IAI6bw3D3OYsO1VcOIb9gu0hzwfqolKXCVVeBw
6S8SmnnI+Pp6Ghm7RYGww97T8evg4OG6Q20OIEXGbK0XHJRbRZz4+N8kEnCbrtvYjVIfMA/6JDJI
0OOM9hnU1TbIX7rlkIV+mvNd47TG301anUfPK39mlfVU98z9qxyLN6sAaU/Z8L+toSm+OToaJtre
9PBtBMhoE0qxClgabAevTV5d1NpSUpRWEzqdBLoyP33oKH+6rD50yvL/z6+JY98RhTjhuglQnVOE
vhCBlBSK7UFroPj1IrxorercCR+mwgxInvbeuxzF4NG/yl1g2C9xbIvdx6H4euiBgXFMdsyKL9Sy
aMsuwX/V+EK9kFyt/tSFXnghPEOyVKvFL9XTC/VBGtJOrkqXjYN51lFHuZpQRb6STE+/NOlQ+IA3
a/7C4/qUZjEg/LtoAzJToFVNAFLry1z/kXvAPbKm+g2/etWKMXt4wRU9UmMZWJ2H+NnUW/ctbUZv
xfKsuppWUwB2XspDm7nd44CrtXXSJtPnMij+dvC78wsASUHU/7Lb/Bfe1LvPfeDxtdFk+WP4hK87
Dl+jbV41FGKu8tJwvghHflcP61+g8EV3Lm4JsrR7muzOBFSxXa84ULqfp77pt4nl5WfQCQU4f5i3
cWwr4V+8YviIo/cj4tTIxugcxTZT3E77qENzNGgn+ddwGDJwRGKWKFkIvvmvi3aZ/bfdnfZf45Ed
GmMBJNY7zca1XGBell6GfiQguYaBfrtctI1CkG0a+11Ly0XLagmsp9QNVvEEMrUD8vbNsW5Q6U5v
v2gvBqxziq89rv13xGtOAxL+n9AjzE4L1bnTPYRjyvBAVnzqjtE98HY6zStVA54Dx/ggYpQK3fiE
ur4JG4Zb7g8a9VLj2Yq2c5QbKfo++9ShwPwmXMzPtB0Fa5ywR4s+ap0skLO3gKU/6Cih9M1Rty7a
1xDfs4urA1+fBK6T9YdmsP9qkh5N/iTrCnz/cJkv13kkWLqJ3fKXBG72YWybIN28x+BTEnP/w382
XVwHhm5QZ2oP+BOlJxoslTh3KJ0egr/uROtFPYUOEu0BcKL1qTT3pFjsila4R2H6JJ5N7yyWSDRb
olOQO1k/WA3SI21/daJ6TQkYfKljP2nC8TUeuL31+qQ+hpZbXHC3wlfZNLbfI1avKQOTtzZKvPk0
vJZpDIAncNlTLSOux8oUnfG/ayPrIsTNodU4s5pKG0kLGvn0TLOOyh+XdRTrxwJXHMBg09+KGvVD
NAvN6n0Wq9lQjvobzRYt2Ff1tzu7JUoRV0dQTv7kAPtc5blh4DjO8NtL2ZmAEjpWGLFVNzBjTujM
WR5cnqAxNsSFK9dBECxbwOeVOdqObLUkmVVZDlgHP5GkRnfbLNbqBgWgEzhLSTHgVr62dfFAPl6G
dGbksvc45DU6MVdxaBH3xSsqAcZX9kQkakPGM78ewD8Y18zZ9OhAOOdJy05arkdo47Dka1XgyqL3
dP1v9lQpZuDFpxkzvgEuoTgWA6hYVR1I1fSTz2OHH2g54Uf4PLl4ZktV4AH4+1stmhdQesuzC9UF
m3n/it9z/QTOYFA/di2+M2pJJcE0FNp0IyInAStds7TTUj2srOq2vxX9GYuLFHVPka6jhgnA0Q2g
eKcsrK81sjm0woF7XhGkuVs088pWUOh/Wn6sSPdhiRsfd50YZfgomuqqTV38ylu7OUUBMCy9KJ++
KXlbxvGrV8SfIzfKdiM6OR5LJt4H2eFSGtlYYMEOIdP8RePYDoAYwR63WmSLMxMx0A7tJJ+1pACS
hYc3KvCrbjORev5ijWfC+37ovBy20vtjpzJNxAGQhi85yt4eC0MXq3hM7M28bEcwZyuFFQ/2PgjF
jzs5LSv8HkfIe51DO6yA0OCNe4V1ek2sFmf4mLU+LfE8k1eaZfHF64E0RZLIhlia+DoIiczQYipZ
Nu7RJIfcqDK5UeCEGqbZ5p1HsGqzT4li0JqZsJD5eyztwjtGSjYRO5YNWeOC7+6GQetDBmYOF4ii
+jfbQH0laDtP3LHFMw2t5wGtcOjRE/ghM63ys5sVJZLmuGr/04lEhm6+Owl8D06icFCysC5xGb0q
KlQJ4B8H9cvzlCcMOKt5gSrARYg2ViAUe8BbwukUBdMfA5vSJyMrxJ6MdR6/K++Wut6zQ1h5W5KT
+7zbXbhl85gqrMny5nPQBrj+efLwFrjNKntEr2uouS4ayG17zUzH21pIZr6W4PI7VpkAD5laGrqd
PqfgsBzLAtDEtWjeOuZ1D3oyFK+mPdlryadbVxkA2ItcwVc1XdNO/OwtdBVILvpXl0tjnY5ZvqNl
p/WoB7SEREobWhN4uY9tZDzRigat+B6wIH5BiRP0ONcCqPF3sKK23oMlIuxf/ymY7qBucmQMr3cT
CnLQI4AqBXwztC5CZVmtqoBpnVm4wbTdQN95Vo2M8IeCZiXz2FbWeOjfOE/oDMHTUSBdwkPvNEck
faej2Gbgbb4NeBMixQOyLykFCJ/sGFjdrMhRxOcCWwyNocAgdEtMLTW1Yus5NkBSIgbU4KBQGLJW
QSbih9o62UEN9AuswkE3+6PToqGQR0btV+iUfyDjKsqbeGdpBlK6Sdht5m3mHdCqotgBO2vbjGVz
nPLU6I8NegMOXWgflr3mvXEUyjdxpwd+UgBrX2/si1GpdnigGXW+7mmKSyt6H0ijKTXPf3a44j71
IDDvQDWnPNRAtssSpRyRHzZ4zQVpNAyXUB0HzXXJyyMwKvJdMlTMt0KOXKMaknDIrkHnnivNsYEK
8VvEgJ+2G9D46pPF4hCAhhV1795xEZVpr+2TyAVNS5TnN3G5G36rkiw+BpljugBSAWzuYMhfhtom
zJWskV0Eijm3OPTFYLl+hiPvsQOcMIWnePQB3DBsfHdEPSUtSZEDW+AkXfk0pSlCkcxtOfI4uKfe
LQHyULCTl9intnXi1SSzfkdXvdXQ4EmLVuQ5FxYAyfgCQPgVHjd43JJWLcmWrovRqzI7zBa0lJ41
W5AZxVhCfsSwB/maGoH2eTCRO+2FFX3mfQoYNKvTrqIY2Rbp7vBcFqI/xlpf7G1Anj6i+anYDMLl
L7iLRy5BY9ZXRX8MavThW5qnpe+4YtzqcWJdB3X1ElWxvdNDiUtNuo/pSlzB20W3aerIbNEdUj1w
LvPzrNVdcJdSBDQJ4/aGlfCuGMgx9ABvXaYczS0uXsXlZjBwmpddFmxDb8L1rRzfHLceQEkW9agQ
QmoFn6U705JmJGsc76FEwxxA10K3RXkP7OYpGY7KuS/jaK/VxfPidmOSi2o4lagPEbinRaII9WWa
0MqrlragoOh49JfW2K8JusJfu9TLD0nTdtu+rfuvehiBK69c13XsPfV1VLwOXXTmLi6fLXT9v8a5
5SAFppd7UuYSEOKyBfBRMpbAgJBRdDVzBKSVcvhwJ3uznQCAX6fVPkLqHUl4FOHWCT+5wHt4xg2B
e00S87Mx6elb1Cb6rukStqFlbKCWLi3q4rE3RqC/9qZvKbMSVRwnkyNrTcd1gIgAZsyIsIMJFJcz
t5xTjyfttW/qHnVPqfsQMnBLkKxEY/IV/bbIRApk/WlJCsnwfAIo+bdcWYysjg5NlnxjqtCTijnD
Kgb1n01lo8YknSMe/421okpQsgqzAcwBDLmwYqqEBVAUuJJ6dpKoBfE2cxiKuBjQjIaagv7zLoU0
kbcIgbPxMFJxE7Pxv1sNSTjGp+FjmfUc6ORG0ePRBEXC4uRUJ2Vd+rN17Pyepsg675qx+sLdxN2X
INBZpwoJ3gidDnzhyJ7HaombnO/tJLpLVXrhl+Izc0T5JewjoKDpyd/kwUKN3wQoKtathQpAWqnx
OUBotc0mAGLnalK4Lgm6jtwVG41sN3n8CRiO9UmogbQ03MlmD9LgC4TXjsVyFqpYDQq6F/nswlPr
CMwEdxeZaDpauXgYlr4nx+hkm8h6TtWob2ZhXeLeDN1wffZucOsxz8lvtnBHgKZqIAPYoS/29C5b
gpP6VjpHR6VmdKIo85qrD7J8GtGayEkomxt/UtOaNLMjCck7oE3nP0LnaMJZ5UiERQmyn72Cyu8i
8A260nBAxzY+zlSCJAtsYNgCz/k0y4QE/EkMrPl1q9zI99/chkJYJ7Ig25FxF3lYhwOIDZvR4LnM
OaFj5HERka3aldyB86KdQPk8PxPp0UcpaHrytQCCNDWGTm71SFzkpKQkNc1IYVf2tLV5HM0p60VB
vsty8U3QXIhEYbqbigKIkXd7LOFTPMkOKG9GTdTvp/jsQfveuaVO5+IWFMnJJcDywe9kFsD0Tp2z
v/t0gXDweRYv2qLhNdgNcEM4/5gE1bgVKKc6t+oKYgrj8eI6+/l+AfVCQNDxgm6NIuAUJKA4cwPZ
2Bzwa37wuhJaurNYTMivshK2sgVIaunHKwJ4lJ+DHnRHSxroly4Ay42feilS8urXr+Q2P/VFzX3d
GS6OF05AEXHyyzK4LEGJRqQFu0VGM+mIEQVjoHFdFAOY4C/6lBSbMU4DgC1gSVpSVB1e8jwHvDJ3
HhmqVlBOXXy6k0+aZZ+nQq6XGGzA7zsa1p6sKaweKewUn8xqyC5WWDUPAw/WWdAFF/DQBheaBV0r
N7goZCupDVMOljLtBX/i6bjYVaKeTk3tnSPzi5W108iPtUAW0IlaEAUGQNt/WAa9swFVq2cMt/Q4
ne1IAxAcdx+iSCLI7XfjqLRDXEqDR3t2Bpb/ux95uFP3oxrAK6Lr6LwHIai5qSL0qAGAqjr3eIzb
B8vpyzOtnbxlK5Qv6ivU95bnRdHpDM7LmtSeMNqjZWqrKpzQnoeaqGJtOxUaWXsPOcRASNzqoBjr
1E1A79nTlAYvNrVDInAdqAxbFsCQposJzVBg9juE2ac1Xy36xdwaGDQJWMhQbGUdyGS2vnEn6YTf
DUDcqU9E7rMV2MbTEwnlpF1l5OCXhgyXLRjKSb09rec/VYgjjY56uV3OcVBhWj3g5XV0nBMNTEvc
Y2Z8ISX6phu0AuE/JcDjlIkwwt/TWZdpQbkNTeMXqe1eToDwVpaTa22GAv9AZpLWZ1sN6sVkHjoc
Gd24Go538ho12Tdms4OSjSij9UPH7ejt5nwX03Gzh64L0r3Lc+skAHsIBgAd73YRyEdPIEXDm3Y4
HElBw2JHyxz1ajUKEuF3p7ayEs1MsqlXpKB4c+g7w8WZbJZlg+9zhqQJEAz/+FQ3UciD9OSWo2Bg
PenZ2QpRbN1ng3yLDYANxEU7HuMulm9G/UWwMvuSgNrh7GVNhj4IiJGeerfi+G97ngAFuxIuzst2
I6Kv4GscwJkC5NQg580LL3Enq+RWBzBXwFuCVU0t87w827ySL2k41I8ZklJ+CAKmr5nMynWagu2P
R532lhqzGDBU8bG3g3FNVgD+asBQZVWrMejrle7Z4izl8GkKCnTW9EkLCHcMJKchi9rbJcm0ACdy
9T6+mP2rrVOj/7JpQaGmtqKBdqC9/knWF2Oy76bk6V9D3n2kctT0DZKGvb8oQPZUrPMMx9/ppQI0
0xGgBMmJhqYP8KzthuREMzSXm3sH3KWkDLrfZrTsgrotUQYP4Z0byf7JZbFLmCXenUcgB+3tKp43
uYu3LBOJwlYGIlat1bxjPzTekWZSLWnW4KkIjgC1nqd3evLhtXfrrSGN5Cd6ba7vFGRsmDipo3P9
94Zkc7ect/p38xs9HwGqq6FNfoP6foAn4RrYLxXPbU99BWCywZkZ8Dr1iaQRCgXm2az/x3WhIrW1
CeAdck+ppyHUFWcuOVA8D4xmx8HZZ4wjg83R0dwJQJg7wgY+NLhxw4fWHfCm9qGZDUljlB4AFwzg
ZZEPyWgAqzQUWRGkO0BgJH7SAiMxxK+qj87L2N3prDzUaD0+tV5vopnVCv5HzevsuY0C1DGlEr2Z
jei3sXo1X840qCaIVxIUkfM7+6IotCFcoc1WmxVZK1CWHVtugCdtbW7LsBRoagcnAyg/39DgHTwh
34V6lSzHD3rN9BUtScFRxAIkTcfd2inzZjv8AnwL6qk5kRnJxXgO2jp+okWSSuts1MFlbBg6s6Yi
YbusmkDtonYhE00z27UReMkcNu6rEhXdsgDInHYJgKILMC90L+Afod8MqeNuakUQALASwPSa3gsr
mfVCog/7UhnYgt3aI4kNwAUJbjkV7MOex0HzSCuyN0z8Y2fDvEXJR4O2kGkFRFfuDZfElgKZ1i5A
R0nrrq0xNVFlNUz6iQYgfhonJGKHVctyZ7UobgxFYybhmlQ30sVJQ1/4yew9dC/FEnQgTQXOJx1N
Vw9t05sPPei2fCvzKjQG2YAX+1DQEre8zjmoXmhB9osVzYJojLb4noBQygx+TM3EtnR9uACnzJAq
yzUkIa7wYDxWHrP2yy3kbLf4lQrigUu+74wWDQg1wx2dg+IjFMOMaX+6mY7mWK+j1GM+jmf9SYtl
Zp/JS6umcYXEf4qMKzCdcZxScHZg5AxOSACA4YOmenTlKYjWSGll4G5cL3Y0Q+8SCiw+fOFQCfy1
tUWab5FhHctdDTCth1SrHvOiEcD9zwHPjpwS+jNluxlME7RihtPuWdndzuI27mZZ+DG7s5N/+g56
h1eKov9eTxpAInIzwAlcQ+bR64Dypg3eH+vGUYmjrEDRHtnHvblCxx2hkVQcKdYGt4i0YvWIW64k
yjfzktvIDk6g8AFiL6pG4hDVnmXWHQilpADB0LFzwtafQUsUDgqogkCQibeFQJGWxAznTgpHFoPW
zeEI86ScRmAVcvzt1CJhBxQVvTXo6uYgDk88sPs03irPam0jFaa0pgZSjLW2Rd+KA8R7+1304U8G
i3yJQYp2wsnjHVbUG+v+uLTTZkU4AReqzD9Hg93sqPn1rjeWlqRY3EimvKQWit2d/KYdl+w41x56
FFntKYjH689Go9B7VGPvbEvTJYoR4miUixFJ/5uGuSwzVG1PeKAWOBpumupo7d53y82dc4uOZipQ
UdThYe6om2246s/L0Go6E3P/dxM+/x+QLtfQDNAgAsJOM2zPuGvBr7NaH1AlGD3PQEeoF5Sb0NN/
Vc1ofVMTpD6tb4lp/UJG135NtVGuATVUHPDuYD5Ho5UDHht8iG3TXMIxGj9PrVNv2dDs6rqqVgsT
zYyXjAvBd2YaJ26cdRtlYJT7E4H5jrdmsQuA3LrR8dRe9R4HyWLrudu6dYtHiziNacotoC1Zev+u
QdkE+vKUDVct53EDiNHYGlFhALJRogJN8Zg9O6P9I1KUpDP1aP2l8QCrRAsjRzuHEdb8SEt00HRb
lNdlm1IHtG/ZAwMo00VxrSsutq1E7xwqA5C/CDVgUlQAVjIMq8V1mds8/Pe/nGPfQ1QB0BvgPR6Q
gF0Plyt38Gp1zMsEl9wgyysN9zwwXMyAMLna5uAW+1LlDE1BaOQxUwFGI9cAPJ1WOmBF4i7KgQV/
nsHKCuDBnFDJ+txRjYIxhe6pt8VTlBrh1YtQek4zo5nQkUGtVMDDvLpqIIWNuicLuNBej5ysH2TY
Z+BNsSKl08oUfxN1/MUGygnu49QStE3sWDvdU6CC8E4gdQQsWR+F6uMVeCHtjvc9810bcLw+8Jf5
JekPpAzUlXqobse10gZCFipd97MZuYkB/yDAjACVZhQL58LZ7Lb4GsrNLup2z/sK0Zu29P4foBae
5v3PP4vnWK4G9nOXe7Z9/x/KRfqKgV89fCnapN/H6g2fdw0GYYE8cp6q9aKxE/Wel5YHUi5yWloe
UNz8xQ1Uu1iDdwvjPF908xalDniDxNRQoPax+a0X2dvqI/xzFNP1snhLBhXqzncxa+Y/AdoSrIML
evB8MoKLwP3nUxr339Msrb92w5BvjAbV1LSMcJMcgBVyMMPiqA0M4FjKCjiZKTpgI3YJGytbvJPa
ANiZ8m44anUCD6/3uNHX/SkKvR1Rtc2Mbm1YHJh0cbRWddiLAtyVyBQW+nmRl6aFUvHWE2uS0cCa
CcQhHS7p9RwV4CSb9/FQnL/YZbjKP+QTDhILSR1pC00cXNvTzou8VvtUOdAkF5a63ghq2gc4N9iH
PueI63BfAu1u3qetX4A1XD+GOjKRCl/le2zwF9UF8uqmqTjkyFVsNd3Nv4nkB+lbGx1oeiCfOhvf
KwU+E6pBNLmxMlzN3pEsDY3soiyIaJdEtbLAV/bdgmkhSIPabj9O6eSntgv8JwLsNLu/sYW8znCd
yNM9hJ58tAgA1M0k26GfB+3iCseTIDetPARLUMHK7YzhqYA8W2b8SiQzj2RB8t9hZ4mJ538Sj49L
GNQRvodecEKX0EucP0OTHO/miQ6gSDfuJ1RX08gslPSCuhXc7G18aONYP8+iWd21lnamAefE6DzU
B1pUNsBd8C5obLgbZ+cBnVFRDFoMHKVTXC8qkZrZH7M7WYD0wckTwD/5bbUYkMzqejDD05QG2VTt
MQdUIyCnvL2YBu1bAwiTOJDNt6rrpxUuKsxrVsf5XjBQBblok7+EoCFao/0he8Nty6suKzTaFkDw
A2FuthvQCAHUBc35NInS2aJXSdvkbsQ/SWZ0W7TOBbNW2KA3apmstiyAMS767E1TWdqWfAOGa3tp
D+PaBtqMkYX5g1kZ2UObWBZ6UNWUhFNruSuBl8e1GdX5LCNt3aQwJJvODXbgnE6PmgqzxJpnym3g
Vbs3c/tlUVK4dhrM9yAoxQfZYLPqfkggoW5aJEcuWiICUDcX+pdyKhiuaXvzQkMqje6Ci/TZgGw7
FMQfJm59N4XhOT6ZTZmVbYAWU6xvhG2HK1EWiXRPNojuPWQmmibS3F2XRTgeM14Un8yeHakbJpeh
u0bp5gggHK34lCONYuKV7oT2pXLtCTGtpZl7pzIKnKtAKYkvhjH+KxynN22qUAPQadoBTXfJduq7
/JvXo/peGZDnhD/17MkkfrNQRxqj9nZ8A16jO3tGeB/cxgaeD8qTDMiz6pJua4HVxRUoUvZzwdBw
VFWHTubRlQazQhUyB81BIzJRbEy0coDxCFyXiwnN8G6iEoz6Ix6siCREVOwk4MIBMjyBjmm2KbW/
mikzDr2iRyBRVmfDqXWCBxLNnyJLbHsF9BCOgszfdkHIUxwbrCY09k4JUqRmchhbOa2rnRo908Fa
gTSUD8oHdGNVSkBS0jtVskmNoTssotn6fj17k5RCZEX23CmyOxJNAAjfoJYFByQOpBBTDbVTuSsJ
8u3VIkPJuzjR8E8yTcGKoITm1IQ82KFvSFZzPPJYgk4cKdRF9t/xSLsY0753yzSZ3lL8Kp2rKsHT
b3IyHRBFrnbGSTY55rm3oRXJzUFqs5JkmjKjWacn6REQXJvAHv042roZqGArvMucxjSN5hnJHKWg
meEFcenfqf/J5U7G0VFX+pXt1qtY6vqK1BSRYk1cS/DWD4RuXHK2Jxo8BRsOBjBdNeFDSGuCCV+W
izXy6ykKYJJ0TXboHDOPFQ7R3/D288OMouFFmAH+J6BdFBR4df4GLHNUYFpIaXkWoLuzDEVpsXSe
HZSB75IpzQClHZhXy0XhdlIO/Y+RXXW9c36SaYtigRtTzitrNk2z6N7USIEAlADSOTfMzEduIMZT
XY+AUYISJJpV4KrcsLFkqzsFcEutg1PzV7IFV04O2gXla3hf0OIcPMwiGQ+PgDedjiMI0252INNl
h7zDrdoioxntkEnvdZEvnwu7GCAVeiAdt7PC8u/+DLmIwlVQAE97W1cg8gWg1IPqtz0SuBEhI0kF
j0SzIOOzchEtZuDAmJVkusjJ9s+wpKwywKLQ7EM5Yy8trh8hF9HiqrwmGYTHXkMFLe4R8zN+9NCp
z1ByUyqesMHiF/S2/R9lX7blKM50+0SsBRLjrWc70+mcKoe6YdXUgBAIxMzT/5sgK+12V/d3zg1L
iggJVxbGUmjH3ulz5SUlqtrAlkB28Bqdir7ujzijC5ZAF5Y3kZgAHtS87pPgjg4mGSByUd8PPXNt
Q2QKhYi/pYLOyjxkmyV8fLdJ97Yj1lHaMvMLjdOoql9A+lYke5vH34Fu6dNkWSfITtBypgcQ7Tay
jKUEevowr39oKXT2elViNgs/COaYeQlVfa6OaIbUr40tbwt/YbdxtelFwV9zUAyA8DYpj8nI+OuI
1CuOv18Tv8L/BWCLC4rykyLa/mkQeXEE86dB4TSITXcabazbG7/rAM3+LeBYAVl5cEO17kmKlhyh
Nek5ksdB4Y2YMgkpiD2jrYeMP2igoPtXuVhoJaI5UIsuVWrga3juU0tMgdqu4YnEuFWB8LY0brZd
NCn8asqM9fXhet65P1/nWc5Dq8pnEszcf/gkNHUa+8jzx3mwytIqvNOc3RsFg1RRFTp8QTYoFKEE
p+DZHEK22QGiipte9Yezqa8ORgZhW+AL6nA5eqy9UQULkbMFyx2qwQVod6OouynJSP5+CpJFWIVL
cllx7qzYELd3POu2eaziaMGsApssI0TpWDEu8U0B1ZuNKnIWMi8BOv7ejxVKtB0osaccrMBF5Ib7
MAmzw+g4l5c/2SqU4qISw/qIo+55GDmubAFWP8BgIEV05aBhV/c4h8z3UOw2NBxjA11CfRBM6ANH
ChISJ1N/blaxVx4UFhByQQHnUOqebZ5Rp+aS3GZsio/mPAlFXU9yEcXaYNspwwFWwYvuwduo9siT
RYuG1k6TjRwpF/glKCG6oGltNzl8o0CdcmItXFqz1ZMj4w6Y1mpQt9EEKEZHpqYbx0MUg2w4kgYQ
GzhWPiFvdcLO3np3NBsACDSyh7ru263OZH8wh1QewU46ri0w6z0Lz8W7I8+dHxAUxY8aCvpss3ti
bfRXBfDuDiV5gJM2Hk6gUAT1Y5St2M9d8oBf+5vIh/LSJqCepZ2834ugG3FwNdUzBH716mtlo6YM
85Epwc7uVMvqy+ho42M82YK2eaqSITtQLF0g8lxB4Js/6MyrZ7sq88N/5+Fs9g8CX2TfLOY5gQ3N
88Bl5t9ZTIWbdQ40GPWj19oT0shI73qsgu8qz4DWLJiuVu3UdfqiZiunzOXG6yMPCBZ7BDny5CJ/
6YhiZ7TWd5rBLlXDVkFm2YfRBZ4LhUPmPHeX2zgfzwJwNKy7zvllT/XLJrPvvUrHBzb1jCS1kRVF
q1ZZv5X+UAJWF0Z8QR6KKZh7z5DIO8wOsoVt3W/dEd9f5TXAhn5O3agXFPAGIjtaelx1rpW+D0Hh
rpXW40GD4uNBpaAsGE0e/YgScfCShKEKNgNPsx1ae6Bcy8co8tQcoYboHu8W9aJdnoPbQApsxliN
40J7P3jYLxJPy/lCfC5GkQ5HgyVA8vbuDTnJDmY60CdCnLI9Bmvb1mAnJDtFtCLAgZ23cUejOloJ
74MVcr1gohyqZoNzJ/D4qAKvU08ExrYNIjCbT8bza5NaQfK1aqV7pI7+DKCZ8mxsNlfx5Qg9E5pt
viW5XfP9PAmUYL+YVvjsl4V9J72Q33nxqex6/+hOlrMZ5MUAKSpwv1zYpniKG6p5EM1AF5Rz2HcD
mBhXYhpENpunb/WQyz05yYSBEGDxj9Qpoto/pIm6oR7dMdJgrKHwhocGW5BH8+u70Weiu+HY4ONu
FEqO3x8xjsMO5VRZmgLSEyEH+imrlub+96xpFRbgYI0LoqZ4yKy5QxawcYFOpAcHF3XpUtQoaras
EZmaf5knQXXESSfYhE/UCx4Q1Yls7xzLbe6QWWnvSm3We1Z7Tw1EWqwFeeli6SJfpzZg9BSHH+Df
bssM8L6LnXh7niuuK2QofV+uoTXk36RzOWQdCL2yIrDAEavVTGhF1ZPUtwqUgleOBOfcRJ01k1yp
ifpqbpKVLq7MLyMvJrLMFmQadrU9B9MNaO62QQkBEFwSTHj8K63isKUCE46es15kuVoK0qKQbBrv
689QMp9XhArEyGqVBQsuf8WjsLDg7FVt3noSNDGy+MAoEFoBeoTOLSpFwCvIemcRFLrZ+DxLUa0B
B5gN1m1ZgERuqEpUmo7mDQE6SzPPD8r13qg3Az95wN4V8FHYhtilRpknMITPckltNhkSFb9acvCP
lht2z2EFRienksMuL9NdgR3nyS6BkTRFds/AigjuGIjpQig6tTdO1lmPlfCtR5xNcGgNPZBlgMDB
FpQg45K65RQgbeudtTK5JROz8uqWZfGrF48cuid2Yy9bNjZb8qL4wFrzEXI+mW/EWw7anxlOGUyw
yDM2cgZa1iZenUbu7K6hkwSYPM9wHkcOuswz2KZ8sJLI2eVB8o37OP9Nwbz56HXZsLIK0AVSN5ls
2hmWXZYW933WD49NC9kvcJDwBTnJlpXQTK+F6vdgvjLARNDHC9lICBZMly5pPlpO1SuJzfLv/jlG
fEafhzQWJKbmea7c55jzDL7jF4exF2w9eKDp91UIjPxg1ssI+ed4GZeojbvoV7rKto3salRQT/5z
X3WDfrAnEZ7zHKBE0A8VL9ONCTDz2pBgdG/c8QuYRJEsaP0RrFR2/jUZs0fohdZPmbT0rZ1NBFGT
HR/rLwMa9w9RHog7HaDMhuy1i5ynRNroBBZ04+SVDQCIqJr8OuD/AfD9oDua0oX+FYu+2XGX3/73
GsRC4v/q2InhwAliCoEPpV7u2ddU6pY7FT27snnsdYV8rucZh2K69MwOIcpC/QY1O0DtbrJgMA5k
slGzly+u+/OY2Te3BycFw+znMGrJ1sfY2U+3aiy7P89/NWSejW5Ko6/75KEx/7w7zd6V0NZx+3pj
gBx9E4U6Whh+Y4FaEmSEH80sL6IjWenSBMrYBLb9kmiGVKINOqkbC5Rz0ZGataswMs5EsB0zcUdD
ZNFE+mEeXeA8ZHDbzYwEaMu9n/H+ps4yHKv+7hFwADv5r06TZKfWy6w1qmjVjkd6eOsbfSi0Mp/A
76JObYwvAdkpTH+GDUZ1YABWP2E5dBnGWbqENBFyFPQWTW0Ap4OyuLWnl62YUGHxdDE6MCdPdqO0
qh0DNBMV1njyVRpnBw411kVNZ7vUB9lttJi/KOc+hdM3w4Ki2DyGuuQgG87+owV9l85z01zUJUeZ
QYZ86H4xNrRQDJXxU6Ib9QB1skXLXRTLx11trhxQZ21InzmdvFbWARuUwCsmL42NPKR90xICgqyM
njhPk93Q1x30EtANGYtwTFbdqNrFj/pk6oe42XkdK5bkJJvXJneZw40jmQDGdnb49QKdPk3Z2cse
YGkrs/Jl4eX9KzABbB01qOiKCqt/9WSLHJoUzZ3tVvoRD89ajdGe4wD8DZU4csNEnx8CnegHcB6N
+F/FI/H/FiEjN94NlWHe5jj9SyHP+SZAGrZmRQssvvCrWyD89Rp1ce1roswHe2L99KWaQxOritd5
Ly9D8c6eQ4uJ9XMKbcB2OfDmFUA8a+O6uouXST7Y0H36ez/uFWrW4uJgYHG2BL0ue2BD5G4j5o2o
qPZT1E9m2Qqczuk7MmTHwvXsXy04LkvWlF/ZYNvLwlHJvTB4sGsqp9lZyUQwE/ntskJ16jfp+xut
62znAjS9ijTAyDFzYsgo5Faxd2W2I5szgf6pxacWdU0qESAjXdw2+s7Bab2hEDJBRBK0Mg4oIqHt
jIoAEEXtSWCNiBT60Pxto8f/3Cc3BZINRHLpvo58/5h4DXa969YxwdLUhdMjUMuTn5b8CfzKezZ9
pyPhlTtlFCPOzIL+DadbgKN3yUWYPYWF0Ku6CAPlOnAyQ7KO8MO5G0ywICTc8754tnJ2LsPefDSV
/yUBtyT+JH2/Qom5/6U2pLXF2jBclYPlfzFryC80harWNNZMU3PjVK27prF5pIEHhgLGhryZwjKk
KjMocE9jHRdL2wCIsS15UUriroYOtJ3U1RCNW7kmgBEyaIs1L6DcWIsa+X87mU7TpqMAZpm/mwXk
m1BtNp0IKMNaVTI0dhROgfOY6+HUF1OJhwC8Gzl40AeTUq4kXdvpknCeb5D4i2eBW3LwCuj2iz4Z
ARCvFqTGQpwcPO82LXOsE/UgL95sS3CpL9O+Bx/a5K0/vf3ktaD7fqHhopJ2U/YQGzmP51MEEiJ4
L33OLrkfPVVpdzn+7/cnRZjETpxNgSIWX5lbAGia17jNcZqMwnck0cf6tZRHJwqrl6wch1PWG9/I
WtvgnGDCtVfURRmZAKOQcPfzmGR87NsmvB/zyn22QY9KM6eBt4zrqFLpPoPMUTlJTOSF/rioSiAd
7EFE5OzAPhCCFNQ32hosNBTeM/URmXlxensOpy6FnG1R6UCjR2JJNGj7nUoVMgYSbZGF+Za6vt88
qmZi53I6536KorKHAOSYF1GxW81RQ+w799BvmOeiKF8gMZAEwfD2GfU5Vz+VUNAdKYq6/4yiwbkf
n/qh27oTrvT8oJGe8p9sbQZYGNcpJEY+n0p6SOfnlYwVPbpnvx94zSps8NtC086RieQS4NvUXXRA
yj4ByvgIgCU/qtgcn1DGiu1fnLkrctaj59y3+biKGxRloYCpMUFiiN9h8nYxICfYbkXLLp5OJXla
AtwgoT4/TeWA+3g1AtS6peAydZzbzO3e56mm21ZFah8dN//3287OKaJBNvHi1l7uQzRqMIz5H0F3
mG7fKnAdO0XaHGjonz5DW4zvFO9N837+8/2uSO5UxPbNBBTuK6+5oVY1df/b1sWotMcCE3V207D/
r7F/ukdR4XtQpFm+vrq5S3hmGlL6PRBARo1CKU9g2eTVyT3yZPEjkgBPme27b6OZm8gXj8W2Vz54
I8o8xdY24NDMxivUxOb0kS4AxqVLZidiVycCp5RVGR84GKiPhT3GjzqGSpZtJBs99ciELBD2hGlo
gwgXk8ikNVB3UiSrINrlwgWNnNOWW2g7ej+Ktv6lYrd+G7JKIW/rD09GgM+Ry7w88dqBBjDQ3zed
hXqjfgTUucYB7p3v4oejkXX2WDnYMzeZ9l5Eb4I23orE97EPbjXI3qPF/7qfCtX4lGRJuq6TEmq+
TgOK0Ok8LKxGvPaoCUr3HyCKk5vA9YobupCdWjyPf8ed3dTyPqPnuSqe9OsCxfEMkp1LS8Xy3mWx
s4O0trUD6KS4b3LOlk2pqq+QINvj1y74pcrxttR2/w4tPWMZQ8L7hH9hujfHDuK+ZhxtdZdvcKIU
nOhiTajm1jHYGhKJHtZNf3OMafIVDFUeNOB/23UXhrd/nyOckpBxUBerLo/7o0Qp63GYWr6EqlHR
2D9xhGN3K7JRSBxY49aU3k/ZhQIaQJ/DKsiDH5xqQgRj6BRBvqYtEXaePQDYhyame53tST+g4us8
+/RJKCT3LODgPz8Pjcjp3ucZPoeloQaxC7a9A0B2uNH0MYKhK5zD5wTzfKnp50uNJcUy8iElY7r2
a1GD4c4UTnjvtV1xigDcpR7Z8dSG98zpNoEFdQoQEnnGAjuWBGATxvYURxcX77UlN8HVX1c5YiDt
WW6wYfCW55ikG8Z9PxoCxC64GzlYj7qOIAw2c4/mZ16+sERfn+jm9DFKGb86Yoxu5jC/Gna2CSWD
tIPu1aL1QnmX248WanPwjESXF6PP940PUcoru5+iJqIQHOuraUDuNCZKeD3IWqo2QMH65yw0KeAG
7kZHibs4O8Ak1W3rLLSPowX43pjb4k6adneMVWosRZ3y76b9M7B1+FW7llp7OsxuUNHO7v1UsMXQ
Wew7sGS3omqdF9nzbBuCvGfXqFw9m7x9j6cZlKFBLdpLbKt60e1R/AkG57qVb6Bw3hZD+Rc2JY8c
FB73SYk6AdFCbH6s2LiJpi7Z+t4atnJEIqTtHfuegg2rbI+lSLfU4w4QZVbHwYso2/AAbP7HZQi4
k08I//BAHvvTTV2mh2ibDPb91TAg0f5lljFB6SdKZnCXi+Y8WW7aYEL9+1Dy9DSImlkfPQjguzYU
Z3L1yx9lv47CoT0AP98evOkCKTZsDagJnnc0yS+oSVHUJz+1zsPnmLP7HH3hmee8uNP5zjTy+kbn
6ajl8vEXBBrd0HuQie2uz9Vpc0FbV0t74Sg2zJ58KnW7qGpL7SA6nmPmUjcyxlaB4rZ/959vRC2a
g3/e5+y1RtAJ2mD6XpY10MDFgKeP2TreS2WJLRdm9gIBTjAZiezHf0YMxijniKHQX2z8BO3KNEBV
61C1Xy0veGR+2z6JqA5vAhC1rnBm2X7lY/VS2ab/GJXYanuOdpZkL1L5dahE+Qg5M/+2co1+SfOM
bvVTOR5/SENwMudQpZztlnJA6Zrl8mGwxndg77MFqOb0gS7eZ+tPNi+3Gzw/U0yaFj/+RybQcv+R
CLRdn9moHQNNKT7ZlZyoACw+CIcmeMBqoL6Ftro4QgxDHKkFhpWPVgbwkoR04o7s/xrG1A85aPAt
TVNIk1fQGs+YAHEpJlJSV4e6xHnD1Dvbr2azUAW4VZX11xwG1bhuQSHnYZYrzFWegxjuynHuUsua
nt4sHs31xWeB+kq+BFqjWPk9K7YctZ+rmQtbRc5a9NMPOqv7RwmBudJybuhiRUa3z4xibUGGYDZJ
R+cod55C0szJUCn/6VJJVN8k1opDah6Z3SIabmSdd3hSpiZdYtXE29wynse2+DCRvQztbexYyUFj
XQKGCu6Ux9qAnrgNNBz16NIbKBdYFVjVoVhN/8KvfLOVEIQ6krdqTDCmUZ9DCQNqn1C6mSfsVaq3
QqBCPByKH0OdFadWZup1x72oeE3xc3cSIfvRdaN6tes82kMbfIAqC5wlZ6hmaiEiT13Nn/77YbS9
fzyLnolktGs7nouKCPOquEiV7hgNgM8++MKT40tb+8bBZSjEIRVIbWBZgW2Y2p5tURZAewLikR+e
WS5yhBhl2vjsWClmIbEO3mgkO7uFY4fjqTczefqTA4L0eie0LrBpQuY3CpAtpgt1O8r+OpPnys0i
7ODBnPd2tkP7LUJNXBHvO5zi3DXTpcBRCkoIenNLXfAx681///2c6+IsZnrcYRYqVr3Adszg6rvs
FJ2bdPZoP7hR8JDimThqkG3euLrBIddUqSyn1zVdGgt/NzCQyKVOebKG2Kr10nkNxB4i41eI1Yhv
RTZUo8FLFdtF/GRUob9hrekeWifpj14G5i3fRt3nBY5txp8RFM3mIOlbED7tDFcjMJvnxfUuyfnu
Om60WQR8NXeWMVc94GvAAISRyG/8uMC7ozCgBcykeMmb5FdS2+Evo/gSC7v6WYO0HaR66QC5lGLc
+AKbi//+w2JDcP1kWtyzgunRDCCE6btXxVMyTvJeAwTz4JYvrRDpHZYH5SGJwdafFEj5pnoIF54u
/O+osAcRNv6IMgpfqrJoXv0eOT/PTIFYBupgkfahf2snJvLcYQ66+dSRX8lGl4uYuVma740zPoUo
vMD5GrTBUWOM7YRhvaBMI94p1622OEjyX5s2AzR8kgdHRfUSy5LwNgdZ88mHfMkiz/hfEApS2zQd
FFsKxxsOfjQOB67KAaufgrU7d+qTkS7YuPpQ0K1xSsHzjyGgiCszoPkQ2GShxttymsirUAu/DLpI
rvH48YXfNNVNruu7krvGyUIdIuDfNU+wf8jbNRC2YbbWmYUjstA9esjDgmlLAqUUdGoHUGS1mEO6
oYRYYoRCEpqHYqwy3OW1MeL2NQc3BepXj2bYtutCDMnS8rl1pAs55hgFuryFXYbV5uw+x1BLlxE+
ua9uruzUDfo6O+jO3dOcZKKL1DGQjaYbmeui7A0UzeHmVzFkw6JmXKD0BhTUU4huO2tfd+lP3zNt
KN/UDooldHTDR8i24xBfPcdRqBaiF80vkMJ4Sdb8BFksXzhGrG8UGPoNuRxNwBdxnGj2C9BDomZb
dT6U30PeQpsI2JWwLOrjRL64Ru2vWgbFWB+jlJvZNsBfYgd2zi9hV9fsYAwtv42tw9wbU/UzSeL3
MkhSVPKwDseeYjhVBahNw7ZPHhITamABN0yUclYp8lhO8QydxXYpoSzzYrsNBMN0MB4Np3U3gxHW
2yZn/FZza9j1ONa9gQiwu7e9PtgXUmU3whXTJkP+iljbLCDwog7nC873wS4dZ70J7MZvDx5/oXbn
PrVQwIIDeGrSoCv32WaDIhyLqWm23A6FXJxd1xNdhF40L0bNzeth5wkvPvncPLsuPu/5o17c5aIp
6N9LQy9ueBFw0aS5zndJ9Zh8/KnOxotbX4y8+Gf98QOdZwbZrb//79er5V3XpjKcBjD85Fu44P16
DYnDj2LWJEAmP0hQRS+aqqldQF1zcXBM+0uRCvM02/Bqjrd9qcBCmYBafl3HqbnyhGutcivp9n6K
4myUudhyWDoggr6H/K97SrDlykML35cWXxLD6AH5mJx0UQZP7nnYgUm0BaHAp52HeNNIgR0H2cY4
KVHnZCIJmA1JuTsH6iLjtyHn2zCb7uGixHehUgYKG6Tw8KjmL1GUoKV89QJSdrHMwGD+EscB4DBe
X70g4/Iz4HpFBN/zSVSbFSsH7z3AYQL9QI5+skEm0lgbhFoAGKhY2UxDVYpOqzodf4yhcCIDP9uu
5kExpbGmOHwFnWXrZuXazbP+WCqg0xsvLFcAe3XHi4vq+rlLITiUK1f2NIJCaOzYAdK3qGvrY4bA
S93uYh4a2E1zXwxsTaSl9DR5WBnR0gisrEq2JZKLIDQBMwlOd8JFxxU40oABPhnIEeLSBzsbSCCy
04XscaGwytbmXjLDtxd+mCe3lhX8ii0bBU9GIXZ2ykzQbWrzTiEbfuerhN+EYtxc2akb2vgngki+
XdEAutTTUGpFzMLyzgxvzA7FpZDvSVByG4cgQI4HA1qkCr+cAPMuci9Hd7pkkN4aJ40P4zhbqXnh
wikexLUTgA/J2Ak2LFSHEk4DGPvHqoQwCxge+wOw1NZj67dAgQ6gBa7SMVvqGtoKVQCmhrnvynJZ
21F7T2O7HoeGJbQWFmWZApwkmf4fmFbvH5tIxkAQbHKskHyX+c7VwhPnACCYyTPn3hmGHgTOLdSa
bkmKNgjrasUABcdJOehYlGYOVIBzgTQSqFjI1trRJgf+GaUofMBg0bd7C7CUPWmZkqZqzTkHR2H/
gzRPyU4tVOqD3dIMY8gXji7HSSBUbEC3Dt4fC2Sim1J03wHs/03lMzP8EDeQP7EkUIsuM+vPuX+O
yZHzBoMxVg+JIe7HSaYwMYw7lpTpvTX1IvTIx5yafzHc+MQSU8y+qVfZtrP1PTEujdQN8I4yOmiq
a0AyMy3W2rX75zz32AJvwPqbcsrbscFJKYixoRuVtH+BYOWV51DkCU1glpACaR4NK0w3Y18Yt1ai
xe6/X8b2dUE6Y8z1fdcNph2Y6XlX/5cg2EFBYh22D7nbAMaxiPsQtSuttQ590UADRHr7LAo0NE1z
fZIFH1eWk8mXwDHkIgiq4qflN8sWckLRgoPNWfXJ8C1Wyl0w3btPkYVzZmswv3se5LFMX6AeJAg4
mGxFg9fO0Lm3+PpU5SrNYzwVkTrYriqwavYy93YOgsZDC/5QnDsaXfBNJfZaplK9Rw3HNl/U4SFg
RnUPDBXWIgbOxou0b1dzEYie6CRw/tLflvHmoi6Eey///Vfk7J8/abZnc2xnwQ9popDzai8bRH00
am0nD5UAdVpVgnG48frHUGWoCHCi+hR0TX9TyfHH4NY/HNfmf4FyXIE3IxM/aj8Sr0WIlHtoV+mp
K81g52ZmuOv9SpxMv+hXLqSKXzsMxZ87WHhuyXeh6f8wHNa8W3EArow6Dval9thbG2waVzXvslPx
PmjLZk1Rqey/1B2TSHQwqAMzbJCz3u3vIjvGGb4yRxTkJMUqD4r8OYO27F1RNA9VF2TPXPTZc+mb
67o3ogfqudKUOODlzb6ZIgK8krceTnRWNMAYFRSIVPVAk9EAz5lqA0AeBmEfvLcnjLLpKH2XoaoP
tBJ8xhATptiKi3zVKd+c8ckUSw4DFGrTAD/ZDgNed67jpA9YGaQPqTRXPX79IfTn99GyTNN7IVG+
QE7ZNOlDFkGYxWQ4m0F6FiFGIMIFQzXnVkxuinG9FrWuYZBueDUOEU4pRoApQn8SzkAM3Y75YEry
A94s53l85Fp2YaxAGDfF0A0HU4cHEPC8zZ8mHuviWGUaVbBNf//Bpp+m/s4uSsActMJKpGEgurec
8K6YemQ6X/5km8d+DkOdYnjj+jK84YlpbpRreAshWfAlUe3SLgrQCPY+35sgAFvVg9e/JQPAvAo0
DkcKK2JQVU32ODP5HhoqeCSy/nCG/hIweMb42h42lszovpEX/M61u/HCJAX1QvGqEvYT2R7+kDcZ
ygFs1SypHHqycyDv/2TP6uiP9tCDrIjVaqimZL9Jf02eQMAlSk8zwS9owFB82RZTWQ5WZIsh1cFu
jH2FspypT3y+RgaMrQ1prtnmxbHCcblOVqi7/glVNOMt7/gtBD/VL8MY78A83r1lQoI/2qkBgq/8
GMk9p97kSWk+Rz1LF+DURqKYsa9N0nlfAtmohQ7b4EfnJ6u+iieJqyqGaF0SfIsC7OXGbEifJQ4h
1zpU7FibFViA27DfBYGfnASKUFY+Mk77zNNvWY4CBijDuzdiotakFtn8SKGivDM5Nou/HW7GCpxE
TUPmJkVS/2KeoYQC1OAWeMt+BuoShRjAsC4FJTPjKa+pqxApTmrSpc6hTJkqF2XQps7jVWXaryAw
rjfJODqHvvGdQ1JK90DdVEE5EPnR331hWOi3U9Ac+TkmJg8Zz27q1k6N47fqvbLyYGdNSchwdH6k
OstPlIP8mcgwe01wVHYKArDXTBGs4zF0sKp+RUlMnvrDCvtnY85w+hgPiqrsY/zg2jkO8/riFKoU
Z+NH24XYV4u0YwK5ngikC3SxTcfCZrGMPvrpVL6XFwpG8hdXkeeRV+6zg6ag7nnaUYXD8r9/iZD4
u85dcR8o4ml1Bt4ek11nBQOw2AP1JtqHOIlKZDpKF5RHUpbfwb6zKidFo57nz3XmBa9jmQ4rMToG
FDvZFj9gETgkcLH98qsC+dbek+zDRHanQolfxbp8deWQTREdcFj0eGX3oQZ1gt7Xqg+g3UJz1Im5
5jHbAfiKbZ5C4VoIlqE3CNM3mw7Y5y11U69/DawquLe5aB5zz7yLA12+tTHQgqPMxjV1y1jXCx+7
3jvWRO0XvDqXZK8geXUYmhS0nYNTvpU9CCLSonBvyOuIZYGl7WvdxA34jeNtK/AA56vE7x9EIsS2
ZwNUg8CtYd6IrL0ToIS8zwLxcWmgtLdwrabbla6SwSKzumAPXufvFDLbYs/+6usiAZPRFJJCO3WH
yrp6Iae5zhNKpzl6pUp3lm8+J60LeHZsPCaurY91WkigXqX3biQ4sS08kK3gjHt4SIXzjbPYf49Q
RbjyULp46Ea8jnxQ7JTj6L2Dzc3Z+GG9Aey0W56T53UEtivKmEcSaT3XGtstdc8OCiZvCwTIlhxX
EyA1mi0ykeD4GUnkfcLGu3oqC8bf2LptJj4V6s6ttnBRlWaq9dlGjmqKoxZdetn3OwYpoWqdgvX6
sRNj+YjVntqHU77fbwaw3vZN1y61mbHt3HeydunnkGekaBS7tDuV3YOaEmJ7qMcBJ7THgSWt4/zG
irSzm7ttbatbjcwBCKanIOpTKwglEpp+CXk4r5z4pyf3HBlbzbgri3hcBNwy1mEsu7fe8bYE7E1H
i2Ej2MYPZSnawyhMvWgDsPVgcYH/QWF4d9BisHBSgzQBtJqS734vt7FECRzwTnpbAUS7C/pcvig9
3lLA2EYZWBAgXHwemZiReEKxJfafETZBLY//sqrqLW9l+BbKVoP00+GP2gMvJsCK7ZHXvt6bfiT3
OE+0j3Y28nUNcpin1gOlptOV5XuCfETZYtPBg+duZMNWxcLfozhh5TRj/qYjAF3HQg9blPFWbykg
S45vNt9a5DBXprKyGzPWFuDPOGfVWfOtVyNfmCgUQc4japf4/cU6bUJr16KI2cq3e3EXaPBAo47q
kLQyyG+QT6810gHkS6oyYqva7u89HyVMTgwOFGjpGQHQC0kG/IpxGqH4/a2FMuay46y5qxjY/6sM
VTbIfLNvnjHc5yEzniUql/ftqPKNYwTmV0/cGk7Fvgkf0M+wXuYoDwA9Fr5Xs56E14porZmsFjE4
app78sgW6tdf3VCLmzSuEN/mubvjo4XcM35+lx12Hh2U6LbYu47Tga1XHYY6MaqfZgxKVwM0ycvG
SmvQwjTSfSI/NmIIbdzsvhqzaJEBEeX2CQBjwnGezXz8WUhfQtpOus8A/PfLIvLT/ewEwmsNdGmw
htqR+2xxP9vnle6WwRTsJIY6jr2FXzr0PFunjy54LmgkmYAL/e87+QHe9jSX+W93otkSUO7+253m
AAmo8P9Rdh3djeNc9r/MengOA5gWs6FysiWHcrk2PBW6mQNIkATw6+fyyW253f11z2x4iIcHUJYl
isC74f1vguPYLxd81NLxzLXdwkSXzQcDFIXrWQxdWGj4zm06XNu3JA2O7of0Ri0G1WcfIjTqQxbU
axdXKbu8c588cClWzewzjaUN2IVF8kVwP9n/OV5mjvEs8cT2d/Eeorh7p03rldUlP/ERNaLU47BE
CWLMGhtfG4F1Xthn8pjPcUiWwgq7z14hEqb+Lp6qUT70QHpf8wcsXyyApQCrN1OWLCo8k0eZCWLJ
ADdkqE7ZSbm2mIX9IGpb0zAch6nGjxudJmTBI2QJUnfTrinm1EX51l1qD5O4XQap9OzjuGsHpdOh
c+JuxeGyBXkDmPpQ7JpDHj3XK1Y6/Q4r+WJzfS2U2WEPFhcDS3RT9/HDFSKMX6Y+Ad+4I0AxxehQ
zvDjW/NDrMw2yWT0uwquQBAh/dY3eYe1Wth/DeDTpbFIBB2Wszvc+ZqI4kxUziqweb6tzE58DTsf
K2rslgnRj2cg8L6jUi6+NjbwlrHF4jUN4qP+WkrlwZzZbh8s5d23Q5+B9yfqdZOX+kCHIJ/UdsJX
glopB4SrGCqwtiRcwUEnahGgKCS30A4m520gBWseQghtNIrldRAFA6eH4QLNh1/xduOiEKamqA7K
b5a22nu3nyyUDWHaBc0KJ1mNkD9elGZdwckU3bcDlnAh1mp9C5+nniWrpBmtZS7aEdoevZusJhQo
Fw2EipfxjEcqwN7Y8KA+BsCnslUI8+G9A0sgtqJukNBBazY+R8eyTZ4ogQYE0sd2T6XFKhahuzH9
fryYPvsdNhXyW1km3cJUhjiR+MlQd81yAiJ26aVBd6+k/427g/EFyP1sH/TwcqGmgCzECjBDcCDh
4PllcKBnETcMEhNzsqvL+zGsq4vSWfgMb2Z3TqIJ68T9Ri2a0DVrb0FNG7i+64TUNFqoCsI0PaJJ
KTRP2oApe5FyDJ9rdkdX/vOrnEI8tdGkn14lNeGLm394laYDAinoDtcJGSqgvE1e/vwqs1THiyKr
Rth3YXme1+LnVJR6TSt2WuNTnM7+JSb556G38bjnwsDJdVExCBsFMRMw2gaLg+EwSBByVcIOJZco
7L/3GuU0u1FWubFcsHpsXyffYzvex/6SFx1/zYf2d8Bg8WucKXXOW1TgoTb92g5luMSDobOj5ha3
xrehY5xjfToPxXLgd3co5Rm6aNMOGsTtFm+Atb8dNLhG+5aPrreiIL6SMG6g01SYTQenrj/yLQvQ
4FhgW9QcMwfKHf0iNCDoCOtjIEzrqMHW7yGYPYeKHl+DI+7+MAmAjn+yTkrQULkK642s/e6egaq0
hQotPhMpHKwjoPP6+5ZXfDuVEFtJZ00JqUv0NNIVW7DkircgjabsHGR13Izz6JpIU8jJ19C0SOHm
O2Fzqy3sS1m3/GUaJrBfgEbJPMtb5SYrdzAf+hDPNVDWgG2WO2+Oa6xhsehV38o5TvmDl/E9ILBB
RDK4AryozDacHQnl3pRxFW53QN/N+jbvKSSU6xRwXHBKgSeHCGxdWBAsoahubfKg95ZBbgVLPAuJ
s0gdcYb8QX+a9RrjMLND4BbREQg4gKB4b25Lp4dWZWaV3dLv4a6ayfYoqqbCL9R8OrYCQkkeanQU
Y6pGN8fbuvyQmcbqiNq03lJ3oz2wEufBn7PHoBwW2Aiul0kN6ElE/R9OaRANtxqgHZT9gxnCBc5c
qQXTathSU/uqRXnZNSNq1o2HCkTwzfNd8fApH0/T7qM5+m/5qEFnC5D8OKpT2huSXRkqfZ8UzIBU
dnrfOKG+pxAdAgZyTQDeZ3SLUYq2PYB5oQ63pI7bMNwd4wgf23B9i1XzpLK2ngdo5e5vMwnZmPc2
9FRgHZ/c3SbqMi84Ztgav4XoLPGdEhbwzq/b1BR3PexraqsTC2rqDAh/OM3hdqykq66zUA9d0Bln
yKJgw5ZiNBe9wlZlOx/qv8fb9IFZGXcpVl/vbwtllh5UszKmPrxTNLUBs6cNKpEaCjHQajC7JNzn
VQlQMoiF3z1t7cYpg5sopMwWQ5/oX1lrZJFjAAJj+fDO9gH8PacBiIhTb0B1EbWHY28Lvk5tFEua
YOKLhmf61RycB96rKUEdNwLzN4MIkQcYTd56X6FMoICSsNzLmDf22pt8WEC3I2zLZCs2BuCoZ9kV
2bLGUstqmdxUI8yVmD3lVkSnvaw2Xlg2hw+xYs5RUEc325odKK2bJcgojm3vdm3CKASrSr0IA0hh
o4CkoqrtjVerdL/FUlg/dd7vG1/pJMJGBPafOIObePK7AJYDYkpjuo8hUP8zHutvIRZu3wRkHsF+
S+27DpoD5izu4Rt1CzRlNkSCpDkoWNB2u2XeGYXme59DQ8SdD0Njuv9WG7Q+bz8xMMwZs/A1sm3n
L4UQz00TzfxCXAJuPJPiPyn697PCP52VWZJD/1q5KCfMNB9IvRxueX8Xu40NWdEd4gq0teZXB4Dr
swy6+PTeGueWUVS/ODb1rn1zq+p6BYNYgcvORUkbaPsl6v/O+lqyrM3hCHT6T03uDtCg2DaD5dwz
OKgshFWZKw8mc8ExUdxf9fOL/wDzvAE8r8HMSkwolrfGKo+9Ab44RnFKJ9+9aNb8ggWHdYELcBHh
aac9KuyxrIQzpc+jjZ8f0eMnNv02FIb5W1sNbZRzSCmZrMvWfW7Hh6Sqgn/ZLPT+Uvxjc70KbrOu
5YaWF3yqWkGXKMuNfmwvPeQDQjzF1ab52I/WtzTX1c88MF/1MFlPLv6OzVSP+daq0unpnxKwdsjv
lOnwYz2ByQQY2IAvJn5YyZWafi4dJkAnLgKxvsU40FG7lg/nygMrrq4aiL5kufNcQ5U8qqBmDWK9
bV+bt17oyXkRsEbzdpw4G8ZRMiN/yFCPfQgCO95VqdtCvgJN6oiZ9paogTqrW8yYmh+O4PxAoVh0
CRgSC5QIsBEe1i6q1zLzoCyJs9jUCA7v7Vt314uHtE7BJITB0eGfN3SZ8xcwogsUoudBep35Iczd
P/2TUsHy3NJ8PBcmdmntWbepHYBvixsOtdXBLAKgrrJtKhx8kfgAx8Jbd1zq1AHOoLeO2LpYwmgW
0vd9Oy1lbo6P6eSVD8p6xZ7V+DjE9fgo8E4u3K4Yt9S0LOke7D6Eutjc68EN5BFC0xAeTsMTjSqa
NljnvfkFhaY8olBTV9WD7X6lBl1H9fLjrCl+WpelBRWitMQHpRGCi6jHwuoIFGp3pLN87gmr4iF3
i3hDrWseDaE25flT+61Jxw53WUOt2xLSnC12bl5thwEBXfYvqCYO+74yFepegfWaGOqna3XlxeEp
v1camxNsGqzXXE7OooP3ywG6HOVz4dRbmoemNcHH2sTjs1/vJ7sw9DrXcONQOauPhoFaWFeOux56
d9aJYnSoscDDL8Es/DEnX8dRDw2uG8foo3l0XYQDjJLnadu89rfah6GzKiXMbLFXqBoxRNheM85G
N7iHJsF/kTqC6keiQWWzsz5dO7Xr7EKWO49/M7C3HPfgKoHd/9aZvoXTzzALI5fr7I54any25QB4
L9xOPshVN+4adUC5Grq0Jb6tnzr+PAl1euEQf56kc9zi0ATFNwcLNQnK+sugwVbEwzQ2tOaH4zk+
zvFpjgd/it/ygbP9kG9PzHxpNYo8hl8aq3IMr/Pc8ml+r2IpXnaFurrrttUyYfUG9wQFwTzcFdck
rBS896RsUjsSTSrECKnnwcFWenJkadC+9DJVa1k69q5O2/ShSpw+yqRb/XzPCH3QdikjxkbOQ23B
noQyoCN4xK7iP8zROPkykeUxj0N/R7dIcNf6ezqrZP0FbC1/N1nGmK7mZjmnyWmCdNJ7yocY3VTf
hzVGCZW9ACvxVYznKPjpuG5aLK8umrCEbpc5SGarhFw2S4NX95w9kMISmWoOmazO8ZyWzmmlkO4J
snsJZsxDBeiuUHeqCYXxyGsv2ULzIsTqSrfGPvjzgQX+CajffnOLsxqoVgglJtCiga7E3uMlJG77
fdpBUSMiCWbC48ezjotHcs8UpDadBc1pUqN3gslb7FjFXadd5y7Hsx6U7MKELX27K5YUpAMwzOiB
05Y7dsVdkkMFj+KoXUMUbx5QOuN2HDJc/b0MT2tySzkuCqPAWXTR9ZzClWtUAC5M/uqf1/CqhXBv
N0LMJLXKmXGpumGpHdND6TrjLqRw0ebGCCtfOzYiUIsgWg5LEIiBjDLSgRGs7KKBCR+1qWtUqjvR
Ge6FwyEI5SKjXuqAKv9bLzXBB33ovBjQ+gJwyWz+4s+H2hlnRnc8mQvwAeMlBR2vye7GNsQhjyY8
JuL+75ZRluPRawGgMHRmsXtGTlmWZjVUCBqxoaYJ1NrBxlcwSuEu9RA7pzguRQexQIip3A7YnOfL
OnaLRWK8d4tSQHCFa6w2KZPa1zPN5jnq6skYk24TQkh0rwBesRrssfswd0qco6mEjeeNDCBJOsVm
XrNsuKUXNlzgQSm99XeNYx85OEdRG4/m6kM/QN1/jG/K7MFPVb390E0DP7RRhYwmqPQfSpdYq/Ml
ILFiX18MXREuj8M+CRmqru9TX1/lCEnujT95r59GULOlPwQFzWRl112yUD2Qfo7j2REsFKx7Ojjm
EJ/yjkVCtvY1RPHCt5Mdr7DWuXV0c4on+malG8hGBKZmHvB4CPp1CFaIGgHbnmcGW5RH//z04v+F
4+MFZug4zLU9j5nWZ76ZLL3C7oEkOkPQCMxlmPfeOwB8bSc3mLCQ9GC6VutwWbA+/1KFAHeUYE38
lsCqFCS239U4vGCpkXy1raRcTgPugImTFouyQGmIKVGe8lllWDqwSOjDL6YMxN0gfXwp57A7sRwU
UdWsqUmDst/e1JD7HZ8XEMrnB5GV/rmblwzvLepLRyi3z31NYKVrPFSB4YVKxT0dwt5+xWPBuMuc
xtvHopIHbDfDZwHSPKjZDHA/8aCkWlgi/9U0v4Hr2P6wJAvhk9Oqu0yHCqxgR62AvzVe8Hk+jmGQ
/zKSDqBHw3saHPWkvLSWF5B2p51rKQgZZ4DaxUFlgculzWNYh+bxUxP6m/pfEIL250UC8/wAa4PA
8YC3YTYJnP78/gCycf8//2X9d2xJfMTxXPEkIW4BQwDrmE4T3FqcSa6HUIPwLTP+agpnldSm9ewN
qjzCt25aGCPS/BmKVAJzdlKh6UCvyTq6rd75srL5DzPp8CwrwYP2pbMc2Wg/V+wINe3+FRiHPcoo
7XMos2lf1h5c9rQV/Mvn07I/r1exAgLNB7ZoUEezQsf8JM8Kp3kvaeIhefLbbuUM2dMQOBmEp2rx
mJjOFpuk/ssAgbq9PTAghmCw+5JAXnspYOCzp94syHZZp/ij7EH4NCF4QFmdFnqrYqgZPg1QODz3
jq6OiVsPSzMz0x+Or6OmYuzVbxK+BlWy38kEbBAj418ooTGxReLAMvIMJ5JqKUq4drSywAKmah6c
wKsf+jJNtn5jNotbDBsL+cIzx3ZLKdShxnwRMqs822XabVK/t2A0C3IJLEF+UkJT1gpKQo0VhfBG
OoYBz+w1AA9yDT36NMINaRIRJOReIHgOUFUdeK9QI13hsRclMBNGIr4Nizm3U8EXz4T00RyvR6ZX
QSiGnazccs9TCSkSuS/mL6bSTY6PAzZTqOlbXb0OVVtuSP6bJz2EVj3od8Fy0PsC7oaLH+gXBXbR
wcYfG8viBwhxSbtKHWC941kBOfPin1NY1FiG9efMgralC+W9qG0L86nXRrAcG9Xdd2A+b4zUD/eD
zvQhwTbBxq+y6mwVxiGxgQNKOp4fJ7UcTHc8Dl4/HekMHNK3M4pBvQBb58yGTUFYCahuwNnhn++b
jHC3swwqrIN+/c9/Maz1AnzlZrKuiRvnX3C5vSyFapoqfQLMozrUpWuffGfYtmQaSE2VQzc1jeER
GNe5c6p6sa1k1V8KMKbuk6RZgIkwnpsqkKumYeM5KfA/ozOKfejtPdh+dmOwEHYVPpaNWLEZWQVr
EnXUCvg1e2720Oba9IAgr6l36FW74D7kWalXmcOhqlj1ADovAAQKKOi4svZ9Zlt3HfPSx7KYim3b
DOPCc4b0Me1qdfR48CPmdVSOZvUcD513Ka3kiAKK8aUw2/RYGK4fUbN0+2FjQ39yRc0O5SJQnzK9
o2aaTb/x2mDwOMDQeUa4DAX7K690arGfe2mBHhW7Jp51UdthRb8IwL8Wi8DVwcGjT9jULwBWr54n
lfn3ovO+U5Yne6yu50GuJSINR0ux6/2JFSeAVx5rBuXlJIYcNixZ+R7rKBgoWnbz1cLX31EdlN9M
GyAn7GbCpM1vvzYaoCwznvq1GYygEbtYmxxAV3UP1phhg6HXTQuBL4iUx1ZYpctbf1NbP+28BZje
CsfuIBJ3A+83UNHn/3qY+d3FL4LvVuXDg+s9FEv3O8jveLwmpbfasK9NGkRp7yElGYgM2FMpoEcS
QCm8HdWuhTMsSIy4AiXrpIbMh6og8DVfsAHafT1AzA12mg0caoLxV2i4PFJ9kTybQDvBCK/sTkOS
DntU0OQGnkD1pYtTBVfXLHgthvIuqFrrd0gzAICV1j+LCsQJvzJiGNlgG41hnQNskSwPNW7Taw3g
xIPrc8Bj8Pn9XnJ3V+TMf0m9eo//MjulonRPQ+vjbG5Ks/YjrKPDFcW8BFDzRE4WHpiDlacd66sn
c4598dyZlcWnB/l7G6OWDt8q9xfUORfambzvHXdtaNkxee+kVbbHi4PVPWrsT5RbpzmPuG9Dh3Bi
3dGcD20XDCIajQHbGbgZdbmZb6h1TdFANUx1UshLHMDqF9LG9lpWzrCkbwp9P2xRLcyOB2fo3PCL
oM8bXLr021IN8hurWJfj6bZWM5ywW0PoYFrQqo2ru3xyndUAVMFLymHUNH8YWYG1lR0aDYxuWrkz
+jYAX8Nu6k2Q8G59vY7rZubOHwt4liUQdBGQr10mvNQPFWp7zOBP9Etdstc2qG4NKJbxJ3pwQhr1
wGy5P3pVNX9hstD/FhoPUJWDB0CfwmBJav47Y1hga8gUhX79xa2G4bvbAagdF3n5WsZfBvvoCO0t
Ql60Wy+GYJmsunhtceRMQ66/NFY2LBvXsu8nrbA9WTvFHkbA2Qm1gGCVjbF4HBqQiuAgl33vsTU+
f7rasSwu7by9mJYVZF3/aCmz2DdVaMIFSuPXYd61tKHmuQriJF1mc9OZa4C3Dh2U6RK/J6gYjvOK
/ZZNiTSkhJBAlnO5mlAF3MNKEyLm81nCx26pZ71n2oaoZpHnm2LzdVdiMA9eASdhigelXS/wB7LI
mHBLH4cp2U2Jb77+HgaTfpXmlO1sXk0rI22t16LkF+002WMfZOYJStqQ6ZqTyy5JF65q5AkbY+Uj
bgzwcUQ+TMzlKijbIvKLxAXgHSWQ1E7bhdYQeejlF8OtvV9pD6MqiyfJIyDY9mYcVbPzsNaqG1Mc
jJyVsIBK/FOSA+FGZxSb5lg2x+iMYlkAk1DwPS7/h9x/ntOY+Mcr0nxGbnypqhRkkFk53MvUdJ/B
FPfamnXBWcrtbVHDk5didICMYbq0ZnmuWwz7xmdntq4GlwLMlzprIQ2O6osEjSfGMnELoHGytQtH
P1UifO0neJ3+a0IJwCq0byKvtvNf2LHdpRw1KWhFAmNk+cXRbqr4ZCa8Xqo8F98NWH2PRpX/8jvU
MjWesi51M0HwawLpQlZN9hRWkBvpnZTdi9h0I6sTLhYeqFZmVd0812ni4HbJih01zVJ6yxKqhhsU
K9rnqoxz3LzLZE29rPL0xoUT7JJ6vRjmYCM2cRd1BkWspvJiVFPxU9jimRrfOalQkJfND9gBRGNc
eb/giQ3qQFx4jw2wuhsJPeId5YYFbCN8YHU/5baApD/yOXecc8OQ+/+ik+B9XoNi+9xx4aToWkHg
ha75ic0/CCszw3SwH6+/bahmb1rYta5Nd0ifOOAGEexIit9U/hMEsu4n3GXwhtesucgCEH2ARcDg
4pJfci7yhT/44mfQfbsOAeUFXqSF8ehWAoIJ0u33Dn467ligi2UmuvxbMPZbyjVUfa/wpf0hM1iy
BV3QPVrScreQOtgWlgWnHkimm9DX/w5vqafRsuqnuAWnJ8QycUVxG77NpVV/nwaV4pewHndD6B+h
Xp8epliyFSRj87PBurczVK3YakqM7FwXjK3UfJbEr43tAI4h7HxFaoz47A5RBy0DlA5d9mRXPfwa
M/U1m7C7Smk6NYd/ebwN/7ymdK0QbCk4bJlYWjomlmCfWGc2yshwKmpAhwF4HyV7bw8ejbenM+v9
7BYTeAkJaADbv8u9pd3G/79iAFejbAAfk2SmEl69m8OZMUhtclge8vJJ1SJef4pTBsWuw6h99Wem
01s/TXP1bJ4nGwszhtPHHxcpyTD6auY8JD/cMBcC6uG1mSxrFMf37Z8PBZ4Y9lMfAEQzd4heu1gz
vedQD5RuvJ0Uz7fwp1HUQTE6A6oZds239n8cd0sJIMUS5UKqNW2kFkHRr3JIHi8amWCf1ePgE/rQ
Jam76l80zWeW4p8qzS7WRXB+93wHexO25ZmfRTqY1HbQsM4/15aD7Vy5rEe3+pXXcYJn+oRDTb10
t3C2LrYydpsH2wNOGzIZuEfh5lbx6pfSI0Sk2YkAoonIsWroBvNcoe8ui9MUOAIgRyGRApBRmb91
lAYMkagjbdGR2vF0RqlA9yjYVoW5g4ZgD3nDqjdRbmn8syu1f2Z9HWzTDloXtxjvhHHKlF4B/T4Y
EeXBWXPN7NI5UYsOPuziIltxC3SD2D/T+BKCWCudDsGSUpz5Es5g+NdLUIzyRn+8JLO4vi6tdWFY
wWOSpMY57FJApKXzMhaWv50MaDxQMzdSDUtuGe+p+ddBYLeJqC6DnzdZb9jQKr9wz2BilsfGH7/C
MAjwZkg+YnsW2z8cz2ZLzoChBUnB/1rwxQQW36uCBhxkTWS2os0j0O9/AnMUnpu4qlDIbcDVmzeV
aPQsVgdBDYctu5CrU+MaAKrWbf7s4IEzqjxAric4HEIzjP0edOHFE0X+qi0DitaVxc6wDGabkVfV
fgiSt+HY93wbrv3uIS+qU1qjQgNVv4tlhslFZn75nBcWnO0RzsSoTqg/ddF14etk7oZraJtQb+cn
DA4aYFlTr4jFxZnnGP+YAyigKM6mEHxl14MmkDOYy9EagY+ctY7wLAaKQ8X95m7iLT40jCdLF+iK
zdXQHVwpSLrC52Q2IId3Y/UkAbiMpHLEsXcGsDNBvgRtoqzXlFJiq/xQ4VYFc2IkQ4NMPNpY3MwN
yudJg91hcNt3cZ6MxmPPgmk95LK47uP5I3S6wx7YaV76R9uo6wX9K3w3KRdwwzSOk570E/6SHf2D
IZWSbGblhA3tCs7DmTmyu7SRe+KPEMWky+dKEyAUyxvjJI2zGoZ+L/Q2UILDA359V65EFFJ7Cmr2
NnTqoLvi6X7cGW4hITqCg83Ses91tRu84S1E8WluFmmG99sTkCZi2NsH3Ulv6I2w6mpEERCsEnpL
us5ILwzSpNSiDBbLixlIcUctGl5loboOr8Zh3HVYTkRhMK50EO6roRkfQ7iV3xcchmY8ddTX1gDS
AGjwcuvOBExYTB7qNhgeG9BS7lMew6KPFfprBSPK/5iW8BSSFPPwbp4Ny41SxTE+SamTVOsGlMCD
O3AeLPK4hZ6NOSUtfL9x+rndsyxtIxpwPcWjxXMxKOc6yTVGI4t2hMcpnX4YRG2vhnaiB9lT5Xon
7cE2CgpHwdoXqMG584HO7BZmSJ5ogr20is0tDgMIuN4KlYhF1cf5ivJQs0YthsaBJSJPzlyQwOzS
zxCnFGozKFotB9R0gM3AknCZFWkDzy4pN3Fc/bp5/fAMW0TQSIco+vzoTx3TYNYR7+1iTzE69HLj
VOV4uTbiOD/8p3mG5JfQcffi2xrfc8O0DkXQdl96qBAAfMBfZ4jZtghltXbnJvaZ75kwskdo3dR3
Uw1Fskn57etteICnxEeYtW2Sof6tKnwFpD9sodtkAjReVQUMqW2UVm9tOqOceQSsQPWa8iheWJ4X
QdddLScb1YXCiONHOhNtZ1zPuvezNi3SnY49COImRQ31s55v8ITivOCDsyF/YS+07QVYL+ZJtjq4
G7QuIVSM/WqXs6Mz9AVw3EF1HQnjCeclLZ6khFDj/Oo//R23JvXaysu2EmpBpW7tPaDq9j7MoMm7
aLoaDx5lgcqhHuMMe3PovwbdmKGLcq0ZMnxtvw14nyZwcqgjS/GLdCRJtLJD1T6yc9mvb9qSpE75
qTmk+Zn58MM2wFCRA5Tk6NBDPe96Rs3B7pudr8bTp/inXDbzilIQG9dgWn0cH3Q927p8FOepV82i
cCcHZkFF/OT08YZuo2KIq03QDfGa7rZhbQMT7A1PMKPKTxV8QK934dvwzJ/iJ5CdNmn8vQ4s+UCY
Nx/PBUZbPvdzNeuPBiHl0CgAM3v+Iw0orK+yDVaAjoDKz4Ivpa+qiwVUygO2ARR8cCE2RU06tIbq
FoEo47nWKx4ohkHSw/YGYNWoy00sXoxthp3/PP3SmFP6CFZSccwo7tvYKi8dsUzwFA9XCaBljh1M
7HvcAyX2eeOkXSZ20i6MuWmqbMabBfctpVCM8lhfYsitXdkvMRbAB4rQpNfp5uk/xa5XgxInWNCQ
l440OPJb1EnUgQ5doSHdeGvbJOV4axuWestUgHKuM0//Rp23+HWGMG4W2Jb+jtos7HzrQTyMIhMP
CsyOKMzdZk/NwfSbMwPlmFp0gEEe33wa5Xj9tyIFBt+MJvyQA6pRZMXGQ7FspSRW3LzOCvfOcqZ1
Zshpb4hOqD0q8CvoZbaX3KuDx5m0gvKK8/zeskfPvrbgNoO/+GPr1vf/G9cM3ETVyYAYkGlnX314
FafO+CJyqzqVKdROKNwDW78CfwCe9XOWq8MHuNcOF6ycxgevECfKwkNrsDVdYaAIgyxoUmZACqQd
KjHXqZnZji/MiN+mBp2xfLQNJQ/Kq8TdNB/geB9D0wJO9mXCTQtP5vMv+Rj0dw1s9biVNLvZqNbe
hALlrc7PT5RxTY6TcjioMFzXGujy5XUs1z42260M9sapaQO/LGHKYhn2ohy0hQvMc9P1a4geXS99
vcL7BSmlmjrgGbljbPDYt0mSxMMGXZVdeDo9upABAOk5CLehFbtLZfXsZXJGc9HC5W8PB1nnpYUg
OQ2CO3Z2qUcb8vRfPawLtpbwt34Amj7+oyo4jFh4Xw/4xoSoNGsNVuocTOjU4/YRgJfmbcwt/fMc
13Ydp+GCZVJCPQpz0Jx05pQVYNK34bee91d1veAthc6u09Lptb8bfXEwQdgMy7swZsbmpq6azdIE
pMP6KUYdn2Lv4/msoEAZdAD8+yEJcmjc+45zDmTbLiCkkmyoaQPdcm4Sr0FxFNhUitHBylV9CsNs
iyofNKwplgT2zrar4Ch9fAijsCnfpqJZuAUGiIKehRs2znpIoVM3Jml+GTnPwC4nqYIAKFLLglTM
fAgrjx2AFLhmUHy28bpjJd7seRAdKJ5lP7lO3PtbeMyMI5tCebyFWhPezwASgiMyT08daqghCpin
7eZ2XbPl7hKmsM0KEhQ8WTjz63U1MDO3uej14lvXR7dYMeXuIc+8y+3PGhsfVD0B+mQuXuJ2Kl/t
AdQ8O3VQoJyb3tAuzHTSX6y2YQcBfNcimOOtEEGEqpA8uVhnPLWYguKFFsWGQ7pwTcPTdoJfQOs/
gkjkYyHmsYji4Ol6C5awadeOcWQ4cro3sJ14Dy52t4AgV7WOpwCx9w4BJenIGrmxoY5g7qWzdnKe
3Rqm5Ldcimce6iIwEjx+isM1FRKE4d0tnOhsOA1sdsbFy7hed34tuKUkh5CLO1vaw8l2oN0DaQl4
DvQfDxTzg+wtFjjLoZ7Y4e9Sm78ZGSggKoaAr2/T3tLA1Lb6z1edUA/ZdKl+/XSJT01FY2nWCiWx
JUyFPaBR8dql7oN9CvKNZFC2AaI3j4bUlGc6kFyLhn5BXzbq7hY3O1D4QbTV+GIgl8RZCpR9P4+v
GCo9UB6sYXpieccUODNQZVSRrCerHKJEKUhE2XbnHaGJ93aQScVHYOatnYQ2w446aPQ1+9oeOQhg
YvpBxjyGDp0H7FNQI4Vi52Pfud3KBmNoRbFetgz6adcEitSDhvmWbZgryme4Jz9wUMln75/WhIph
mRQiaoSESWwQF9tMQi+OmV2J+xlILNzq8fQLCAVMXXGo5jyuOxTwJ6NdU6z3gGHEOg2Dk3kw3AfR
xm5qBp8GG6v8qAf6ksVVcbgd7D83qSOMx+LAe+/rMCT9+ha6jbLiEHSUOe0Wo7P/OB2NuCXT2FTA
y9IfgBvtzRpPPCNMFqFiNW4GH9I8WDUAnzAakJqAWUK9qN2+u/Q16y5QdX2LUZM6KCa6NSS0tl3m
n7Sp4701H5rYgSkWndLBkQWMGjKHx/vr6a3rmlr7iYdFnwreJviQpfTQbebpaQzu4vb/kvZlW3Li
wLZfxFog5tck56nKNbhsv7Ds7jYCMYv56+9WkF2Us93n9L33RUuKCIm0KxOQYsfe+1aX28y2UKyG
Zyq+tbZ5BtALB2/ULeMY3DlVrH3Ce3gJXpoYGCUPhHuruavCoxEEJw4SpccEYll2l8KbYA+yZT2O
H6gWj5qGexDgbb19zRyU7JGN6vaoou/XELKTyYVq4M6InSdf49gEjZOBbHplgE8eQ+oVaki93w3/
wzRzyIwMXCz9WxsWz11uGvsGm7Wr5/Xaujb08hUoP9xHoJr4BzNrPDVAmrfqkgwUEePwQ/OAax3t
znjpbbfYGC0EKfw2KyHQKb39qOUgYFQroRizfIVyLog10wLy9B0eLlA4s85lM9waUFWwTSzdcUU2
8roAu5VrGucqsAHLzaoeU3urawb+Tk7iWsDrVF65Hlql5gT6NRqRg5YYZBkj8NfFZ6Omu/UeaKDK
1IGtYPq6KSP9zLOoO2nyZ56jQmBFJmr0pkggyMG3hoYbdhyW+pnsc5xQY3CIYQpHBt0HL9yRbDa0
cuMjRQoco4TwHkTgWHV7jBuOvS8K2/sjNuPgELHzptnLKOqPQKeEJqTZRhWgfP+wkqGdWtc4UcCy
zBLfQ3rcCCgSeiciGD1ktFsrl+Bu8eu56Xp2bSZUcd7ZaZjiGCqHHPhliSe7bSfN2bPa4M5OQ6ie
I0UVm0/zSEKouegsaGMFeMXPL1ybmgE8y0ByHbRi7E6ozHsA9rHfhUnZnTzVUM+sUQe/Beii/Tgm
P9TDHmSLgkJbj8sQBKyYQ4G0YIT0ZxgsC5HH6QofykN/T/RTUA+tKGbu0kyK9AwXpF9u2sxPgLDB
nhVl/Fd6FEwtr/eT04N4xSwAZ1LPD9vSTtIcs6APbbkJo7YD5WUmdtpYVQCJ8e455eX0NOL7mTk4
LyRLilfE2JLggFHDMA6TM9Dwf9IIsBmElRXS7XhJmkfA8M4L0hBn/8MJhZBfuhCilIAxcfAHgMzV
zkHXaqqGhtT0EdhHPBUyoIywX88eRcdKnkHgfXgkXtdliWXisvbiXS6wrDAM6lYwr60+CcWM6tLL
CkI3vgyNaeyINcgbYlAd4i1rYQS6Iwgi+iCK5QOIelXsYqJZNKQehdHwPZbstKTAz+54O0J1Woja
FLF8wakPcIyTxwHECf3TYIXls+uWLzkRh7zbC2Msn1W8y2wwwwwc9aEOEvLOVARNae1qiS0MlmrA
o4ae1YsWX2mNlatlTL3ZSP5lDg2n0azAcq6D2+F9MXI4w2De1imVh9yzcRmTkcKFORh7T2PzZ1rs
9x+HPu28jD3gV6H7poUywMSoDPQh00Ws/cTrT0NqgKMLQr3SD4uJeh+kAWgsE7M6zcoAy3iZs6gF
qAVl2zuBpn/RcGP/7I/+JtNz+6vbhea20jJjR8MYOp5ZYZlvUsuio92AiYDsI0s/T3gPfZJ6El3x
/+OtyJ7nBQhVIEJ58VyDPfEiemF24nx1PQAkpHpW9IZx9cBidC2nyLjGjf5naefdPsJ90AXeOjeO
JnS9HRUx21rHalA5nI/Y/Ts6g7jn3yskgRHy6RZm5UzfTI6GMzM1F0eHyGFRt0GdQJ0YwzHrcR63
ousCbTdCBLX9Y1KUw63egPETeTL33Gl2fIohhHIaBSvBQfQ+JmOeFHj7pC415J4jaYwdRRUk8ajg
H/91jWUhM8LJmqkDPJ+noPaYtHElcCq2AfCtCIAOCSEs0qPKw3HY1z7HK1sodfMihG+OoBbg+imG
IB1FVFNhXahHIdTrxuy2FA2pyctPMftMlZhNJ68lH9MLVW6WkvEH1B5tyEdNhafXPh9B5bnY5Ng6
QcM53y22XxeCkkx/MXJnB8QbGMYEUlcAMJ/6zhcnp0PuJqBuq4VjsaIu+b22FqfJB3TOHjN/PWa2
joO8/mPzf2VDQuI2l6Y1x3EM8ex/X/E/LFZCNjED7AwfglYDVfrRqfPu0rhNuy14jJIxETqfmrBt
V7Eq562kAN+V3b9lRd5unVBn4OgycP7FoOUOnml+jGXUvYgwzLcRJNM3cW1jWEQxao+rYUVeHfRD
n3w/2QzggHmhBuocB2QdkkeK140aUDOGvTQ5bbwmzKtJ4TeHKAvBPJc3IH1yQYxwmjRoNVNvGQJA
0EIzOY43ZGMukyddNXkLDs0qvsjRTq/UOJBwRQ79qfQa5ObIVCfpCrtW5zzbOlEfUOpiHn2zxNud
l6MQyzXiE8mlfNBHGbSd4rw5kr1QsleLk+celBukbwQx6EGj1uU/pBihNR/J/MFLh+qSo4guwP0y
/gGmq00uu/RLm+d4TjsCQhsejl+5GK8U4MbYENHMEEje2NerS6lYAooOSsWyT7/jXbS48pEX11H1
XLMYD7dUMNA/trZqWpDmg/8avE7qr3HGqz8ImKCN0p79dPR3kyWeaaTFMDXEGvUhsB+9MojMqVt/
cIXNUO2TInkqVCKamiQCUHOQtrOj5PTioF5n1H95Xi3280hRC86z9LS8mtL93miinZ2JMtngIofE
M1L30hlHPDQT/5jbrnzpbNNVUhbOZqw6+QLIPRidYz6uyJtCnOUTbjXByNOpCYDBvHolSx7CvGhe
LKcaAnNwvT3F6nba7SpgjtdISuLMpeKHCLDcajVJzk6k6X4/5rWbHnDwD054CP0scRO4vW+K8OSx
/BIsEY7g57DQBZ6rTVe8MFGpipGcB6qk7bI0GQhs5mGLw9YTuEXniMV+H9uB1a4T1i6z8HX4Xdh/
uJbVICMJtiHou0/2sLKmKt4sEkW/lTda5I7u3JVagakVyKGV9N8ISingCwdoYMd6/SaQzgCzqOP6
Zyk7qM/kNjL+MttAOceCqPuUhue5C6qc8ExjYUD2VIv9o+/hzXlNk2/h3vQXlOvFbh7SirNbTaae
4XEzqKKqWNOCbmiUZx3cPT7rixUqd8SpwbarAA8abtastZMTGQ3lGSmIjORO7ekvoxCuqvjB7f+3
S3xYbe5SbAyu+zXqmdMtZM4/U6lLxZmPEukqO/Mm155KKT8LVZHcZcNv7b+Jp3WK93VSc6oPFRg6
wbE9rFXG4RWlRjZySf2aOOnfR8RJn43T7CNOehr9Og/IibtVlnnKl+60OpqWayxXVN4lVl1/Gb37
6NO4AIp0LAdDPy+rtSm0dpXIyg1Rmldlp1Y1hp0nybYZIVI16FN2op7XpjZKB96D3HwYQaQwXRxy
uBLUGaslXAelEcpkh2LtNb28FGbXbgUwBUB1Z/JCNuoN0pEX6skxqk9ajY2gmuCohnpulY7DPE2v
ppMJDbrDbFtWoV4dgTI2y1FAeedYrkEfw818pO3Vx1gcNIOu+f4xah+UcV3ZonRp0q2jIe1K31PX
pK7f+hYkCJryZiWX02kx0GZ2bR3ddABUjbr2pNfg+wR1QjAU3hDQVK/WbEjyqVXmBXXPECtU1Nqg
XeH5Y+eJbJ/VIyjLx9KDzJQyouoX1H0aGHBAxPVIJtyOb3E0pIa8vAYtg8f4abHTmr7XYk1D5vN8
8qrYDFm2UzjhKmTC/vDv66vYsJtcDzJCt7hlvlP66d6wjW5FV10c77GLfVlT4Ia9YUoSVlsxwepN
T5Xy4O/GFyB3y003F9KH6mTgw3hUaZMhDdeAjWzwzxlPVtyOJ+rNw2GCtOri0QywchmVxO1IcVyL
ShFfq4aGv7NRSG+NrzOH9nvs3VQa0nxaTkROuwOHmt8mB1FG6UoD1Rj2Xs7Fy2sOyA3/2Hyw9X50
4KY3R1jJBCFC6OTi3oxfp23az0VW6I9gPt5Q9TY1HivEqo5zdpptfQfBRLyioIIZ8h0aiY2jLrPy
tEzVr9cXJBYZJGgBDWequkQ8A+wb/lj8ZQnJ5Ru5zBhq1rrnefGQQ7d45wx1e/ZYUh9iUYcHr9PM
k5E01m40QLrcgeF4U/hF/4l1DNiAPHNfeOyB3NPruy+FJWKwxCTtj7ET12bs2c8GQuTMHQbgDvvP
jqbEqfUoOxq9PvxRacMP3XP7r3GEw/QcvBagFHT9gOMzPPFybDbLxwLqT9EBudX8scBgD+ZMK719
LBCkewAfMtQwgavpkInaebIMVUvfszOkFp2nJjadp0qJTBolKhrTDLdtO4nYpyx5IR9FJTgf2QiQ
1m0ogBxWNazBGps8UkSESqm9ZhUyoIuQjdv9K5MoiqF4vMt6x8kFloHWoIgWFXIrZ4A8Mg2bForq
MU5Xl6vYuRetwyKG5qb6uKNRs08+e0YyfES5wQhuDJAG8zc2htiHJ/onrlgudA7e4S5Eoh3PfFB8
aDLbvUdYbZcGqDzzt72XdsCoQ60Ix+eoZ6FeAZVlwDoqLaAh8vNydixxLcry/hdqIwN48nt8sAvQ
P1DCpgUnBE7uMOb41oGuGBuEx9pO9qOOAnPmpf2q42n6HYqJj9MIwKhTgVB5SjwOnOC0Zn4W/xW6
+peuSvWvyDZ6q8pvzRe37qZ1O1n1YwamIgDkUZQm+Ihc0xAWB+YFokr4ngCQwKmukjKN39w4yU4p
d6I12etaR75AONZ1hCwJJNvTZ0L66EXobgzJoJKIw6TMyRzUOWfjVx8FnA2OC3+0kPVaawBU4/c+
Fg9DYsdBrRwZm06Ai02fczACYq+kH40UZD8AkjhIpTb5g6uZD4mWOy/eUDUvXRakakCWzuJnHOeG
D4V07Rc/lk9tP636iucvjh6l17Qon2nUKhMb2Rq53foT7gXZSy9iIDIczg612eQvU5o2Ox117mua
4Ip63CZjHZ/SyS6uqWX2wBTb2cbBy7+59jVRXCFk0AepMprZ9L3w8p9SWDxrVxkIvFbd2Gkrvan1
PSNskn2oUAr7VCrckRWazj6pSm+lK6QSNRRv55O+b3QOLFN1Ko2seMomHKqMSAHamRug6jAB1Fjg
WE4REFNDw0goAmKgJ7AXrRm6eTf+bIsWlYcqcFIO8t7N+9fhvBRNo/VQC/3T1/9qDcUmB0lyZhfu
0fA150Oz2JAzd8D3+D+F0Nz/EPcfQjwwt+ywgT3/h9jlsnLCY3s1j3/9pHfLVP3ZaAbz6BpgxQJV
cnOiHjXCYZDMVQ31yFaOlr9NZfa6mO6mLo67qRSHxz0OW5eV7Qh0L67xZxcnXJHhorRD8cdx1VDv
/8dWl/7ahLDEoXKbfywHhSQHdN1JvzFcvQ/qlvvfug5vPcUQ/tU6HBojdfHVQ+35uhva4cEajOyA
22u5T/XYeczH9pr18izsbgtFH9BvxSWQz5Wm6Jn43p80B1x2HN/3Vlngm6MgbLctKzDDm6lzAh9Z
DnUT+ymNePejssfvI2543/ycQ8SiDcUT3lqGbYgUPdTY/m5cSNdePBHFl+HrnXUZUq/VUi3ocRtb
e7zhw4pmckgdDavbfJChwW6B8TYQjTQcJCZ67mxAXIkyO7DcHanOqMufHGwY3sDjWJ11vIoGZKYo
z/J+4g3XmWvRDDfygtBEJYVQhWsoVg7XHf7iO1s25as2gERAWJm/QdayeDVc19i1YJuY58rCudWx
0VzQZycnaF1C61zNNXycKoWWi/MONRdEGDFujM63fMr9PyzDfoCWePwmbJ5uJxRRHnHa5eHuapXg
ZrG8P4xxO0a5+KPtBisom86+llKHyDPIW9c46wrw4BzwWAWbrK/juYODU/8R+cHsyj2+WUxQ//NB
bMk3dS6yK0WRM9RboR6+w2GxaS3ggH6Kl4gUYmGPFJdVeCo7zMkDiqPlFFf+yS+cl2WqlzjlI092
tvAgPIUTT4bjFmxbhunS+ZaFF76plxu8H0EmQxmpabW8H9ZNZYOAF6Il67HKcI/yuh4v/G7abu8j
wa/6wh3f2M+BKI9Y16jJOVGcBb7cCyt1a9/ZtqOO1pu+WNt8zVGp/QWCh/jysqaFWEI9fskYJILT
uBUnGjrZ2ncK/kU3uXsai7IF2rKE/kftgGUk7sRR9igQxvO8QH1mKECZhLJVCx87akbzew7e68Cx
/fZhia3K9hYL0j/jTXLjMJMsQDMlWcu0BzeFKnVnQMMfBwCQxUUfy/Pg9d9j6GdDpR2Nmze3pou0
j0PyUhyF/G5IDgpxNGEfYtTgDi1IB0ACF4pz52Cj7OWfM8WcnuLQF5lz1a1NSKJRRJoPYF4HTHhw
fTA9rTTPTz7x0E3Wfu9FF2ocAa64tWHq5dbyOuDP5NhEu7IS4YF30gOiCtKQgE0KUAiypjuhILAK
QQeBrldpSJAurnlcFh7b6C4+K3lmI8V/GKM4u0VqdUKSzGB1h7II4Z5bjvowM0OlxwejbzUuRNrg
1joG0R0ckTg7zw3ZwWD+M6GNsQVpnioXlU912Bqblp71QOJfWlTfXigk8vvxrCaY9OKwBJN31PCG
mtfGccGB96LCQa8AyVZiFOFmwYZTj+JYAQoWAOqKYVV1wJPWnhMgn1+cSlV8sTRkY1SA8Ts36vtu
0aHbQsGpmFCcrFZYgpHtOPV4vd7d2e8XzdTVP0yL9Wyb9r14zBtw6HfQlCvR0XpIzFmgHcBffu5w
CC7+fI9Rrt51jLcMvFputfU6y1vNiMqu/pkIC6xJi+I9Oe4glXfIy/e5kR4WWxoRaPPDKkjuA36H
LYdxtSatOuJgYDhRU5piOKWJeRuOBUBhouSbOzsNaQLF3g2XlWpoglQrckMEPhg6DXpb6mLIQdwu
QcPf2ZYQpxyDiDnFUarfWtKCcixxAZmnYa5+hGMXg2GOxnN3qIyfrGq6Ldn0ge09Gfd73qGu9IMc
JY2Bn6lOILm4CVP+zsZ65KXc199FLhNr0283g2M3uG2gfmEpURAQmdg0neveOyhuCQYRz0YmkYmT
i1/mayLBAzxWq1QoP5pXWeYiZVRDoTBroBbt9akRAMomz64w5HksQ7Y1w/AvMi0NaMbkeRlSz1YT
ZKnxDcoFgGlXiyyOZXg3dwJaA4SdEYrl1AJ02SWYbDRcHBF2UivQ07WbPK+0ddJO7rFGXenB6EW3
Zbzq8BJSn+zOTf+oM+xGwK7ofWpzKFiHnt9usRHs3phbnqSq8qcIAOv7/e0HZOTQ1XkHDBNUeEYN
/ytguCMA8R3umFDEBEOWgtcb0J16p7CL/JOP87ATDV2IIoGN8N0T4vzv0IOtaQmhGdQA0JzvCh86
7TiudQJmQEOjSXy8d4+Q5kRNjv2Gf8rFtFj8p/SHHw1kMl44ilN2lpn3B2ggp59SKwVOV0VY2l8t
QIg/cPQQBk6Dg5q4l+GRRV23LnKevY6lq+2Zb1gBDRPQMp5kYjPQeevpKxPxcBnL6E9yQv4zfZQe
Mlhqph818XNrOqBubLJXMhVgc05NsAho4FAXTvhi47zyEqtSRqsc8BbSp9muUUWQXuZrB24IMNQr
b5+BSsiZugCPQSg3KWQiNM2jbYc09XrGKPZdexsT9BAMMBLJZ+/bjSXT9wD+ouoxJBOH/YhsII4C
/q4o0yRKHTQ3dLdko8YZrAdAR8IzjWKeVQ+Fp30oQ7tbiMIgmhd+WKjH2589C4OAhSYHuDyfVjET
+SNEAnxsep3woe+S+jQPcYoUAmdZ3WJq1uE4V8XYfgYa/5L4PuuuexvTfvzSo+4fONP0pah1+zqJ
ASgoZZeFLjfaKCfIIGA4/h3G3dK+8nb4htPs7lS2Ol6zRFVcYyvEvj5LzGM62AeyW1zEEI4R/puE
/umpdXLItRoFFFlV/Wxiu2ybdV0zE0fpSkRDgD58Jo6qE3EoQdL25A+ies6NbEd1tB1KBEE+Jf25
6JbW4DFrtkM/FW+mL5Ig8S1+NFB8hrfcIlsvFCqOIftdXrefw9DCgRTRp8yUr9Q1SvDZjMDX8xTS
L1AYHB6pGfICFPwgkrbE+MhtNGSGNDREDhqcJnwIRTXlDgU8MU62/o5jyEE/WNY8icy2De7b2u+v
bjm1ZwlhMi0emyP479ozmfAnwbffw08g8XzcwGmME4lppzf5ZxrdxS02ctBSQuviIG9snK6q9axo
QGqY3HN3meO3Yv4I/4hZLkOX15L0M609fy76iMsy3H3JE7/iIbDOZa5DKzl/jPVKXCDB2jw1ycgv
o209dnqK8ifVhFFfbYq4lhsaOo4tnzJePtpWdJvEgHe7cIfNk+oEDNGO3/mrXp3EU2Or43jqlTjn
heCzezV7pGLJHmlmAnkyChnMoprncbCX/NJ9n7SsGHpS6UiHePtTy36YQjFLYE/r0iWEcIAyyszd
B9vcpXAU6OLDLDNbJNKR8Q+RtBfNAdt5VGOZwgwMbD7nIdR8TChHwWuqXB8NFy8F/z/OBSWRi1q3
Ys8A1dkMlAtJFJURShtAj6qMM0UwUQmnUqL+A6Vrm4WBeHFQNFeTyfavjlJVUsgJpGgxUnU1KtB6
ADE3VEaaXRiKXUDc5chNrQn9aLd592Ti6BBFrHH8I/K0ZAW0M44nJJ7Pds3fJw6p4X6Pi6iZJxYo
Fn80pfeia7ukkNCqLlCC0Sdu1K9p3I18NzbZeJz0COlslOK2QJSrLpP8z9iJdNQYKlvqa92aqyUg
dIxayLjLN3PgbHxf3JjAkttJtw7oWstVl7gcaFZU7uOfU0w6LqXOeHZO7//VQtHtRI3ph0D7J6Ir
NyJBxrB2hI7EEiRGTja5qMs4uHe2DQjC4wbU3POQ5qPgaNKCZT2n17Hr04uy3DiA467IMxuXoA4Y
2tOHRfw4xiScSe0KHAbtKfDDdSmcjHqVdNt+mL4NHNlBpjBh1GtjJAAXGwMEZXKZOJBpsS/DTs1f
hr8LIdt/iKNPoa4IAeN/XDErowIJY3U1G+IJQWvzZIM6Uv3iZF9rVFPMpM+m4tGnoQG2FCiN+NAA
VN7FQZN868ticXJdY1APkgEU2lDLyRswOSTWgej7qCG2Pved0m+x3YXQECUua1a65jy/Bax8JgJc
YkVpt+vU6vw9Kr6hEGpMTzUSBhddx4MxNTX2FUpyPABb5KiEzrUn2cZPZJ8yu9qIvq4PYxZpIOPf
kdmr+m7vNqB7yoBx+QoStlOMHcOLiNzujG8izuVp1brtVzhRix48nBF9mhITyCZcDYerqMxx3B6V
2HX8hqKnOd4bwmYnobW2LdSyOnjqkP1KPospTFEvL9P1VODnrNkl6B9FnW3HMtbW3ujmz6FVAyFu
zYPByItnq+H9utYqa0sBHK+IDyhR20trKp7JJBi0JfJW8/Y0NBLRn13T+UojanIl9+GhXOdES06T
6R0KG4yj5C2GvnosC7xBpv7X3AOl9EQkLFyCjB5qLOV2HrsxCtEyVoNhleXISjQl3lpw9PSJOFYa
8C+LweUPRLYSKRJikKwuNC1qcUcfpyP5yS4EBHcUkHhLtpnhRV2EAfUTLDa6EG6P6xSHpXaJigYR
TuEJdEHhiYaNMSntcGrJNfsdX2y0Wp/AGfH3nLuJNGRmM+50O3rpmhHZRNVAf87GYQ1gLKDTkBsH
hMU3W2Ql4NCe/aYCbbda80YTde5bKMciP/RPxpWvtf5aZr119PBkmZsJ1f3HDHuRHNxl6JKHYvwC
tJmz8YP/QzeGPo0ZLEt5EOtCHYDzxnXLWzscsNQ6e7DqIQWm000vk2qotwwhXG2B8A7YJYorO8fs
V9TlYDrz9DA7zg4t3HcVREOW5ZZFqAegH/QGWvGgJymkzdW1Yu+ZRX5+vou8uybFL8tSLwHD7pBD
J555TjOtpD+6QI301h5531ca2VbhXnpbt5B5zIafoYN3HTft2lswuT3wb9KMObgW4wVvgaBpaJ4A
JSlXlLxNdfvSVqn3Oee2tdV52x4ooowgMkN72fcIKx+trVuwjxG0H8brwCVJLPd+DV1D/tQednRm
n7rMWbu1Lg80hA7a2rAm+VpFiX1xFGU32aH/5KAG3wPhsdpv6BBavwvrlN23cPD/b2GWWo2m02q/
XrQfoma+KLgBbxddPhstri5KYbWGpILpQRdByHRYhUYxfkpGg4PItcSP1K7cN9f2D00sMpyW4xBw
SH3IRL9HOCm4m6os8tYEVK5ZDiYKB4d7CwJ5YDglh5w2eCCVFA01IZjO9dycHmnWOEBmpdeTL0tA
hv+q/2WhgaWoDW9A/Wczbzpkuq64+aCD5qimFQHvXPlMlm7I8kDTwBBJKmhLPAmfUYhRzPFdY5x4
lE57MbWNkjcx1xL/gu9d8Z2+Kw6QJEEMQd/rvwRomTYG3KpvAQ423AV4YPyqB3AAKYEn0wZxTgN6
1j8Kbzo6stbevGjSNsIujKOeF/XjlEEIlSIgPRCMrQifoFz8mJpJci5NsB/RJ6Z/ipYUuw4vyI9k
AgIXguZA+Gx5CEmlCPn/jStQSRu6mXXiLejVV8uYjNSYdh+CAbk1VouNelqjplD3d/MgC2LjbRLC
kiAUgHYnECjspz/Iek+SW7PulpLl8jMtOWRO/4VMwPuqRL0bmlfXsH9ip1DvSahr1uyKylxQMEsh
BYNXnGhLd23IV+Cev9zZP4yLGjLXSXylB8R8i5eZ+88HRM8gl2X3/rE0zADM4/y6wLqcUXAUobom
SBy0v3FhKg4cWRGqEpStLqBkiJRbhad/0OJJqV9lCF2LxOnjrVHzEhTabisuuT9so76Tx9mWNKi8
l1Bk7AW4FmYb8NjpVsNWGJAx8/F/ps9GDvQf7HC+6Rm6brq+y3Tdv+d1t3gDAquhiR66DsDE3NW6
lSiACcuYk20ade6fmZGmbR2wmeLB4bPA1cZybULuD8f9A9POc5f8tmUBBsntLpiNPsNr+6B5eUFl
yTuCCRAkYMEK/Ct0oO3teI1crgiWGXcLzFCEu7X8GvK4lscvEWr38aSesq93Pcvs8q9c4ug7h3TA
vVdW+fMQ5+mWaVw7aZMVAj5S1t22UmInZCy1EvADEa3Iu9hpSI1lDA+yytgjG6FQKaZvfeXzndU4
5s7WfO+ra21w+mOvRi6xDbNK1DIr6Bjhx3j+BFIX44kspoNXQZAC43hOBWQeVA8Fz8wVYdN6JTxi
te1f9hjFoM1MS9DeDrobaEgAb8hYZXX8AM7P+AHpQ2PHAZnFjRi2OTqt0/iiyzYg2+D7OIxKBeiA
gKK5UoOaaiuYQOO/ATymZCsc9988KLzEkanbniZyULTuy/Egivp5tuFPN15pBs7QwgCFYO76fhkP
tAipEEDC8ApKolop96BTjq6dX96aGhu7sJVIvMISR9iSIgONrtqXrtTB3ros+YELYOXxYvyaNFV/
BBuGt0YufPxmDe5Rl3rxCl6z/hj34AMkJSRl73y8IUuk/3ckcudZKDbGCap+RC4USpl6AVbEHoRW
5C2jOvxUsH6l26H2xFCwoec9O4SNO67dSI8Dp0QVwjaJQRji4AWIsmPcKJEYM/PaBGFGg+JcVTTR
eD0uVMYhFNAjTe7Tqc0CLc3sA1ca50Mb9+CFkM2WhqMRTXvm4s9a9NJ+YfrYn1ELDESWGoJOMf80
aPocq8WYn47tSiKv+0QBPUu+dKUeXmgxulRWNtD90t0LqcdRM/rRlKxbJHwdey1QfxtIMBg8AKnQ
PHgMGSdwrBzJpLMeWkkaWAJPEOCbbTZnoH1WTQE9vhNSDUcy5S3ucEMTZ/vQ1wOSy8sEIFb6mBoP
ZWSMqASc8g0YZB2IwUK6wXEtfWX0KWqnAKt7CztzOjuKCN/NQWI+5WCRN4B8LALPHD54beWlufoA
vUlw5w9v+O+ezsQUvsz1etbjqWuxlWbkqdihyhbEY53vbuyQIYvTKEIranDcW1yKYiyAPMbpGXmj
0op3sWODNiPh087NY9BSaYn+Oczso6vqWnQU8wWcVf1VDwfU2MX1EFAlzCiNvTOM+VvbZBlQ8N20
nfcmsdqw0KOIGivVgGOTkH3ZmI26fdLWxTTHqwsZ672NRNoBMMPLUpgzOgw5ayrD0SHWdAAQcfYu
5TllLwQE1iw/ulQqQztxfHnaFkQMEmXhD6a6eVCvrGKk0qNu69ppbs1ecrSoQA49IL2WWLKHRg0i
GAd1xzRcGl7kFgjbcAl16nzgBXj8wqlrWBFoDORlkqQiVNMX+ha8Rc6hQ1HLuSNFCWUvjbrPQfCB
buZm3cbOtGm1xPgkLrGMgXuDYC7TmiDHAdh6gCTfs2nHOGpmOrguMKLGspsfUnrTGUhhvAKG9rTN
4/pP3mavbtzhKevIWMcGj1qqhYVNM5GP06UAx1ubh2dPwzcgMfPh1UAZF04V9OEVeaVbb1K2BqDV
YyOYt10K45Y6uTQaJtBhqJK6xd2ZLTipBw1/S+X4UFtnh2BDu4UvM1Hsjq+CxTaTEUMpJ4HE2BTz
bpPkkL9JJ1kx1LMpo3JXk/gGLkxnTyZhmbiRo5o6PfPQWi9h1AtRJWAkuKD6vlAjs/q57It6nyhT
SzcvcizfwveQ+bu2fPcorke9S912YHHOXXaEZAc7ZqrXtpqTQbUKXbl0yd9wYSLv2PzGP8WkXaRW
+dCd1/qw7LJMkeUPUexo2/srfZhO0eD2PnZYaB/+Kh9EGkKQgdLPrTu+Avrv7BYT9aghvSGaOnvH
/j6Wj6ABsXkGEUMNVMQaaOuucsiR/BHfJAiCXlnft4/4P3shKxKqPvQ+swj0Wk7xVk1Wuom9Kt2T
V3chBt6jQB2nuYCW+/4TgxrdiuN1AftbbItpgzxvhsFc/ji4CRQG1BaavEscsyfsPFCUAhXdXGx4
UuMWlNHZbPiQE1dJ9esQcnTq5DZ8YAkqIgMV3LhOuoJ6qi0uZQKUtBPGhXeAkIuFzJKTbm4KgpC5
4JNiaAv6EVLLxNtBpB5E40Ea3tzicsOSArc1ct84QMCoiJXgIiM1C/XHYtPt3lv1Ri43s9z3svg8
Rsnxx3VmIy2E91yUuNnIfI+2iIC4GLVj7boaABjoka1O4jettBrgDWFHPu4WMTArzEHs8c9p1lhp
OYCHiPzQXdZe1uiamuNXTnLaeC6hckq9cAJEt0mMsT/keaMD4azeR5dmNjLhPOmRqHcmb+XK5GO5
WSj57vj3FsfCyfe7kF4CWiVwthi3ICyUmv1/SLuu5chtbftFrGIOr+ykDpJaowm2X1j22GbOJEjw
6+/CRk+D05bvPafug1DATmS3JBJh77U+awarLnPOS3DwYlhmSXBtUu/QgAWKbQr2FzLom3fd4ciU
tuOvaQf8frLsuZ3inFsD87lwBPFOuwNY8YJ3Rud+trK8f3LsLN4W2cJfczc5pjMHNgJS9qbnVM+R
NJmmzZ5XwD2dRIPsrYzjoALdLsfrjNRkTY3bswxl48aXGDS3Z0/HNirA9YwvkWf97vUmMCOc6aDN
TvabmfXNFon2zUtQYyOg9YdvLRizRRGsi+oN9FSzklk82Ey5E2+c2HYejVd29wDAk12H+uga3I3w
76cu95GNCg1OvO+3cpGuRr0uvg9wYYt1Bk74m002jdNz6Q/lW3qS3DpNDAiAJfktGs1mNwPh5czq
wXm1DZA3W1aHikgtbzbDCIDVQmCrolTFfOJ9CSZVAbcqGupRs/gZ70M1JjfTcJDG+MPjI7cHWZPF
1xx4U69xOVXnFgSEG9Nt7W/AOYp3kVfpTxpIJr51vPxqTbmBbQ2t/gyGNdx+n7yOoA845ALA0i88
IGOKHjU9kJW2s2UyiZEpoTAJ7lIhXSo/qR61gzl7yOG7h1ohauqFm2JPBHUyycSvfnoekTL61ky8
e/shoYHTN/3bgHNYYUOSSRjymxcNSByUnrL5KU6Q+V8CZnexKVYdeLPnY/BKlLETW5oz9/iLIURK
DgJecxtVjb0dscpG9UAcPNdmPIA2Z3GBdG9bxwCzZaSQA1CRDk1pGKDCASvIwfoycL2SWjpwJa1b
gFyatBnqvJoAsDWCVTqbm+LoGom/kQsGZLgc254DpC7ziuWrBgDvLQAhnFdzNmzZ2Gbyhkpj0Bbc
5QHYB5/tJtmQlZLPQxUccp4DsUy4K0U2Js6Gp7216/3KfTJr7Zchssxk70VddvbL2im/zK7ZbQCl
iHuhcVMU1YZ7UZXnTyAHaFHsqo+n2be9IjRSgBpORVTv5thF2pgTxSHgtwBaPGvJMeocJBw7gBSL
8jn5Ng0g27Vii219MTTxqNnVlYmSIy9LvmUN4Iv8OimfaajNeFQj3evdAnf0+wQq3A4UFqnxOTFQ
8w8YOGZu6wxpnV2J8mPGvGQTiP3/bjaC5WkQ5wFiSxwzkC7zd9TFjbmWtCK9NCVVRrv+1LVjrwx9
2053XPiP2AvzdxSa1AnQapDR1WS7yJ0wsWsrHp8TsMq4m8euTwZB4cVn2W2R2HX0cPb/saVpa98C
nnq19UmL5wq4DwlSl6oYm5+LzrQNpuJ1vh0809qgVNM6N/on3idAxFos99UFk9dvE6bU2LtsF2x6
6O0efCzDxQRTyQm1w8shwnr0qpegFCzjZfqm5ey7jgSvvxDHLVukuHrbIQV1VQo6QUNkDIjRhORJ
NeJmjvI3QJToohQmxanNE+4RQMFiSNUyYBqxQ9SipUeS2cieevNBttk3xuuC/acCM0Kcjid4j9e9
pZ2okWNSrcajjQz0UOps0zU3LMdfG1kN2EE7K3slI3elqEG/fPTzBHAF+yoC6mWhG/tecAWafjbu
rATsyovmsK8fyKeIRa9enLeHnJJSE4EJypfIOQMdzjnTcKWh8VLthxIQNGSWRtU7t2NUKt3tSf6h
5w/3ERsjqws4xvSpB4mx64EFOtFDIH+7l9iq6R8YtFKB7jTApYDQcZYDWHOCozlnNpjJcjc+GVq1
pyropmHjgbfWi2v4t8JoAN2VZ2rqpXHrkOxITUIaUo9kyQwKVfwu4EN10dSjxmdOsvHmtkq23VwB
OTgMOp5tszlLz9S0U3/rPcii2U3OoI7D0XlbN2gfzElfmDqyz50I4OoizspQegZd9kuNilhBPsD9
ABwOJWb0KI97oA438rnYJ/48SYV69E9N9neazeBzRH7RK+o0g9eyXIxnEaPUxtOQdZgBCbQF7LZ3
z30fdTN2dDEGEN7W7vFCW8nIhrTW5NebJQWj7lCDjD4cphaOpGeaXzx5VvGNDLkJjmEcBPyu0mtn
N26acBmrGeAg19gYa5yriXxeZUL5uT723s/UUw3JpAv+X/bDUKZHYBM/5CeRQCYedU3kn+bgMeOJ
conMyPsD4DrfUfLqn6kp3OHWe5SlmgPoBlSMK7vqZ+N/96XwOjvhCY4COjF6sHV4UOziqB7lU4P+
w+WTQT4l6P++FA8Ug54tZNDtJ40FJ/U4IAMyXT9bZP/hkeLF4KPqCpyTAgEWe99UhC27rm2iFrGy
jyQL8jJDhQMVbtO36jOk41Su+R3coPzgl2CfVORema63GwObHgd3AScYKZLCfbLAh/dComRxg+cq
6k7YdWD5hoKALHXTWOBiswQpJgqgwZ6e+9FhEnmJQJwXp66G+0xaYJ+BOmZgX3xttK+lpX2KRUKk
YYOLgOc+6hL9NtvVmRXH46vmgBiENiJZMn1vW2x50cZjAEoWB+g7w0pGZrQRKeRDj80zJaLeXU5W
JKJGxFb2yqkysUGWdifLZc6ezrMfDrXp2Lrm3nIJvMPDSTvp1DF36w7JHms7AMj/fCyv7EgRoMY5
pAvGRpoe7d77ih/jc5bX9g5TiXTvimGM0m1AxE7NhrR9YvcvBgdesDcanxloCz9zULMIS5LMrnsF
mWvwQs7lyNMNBy3nMfEH/dob4JBqE7yBRn3aUQFrhvTgi5/FoBTEmrXfDD3wFiP9ncpZ+zHDKVrb
gq9RVMJicyzbO2V3ytxG38mcUsnf5wIXPiwThwPQEMXtuD/nWWWkJvYkFZSAGrROcyx0S5znRyBp
S1ptNxQTynL8IdqSMNE94JdSd8zsCKAPsGxBDCd7C44MtZ3SrAKREOjw83HqfMnLoMgZFG/Eg6x2
g27b+ICkJ0UlFkbUo0anhZEaE7MDkjDWLqT1xsLd+gB02HpZV/lHOxqR6habwNsXtJiVSO5vUrN0
nnFK2+wxGcjDlrgySe86LrZWGB6xUqUD4AxIA8J1qnlg7Mmr1ngeyrEr+IrtGMcNPEdSL9Y58dmj
qR4g2jDVU2MzwLZNKHUkJoMZpH9n/Tek3bmnmCaOys8VztKNHEDp9heSMNJ9HIGOck8PHEZPmTR7
M0rHPgWU+LlS2HrUbLrGK/dZYLFzMsSAA57H7p2aIE+/FA4rn2nUc98/9F1kbWhoCjOG3SjDWrw3
EoEAOdn1LaoQtSHFQRQYnl9BwLAn5WK42MtEbmE4JmZzJBldVMc2scn4PsaOI3Z8E3u+8Chw7b3D
XNSb2tiVG3LfxlY1NFVSadU2HjLQPOiA9RKylaIdRxQLGwm/VE00grgj6bYk64oYp2WZH3pIW/8F
HLXXAHVTn4a5Y2+lzd5R+1L/gveJexg04D3l5VJhpmDhXyti7Ys2D/qXOpkwdYF33QYc1L0A26Ah
VnhYKCRLcpbDpAvT1G++5gV3nqMZtVsULbY5zvrjuHqiobgFZMqDK9fjyz62XVQZiqZqJhQfMZTa
g/PNlQoNmwc4NylQCN27OMsTJplrW2Yora2s2dZ1NGMpmkGo4iy9ETr6nDx7ZWHK0KQs44rtQUPl
hePgZd4WRevGy6iV73yZDDwfxIhCOX1fHZc6/UYXIgWFMsG7yc3xtbbHXRul2bPV4HdtiCZCyelp
LrQ3Ek2gFgeHpY8UxwHvkq2yo5491n+wzuDHFEirryP2kF8B481eTORQkIGSa0OwHKakR76MsFWB
MhB3bvwoMfbKmLT3m0ui+WVGJfCTFZndGfCLtwZ7+CLD6D6mnrIxZmz++SAWUCJlSzIcTq3jPdiR
9kFGAeLWx68OJYDgTv4R4CM723HYse7AriiKP7TecXY5EymZtPWrxnKjGACIDhjHc5D0Cvxq8gFP
1j9kZDdgtrXVMta/kTHFUr78fj0l+9/jZciJ3OAEE2Ve4IZ2zRWNFhFquY7VnOM52hNxFgG2SWIx
UmS2tpdmgnFMMXAxcP4qL+VKvZ+VFNLw46e5C5qTOk2sqwnEYZWObfKfTxgxY2pH4JGBj60xzCel
lSeONEZB+NrZbBjKjkgj/JB/ZD7hWK8btyRzY+9vMNr2LcAKs+B5Sr0WBGUsAo6PABjIBJgA9dJG
B/cgHlIA/V7LSUlN6WdACnhwU2oKRc4ki1DAFEbRgNSi+zWUsSsuroYWgRDQ+F8vjzIlbcJRmLJa
ealQD7fx0cUHfw5QOW0i0fzn21DG3jIb4Cb8+c4fhupOjSC/Lnk9HlQ8slXfBilIVtO3+K/qXPwa
bPwayGMBAgaWbn1oM8AvDmL9aKUz4EtprJmDDehOIaVmNTbIStpq3ahvSm71G9PGoR8K1KObgxy7
InaUaYBKlW4k8Ga3SfbUVRfHtK6dBeWocJHRpQu3W6xL+eztohJ/vF61vLTZwj5bhs83ABr08DeJ
Ic9RmGaaLdgNxTAvzP4CjpYUYFUa+2ynQfaOjXjSUSOCdWwAmRWgm4CxO3EB2zDW1hs1ixt905F0
fFaiTLBuO3H2qnHNepvctr1m5t9K72EehHlrcVWibtC64zIEQIaM9VtkE9izeyy7ULAm4pAxsMDY
tpz8AIeXuANS2L7vhoAeYE8kA/lBC2pH2mkMwEjKUSLTYs8vBdecj1e1HI9Vap+tyMYGGBDW2lCN
SZiazDoHyaxBU2ybuunPKxGZUGOICNSTxmS08Ng+3PaLjCCwwrj+6nRLgAlejXkH8inAwTI7M5Ir
68kIXXCz7bB89y927tbNyQcuxh6QGjGqqkyjfC8M6a0vwL/UQHSxBVwdQOU5SH4uCd6qF38w/V05
CkwDTbvJlLaayoyFZBjHC7AcPAspMUibYiEZZchtaLZ2wOoLMtcpgtR2KIsPLXt2dyPNYZmPz6LH
DMTiYvZKs1sAILQiR9a1QhQqljtjQLmcnDOTPhrS5IiZxktT1NHVGHDq2DWlHNnjEl15j0dwq5so
yBMW1FgGMmuMAPNsJcsDE3WirW1syM33/ODqaXN+MqfsLxKRrc3wZ++Y2kaOxBWoFw/5zmWl+eOv
GLxLfqjec+UMPN5xwESWXnv0nvNmI94YGp4F6r3p3GUpB+ECywMHx6qOA+LK3gUhV1p1IY2t1EB3
drRLUIkJBg1Jw0S1hNaZVhggh3DvFry6MjC3ooxq8PY4wkW2ot0wwPjvq8w0fnWsqd24qdF/ciej
3y+87i+BM1qnpmn0g971+hEZuHzjzvqB8nJkck5bOpultHRUwyJXB4yT/atRLyuLFDvgm1lYkMPd
Iu7dfDMsQLJWqRyuOcXI6xKZH5QOEuhRiqyffNqTzS3zQySKrCwzKwIwrM1fVBysYmZQa1PlNYAj
zI0BaqqzPy23xplzwJeqMffM8YxEbTKz7rYrLwun7VpKHKUzsnV342CD1SBNjcvggFxTL+cTiagB
kQHyBUSj2R4yssiuAaHgsTHYaSWTXWB5loepQcLvGxZtv9MKuKxBdlbG/Ojh79h5JtnPiriI0+HT
LNDChDFQPcBxOeJ31usoTnOmZAcSARC0et1wJE+5GDeQvckCMIas6j2RnINVZDogA9QDH4isFh0D
8H1WZTCj3njRUCTq6ewSoMbxPBnJT7K4ni6kjYaI4SGBhnoLKCpRXWRPWxqC7hG/XGXYJl943dWX
ZvaacRtgdhRmKXh4NQG2U2AxCYqjCURkRqw/R5UjJkuNvgeqmgsqaiN9MT3Lw7vOL7433QH/G90f
KIMewIHJnUNtDikCAW67wXSTgw6pBfK20Rwy5FIhExCo3KSNawBZhxwlwU/gmfqU0hDf4E1NNqjL
NoDQFdtbUgQgwHi6JTJgyYJ0YwGD5SHF4kjdyZ+xxYWNqTlMTGBhyzGpciRtlli4DyCA68d9zKoM
DNpoIvzJA3ra7uuQxuPYRi7ORkr9OOpuSOooKnD01YkXuuwqT/4aOYAHoQTDqvWmSxHtbomGIufQ
7Z0KCRVCwXM8eL2yXycj/lCQu4T0mKOiB35hax0SZKi4fhGdDQCo7M24zMIkCZBlTcJO5Ck8jqMF
iQqkyWNsBpEPDZVCOT/IZKzJsvk2ccyuWd5RciVYZLr6PUjMvePl5SlNeXBxjKHtUESAriEhdgXV
QGOau5UGJC0mC0fDXXa6PpjgUrTSVvrHFqZbY4/qQRGCmhIb0aHnjfWONvPl7r3cuKfNftn9h04z
ouiAb+f0DyMxWzOKmeO0TXSXzjqJfOInlcURiO9KDbEUtQGwji1bUmCSj2+aEo+dpkWXLGksM0SE
d526NljnFnPzoFDGpQdkBOeW4EZcDwCD/MPOsbjQTANJb+sEONLnevp9zoE2vNaTpgKtL/aScOxI
T2jPw5GRxY1f5ANZPrUfEvToed46/TesoKeDekqr5/yDLMiNzeQxHIYVOEHuzQnYDK3RbKcu7qqQ
hNT8t2NdoMop9/8rhiGw5siIbiGfmifs/2FpEmnjWbGgPHCqkPY/kI1lzzdNnhmSlIUIVpQb9f4r
Gd7ft3iSm0UwvZRFiX3fwTnS9qfaLOUR4Cob3xl2SgFkqx8bqh9untLe6qPGnlvQTnUj3/sVK45B
3vhnTzStq3mr5iNZmiI3EFV4wA36N+P/PR7z0z3rvB5A0D8uNoOYZC7N9o+pyj+1ggipFg31PBM4
n9RrAhPk4rbpbZQMJeVgP3ow1Atkf7IoPpKcGopnEKcSjUFz0h7BYnhSoahXAIt+343FiAJzQLX3
5jYVR7KV02G+tkIG8vH+mbo82xWkISPZJXCgvMRm+tpeBEnvTirQKrD0QYo8qi8T5HK56VLgtQgc
9h5wJj+xgqWCIKwpguXGHUZjIgVj9bdqLgEfIdjFpN+q+6Ef6cnZWSrubBS5GDCixhMYllDAzrdp
gCx+Ah0nuHEJHd4FApmcBNRMhDiOlEUGmgnqk5jcANmm7abZ/U4iAh0nubRWdjIyygeTdK+k/4jp
FtmLX+PIWd0TxVQus3jpXjVxAowlGs5+qRu3VnXr0pga5BeAkIQ0EdBrzzSOZ13bVXP6/cGuqk0g
zihhCazRww2VxLDsqweEkNdxSP2XHuynYtDaAYD1qOeX0X5iWDqQwghc3QuzAod/XgHiJRKWEbiA
jGFxevyfuHYD1PcauD5xw7Z0c1njxclefqSgQxZ+SLerbkh9JOqtPrH8iGSel7OJ9FEEJaMSaYu3
qbdXYgNZY/mZgWMBVPBpj6plO8c7EVXYUqPP/TxcSEqWtpYUZ54CdXVDQhDWIJEc7HJLh4Jn0CNP
59KOOFiTMYULkg7/PTRJc+NoPNQFiN+lUE3xaOrXlrML+Lss2D060rj1fx/6erloddFuFpQ4blPU
eZ1ncbab+w7Djvp9TD1qrLED904AIGShVA25LcL3QaaGlTtXOxCEolzybgcubpxweQNSe12dsV2R
6W6JNN8WSade4X8DYETFrjQBRCHRgDyERpD0YF1OZflZa9sghAO3NuZswPUkoZ9G+TnPTADIjA72
2dMc8Lo4uJCGGRmSENuGQGLh1s1wBK32LuIgKPQBEPsEBuXrqnxlEtVhCiTuZxMlJw+d4OFQA9wf
sny7tEP561KxU11b7p/IzfxqVsb0lRm5s2O2a54BYq4/J4zrIMIDwDVqSSu51qpxhlyjYIpjj6wr
j2r9NdujfjGwtaIXVXdJYtPc2qia+1okxd8mEkj+blpg0wPZDd/jb702sW/lWHXbfBzY6zBXBib+
wBbtljIB0VG9jWcG1r0PyMEASD09tzi/3rDEEMR8WAyjuucHgRi5tKY7SfWj4k701ZTatKGLUMAP
ryQuou5DXvgegIYUhe6DhpKUTN6CMKzERZRaRhA8ZiqWug+6VeVLJiRTJkr78LnoQqn4ypTi8Wr3
70RFVvGk8f0D01BpKWiEuorj4mKheP9U6mLy19DSZ7tfaPW7UbHUra6+LRVIfVggQ4PGqBNgp3dE
jhi5JahEQwatEOUKQUOCaRDehuxKnewz4FHfkDbI7wEcBEgtONFzkSEH2JTnhYHSFNnfKDoUIAYt
M1u2p7FDlUE/2/xDTZZx4D8bIo50IRnqP1HCSDF/tkE2XXT2QGgECpNAlofIepAJNUcF/zSbWHir
CpFFiPuoMQ+lO5bhY51J0ZUAwMs97ByRvwWeaF3nwLCw2mAGaEBTYIoDDG15P6sPRl1qyKgtkcZC
9xZnGSqiqEvqscw/6eCv2UcGCvgcAa1sihk99R5kWuYMSEoUNgCWHQ+DMyDpDCNlR0Mkit1C0fD/
I7NBybntsPOEZeZ8y0kGNK12SvgfJJEpx5pQKosOICr9yiMukDmT96AUiOOuRCL+Pb8ZZ+zJZRXD
ysBQMTX4Xi1B/tSlXXsI5uTNZ5GgVRHsUbJL6pV0YijkxXsy0nYBoIrDlO1spH2/Jg2gOuK4LO3Q
q5tfG9SbH0lGWmqiyKy3LopNtw+KbBnmpxJ7UqEypp5miRql2xUMwBtnvts2ydtcpsuO8FC1GHRu
YVEH33XsZu1JNvfeeB4F2ir1HmQAeoaH9PMbUCHP3MaRRMCx/95NyDTiSAXf0dhzrOiw9GxMdksB
qqNH/eOY9WO1X3oz/hItfbTzjLF9sqem/RUIwqAQ4QCJqPXmXKEwbFMxq/0VDCET6pgs/aUDyfQn
wKR+wsGi/+L57TzxvTbVyJDGLqB3qAq7PGdOsNWxUX6kUQXsIGTaCAUvUaA+OaZXh1IlhJMQkoZk
OOyIMC9y9flpjMeDHJJGq9rqrJn5D29yXEXXABXroT4OMRe7Aa956wHw6SF6oWGLh64mI5M+pWtK
U7q7pcbjcenjcicvImKuwktXdc9kJO9MfkRxUfUJxfeRYXp9lCESK8X5eo8JisYG5A9LEFEC+y0E
nmiQBylSupN6TxpqSAFiO6x0Si8Brp4AI1XqvnTTsAEf1l7akKbLol/azvL2ag+YerTjiyRzPKai
Hs+u+46x2gpe7R3XKceflFKRufJ+UKgLfBQ2Al9Z2OjxvNUD8Eoq8kdg+//VWpa2I/kjh6SyI/WD
rxpSj8gqqSeCLuIB8CBXTJbKlmQ41EaSp1IrP5IFevbeTXV88XPHfgfDQYvUgq45TFR+WTrG2Sor
QCF3edGJXJUd/k2DE4uMNwPZ4s960u5QIa/Vu34EwlIQJ1ixEJ6Cu7RSnQgSHmpKQYqj7DSGbKoQ
ucoMlGLdxuDJYnS/58CfDADSdZLPgsxf3ldDEEm9g6MCh1laeiWkYGYDsDBUoMESUxiExJA+4gvL
MfiFjn4VVE8K4ph6dln/xlDhhro81KOOqDD4sWQDTFq0Tf1s2j6s5Rxbvxbmop2UHGgg1jlKMA8Q
7m3adnuTIZsmLnFEaNBusyU2ns1ymk9d9k5ynQgVULruZoA7RXZ1GYPTYopEzZSZa9sCbDwbqpRK
6m5+pp4sqUo6Afgq1FRstaqzksVXP3tTARZ5kzbxinJzW7ZqHWv2mgV+0XaZXwBQMFxd0Zha3WxZ
w8edYaPoIYxNUO8B6AqZEtlwpYaMoxRYgL3B+qNS5B6zkZZe2OKQEL5kGKc+IB50IM+42BChXRHR
zLYNNPQMKH0k02beYwVs/RGkRnvygSD9lLTIlUZSEkeC2gB+0qZcQux/AOLSHeprCnoWAWzpO1oV
AYQl00MGWCxQCsCiiBggL8fZPKQZcFhJNsdGvLN0JJFbSNx6Tr3Be/bBQ7DzBLYCBy7qAt4PB6hE
HX59fZY1lyYpMNQHt95MwAl51rI85EABT0MU4t96QjaBK+yK33WGRSJgjgfi3IynssDCFGPVBLPb
eQBxhpDUC4pcQjP2y62SfWjtp3icAlK2O/HCBPc416aDCczeLzTE7G06GMwF3qLQomx1Xg1Ja/Gl
+9J8V8FzUcFMN1F6UblZ+sqXN5bgq8RcWNwj2TzcWUnlzeT44eecBhCrgvpilksuNa2nFcPk440K
gOfrR+sHklUR2KHAfn79mH35h79cOXjAAVqm4DiWg/fCLMt7sQkjD9QKm0EMSUbawM+6Z+RbhCRX
DjQMgDQmdt21PSlip2cW4GpK48lx0j8fjCnmFONQIp+AECsuzWts/QTA+j4wnrZ4DoH4zS6RIont
quQFZ7uFHkaiqweozm7qr0laJC+OFdgTEpCRHdks+ZFkAeoebg6YF9sbu+XOloResAzGVoUuMT3b
YHZTbeg7pgWS/FamuAG6BQu+PXz5cjlFWh9a+rrVukoZG31SAw5bkxZk1gjQ4KQxL2AJ8s7gyAFV
mw7I5AQpeLFoqMeMQd9XZop/VqE1hmZ6UXY6EHM2xdAEyAmAgjyUNkjqk4Up54nkKvCY98veyEqG
8igLxcUgQxzEgS2RY8sjEjGUmAA0vtutZKuu9P4Ri8JkS41qDHLu29tF6nzCCRXnc29uhsrLn7pG
Az5v5pfXQTTUAzzXr1GcFScaobK7utrIuH4y2xQk93czUkxz+6vG8aIb07m8kqgJUkBMC9vFaD5H
3I2P8imuSmjnDrmXfe1ZO/UmoAc6NfR8JxNjSGzBoDHJlwUpKvlCmWJUXy3VTX0TiiuQuboADekq
eKu/Lo3/mmsaJlimDxD+aArqUI4T0GE8541lLmGtgROqqd1zpnewRFkqIEyE2jfbBDB11rClISmk
izVO+dmphv06GF0ntXBczZNuOayicY+hbiH4O21+o5nMalrV0EyHpj+2ZaGWZTX/IVsax16EPyz2
fWXiZNiEapEHivqkYtCxkzs3bpj72Put6YmfiXdDIpppBgdGNtQHkOoBN+4upx7JdCt+1XFcriM5
1L8E2WBuUgEsG4tmZMCZye2uBPQ1hhZOa1eKzsPynGTUMFAtvXbeVD8pBUUhX6WoNOQLS7+H+GQN
SMZfpigHgSxg4ePtMHU2MtHQgJveBi6rVZ17/R/KEfB85140ZIvVI7KTaUwaHWcBIdBu8j2plaEa
erUHFzWmHjWa1427xY57GVAplLF0jgP+J7hwnN3kRcuJGnz3E7ZWxRiA36wEJA4IpyfPRNdKzUX8
cn4Y3FQwtfW2D1mHYs6VWjqNMrTwp6jKicKp4erypJHuj5d/sB/pxsiVGi/aA+28OUWCw9KTzJdI
xDkFgi9zNXbMYj6Avu8sZf6DObmTD/VITT2lsHOQpOE0GnExqQHGBHWlVDkhzx2Virb5WSW1ZXUQ
b6oa2cCcEuP+PY1N6ikxblqc7lS1E/6ukRdHLiph7sMEuomC1443Aly0OAN44htv8MJEjgq76IL9
mZieqSG6Z+qRIgKszKlr+eZB/pEthWOJ6W9BgaOF/xrzwfd+OyCFqC6oIh20EQh9uZ9esLM9zXvq
2nORXfrSuoA1aXhy02pKRa1rutH7hW8XJEOCNVX4cGPqcZwnzD2cJWTbyYgLAHYFGYCprEV7U+Gc
AH/P4BEJ09JojaM9WUaINNcI2C4T9teQxGdtvQaFA3L88AhKjM+FaXmX1XOLnkrkhjI1a6MeXNQD
wZ73LHvJl5WrMiPXXi8tpCnAVl6WHoby2rcrqhuRFjh5xEYFXhwaHqabNuHac+VV62aaMvvkLt2T
kjtjEi0hjTtnesMqoTl+5NoNmrHt0sVFes9PMckYiCaWClzcLXiKPIbQ8vQ3DSU6R+UqLzuIoGk7
roNeOtQ/YCPSBKZN4ZrmCRV35mk2UCiI2kF0paqMR2DkOFbv7TiWGk9eW+5M3+ktwKfBiNTUW/n4
86gHZ6WS9qigDeO2T4IWDNSGhTqLGATkMRZM59ZhO8DH1MheRNMOfvVCw7uSTJWceqQEotfuQU4x
SIkXiVQ+uGtgMwtnf+yQZeqFuRWk12Tw408VGOkvrsNf9bROPknRUg8HrvXgHRAW1GjpvGABAURF
HAre7FLXuPLEsMAmDbM+z5trYEyhcsoNHh2nLMeC3uryfAOctmZn9rwEMMyPIOaItzXKfJwj+ZHC
SLzQM+vsyhjT8SzJq4mBtlskPSKF8sIEeYCGvaynSq/eaMT7orH2pLWIVaC1+34zJVmPfesfLo7G
mP9s+fPeQqHiURpKn8FPqy3vnHbfRzFYKkrHuxqo4b/WA8ppQKHV70gmFe1UPmkO5sFKVttmBlCF
7KhEczB4wNdwUMg5Ly8kJ5EJiFZQz1ndMRaX8YB4ZUzA2RN/Gfo0F3goDPMhLkGeEqpSB1NocFg2
H8hwpXa4/pOPri0xyn3u0kEEfqiqIK2KRpeRIUljlFhirsovRASyUVF/WNe4S7prx9BnsLr9XLch
HNcRmyH0tbhHptId8AxbNCD1xjOZoMuUAsjX1nNlYhfiZ4Q0GqKo+h2FR9GRRvUyYa8cEHbIQwSC
/46EuVYtT73MYTeL0QEMbIx5r12/BIPrn2wBlYcM+glk00srZZUDopAQ+WzSzm6z4ERe1HwgJ9E9
LtmTSMUlmRzSFQGXCBSlM3bH6jN4F/VXagJkk7+Oe+ob0XCTWuDAOvvB/KIMSWmyZDwAbxvbGPcI
i/Byp3HB28Qwtw+KHpVqeA5l/KCik4eGTb8GwKNnnHC3z93gb7lVJ++L1iDfrR6nEw17HbC/JZv+
TGw9eScR0CiRBqeZa4uiXP4kJQh/4vfeRMIMxSCvpKud892CzLo6uQ6oFm0AAsKAAXd0CjyLqGkj
89ZTspR1CTA7kKJDsv5u8mBct1G1b9IaCLT3eCroMtiCqDsForWH3E7yVaGUnfLFUfnq9pZ5/nbL
9S/SeDwCaB7vCnphiCYTDRghAC1GQvBg410TNUhyBK+8HJHCQRob3vp3RxWnFu8oUpBsFaxXcXGO
2FqbB1NyWhnJC5Xea9qBUg7UvNZJRxnFKWl+9JTMAMTItjNG8PIIE6Xo3DEopZA0D+r/SqaiklvO
4ug/Cm2ASWDSEiQRNwDhSJEPnaTRV7t0h2PNdH1XOv3L0LTNBbwpF8LG8fxpvt5HAHOUI4LRSWI8
p4sSeXJmOtX1UdbBAjfo7DIzPQYgmSPRqny26a3fc1BEtvk5xcoYSWZ4zsU6wKcarT7SSL2R6WVs
2MxBKnqLlLUfb3b1or8rSfTg/q9h9Wg54v9UG45RHPQHe+GoChKNwVAftIiGhlk8/zUnhbGjkY4t
BimnIZmRAw3/A1lsFy0QVUT424UsjMlRxVFXNx1MTxYgA4HgaUbuDihDgqKIgOtjG8mWC9mgW+BH
wjmFd6aGu2N9CPryixIhn9FMtjICdZUqr1CQtMQj3yrZynzquDHs6TpIW9+2lo+9aR0Q73mKxBwJ
W0IYJAq7ZIVT8gB1omyUC/VYED1Vllc/kQWJHlxJRrAn7QNUinL50OYemrQPd9CNLip2Lft3gm/x
LIaJJXWpqYA95fH0QoO68RuG6lnXvcjuaHXddq5QHaY8qPcYJgVNZY11jjJ7tDBm8BR8FIou1zrL
ey1I9/qgyZ/5yHDousS/NijWSQ+WveSAP0RjJjzZmkyPtzU2dJ6DwpiB7OvXfALNABxLb/61M5GK
R9bKj5RK9ktaYe5FwlUcGkfLyMHghZnEpvbs9jR1qeZ+K0CnW+fBckkTPDu4M4xfFguHkzgojv4C
6h9WIsVfRer3oZMExedm8et9DwBnZNjrwyGe0//h7MuWHMeVLH/l2n0e2oAbSLZN94OoPSTFlpkR
WS+0yKW47yvw9XPgjAyq1FnVY/OChC8AlSGKBODu50hgJ2oZSngADrUBT08GpOvcAOxRB65xYOC+
8dICFBjS5cHoEDbOZpaVd2AnyNO1ymSdp21wQZ58cKFerCUotkIC25Z0bVnZYN+ssA4rSkAKLo6z
pQfQVd70l0ZNMKtoBg3xmO0s07RixIqRZpiVyzyx2IBZD/zN6nPQhWIBsPR11Xg7ztr4BKq0FhTm
KFbTgThymuKX220o7SBTlBYi6jRZQMAdsaVdtqC9IQrsGSOxcpoQZRRqZUFrgb5sdykWMfekwmGW
3KXMsf1leREB3SYrWtDfqqUEeSxz0Cg1R6I8SGrcAmjA6iq6qfgFJSJoNwlwSR/rRwMoJqSn1DlK
jKNm8f2r2+KBHXMKMCQUcPTeAGwtsDpvkbrRo9o5tiUqeyd3yzSzBliVPY37DLghu6Ky91xI/UhN
O0lvmmVmVsgu7FpXBwBrHANJ4cNr8SfzlefcJTuZFk/qeeZYuXeL0qzxXgFGUujsQoPvaYgpLb7i
NVB9l9iPKwrRnRZ5CWwB0Ajpn2SZo0atqNJNpiO9Yw4TDTl4rocmWANEECcaTh5clqZCKOGciFfS
iKJA/a+YkAdvdLW2I2XLQWO06hNQVgI9LlgFYX7pg+LIFagjNQjk8ivxRtdleMX+swuNEEkHZMdl
1ptpSLQ+rjkEWXPQKmce8LfTZyEKi5qpBMuQOvEDn4x1bNQHItHAyqxYLRbqkZkcSaQmVoMXkaxI
asHgxfFmHBtwkj3Y7I/F42aqRjCcEC6fxm7fbBNHcJShu1RVcd1YZQLZHHP11Vx01U413xlO/YPy
dWfdbG8bJDk3sgdjEtVydYBNAEUQ4skVAaMMWt/gqK+MADNU4ohhROHnmpRWgjt9i/gUWMQVdWqi
ZY6+dVRR6exFo4BT56yu/Of5+lpsUwPL6bEC7gMQqXOUiSH6lJX1cIlUbIpE3WCgzsYacUM6si5+
Juue4taQYAn9NZR6IgeoSa+H85SLkeZYLtg3PEQmYpnvwATKT0OaFd62SRwXjKxiJ9Okr9eoxOGn
ucurVK5qEZsbfeJmdRkVwBoD+XUQiQn5GXhWrfQOtNQ0hqZs4g4l6GJ4uvrq+kTq7mb5kq/uqSuT
7cVfuZTIXqrxXvPpS58nubkprsbMN1hpA4JaD4W3bhRaipUVgF3hovlpu9zZziJZOE+nE/UCBbNC
YhbmeJmVGYhIPnTk0uTYfs0zhjGgZOr4D/LQgafbo44cV1pG1B3qrLqATVqO1xkrDkwh6ER46nSJ
1h3n+4TuA8BhozQygaVFEtrx6jYRagjJKT7OJgLRdgDeRhQysi70kQsT74QIWh8xYMgawgkHYB6B
fZxkI250FcF/GnWvDf1BH/tLEdjr0DSTR7Npk8cxjJLHJsF/qdIfxrjpQ6BBsh3A0NmZbOTK3PE1
mFhwnD36gQm8s5nY0xzUIKkdAV+vnbbztRrsITYNkiXmi2n4Ji5B5K2MygBDFGodcHLqNEiXC8FF
qHRO18KgROqRrqpx8CFMcXfjRkamRnWZNe3GlH372znIkI4yWMWMXewk7/F30JC5Z05xudbSCVyC
N7LI0h9u3MvTxOv+oZXV2VBYplJJU9NgaQd2yDbQZxtvInZK8RcFdaXe79IMP+feww27c1zZePdZ
qyOVLQRZgCakKue1TkgYd/dY5wL7PVCo39QgzYedZJBk22AETzAoIZqVWVfm3qMsEUBDZzsTcDa+
RjJgu7v73Hxx4gmY1Zzj7HOIrE956TabhQ53qifUIE3DPalsI+anDAebJBGvbmFM1tbsO+wlFK8u
Ndy2HTwRODIIDB2LDpFV2x55dQ+dSpmKR9ZhjQ2RdEiMCh/ywXnOoxEvfKUnVW+B8zHk+idynVXK
WCJfwTe1Aa/F1kvdlXTt4D71yWGYpuhB0+LsnMTNpjON8uj01ZlVuG9NL7tugiRstgNAYVc3Bl35
6R4AemNgeW0WKxlIBP3Ni2kawZ4mdienu5q9s86Nzdj5Vq0+DKhfziYHhWOG4nORxg44mTvnEShJ
2wG1vxeSWC7lfQBeW6DSdIkfByGisL32g/x5YzuPvT6EO2z0VFwEw8nQdSCFrdKx3xY4+k/w0wZz
kshYcqQh4EvAvoE79iZIBrw/LbO2j9RMbgTsVylt4M+iR7qmcv9Elte0MRY31CkBu135LcOodzP2
RiSXZZpl7N9O5bLMxR4+TwGO69WAWqQSm6UZx8EHaUJ/iNMS9dNk8Arb8vZUlsNxslmuSGtRt2yR
jG30xZdwRL5y0cYoZlLF23O1NnWpaXDEmASIb1EVN6mwRSzP2ODX6x5VKKsaxUee2JkhCpfx9orr
r04/AQmKAYe4laz66uXVTyDC6A8ST8qHMQ/+JLXObL4O+5Ef7NLMvg4bz2X5AdksyJ0Aqcy6bApF
02KZLwCmP9uDTJ+8WuhPZlfedUFtvqRpE4NiFTCztlPWnz2QIkqe6SeRueyEiko290jnpMZ4x7zv
i80ImnrjeboOiqa2eDCqF6RFg29H5SoGEo1h2u1mknickY4a7G9+mnK0dxXAuA6RGMByYYXYdaJB
AQnoYRZ5KsbZBbxEMKQfjr9xWVTUS/Q4OjfR8D4zzTSizFxWADEBwEKnml5hKdiEukDy3OVj82fT
KHpJquTtFT0HeS5jSFcgVqk4nx/msSGAp5FSUm5MowHuq7SwWmk9lDcY+MUA413w6pJ6wCsAAjO5
6MqPI/6ywU7R2GgqZxFgGbn+XNQdGzZ5eaQFO2BhJhyqynyXd9P1Wj8C0eBOjmxazQv9q+U9dcl9
qIoV86ZHDQgV4KYE9q/meOAnNsYdgQCTKkbV+LZKZLsmkQxtln7vcfC1Ea2INoNZtts+LfQXYNwd
DdHk37NxQHhNOuZjHiXB4X/2AMhM6VtMlzsrtfQ7amQbGXPvn3W9jJ8R9K+vhuqB9t3SXAY43Pi9
auqvBVbYxn8xhmH6IobA2oBL2rwLXf3nXCLrBXZ8HGtVhWwAqBB7KX5aGpR94TsUAkc5E6oKTrIF
1TlUNx5Azr7WmWOMfJ2wLXZ9xCbgjWjTgwAcyq4Nbb7qlEgG0G0UD0CnICHU6jJABgaiqkXkJXug
jX9CVPDZ+EATH+ySI9VDQ437h4560Wgh8GdoNmDcf0GPU68vOr8EldMZ3FkAhnZqDziSWfwwkCiD
aGU2SFyPZVSeJkAQnwq7KxERiNapUpEeaUhFtr7qYpvlrBhIKdde58FErkmVagBt4noDtoYBiYAR
gA57Bek999Sj/0pUhjoLorXTWu7sXDYSoIbkbddlgiyBv07RKJF0LjMAWdurKQdueSCiU90rbU1T
LQNYDlSNd5AiHgC7k8725nPHv4VPXs4Jb44WlzNBrcQCOtWC2v+d89gYvttn9WubIDLhtfqLl1l8
XJdxHG3zMBiBLFSJuxsaiiaVqF4tQFmMmiHbW80yecoaleBbxH4kuHWZOBo8++HlInhGAn63Z8LS
d60b5Z+HoPyShEn+HXX1P+Ip+HsHlBgAbTizd0Uw7Aa7Rw2OpSfRqR0MFNmoXhi6KVKLPmRSsgZ8
rqlj9psbwxR3EeBh0ZDfRDOSPKTYXyBzeDe0bb8fIvfojgxnczWYkueQ/ixTYH+O3lM0X6tZZ/rU
RbAAeAvUnbMD5q6KAHVM5RTMw4YO+R2jzgIsUT4GzN1e7/R9nwdY/oT98Aw8ROBygJQepPLAnmzl
AJLz1NqQkU+1ee+Z9o6MYQT/IrXAXYt7/ki6wtOdQ9m6Jo5OYOVYchlVtLnaUwcJduKSI+PkhAeu
DuIbN/ocDVviFiChL7fEO/DLwhSG+y+BLFwCa6GIwbnoFB0KlpDdh7ZydBMw4YjChB7AVKjMiQqc
MhwdJ4dhaNNNKc1gpaMGCERwIPEFOLXzPEjEwWyUzaxshc9NolAI4b2IEGdTVmq6j95iID+vzwAq
/s9DaP7Yig5NUQ7I8AzFa+KmOJBtykuM0OuldZG4AJiSwrpTBoCEImReg+5yNo/YVN5lMKRgdthV
XpiuHCDN3pnZTypzXapeZ+SgBW3ol9sVuBAZaRjhD5GIw4FBzWY6foWl0/k2WaOX4qyJw+/CQ5qy
1c5V0GkZHCI+dnaSI8WcQA74XXYJAFMVTsYCaVEk3cZmZn5YVAvKhZcZqqSrFAN4b/4yjHSNZzOf
eaYFYLh6nCKFqNA8SgUTafbV29gjw9fBOXfk87C9FhPZv+lCcrBO4X7wP5zrAhCVIBxplvGVkcaP
QYYqr9g4DB7AlUXXl38Y5s+od6JvQoJt2ohr565HwstDz5A7XJpt9G0Mwq8RMBeeLZzVH7zHuhl6
ZGaBdyzvkuTBwIFxhifNM6k0qf9ply3IVpSqQ1nWdkSwAAmFEDWAKS/+5BH31pV/q7FgawfICnPB
o3Q31qLdOFP4Mg5Oc2pTnT1Jpy1OcZ6+lrYncr83K9sPkJSy08NIf4qAv/CEmATZRisGbJSqtKeR
1AAS/cXk3uSXbr13VPUTiKT1O+otIhMhqgYt3d7cGBZxcR7jrDxGYHCiTHCcgwhESj8lhgNijF9S
U1RTidQT9bMIK5+wNCmlY8nrSEJrxU2Aay8ZJYtb2Jiroc2YIhsQIHkAgreU3v2gGgNACoA+1o5c
wSaQfsL5711gaHekWvR1yAJwsPXjmnSe4GwnQRQ6PabMM46oF3M2sZ6xows8tofJCKxVJ3n+PeDR
rmFle3Z7PLJnmgXwHHfrgIMFlsgSiEvhd9QKZF1cRKFLv0uRPbagAoUEA0RyZ+GbxuG6gl0yNGfd
twb4dT/oShdUoEU3Iwctspvw93ELQBD1gJGr8ggHdrAbO3kIvW4rEzY842h8eJaAY1LIzMFhUjru
IuPcTrlczVali6duZ4FI9p5UuYFEd6yHpg2JWdfYeAw31b6LcEDdBuyJmsFrui0448Z1F5Us9wu9
vlSocDwPZa0/9ZYJhGmria9G1J6R+zoQrfY0ATZS0aOaU9hS91uXfQ3d0Vg7kandxcGYPthTzlcj
yiS+aUGEcJ3VftHyBAsGWcV7QNLrn5OyeyAH0ADKVcRq66GwvP6uzWS4KZgbfWtRaKtmoKnFFHvr
qe0l/k7ftCyOH+ZnS+i9/a0Ue2911sUPoo/wjMI43ey+uUBr2LYV2DQB4VriJEotikimhotgck8A
VbnI3DZ3pKv7jlI4m00bWMVLNn4iju/QjOQx4mYMcBVPvDqOk/l94bSnCYzyL5Z75RXbLrz6WLwa
EarDFq+u+kxqZN2KY2VFyewli/TdK/fAXuSwfDvpcgAFcoxy9XqKngPDNC5VL47MCbNoXStke2w9
aRM6b1sHlosd67O3ZYt6u9ElFxmWVy60dwWZNtZ3WniKFOEF4jM4w8juSagU+4VegagVIVbg0ymH
xcCqFlVmOOvYpU6mO6sgqVcJyh5FidQZfdgsucE36b8SdbwocZ++3qQQ04AUVZq4VILiNZKdPPcA
SDmFQJcGovHqZq4rd01GPg7Z+JHGLXMjEFOsUQyH5WhWjSs77OMHgIm5CF/3tS+4lbyB7uillXn1
HORg2Sp0riOdAfpUlLtkcO0vLlIt9gYwebYZmLHfZO+7cmB/AHnP3nbMqfagITJfcEqyJjsYAeON
hkPi41A06afR7Z5oPivMAR475Pm5aCz+oI0a1jvqQgZrUeMc2vEDimePRT4A5EkicG1XlXjNu5Zv
gDga7z0rla9Oze4MGVTPdWdN96iLRnw7Mt/dRDPGexL/6sYy+9Fq8jXWAFscStqf+imqLjgw6GcO
+zhA/DQci/BAt6gFN9CK6kjCHcq1FZvaMy+aL1Eh7bfKAbmyZ2Xm/diO+Vl4eJSSwY6yfdd0yYtb
S2+XA9N8JwA0+xJO1oYckipOUQNZyROAVdoHq0QAWYjUfkOW71uMAutnw0zaY8sRTic9RykiknPe
wlzjm8qunENn1dqzPXVfAgTaowJv8wlMdE+dJSe/cpGWHn8Q3Is0vWMjOBBI1RVRf6nwQEoSAzwa
RYNg+IDv109Bf5wicI8JchAYX02AU7L/lwlo+qDr2ktsZdtWYVDHHdbVuSvukJVennulIj2J1CQ1
ykE7Zyr9RUe9xU/IrDlNDNy9zdoNgvG4LDJBte6Ua1pvUvPh4hC3Kie21WV1+uGDc7zpWFrRn2HK
cWz7sRCnJXlMnD60Jqc1OJkXkXqzz7KCD7Mg9gdnitaLI42zeADarTn+Y2iANHAK1AuHbltvIlVR
Y6mKmkT1bGVwNDBOkYF0ZF0MoyqwId1iQBLH+4gwdlSqZ5JiV9ZaJRL/qEDIMFPHT0B3eEy1xn1o
2hTVrepMyZhwwjNq+mtaRt7mdx4Rb3YVCmFfTY2jgjnWmnUQWMYOHDCHsU0lSIaHQFunbuRsIuBo
5lgTV+vccaOHpk71p6Es4oNoa+SNkDdSIWvk8vTlMewt9hRqyXRRc4WiQByrKtqtqw5rl+Pc+Uw3
McytPuHkOviwOlEHRKPFUdjFhffIdyOVa42JX0w4EOUWQvSxIiulnoWbp0PEaFGDuAEZHW2ei3WP
1bY/oYJIIlryaxhGoIIOMSZFaQpKZZTTknGYmvcRjbKQmQw8l6/v2wes2/U1vg/rQghJyLkx15Gt
pWtsj3/BJhEkEqIvTQwMYXKbMZVS5ezaabYm5dUIOAs7yGZnfYyTy3tBdF4futbod9iBY+GWyAc3
t7w/u/HNcUNbJRkPG1RbTz+A9vRmu7r22qDw2c+7MfwUYpkHenEu7+0sxiair2zUe6ftkYHKYS+N
CmUQeeNuhrQctnadI3ia6qAPURwiALJyD5UWbBYV6amZLGfqVldyN0i8RPPzoiLkZRobMZSFIeNt
Qkk5suzDjMUXfPLsc6+lYIuyx9dJS9qDYzV83U/N+MqA9gwY6ESeGXiHPrsTQq3KLXdssBAlLmgi
tHx6LV0PJYia1eD8DpVuh4CXgV8CdeGclEiSZTEedn2rA5UKub9uVqSHgDUo6yAXarQkxOF/nZp+
y1tr2NE44Guqhztn62g0LqXlfakjPO/dHm9NQ9UyZxLPVhJ1Vem8iGQtlXOgnJlyvhlL1ihN18Bs
QSS3cgD/MLcRsl5+9UdefvRzsHdwZiAXxuv1O2pMdfS7iIvuehxpPwbP1/hvdnJKGmx5RJTeRUVo
nvVpwPkhC6OdpwMABasiKKlxFQRuhuTITp8Vi5ZSLtIKpCYZgveg8v3NyG50cPaJSnO8LH9NSSkd
OTbfAtn1oG23AXlGl1lcUE0cb0ILZT+jHZS+A/Q8RBXA3JFV0XCfqGbsEc33QmAYk4EaVPwM90UK
FPGocvv9zYhYJK8JXvuHmwEhQuNugY3xMgf1tLHZBrEYTyS1CQKbq9hJVxxHApfFtzB0ZAghA6eL
FWq+anBGBoherGdnkXRBliucXqUk85U3FnCdAzr6D7askHkFCCQROyTyLDL0hvfcD1FzIhWqr5O1
F4fAp2m4szEtBJMAylOeERfBw5S6S6P3bKdnWnlcVNRz1DN41iXsehYyeMqaFvsYZzhPXjDgt681
iAirjR32L8Mhz7GWAZ0myHg8b1jrKOd8oL0fw+H9hkcO2AFA4vps6WFxn0vvEA092GZvpmJVPRyG
0vBW3YSfR54afJe3wR45QNEzSBajZ6vjOMYBX8+utjjS/ds8vs80d/YQ4VdUwvEM2FNBACC/Cpxh
IL8JgNvEOFLnSxacSC4yfH+9Fw4bEg0wpGpbMgssgtc42q19Et0iwkBHDVxGO+X03bK0Zr+kJFIy
o2cY+PbSstzhZYrklLxjyW50UJUjykib0xXbEKxZ5Zi9xl2Gd8WQmdYFez7rYnv5n0goa/ckLfp8
mOIDfg1fmd5aF0M1AXhhz2Ht5F9Kp/+SIuiFNKDVRNyYpWt+brAyeA06TfqGEYtHAGd4+M8F8q5P
7BFcAYW2bTDyEWXG2O+K0nwtpvbLFEW1mmdoJv5VasYzHSkgH+GltsZgS9LSLMyOpKu8gs8UkTcu
defdjufITu0BqUpbOY7A07iat3tNoq2KBqklZFm2gDikc/wARDCKhqO9NyykQ9o4F1uY1VCcqp9A
TbzLDUBWaE3u7mZaCIH6+BAsrWtArA+fuEj1c5KLV1bGQefjDZLx4hOxSSC7A4gvZXWmcZ40fz/N
4CouqcbLDk7ajvtYj+QOsafms9E34A9NETfQkp96avHn2YEPeI1wHPExM9npXvOdeN4dSg8hUnhi
e6eGLB9+pGqRHLaWeWPjbVCXdQTKjcR6MFVT6OKnBQCew+iY5gPpg75011UstfWiEyVemZ6JbxaH
B1qwYnnAHlzUMWPQ6FjQWJ1+NZFrA2dzwgoCzNCGdDadjL3jaNjukXrNb8TFhfwAQfk+YhlWJu2q
iUx2WHydsXlB3LbeYjvOkGz710ssfnTFRaTezaegsTd+EwjgVubQlD5XAItdiyhWXrh8aykRvGnj
3JCVdIsLvjPg3TQKEXBxjAXwMmkGGtJ2sj3giwUZyeTKvdAqcWCNjfwSrxs2rcdAZGdhFWOaWfTN
SYx974SgrrU85Nu5uv0d1MngbZoc83ONT7r2Mk+70EyADhWHbEhAVeEVw8ZA8tvFi7J8T09+HngJ
kr/lZ3ryU1NaotraZdCsZwZFR6Uyg6YcKWl2NKb+FJkrU4vLB/I22yJdJtATwK1pwBm2NQBc8Q70
d/hPR4UYz2uC16DmCvAkrJw/jD5zLqkW6k+gbu9rM3qmpsI2cGMnlrFJkM70jDVoe18Vb2WRcaxG
se5ZdwFQ5WdZ2ABlnwDXdARvKOzATlyJlAf3bhxrj8LBp3A7ibr/OnhMeiN4dEtw7xYmojIkksGT
uVxnre1taJTVOMk9aiQZUvIQd41Ogedkd9gOn8zSbu/bqX9vStfONl6ebsO+1E9O7Yr14CXu2zQ+
tmOdf/cA9I5PXPQXzwpAw2Dgs+cRcgN1J6u3k+PiMc89bFADp+H+kr4GeDHEkiknjZoCiRmeFM2h
lqP5bgC3bT5nwhmj0Lf4Or6w2sA6wnDuUO+hEr2yzrnj+FDDoeBApSbZAvfIWvR665ctMpGHAWWd
TvBHZaY485Aqj5Bo+qjXgGb1AByzc5glP0Cs3Hyuh6DZalK4OC6vgKU31tmaO+H4R5ENWy0J+A/l
alu8nl3joZTIEUvsIyJbw2VMgEnAAfz6Uk0s3XmpKLaZNMwX6eEERcoyOZMV32ZeePzLMihldvkg
ZRWhEFkB7gF3zqtWvdENdzgHOuVA1ETG/oeuU3B9s3ztP/cnIBjcRTk48Uy3sU8jfmN+nMj8e51+
doRrvBkSS/YyLqbTmOjTJQMmll8Dpn7L0ghwxSom5ClIc3so8SFIDlS0iHqgFwUB+KRP/mJwKaK0
yNS7naKqQ7HVZf0df5UIRemA0Vka0nkKBDdsM3eNd/C7lQwJix+joYv2upsIhP17G0EdIJKcelGB
cqpG1gHpsG56N1BPkjd1S4G3Sm6nYBwfYgCF1QXil4o5HjGS5lFlos46S/HLLzosjZNDp3OEsxYf
Mpdurl3sIkRWUzA9A7NJbKsxQGAzTZOzVrs1GJu0+EvCk5+NqjnRjE+DpbU/KtSgrZCLJZ5ByCO2
xlQUd2mKuDJy+z8b2tieBQJ/y0fLomJWLZ+MVBV3Dx6WbZd//+t//9f/+T79R/izfCgzEZbFv4o+
f8DX27X/+W+duf/+VzXrDz/+899IZQQvj+U5Lv41QQFuKfv3t6e4CJX7/4qypimKrjQvOTJfdwS1
Q7A6upltmY4ax0VFyDuLOKPvxOBpwbN866RdPAPykMcN2M/geQB41S0D2X1BerI5cA5iRBZ9vE7T
E86Y8TVTFyQOKfLC4EMiNaC6SP0+ZY+xsCy/RLzyDRzlPv78/IcAf9Aqr7Tqk4YY1Ja1dnY0ctHd
m1aKZ4IB+Dei/tFsnO5jrxfuZ0Y9krGzDPcZRS8XeWbgw0omWIU8jvZEjieCjfTW8/svCdNkW2mM
gTOiQkIiyY2SBc/tcY1kae2U4uGGosvHwnWNxzgCFXojnHuSzDye7oeu950QAQN/AKTbHcrGPy3+
5pjae/AsouSbXPI2yrc5D8o1TUANOIaStTFN7bb9uA4DofnKiJzwME8dF9YTQM6yE03NdCu+jF4M
hCoveqb4wlCXlwwr2TNJScV0sP0gdOEEY+n/853msP92oyG71EW+APcsRzdM/tcbrcnsUKShJy/M
McI74lHizVRFM/nSzK5UorovjnG8MpvBPHMHJN2in+Vo0Mto/VcfJqug3aImE083gjBkeL0eOtGF
q0AY+QMhGpIh7abvgA4zDwgXgK5JxPpG4KbaauEqT4TzrVAvMqOzqnME6vqzp5v4LEi8RHqjvZ0x
vu2ojy+8PpQTSrJ2oQlkurB1rXUH9PCtCVwjVHvVieZTtAmooEhJp9BSY2VgFBX5Pc8QZpkl4AnL
XRNm9QnEofWlM5AsSJs5tXsrzaL2QTLazdu3Dw8m9Lz0s6iF1YrfraH9xz9/Vfjp335XIPjBw8BE
wocH5FFH2a8eCsOgTWVuudMFaZmBP0n35HiG9mzUrXuSrlX51RDqX7EJNVco3a0uvZlWT9zQPpM+
iLRkI0tTHnBKaLxG2tEae/0rSvrGvYiNYENeHNtPXmfOJuzbbm9lVXtfIO9kowKtPomJJ9v7SDV9
al4bKlTmnXuJCHKjJ36i3rgBmO82RViFe5FU5ssYA5fQQ7JN0fLqM+uB1ai8RDNp4IrBoKCXr3rY
digNTpE+xfDcWWtm4/m05C09FyewkZevW909BTobv/a9FvitM5r3sdtEBzDO4c+P3eyDrteoHaul
/KOM4kOlHv5lYZ8sUWwSLYJ9dNsnj0fpqnQ7/Uii7gnrfsoHHIwiH91v3DzcoZglAKVTpR20xMGJ
eWy8iipIvqkO8HjTbzE6o9KoDmk+TAWTiw9MO73I6jvaLS4N7RtxEuGswdxT+mQw8ajZ/vPdYznW
7d1jco4MBdAomAbeKvTKubp7hJE6aRjZyUVDxp1fc9c624bAT8oD93Jn6j8mVZBEKjKSnsQiYfmd
GbHNjZ5EaqJx6NZOX2rzvL/z6/T0MDFUlJTqystQuoKYQBLkpPrLjZ4+g1O4wzGpwp3dJ+7RVA3L
ERtD5Q93jpM2oUumuUtakqkHjAn3uOhufWi6xUw9FBvuQ1T37rMxesbPydi+X+9vp7r6EMtcN1Pf
Xpkc6dPNs5P78rlzAMzm6tqL/spvucoyzaKbtPgzH7p2G+CrO3ppCkI46lKTgDvpiO0dOy466t3o
EF2fgKigpqDmSqYpZtmpYyA0dTiG+t0cv9PRZZAMiFX6jTkCSN2q1ppiq3vIb9DL4Cdy7hCO9OSX
LmuAR2FV45lP0jkiHROcfo4WPyMMAJxEZAx8V9QpWWcFP/VKfwNuqvzC3fHXILVIqatp2HaVc8Ya
PgMWqZ4VvlO0EvUvOLDTCi26pKN91ul5LpS17NN3az5UMVkRKY6eaYDso+vx5BFjPENAbju6abyd
kFZxcgwz88sB0NlNjLf4ZKSg39J741Pfm0g5quqvWB/Gu9REzfYonOqrUfA9n3T9Ew0XLnIbbOW2
DPfwf6bhiGJFIFnGvm5OtNM15q1BKo7/60eO3ZxzRxZXN7a1U/TrwSqzV9YOF6c1+A8EWh91LR1f
LADzbMbC6oApXbin3DSjTd4a2as3dYtrnYCyoovcz25dWRevdQDI0wH3U0mZE5gAWpI4LORCZz6S
4usN+ZGFGpSPoSYdI270ElzjPhON3BgjcvE1EXZzlGuJnC0BrpHbWJHmWJSoINkcPyO/wUQmXh8k
72NpxE1wTI3FGwYEHFq0I6rANNdQOEndAeG1bqXb4abt4uRIurLyUPpGhsqR2gHvDQ5uFulVSLxR
FcW1XetH6tlKpN5i6FX98UD1x9Qlb4vKhskJpdSoIF5G9nVWrYTXIsHak8PWybvvtlp11fr43sgh
BqsSyQxnfM2qV+SXi30qM2Q25MiPKVQFBTWtKo1oqN6C5AkpaysjYHyTqvSVxREVhNohxMH7/D+m
/3zsYnHD8eCYuRJz9QeZ/2h68m6hvxTyUXQ/6VRW2NCXd0WXvTd14AFZepHJLAyVrEpKkkHuYmyw
EIxXs+X/Z455Nt4220RjZnp28yrDsTGAaDXP8x5wVjoedaxPN0JHMgcyNXaUQE0eNX4rD4YLOB7y
YADQXFVNka+RGWCfALl6GL2hP5BEjaf0i4hiwv5Yhw3yXFEpWFlhifoQNm2E2df1irBOeNyLu1mm
blTbRbWlLjU54tysLs0twGP78kA6mo16cVCplHE1uw1wXxyz8u5UtNiUJy1yZR7JslyHxuCYukGC
36glfjPq5YHSLAUgBA61Aw5xytIk3bht7YA9U99m2N2Ru6sAzlEDde0etkPr8yCrfMBGe9xY9cPw
Q+omroT1+o5KFGMJ+DESdZXpbLZWvumUVSqRrEaSlTuqYBR5kAOb3PiHsYszjXVt41iGmbtqUOZ7
l6r7zMKJPNijEcVHxY/SskoWCI2hDtEnOUN1Jeq5lImaxMiHzRjaCBIqT9KNRRymW5Jp0sV7HhKM
w/qfl2Y602+XZpaLKkDD4OBt1D2Tq6Xb1dLMYZHGcSxhnJG+lXQH9ytLXk2n9pfs0puk1CXZ9G9d
EBvWDmqSyMCvtgvAHRwM9zhbKs8DyzrUP7ve/2XsypojxZntLyJCIATildo3l3e7/UJ0T8+w7zu/
/h4lHuP2zNdzXwgkpWR3uwqkzLOcY6e/S9uhuaeu1ijyjWjrdkNNGviXSZk33lEAXWo1yVaTloU+
JvVmV7rYsCfzsa8woT6XJ/IHnf9SOElANn0KAhfP4fJAnbqBh340dB3IcanU/M0/bDzwtnHwvDz2
ZOpBcPiMkPB0a8BXbWubUYEXWoZ6XSx/moWNHUE+vuQ+ZBQMaILccYh8b2O/9c81NAnhj9mYu2ji
4trh7A4Qq249+cNYoQTXyx+tBXFpJJF9IOyl6/Q7ByeME2iCMGhdapFJFDtrs8YJMciFP7hLgXJu
NwZqvmpiCPPt33+AnH8cDE1pmZZkFtNtcF+ML9miyMubEl/d7uI7EP3xORi+bjmV4LzmyYpzH02t
TOFCbcsMsl9gnEDpu4CRWpKaa+qki4ZvJkN6afLWMG6tV16u840t+IRNEnT8XCpgRS00lNtsmlbU
hO0rMEPqQtHLAP4TmiuFLAMURzOWpQJl3cUKkb15dY6iJ5goD32owV5ZhjAasywQqEDKWnlMgH+W
vkIRodgLlO1WtUq/th+WKXRHfeCZxDtLyx/ISmXp/7fYTyGJZ2y7vpvcaBzD1Vin7FxYpnyu+Z+W
wv0l8CY9ZjYqds1oD68UVQU9O4OI4zyL7E9TRZUjIHO+QEGOonAUU7KmWIuisBZ1L1E0idbSobV1
/v0nQzfF10cLSsWWznXbtCX86PUvOQMDgpFt4JjtxZxquZqUsjZdgkiHpaAFjZylj+7ScVhBgiW6
CQYPNhMUp+Mt9ykOJ7D01q5GJKTq6KaVoX/oW7N28yJJH/BdpzI7lc8lTtKr0IisHfUBm8/Odhe9
zZX3yapetIprZ4ptdEjwJPjzrym2ysryITvPkX3gO6u2qvi8Tost3rmOmm8yBoByNYbpq7ShGk3r
sNaYdqXRaFC5sat1Ppr1oYZcOoDNunMYbS1+Rp5ll5fG+Na3wef+AvQo6neK7HO/io9YPL15yfhN
E/VDI8wbUM+be5xDvVup5y8h0kWvVm3nO6U+uE30pnzlvnl5B0VF3ARszP+ZQ7ThQrgb1Zp837sQ
KOdjTEyN8fTRIkjOR+tjHiQEP61Ca37Mg9qCd6FW5kfzT0hjADt9HyBWtdT/mpwg/He/Hv2yH78C
RX78epOsV0PWghCW2ELZzhuFDcNYqV21rk/hxCyKBx+nKqTumuIhY9Z73zK63FGc1tX8P74LztdU
p0qqS2HbOh6VSH+IL1+Ftgc430/75FLYYIzpTYdtPlWg5rIUpMt2htlMMEL4uz7FnRJVcjGctalC
BQLskxVEs6xHTfPjC75Zf/qREI/mKL27xhrWtp5Yj466gNYNT44xvacAxy7/iJhVXubWANJ51zb5
gUJR+gSmMdD9LTV1Ix43htl/g05J4kLNkN+1WcvvqrpOd0OgAVar+ujSBKWzjiu73Sx9WuvFqzGw
7Z0Q4j0OEN+fRuuIY8ttJJoBad0lnl/c0Ky0ztK7HNsg9VOoB5m48gLQ5mlZgXeJf1x+o1iIABAF
PztODFTQvK7FLah2vcqVRsiGZ9P3sQV+r/aSFycKw33VhfmuLJjxmnhsRQFwyTbWgwDrYECq5Z5L
fGxogJa05UrTAiSi3cxL7MN/PBX516eioRsWY4bJTdMEN4Cpj8qnDVfZhf4AEybtHAioqS8kEoEq
n0CtZzasXvoXMsmXPthzN2spfVBYwGJzg9SfPsm5LmSeIIc5AXPMcR5dBkgz1khhiUBzlwEOEI7u
0ogIkwY00Pq2IeRyzoB8iiNgpWp1awLdunVMf3RpWEOSMd7RLeymD57h+0f8bt2ROdgPpLlWvBbQ
gFrloci2edvd5Hh0//RF9eVGDQ1RUf+cpubL0ICeSQ39EoOaSOJyMZT7amM5ZXEluVZJO4dyTT1z
g/qrjY5t+vWXHiDWIrdmCriQO80qU9T3VGld0SWbLP0cQemoITUr5GWhTBLbxo8y1+z9pzg1zQbI
edPpQbuaJNDIelXpmz4ECYqPh0XHJiyKtnFJHol0bZaLYndOfbHtFF7AK6rgQfTw08P2DjBX1YJj
xd5Dngff5NYCHRXOzEkCK8MeGP7KpVu6ZKqT7qScIHoRtdbm60A3Pvz+A27xL299Q7fxgBMWmGs6
5+JrpcCqJ6j52QADZH6ODBEI7U99br4WkWHVq3u4UCWPITSRHttMB5dWROLU8DZ9jKMCaMeoFNA7
QZNpcKQABjMF4MkCsaJ1lCJmg6RClDAHcJC43FERhy6wZY/PQRmdaB9PZR7qZ0V+AJEhHu5YEnk7
EbZaUygpnU2g/RwaPJbw9PvuiwjlXaCPQVz8aNIoDuzfm48icfx3xFwPpgioEN+FOPPNdRjoAulA
Z6KkRJUbyTP93DvJy0A5v463OlzHuvfRqBn0c4vR0gHl5vd/BWTW//FncPCddgxdd3ToH/+juGZx
IbHlR6aki80JNEQok08rP+7qALqIrARDxxfDH+XIopsKR+oHI0k30GqFrQ8gSA9aEXAcxdoO1ZcS
W5dQnza548v7KANnfshsDouCWt7HhdadY2ymIH/ZZavJKSO4ITrGnoIzBtlBKP3su7gcslXVjem6
yHxvO3nMvi8SLraAatvs+xRm7M6cumYLAbx2P4UedrMQz6hRv3wLgqJBKnpAZrzqx1dwydwEZ7S5
f4lPkONZ+n+Np3WyNv7ZSxhoEJ+VwWt4ZyIztBLEZV3aNJylUOwTneHBx3cozn6EixgzGEpNFi6R
1h/yPNlRFw0uYUaChyYQ34gzQpC3ZSvjU94LBjQjLhxkmps2Z49FlXeHPomKncg4jqm+PzWuk7D6
LOl2aJJo147V97kJj6e7fCr97ZhA2t/VkFE4ZpPDjjgu4M500EntT7efQufbTwHzNLXAstQ8lUaC
uoXBSwnUZFHqpzBsv3VjwLdN1EDHyRg1XGkEYEj99Kk9h6s5dFdxyDT0eHBt5iZNnxeBQSlkuQr3
9x996+sLFop2ppAoT9jYcpnM+PKCBbSh00UCvkM1ZMEExCQ4eHBNK+Dyq5tP0cddPgbvfcvd/4zL
TRN/m9Dr7jLvEeeG5NuUgpPnhJ2xjad+fJPlU24NyTdddYcod2+1gJeXLs6g6J77HnzWJE4bhdk8
mx0DNAukQK8LwqOOQ8I6UkxCo5I/ZCiM+JKwcryKCY/Ple/B8tLW/OripzCodvSW33rQoL/poCmA
Sid+tJMXEKKGOP1tC6LWpwGaAS+u9xmjCUlTmgFUder6HQYmqP7MMzz43L8lUYSlUN74/d/EcVQt
/zOoxDK47jBpI08gdEtaX9IEjWBdz618vIwJ0D0GjLiRJwtlfqLLGCcFHKlwSRqghly6HfV2M2Tw
U6IQLW2LkwWPp/d5n9pztJpNkUuz9rxma3pa4KZKfzNEXXeT22V+jQY9v9JdY8OqLw+8ZP1lYIL2
3TYocIKmgVjtGOgOAoYAyuIojvTq30slar1g9MJjxIeHZXWKcOBze874tP20hppp4fB806a7JZyW
oTlVn61SSKfDITvWT1E2DDdlkYaoOuV4U1kpMFuqLzHqxHBxaikB4AYkLdVRhsrTkf8cROhWkWnC
dCl7YH1nvRYCCBnYkwy3Qw/aRQ0rwI3ueyfUe2u+rqr8Lep78LktPIF2/9JEhWXcw20VO0MAT1ba
CPepIC303eAYDPtLi0FNU7G+raaHaD0sFnctNyDog08aQGfXOQLKIfquLSbmpoOHWJrwMWuS7bRr
IEd2M83yA5z/YRODDYYNSAWNerYmMBH0p5FFI7wRtZfhGaqU8NbaajiVtS40MScImEIOFRIzTr6W
xIubZ0m7PBUojn6r085ZGcD4XmwD8C1UoKp1F07Dj9ZYE1a5VQFMBcCx1zvokS9PhPiEzaS9BVMD
L8VBIbsWLOgMEJ3gewogOyrGCkhLl0+BwcfwYuIGnUysE5kJ6PEwTVtlqt7h+8GLFkywBKCWOaFL
XVoqDM0hIGPuDT+5OgO375MqC2FRA1LDmOHFPIxJuRnKftqMfSTvKcSYXjhe324ozD0XXDx40tTW
dQ4CRQkln4cAxc5zX9RvENCCk2jWofSZhe06Ki0LmRUQ9sIE4nuQZJiOg9XdUlfgwFfILVK7OZqO
fodH34Q6ng3VuKh17pdZdDe2MoJ2WPz4pb+t4SkC+t/TpyUhNgCyRyOf6YcWZKBV4YFzaJPslfrm
RdTvBaOi7sBi85sIfKhJ1TUgOqZefu8Ue3AJA5I4OUjT++GUjr9LYFzgClXRqxWfDW4K4M1pHgBH
mrX60k8R1BeHY7bqHGg42kSNo85A0e06HRaZai4FfxqdJ1vN+zwKpmmAStkrCOxl4AqHkFCosx/c
FzCTSFv21ATdsEZZR7v2Qzvshi6Cj3GOMyykxcpdhAro7eAP9dpsPP+5lD2sv7JC/5FYxh4iQGHg
tmXkxkmv/elk/DXuQ+d1zIZqZcVpeQMiJGQboTKde0Z1aEf+QorRdFmoG6OTbhnKBGfq72oPyr4V
RMdWWtZUm4W5MQ+bbXWwPfEyxy3rqVWytntfRcTbotxRTZvhDQQGqe3NTVtI52YCtpcGTSqTl9bn
CKvKvBs/bg9LXVz7iKC+X9eoFC2mMIqfAk4iyF3EJ+B/kYYH2pnFHMy71E7mPoJB290At3gYvLhm
N0qIZCrdyp4bGzBmkqMmU/3sNAnEK+dhTwlXquF0gHZWAoVwZqcXvVZ22HFqhCceIf9D7iNpBf/P
qLbORGfNPTgZ9loYYTsKKixdaCAyIGIe+CjQT32PJPg7K/bvzpy+A0YGjXwlpDqrpy7nyJ55L7we
wV9dlHv/FulFlsnJ5Es4iGr3ad6sxTpioq4mztGA9qYujOcg99KFwX0TQ5WxDLLHVl3sUn8JImO4
cGw/HxsTSX2N9WDN8CZ7rPQkPTK9gSSEim2SNrgvmxAQTwzShF+nayGoFKEPeL7RJxsPokP7Vg7j
K9SStkk7sEevZfUN3gINZLnQr6swqcJ61awrsQ2dmD2CUb1KedKfob0JAQGmja/IASRKVc7ZB0k8
rxipFQvLe1+R+ukHU5iWAm2VQAMW6bHuMQoDRTEvXnRN+JcY2QLXtP3ixfC9ame3nbWhpl3ybuVF
wIhQU8bOBao5xh2tkaf+mrpHEUGxQa1hfKwR5jj+Vpq1LpNcA98HmQfKQbQ5FDvw0p+7ln4k4vhK
90CVpr45LzGkgK8JkbzMzQkG8KXVQ38ZmcdrwQ+pJ7qbrLIZ7If94UbGk3H0WYv8sGZZyXVs8FkG
uXPYGTWQBusk7yOQtTt/g30FXFmCFpp8ne1f6WKA47wvai1xyzTIvbVMR/xPGvtO9u8RTp2CaJ3F
1neov/mHuUlzYa2mr4ENwktWRXdhGsyLRlrbHzo85Cls6afm1PwVm5EJjAx8LCtwN3YwXsJ2xIcR
+QFc1scO1LsbT4vzm3nAibpi1RkSRWtgiD9ZlwuAVLy2gOIhgYu/2JnP1uU0RBM/oqll1OWpkp48
OhsORdhP9HX6er734uVVXwf61jqQUO6L68xNp++1tYbrHLRdQ/Hk17m2rhoLYHdA18fADWuzBYBm
4Huph+1lzFRFVEOxkhIaPGq7lQXq9zamCmam13PMkviA8OC0QwIGdgIKQx8rmP0XIfxc9ieIIVWH
Rfme7hpAlhRf4wi53DuwyMbHHPzD+6iNYd6FVteK8bEX0cVL4v5KXVZj+Cs2VD4wJhj0gA7dYKtm
bWh0iirUKZvsZyHiHHI3cfet7kbstQXzT3neOs+dyFeNGLtvUa45uwaV4y2FRdI/45nsP8ZWm1xQ
GI/nMM2pw9XQdAVOd571EGfQtMzwAS6YbR/jJGrv/VJ/6kYGiSZws+4ZElQXm9nnBA+d+0xdtLJk
m7wT4WbpM4z63vCFOFNEIsEeyeB/DOznqTeYeBps1jxK/Rs1OkgKPgQgDFBL4G/yAEwpVNMD6ykM
dO8euK71HCnr7h5PJHyzPesRp8AyhrZHCA5CoYU4mso8g8i5AaY3nSFjhkKtj0fYtbG16TqmMMnw
ci6fcKp4WiQecj/G24jExnobqt3enuQg4EjQYNOrl3wHYMTkQoXyFjX37DnK9QjlBWBUYUSs3Yum
iV3CncSedcsBsHz2oeY2RxRj4j+UTfn/jlA/xRNwxTNiVmxGUNdcKD8zmHbXsBnqGsgABUO/FfHg
g62Il/gaBaRx0wVDdGsGKaiJgYxu28NQN9qVeumSZw7fMAOb7veFVPwYwRE1LCHOrlpzXOSJnQYt
YrfFtyffjJH1LWmT4EjLznFWlB973XqZI4ow4W7aa7CSABv3/Vfsqw5yo2oBSIu8/4pzWzvmbahd
l+WAW+CbamAoCtIEzWp2ufqljGTw135nlzst795sHa+qAtblT6rFyvJTKw60+qZODePJFMM8Vnsd
f8rN+t/mfYxBtSl3w0g7tMLGZ67pf0ROhzOAasGw3t9LD9xvag4if04lSkXVuMk8JOpGpRrV1Tn0
1b2q2HWKjjyKEd8jR3t0qJZZBdOPuE6rc6MGIz95X3Ae7c1N6JhYqGD9KoMo5M4q8ByJrXFWGV30
RmUdYeNchGdSJKX+kkPLgeUs2JAIKfVNXTKcNKu/pbCl/2N64mkgIaZFv5VDH8OJftK+9ZPxfrf0
fbkrpsB/m6AgN8+QVX210/rUTIUJL+DReAZXB94U2nAPTiuyNsOLXSXGs3r13xYBe2hVDASG+CmB
5odrWVF2SQK93gDbXd3nxnCGhLb5Ajs6+zAGPk6kSttYm2Sy1j3AtKiJ1tmKhvY+rTrQcKHPbbKw
8FbEiRrwL/ee/K4BtCCQ3mpmT1U8i/ejDVFNpKjADmHNxVK/WM8cQLGs4N4yC+0panfUGwWVgJKJ
dqVWDY3vc8DB7admwjq2L/BAXlOz8VN9g//8fJ6aiQIVjrBgR1tUcq9ZOGRCS8fgLggM2FDUEHkY
IOTtgN09DRDogTkiNSs+ODeB4fwZxs6wxzMP3CuYmhw7B7JafVX3Vw6+9TUCfXNXMFhWt6pvGRjx
J4TpONRMlz66S8q+XusQAV1/GZCsr1ajbJItDSyj3OyUQjOSCfQjaYB+Gip3P5y4LQ/UH1r2dJHO
NG3E+M0DUAufbTs7010Nh7fGpVu/xUjgoLDiml4ar/TJGaF0jU4apktEw3TbpQKJuazT1pzlgJNC
JLuWpdhTy+/HGJpO6tlNbT7YzsmffDdUAzSaQD3tP4Bchu18zbBxB6ddyYRwhAPe1JcMmy2dwOyL
MbywKh/cGUXVw9cSG7xsu2CmmhyS+yXrbwgyNYJuqZy63paA9H9MApTI2jYojsNAwE/XXgLy7qKz
jVwJKl/BH0sP3S2hHpTtpUthTvCHXRerSECDajSCq9/Y/mMhIUU7DVAEgLt18IhaFYNs/gjwgBqd
TMd7AOhDDVEHxF+R2tBq80jhTNYJnmkR/rkqHE4bzk3ZWBdq0Sx4AV86Z0qA4uC62/uRDyMDfORF
n3nHCkr0TzU8TNc4IIf7RjVhRQrGtQlhPQrW4Wu/59koVtQcGFAGoTWAi6iCi9oor1MW3c6xNfAj
MKl08QDx+1Wb4C2GGuo9/ZhJT5+E5vU3FNrp+M7itR+faB0rsNwaii2A7UywoFeaKXil+uvx1yaN
AkdmzKNaZX8OBiX9c/Pf5pY51AviDjblHsPWHvY/D35fipMT2tUdEmL1neoSaSBOMU4Vd9RfMGPu
cpp6nRUxuEyGDbU3yHY4196HabpUu/O4da6TugRhDhuOQf5FAUs/zmodZMq9dEsD8yIf85fgoIa6
xjCxdj3DQiVgNnEfvZF8J3WBWXbU6iq/ElA0rkcApxPRbJd4wCXeqFVWkX7HG5AKVR7OIt46MXuI
o+51wIsnkIsFQ1hl3ygoa3Rn2+Hss2rzIL2KtlAfnHx8q6F1iP++drxCUTG9Nkmou5nC9DRIis4D
NCOEuP2nGfBuHwFVSy3k4AK2I91dpDew2XIeQXExnprsU+PvEQortT2F/T1nqMN7YAwc+OsACj6K
nr/o0ZgfyxgJIDLiwYEg3xu8FvElmtgrvf5pZwA28FazmHelVga60YYu1KQBFUFbANokgJmgI8vD
giM16Q4EeyAKadPwsRz9BMgIvi9HwSE+6Ffp4bkh8E22gg7fykCXh7axkhXeHPLRjsrpkvLhO7V4
l0JD0mQTVHtt7xBqY/jYaR3DBksBeFTTjNPiGmBzkRUtcILxFF4SDhsAjnrMo+YbxXpM037XlVr4
OFXwjYhArnVpKo/T7DyOwxpSdPnJDwAZKoseDihaVFBz9AxkWbQsS3e/r3/oVPX+pf5hW7buoCoO
SRkDeNsvRSleRIWO7AVe0r5WHLmBo4sstJ+Op221voMACzRThxa4Q8VjBqHchNrAxMHYwoH4Dzwe
vpua47+ZJj5fqG2J55pFyDRkmngYO21aZ8BZ3RVl528LWbc30eBNkO+3Iry8y/bgl5N/1B2zO8EZ
Itp3AzNx+sza7ahp+S0AsP6GV0GzAiQZyAJsN1d2NXQvEvBl4GKM4odI/At0UUffzdt71hQhdAZ7
f1M6KdwVLHA3uNpy6Z4i/9n1E0re+Tr2xvxubLpsG5bFdNFyTd8Hg16jXNlDX2Ua9J3pRxokgVCI
MGLsupOG+wdLCOMEjrfj6l5lPJuDHe5t3mjYW6E5MAC743YQ8LhFE5b3oMsiaXaipuPwZ7MojSu1
Itm6UBs1H62qix+qINpSt8+r4mYC93T+AX2uH+ExapY/hDAhf+I2BjQNUXJGnamNIdOgQHGtEwk3
t6byRCC0+qPZB0i7Isn44HnpXTukw0sy9KCxtBNoLHYozwasiTZAZMavKA7c6Hpr/USC6w6wh/7F
w6lg00H69QwNC/tshYm+5gr+2Vf9zkjL7HaMWXrLQYcBvWKEJbaFPABYwOmt5kBnlcMnZUdNCv6I
i3jZ7pjmhTD+ioaNlqGeZwg491DThJQGOE7AwS+jBIuXrIJ+jxbGZ3rvBKa24n4RPFCrxTZ1aVmT
vy7gonOSMTOBzoxnad7YxNsOB2AJ6e0+Ow81t9bDkGbfmf7/jogK2YEYWzj/tkbEJvM/kBJc/4rN
sxzgEVAy5pYOEoa0VenyEyCLeSBJayUWrngPVclFWIHEF8JYjzeRjNpZi6E2IMgwqyzQ8CzBQJN0
nbMMmhfQXqA2zcQJv4VC04dYA0jk4aoBPnztcZ+dpLrgQDmdqAkMGEDrdEudNBwDT7C2MguaXyrQ
4g5i6HaZ+GWdZbJjaiU0TRIfVHWkcyaQxF3C2rYhB8Y8jLs9NaEtmN0O8ciPKq6kOCsZs1uK65FB
3s+dFAOtnccZoxsCHr6SvToieONfBFQdeF2tDN1vLlCPBfIm7uf+MUS1gfonXfR3Kp4Ar3qjf+5X
8UDQvgXYiO+tItMvWjXoF7pTMkCXoN04w5h+6oZD7YRkauh0hyCtbijU1zwYHnL7FvCyu8EKBxtY
wUZeU1RL1zYUENbUpEvR1une18YT/N2zR5SypjWSUwky4z2aBup9keM5blDy9JHjsAe5CLGyVCxN
AMbvCSlQ67JMj0uZ7Ch+TALtAM3S9+l6gOSHBG3q0FYdDDNauGZA7G2dJm19YmAEjCiOYxcVVqKB
iIv5QmHd4Gijq8W6N7ocp1BshKG8T5Pp8ikI29R5MeqjtZY4WlWWxgv168yuD5pvnlmX6wWUrbX6
tFx4VDSfmoKabCiRNDTWSxjdUewcoRb5MpVCvv4MiglqX25EFgdulxmscJeJDbVrLUIvLUxDYxhg
UwMrBZxe2/s4lhyUDta5pWTtfa0usC/KV8ye4j01aSBv4Z7RBPc0Sbk57AsuPHcy/G7ug0OJCdTD
FB8oXhNQuhf1PCZLIMMjm99w7EbhP1PX32ODHz1hVr4rGc6KmdP+9BkQmC3sM559QwygU4fdNSyd
fD9hE7zDr733LRxJgNNS0PBce2Mgg0/qbZAX3l+O4cnHtEqnbYY9LI49CO251FZWaXlvUI3Z0ItD
wo6kQcG06gv+BIWL8YZV8rUzO+PJiqFcjX3E6zI2OOK1ZNJ40owCEgt/R/7LPBWJ1zP4aXWw820T
xRw7HC8RJFJBZoTMHvUtA0KNUlNC4hkGhx7EssBGw1lNTW59TW7Kqqo2mp7KLTBx9rHMyh60S9Bo
GZRdnutG/97UhfdnGxZuEJvmHw4UBkEUycMHj1vXrOufAgm1UHfUWuwY1CXQeX0MBxSy3a+3NA7C
XX2MaXyeVPrNPHOZ/imGbkNIgPx+pye+vk1sZpqWAUqMY+k2WO9f+FTdaAmIK8n63MAejhsyOGZ6
G7qzxgi182n4u12m2FYXanxEneiOhEV4Eg57UGPdyuD+zA6W2mjfdJUNJ8oE3GETvteQ7XfKlRb2
DvaOGmiwq8YU2+VkBKGbwI1jTcMrGhy61ItC6LzF/XyUAnQgv4VWKA5K1oVHFaonyknsixIizA7G
7ZjyYiYUyUUjcSEYebDxg1Ndfagjk51+/3/5j5SGjew8gAdct2wGlxP9y5vZgEqODiG+9Pyu66bH
0H+a32HSx1cvc1JvC7UFR7rjBNUZ2Y3vbyl6daG+crR6G/IaVxJd8mTgnWO80FySfvCNON6ORY2s
mBJsqh0O3RgcAW9Gp5ue/zkphTjPqg+GfN8rSKhngHzea35+KJSCEPWJWqvmPlFDRogGfP5LXKvm
Ln1NYVSQAgvgnQZitGy2to18pOOn98B2+jdZOUjXx//PtzSLgSHjUqLS2pT3fTk9U3+bJmKN7GR2
FHWavzhtsepbz/qm1+ofhpzmjpqMTTjFivDFCVh5DIEJW9N09eNYqif3XRwE84+j+CqBSxT9uNQD
/vb3f1i8SL4kq2xmQdbSkbrgILD8Q2Mo7krLtEEsPztV706OuXrX3ImM8DqgSQo99HVw/kcXPnir
WZiHItQa9B2imfjmRFcVQa2+BC4cf+cTttP5EVrk8dYA4usVcu57C+egPziDt4Il/fIuGipE5LXS
9MperYDdTUFZ3/VFCMsFI9jTBwfMa4Zv7YSfGBWQeoeNBAw0zfhATaiofZqk+9E+55rmgi3fbCNP
IbJ/vdQ6uEgudcI8Ot2Lpr/8W9zSV7LsAnCmab2hCNW7ofK6iSyT78tseqXWQsDXbbjhBGoQe65X
eELkN9S1hNHMCYNzv8fvBoBEXNnekN2GnFqFg9WqG1TX+JkVfFiXUMT4McVzQA248yqwyuomsEGc
+V2A5ZXFYXKcdQhqBEv3v/9U/QNjaHMdckKCdEZMk4svj4sM+ZtmlHpwgvEO6mluH3bHtI3158a0
XRmx9tGO8+nBi4x1UHD23I8wYzXK7IcXley5qQYHYIUMOihqjpOCBSrtuILZLGLHMvXW+AnRfl5R
gNnMxDTAcgdz1cGTeR67fvw45tlrPsDsdAGph/kwrR3oKG+WvsQxrCvU2ahnwa0nzPgcSgMUWvcr
qvR2PUQahQkaKr4+BaxRMhPujl3BavBugUuwSvNb0+EZFvX4t6AwR71QmTBv/A656B5eHC+Acuv7
SYeuM40mvy5R2Pq8RKsPtISuFg5N9r4EzWG1zeYlfIWOWH6LWFZ/TczzDwseCnS5W0NaAAURUGqB
UAWOkeDlZMLIXGGulgEjiP8jESPVZ+BzHsbGe1kCDc8d3TIYoMK/HvasMjCtqZjqI/JN4IGoFGqr
DvzQ98HhXuVb61+bwKO+j4qM8U/BdWX+cBjEgKLCzDYNY8nW9xzx4GgeJP7N+AUUbvEAmTzxAGWV
iy0aSEGqLthsvsfTYAz47iVqwhdqfcRn2GbczAuWVQ+LoBF63bnV6vAn8MI9EVmMRANYa+BvDbRc
rpW6UD+vspr6qdWLpLhxunDFG5lt7d6IH8oJx5k4MsCVAmIDoGTvr3SEbgiD7YrXKfOZNLYfDC2W
m9jqkJpobXZEgbbdpXBCUI9DiLpYY/SNp+N9BkPBv+rkLcij9M8BD2FX8Dp6TsCfXScO5L1g7eYf
AsvWbmF18doUmg2VAS/aspDZu7wb7NcEjDQtG+JHP7K0//iT86+EFKmDgWrapjAsw/knHjweelOf
MlSoZCeRBhq1S6uDpZAEDduMmdTg24m+5eK1SuPNDH8uXXSnIeW/NkCcWPf5+NzD1+jPzvHgu4vC
v+sU9bqJLO/nWOlvnt8E34wBOxTgl82HKYTJWN3W8bXSpNh17ZCcgqaITmPAUyT/AZnM/+NZiLTi
lw866Lac2fgActBvsXn68kGPBe+QEs2rkwnW4BlUDXvfAtV6aPzcvxmkULtzvXnUHGRyodET/WAw
rSvLokVerIjWqJlpf2QpaENGDTyhwTW2Zm1dXjOrqPbjKCUMeezyAk6dCXRDOz0MeGK6YWogVTkh
X0UrBS0OD3Dn/nPK0wBKPUI+j74o1hz/xbfM6O2d0UXdEck4A9y3MN1adSvuvRjGYB4AsW/S1q8i
FZBuM7TbTnrBX06S/ggCJl5gM+ataIkQuvzVFd/EDvYOw7jLwXZeLZZjmlH+pq9WrmQUTHFFmAJw
K2B3Bpq/XJVVAETF0Ff3wCiKqTLuPDOu7i08yg8xg08qjQXDKG+SAVkw/CmL5wCVDkCkx+47/g+u
ZQfcl6s7T54e2vic/B9l57XcOA6t6ydiFXO4VQ6WbMmp3TesDjPMOfPpzwfI0+rpPbXPOTcsYgGg
bAUSWOsPE2X0xu1/ojb8za/4nrCdjpYudaIzWvnxMsyir/fFY9H0ABD05KtcSsq1479DeQL2rEDO
fxuE9bKoVL6L/z6LjQR641hUkH80zn7rXbNvAwuj10NzldtI0ULw+7eW7JObyryY16YYKTeVv+Y1
Yosp+uQ82VfS+n+b9+sqv+bJq0Bl8PZeZ4zrOpqmo6Mp47HM1XQxd6V+iwWQYbFX/ecgx92b8kzG
+hRBb/K6uwGDnQrKAdcr0jFFqqPX17dxU/XTVZ1przpjfnUgnm2jMGzIItDsZy+/JqgMLkN3bncy
1ooYP4GFp2flkwyRHyqPkdn8kK0uiGECqJq6ReGOdEiAnYbIXMmDLpNV8rShxLjtyBOzwRJ5rnRW
T6rslu1OC4GrT02El4JIcN2vIc+CBHYcAk3R1oR2tie1TjoRLPDJhuR0ROPcOlh1eOMDFn0STPu2
K9VNOaFfkHgGLk1OW+4no0BoLHDTU5eXz6GJ/0NquMHzfYSMZWIEgOJnOV4euO/85zVipziT9Xrt
rCj6bhjNyolH8wv239ZmcE1rV9Za8lr6+UUOCHFIW4waSfs8dtASVNpohcFu+L3S2hU0NfNLFuk2
exrUY1h8wIgMOn9Dyq1gFUlTM4PoOQN74dYZEHQR4q74OUJ2yti/R8hrTKZVrACf1+datZ/BjKKu
oUWkEOO2forB0yzN0XC/485FigLhX7eBbwxPp8R8bfwcW06h9TC22S5K63E5OazJzbTdKUWg/FWa
JkhRv/povTZcjbk1PTZwU/ZUAaud7pU45YlJg5jUQm7DB7K92gCe+WCS5KVQsr2a29aX3k79bWKN
4aYmyYh44vx1mhUHbXO7vLiK+S7DUOMUMI1YP2As9eilwzI1Kueix4p9aQvLOZSF9bNGeTBGvKIG
r4+WqO/G7j6EgfaR4JSio/6VmfNe00Anp5hTfKi1/rNIS+NJKfuGfEFPxksMQ37dWhlIP+5hFkZM
zuekf//fV/Oa+WcmxUWUxuK36TmWjjTNn6KBvuXjU6hr8bH1egNpB20QThRhusbcDEEUylZrNxzd
H3biJ4vabPQ3tYXwH2jJ+GR4Iaw6w2yO/txzIImxFUbcT62ZYhswU2bTs+bV7CgQohyfLyGZNK9O
P/dH6s/qIhHNygGKW1tDvPDyoH1t1W48s+5+l1PdvM2fCjc4yZmKaSkXv/VgUDKxU0P3OR9+tlRz
Vk0YOqtyNAqYJhy6OSiPfTSQ+Lq39SyC13RvK1b7oNrJUCNoEfbasheqF100Zk+trWdbmADKQsbu
Bz2pD0Ybl9SSGCsPv43FdP1cpcoH7lneIq4jKD5Zq4ebMIn9BVVLdWJZOSmrm4UcwuDGseJ+K13h
pCzk3WJANuVhprJyVCCX30Nywh9j5TALd9WVNaaqsvBrzX2aNOPUFFrx4LJ2UDCLwyEJOoKLdopo
20AM1tw3ps85jt8pu0pJ8K/p+DsXQVFqJ3LyG3mx2xw2h8vAMaazpwbek+xA5TlaqFFuAMq6mi18
AlWiEwYyuK09XG9udTKWw6ZZWRmafb8Fu2GAEmwrZA4EnkHgHIDu3+beQzJe+cLWO3b0/4tKrtyR
/L5jcVnHsYBFFVinhPw/BJoGGHGB0U7x0ckyONAVyWRSyBn71LBCCzWPrp0giheKsHvOkY4LvXl1
Iz1jp86M//13af65g4JZqaH/qnpUtFU8YP9YWMaRZZUkyFAuctT0YQLiwFeVgzy7N7OiEkZXJSk2
0cudptt4bllTXp/wU4BEfq6xyJat+8G1u0sWhdhVi1HyEENZXdYx5dsoM8g0D4pd7nI4R4uoxzkl
qTwKuKnQoavbUd95CUTNEqLmRnKtpA+qPLsTrExT/WeI0PCXvb8dRGwIjev//r6JN+ePJbnnoJBk
k9HUXIvl6J/vXNP4IzyjtjrkNutfi3uptfZtdTg1AibK7iRYyGabgQw1amSIDZu0eSugoTnWyosE
LuiqhmG/QDwtPBVxS6HeyI5uXocnGaIAB4Jbtu1MuarJ6F7C0ve2k97n69rqlDddnVB0wEp+L5uK
oyaLxJxggYveFJ+T0nPrl6op5yt62js7dBWyoSrcloI7o2y60Q8VK7+dGdbpMm4gSNhIRT8WwDIm
p4EuUVv9Cz+yZRR2ykUOCPqywdyl6o+yExowarhpO25k76wlGgytDF2JXFlAUCze4eX5m5ri/kaS
JhzfzpddzM1c9rJ3OERlWl+DJDefzdxZSy4FtzPMIkVCBDdg4xhCkFyiV6GYPyh8/oyHEqcLD1O0
SRLy6/c4re2r5BcZiIisex+R36ozVnabhgJH/BbYhg4WKg+fwmJgMTUZwUeRwyWZAMHtASaGHwr0
f73P4vemj7RjWevaUk4ncxAui6yOWJB16SsY1A1+h2JjqAS7fvD5uQ4AUswBJ4RZyfxdFw0pCuJo
Ud/kybQm+XCnMjvcsP5IfkaL2HbjRa145RZyygSowLyoWLZe1SnQn5R2/CrDWJb1GzNK4YUJnnGf
2RcjCiIWrYwKu/HrICY7mdlv5LW6cNr6JJ3ZYwn2VZOaS0WYjYfCj1xvV6bJl0k2UMlOV+bQ11vZ
VJopPwFzfU1UG4+isVO+DYPRPvjC6rzT1LVlo6o9TzG7YyHrUJVRcbZj7YrQIb9+31VWPeXaSyIU
IVSvkPufee8NOXShpuy304DjSeROZ8VScvTao9FExXd482drfJIHBVvIpyKxd/gquQ+3YVlkAJBv
w2mdjvgfFUZkRQGL/+rNYb+7yX2MorDXtT+GOvqr8OLkgrEKriJwXxbm2DgfpoqyZGDC2G6NtH12
o+YJJ0HnI/I1xJlqv9tnY9Qjx/wqLxPFhbdVDHvcyGZg8O57mvvaAiY7Jo6JH8YEcy3kRrkgeeBp
ZIIrbzN4+Y9bM2jLEM9JpGOKRRu02l7rQhh5aTjxiNa0F6PrvV3k+/MST1XtxW1C9aQX3odsmaPX
PoflqxIzUkb42T3giKE/ysmWmVqLNK/mw214ZtVY6vVLkyLrWsUy/loKqoQGCaVGtf4kQ6odjA+5
WryQDlMRpE60YC0neHaF3aRjvgWT1S/IGvAqQR49lvpMzSpFr0F2OEVgPE7QfR/Vxvi9QxczFAUz
qj9m3DtqcalESDw0cbnWvTrs9hhBbcPEcTdBGRfnolD/x1n8q3e00543u7CT0wTseskSnhy/37zB
PMBhq9KRQ0rq4EjOnhIYaU0+4ERjp1SGPx3lL8jc/l8hdYG+Tz7nGAUEfCpzAYu42sQPtWGO5apY
hpn3OUmb/Oinxj8MPunh1qWcA6ve2StubcMBw2C1EaYprRsimGCP7/cRZhnYFzXy/xxRW3O/Bh//
dz3iSxTqAyYelum0m64hKeJo0zOIPe0xgfRy6uwaZ5jOUj+aoOHO05XDaWJX9Gz485PS5+it+/m0
tvGS2YUDTW+Fs874oStGvHc14LxyMpuvCzrpwfOgjE8DSIxN2hgdfCPPfg40PvLKsYyfdnqSb1Pa
AFRjrWC9Zl6IR9gwsocL1fZIMWo1jdOu5tvD/o4saC8ODRZnGLdaTzLkdVWxAobbbGWmExDadJwc
tDCsQfvheE68NkEPLm7848LYjbYwNxvhJqsa6Q6H3OTuRlX20dlAYmBneagBAtRHGeqXFcit3QWj
QOsK5xDcLGE0GUO6adu54e8Z4vkNriXwBwGTUvyrhsnqi1QHzY1nvZs+G1H97A+1cEZT9ep72QxG
hWORk85vUVeUb3kGf8fqjPAEs854rwsk5ALzrc+t8Wz3SH3KsIPSCiJYSbYZjGHkrw7xFjG4xdnl
NJ2zXNNX0NzilWyaIibP5KE1p6ch8by9mkbCC0f0hm7mH+ogOtxiNZS2vQVHeKf5lsbql710FOov
LbWCl04ZMioEXrdR2xjSlY1AoBjQYAW+cmBHPxSwZZ56OL3jGPM0VqrueciGbg1PjY1y5487TXci
oe44PEA+UfGqa4tL1SjYGeCL9IZ8cMZzHqP2WRD04ibHXA74l2tm8d9BqrwpiHZ/mGmcLrO0YPU1
jT6gKRYNUVIOrAcVZQdMpX9RG3ivg5JYK9mLXmSO43yULGRvolTeNehJbImpvTiEjvHUB1Q40Iga
8Jcli9tx2zolqXVM+zq5TsIe2FQgtlYNagKyeetwcTmXE2RMHvQZvSxqQGfZGlNcCF1tiBbULVHT
BcBAMj+oXlLNRIcIgqlfzvrOyQucaAXB1NTavwrrXQst/9nNbW+doRD0QCLKP7BxwCe71qwLeMt6
aRZF8zXOuwf8X8y/NXgyXZ2FPwZA+gvFDMyDFtk/LKW1np3vBUvcZ3nuBUO6BPKf7R3R1UfjsI/a
Al1N0SwHtVuqnTKiLIOH1+Do/bIs2YfeF8FywWvWHc5sLkq2QQ6/OSihieO9/HkWERuAnAIwiIHV
yrP7uH/3RmZtLsywb7ZO1Zi7NlUe794+8kz6+EhbH9QMjX3tWLsgwzYtqmswnGMNZywxsn+1e79x
1o3Ba3vYrc7eyYVqevIGdt3QtYOTncxFs4pQoNnXtnPCS+SH5sf1+2jNL0arFs8F7/cxYeG2ugkD
8S1RB273c6tRh820cIUlbLwfgCEsAbUEHl+DIvxqdhBmX8dK/zY7fts+I5SNq5PXZQjZUL03gqnd
zaVrLLA0AD3fGWC1cKIxUJ+k+5aqvcekeZCcI8fIS7gRJmiBMCKvYhsovkCVexVVaMOCSGC4Vriz
caFb1X5mHrN2lQmvo1Lc0TpxA/ujKTvusXIExppr/b7Byx098EF59QCDSw0kq0HsuI+M4DCAKbvH
/QmJ5HvcDfOdfMvu4z0LKZSGWzMak49SSDXwEc5wq2EvQ1JW9Vd8pAC7lyEdMaSNKnJKKIfFJB/a
AAMePblolv6tj6fqA9O+dF2nQb1PZNap2Qwp9hWsibODq6jzahSj2CTHixHWT12ju2/VWkm6W0ue
ujT+RiYMIdeazYUqga1jayy0LOyPEi8ve2WTDwX5ZzH43puKwZOYawgMvmwOft0ufT6PpVyYxk2D
GG0SUg0T69SZestRLkxls1BBntv7m8AZwrHposgz75gGJOPqAgGUqEIIAmVb6ziLg2zKQ5lX5aKd
vHmdAjeoF/ceOVBOSQMeuXFWmKwMjVKt2XNhOPtugfw5KZ6ycECDruyMJaPEJsDwPJlRHEODDYyr
bVMMFxiFPmrigwABreQo1FOqVRlXT7jtZOPltlRKVFfYc835qSRNvoa7qL8A4GoXqtJ7P7owXdo8
zf42wGeppTl+tB22mWNjxRfK7uMW2kqHUXTxDa9ki0Q5ngcAyLCImx5sdYq+V9E0rKhWCM3yqMTz
558BTfkQxUP8fTabfw3Qk+s429xVPC9H5KLIX8Kkf5TfStXAR+A/4lqPPAnfm+LY6HxQYrz81mtK
061ClydN4btzo0Mpc6OHQRmOZJ+RnxcFH1kJEiEjLaDnSw+oX81ZwLMSq/HONyW6Luvy0+hnbGGo
pX5H9nuhCjQfxOQWVGBXPHeKMmxhknd7rwzy3RRkNux5q7ax3Gs10zqUbv77k11Ph03eqPrx/rCX
z/6EDRDy1MWbjBuB8c9jHyqtvuRRnq7llXInrbgBm9NC3n/cuWd5h2Pp+l45+iMmb0T2r3GyKQf/
GWOJia4MfOcC8NN+rpRvLESbx5smRSZik+H+Z2wQeit3UYu4KtStbzz3Od+c3vXi7y0LVbBu9k9r
GpHIGWfvObDbZGsmgkhp6+YjHgHz0nLLvdVbxlMGjmeVT1X7BAeap6idILGC1u0BCI/ClnRKHpUU
ZkIBN+QFESAH5fGp/doW+qWOxBJasz7XJHkTHDuzj793E/9ZGA7O6zinb6NvIs41pt1WQuTDFheK
BmefrVwZyqbslWvDe1MC6JvY+xz8/zX3fmX5Qve54b//DPm6vIXu+bbwbEgaAv5rUOsRsAmgFbhZ
mvqYn6CO/YGkuEEuRjI7S1DY40qiMjywL8fJbHdNo1gvs0bKrOrKy2xN1ktjoxaTu9740InOeEby
p29ndSebaHlzkx7LcS0He31g7k2/RP9PzNWGzDulLXdw0Wrj3L2m/riQM+VLCYvmAX7up/ew7bx4
YjsfWOzk5Zmb2t/K3kwPTl+y67fUWlknleItfZkFsI1kOmGut2l61TqAW7KWmdXA/RMrr8wxbEi7
eXFS7CZ6G/irehd1EFJy9j5N7NXt3eNhf2mmwYYDFHAzNBzHPoQ+r5Doc/ycF22wHFwnWhelW/Yk
MhmZeifTRlahDMYtdhfJE+YnzQrr0PyNKl0hlC6qH6g9bwZAKBBJumjlAEL9WXgjmouhnrzHlRKs
LPxqn0anD7eiaHEcNCM6ymu6Pb7ejeI5D7mfwLG2yTqNbqfvtYpMDpX2+RkyQoVEBz8YDZvMUC+G
S+bN/tJqtaODVMfZrHBy0/WyRIOO3Jd0cZMHzcRgVbDBlLCsXr3E3td9kF8kC31QESmEYXWRTPNB
M299CGhXm6iF04FSZbBObSs7zoGpX2zbyBeySFd77k/4S/7VaILy4DgD1WS3Lb8pGn4OlP/UBoIO
qjoXo2i1208KRQnWoaIpv/iyOU0qTfH4vTflTwoFRHelhm21KWJMswXQUjojVpF98Q1kM+8+iTyb
YOBM4cPNnVEMFSENZhGkX+9zogjJiaQMy8dai147BYKfbddDuNSbIt6yJ/tXO+IusVB6qmdKvM2b
ifxbPn2e/Ir8fqIUqhezZEYGwJxPpGBxotFBgilqcJZ/rvxrZIg88DmQa0hfY4Ro3v9HtPxIeLmB
R90PFbK5Qh+YTKazwsDSXrcBwvTzoGE7p6fzipSMNdwmmwJ62sT1eg764faK8qIiVMNJv436FZIT
729QGFVrGQrFx1QpKmjXalyy3TLeeURgeUh2cCebiFS9ksWzn3ycHiHwphsZxm4iOq5SKDOPra2J
vza5zgDjrhP31h1gIFdYcCZXeUgRdl12sHM29xiQ+6cozB1gv8zKw7h41EbSIPwMAD+HurIcKSRs
s2oMnz3scR/RTxVpMigWMufTFekFhjVf+Llsdpngr0oSa+eMn7E7zdWIa5JToxSKbFjqGArmPzMJ
Wkoc9UcbP8k0VD1m1i2cjWn9Ad9bhuVoknmuTAGo0JkjTfvZCJ5zV2JhrNbNUQmU7Bv0GY9U2TQi
sdbw2bELP5WeFx68Isp2ZmTPj5Wj9isTddi3RkCoesWyz7qa/A0fyzxPiPKREPOdrWz2mY9xQaAo
6l4f3GdzoronO+Rh9s10lSbqi1t488WrkyUK9gkbTfSiYaNW3uG2g9QGb9tblnvbMiI7GaxumRD2
MxsJnNUSx9vZWPIuZFMe7HT+jN0h62Fef8YkZJecNxr3SRfuatW0wCdS9K88K77Kg6/GK8QB1cdb
S0E0qwnNi2xhfZdc24EU7Tig2nmPGTn6MRU/g5Sq6CaKW6x5xQH6+udZD+k+iKxTZILcQSSDTh3S
3Nb1MMK5j029iO6+pBCQi0tZZjwu0yEVK1khZ5bn6fgQQxEqhRra1BgD5vRN+S02q2AvNcyaomRc
Fubq2olA5slgkkz2prcqbec5UbwzSxYt2qzWz25f1M8jvu1GiaZOynbp2YjYgvkk69ays3J8lE1U
ZS075SQAyNHSaoxoL0cg2mighSxWL78umbn+mz6CZ7fFCyjiRfl4HooqhxOsR+rCQSxgVYVt7Swr
UuRHpwm69sFQwvTo5vi/Uk0lKg8yKCcZRQn5zvHzJNmBJFH3KXrxGSzINNrUUdauIxMj1dmk9phY
/l9lZr1bpgqS1BrtlVLGwbkNVJTIeocMl6v0VzcLARq25DPsoVx2gvJhTs673ubFe1VBD5STcnNn
kxydDFhZDc5oT/FILUIe1I7fXaGi2ElE9pnsKtdZigKOS9Lgt6EaUrJ+UWvn+yXCNPDWoTNAURNj
/cACJK1leAYBZn4uegQxBQJ0TMffWr/6JBx00s2fLINY1Xf8fJqk11/gMs/IjE/xacTu8DArBVJp
pjJcrCLqllpW518zTX8o1ED7WwWlADHT+q7CBlvAOwYoF6XpZq7iAjuKvjsG3WBs4g4g5Vi74dIz
9eFbY5U737HnVxxp3p3e7ZZFzdqL3LP1bBZxfEC1F+k90ZSHNrm4nqJfZeM+PigV81kX4yON7ITs
nQ3vudHV7ASaej03if9oCmU9qwAwoaUh5quiKcXzKuo3A4bYjzLkp4DMmjgLqWUIz9H/6K1E783f
Tly9mXsq+UXzLSVtu6kTQKFZPX3xsln/idfOoSSb/VEAbFm4QGgWBmXPXe30aA/m9WuS+cZToFTJ
Sx3gDyrCDfbnR8Xvh6VdR8a7G9r+ilyfxeMArjO1poqlChDkd4gFZBW0euBOm7s7aWxnpV+KcnDe
ayXXDvyYQHEKv7tqwFw+a93mkbuleQED/W5b5Rc82N89M5m/FDaEBPxGrp0PrAJa9s8K264v3uhk
+MTCsu6LsFmkmdFu5v6c6aF9lXdXir1orJi1vpPNzAlCDAtmczEYofVcFLb1zPh82FDTrk6Jzhr2
0PRptkqaJl7oKRhc+U+qJWwFBSDYVr4FJQnRRdXl6tmyBvUtms8yTBXTR3+ISVB4Ng4P0GHaePMD
O+qnSu/hfCJMlz+ZZjUtHLZBuxTmDaQZF+K7GCM4EUsMVaybgHqkxDZkLHXY3iHpvBnusQs/Ae2B
Ppb7W2Gmtmu+EeAsUNSKvs+xApkpUIpr6VGqy0zKWDLDHCwUPw++pwq/XvTH9QOpzPoqJwY69UYn
z6N9U7v19UpGn2qUqEsBpDF20PNB2coqlFkN3qJlXbWzrdm6WOHGkjwbsySZ5venWz6upFmY03CS
u9nZ7sxVOc8TrM+swB+Qgzxjs5wsIyMy1vdYBUT6t17LKUj8iBn3DjlYznVEr+yQBwoMn+Puvfcr
q3a4N3qSKFExfHH1jl+QH2OCF5jAqOI6jp4bvxoektJcmrXWLZTMrG+A9Gw2zQVii1QnBD7dqV30
+kSvvHfJ5r1XDv5/mIv8JviyexU15ObepSDWXLnjClEuWQ7ApDeyvCrHda6r7Ac8k2UL16QEl7nm
EufCRanMM9SaZ3dc3qyQXRVVkQSbr3q2jHNeUPZJOwVHqCZz/mG7SOLL2FHicwsq/8po+eN+LJwa
2k7Rk6UZ4+RNIpmabG4xbwezKJteV/DtLVv3qKEve0M8NXqG8W/aTjtdq9HdbsuPUs/xhsHfaGG7
WnmVRWUk5o0FWB2ogiKVhx6+vfEGlrqyl5/NPmoopUipT8fQu1WObcxSan3KmC9EPuXBFWeRbca7
xjEu01T5pG489JRL+7HzM48NG2Sfe7zq9arfyKCvjsUm8bVkfhv14rHLKx8pZgwKjID7Y+lrDzpb
gWe3xhMY2zZUF0yTkkKgWHBa/Ogk2SKwOrOtI8BSkhFyZ5CUTXUQv88Hy6nynen20eKPBLHMIctY
4bpfqG7F23tu+T52bC0ghSQvV2C7+8chdD4T3j7L8ceaT+P2e3NYIlkbO+4ccgKI+1slXlR1qb5O
Sdld2lotL83QvslwSUJ7BRdiF3cTcnlqa2TPjRv0T16RbmypMxyHaFcXk2OLWivPO+6K29qO2pXW
sUtEJNaxnP2XDIGg17qIWeNwP44yb8QlOTPQ8qbZZtwKRxjmJ42yB8q26PklRRWdSrVYltoI3Vct
s+DR0x3lXPrTqwucZ38PIYQYPPqO06/4oQ4rOUz2yg5jmFl4a8OrCWQHpIkYLIcMqBrJl5FjQW4E
ZEo5sGmwFp2dWtANad6mNaJdiJ7fgr/+SHnRnK9eh8COnZTusbQV5zinrXO8yNN7UDb/K/bHENOy
dX6UqHvdO9xfl77H/rgeK/Rxx67+Ieodf4GysPkpdXzLOKWqmaGI4K1lTukWu6Wb5PgwMsxb1y0o
2T1yDvX6dSiEkm9z7hmr++uQ6p42CHiri6YfNVYxQ7CFcGBfuUXCyinr7gdoNTJLrCttJEjUasYz
zUe7tC1y4xQ1WgZ2knVhXZXBO9SwnaLNFrC/Mn3J9HglIU9zlvonk1vQQjbryfB2cUYuWjbHqk3W
Ve+xmRH4qLzPJhI9sf2Q1KFzCPAzXgeIox3lwVURFA+cLEFcn47BDpARkcHb6W1QmpL2l6fOOFVH
xAw+p9+63U7b6GMRrHj4mlCi/tk4OW2XrCAKzRu5TZIdnd5cG7jXDzIUJoEJ9Nde3ie1AwsgeaHZ
DC8RUJQH+VQMYpIYqKZlS8UUNax7u5P1Ktku04KCGGY3ZzYvK5kgDutu2sr4PV8sx6I+mS3lpf+4
vqyJuXVMDpxy/ZbMrMbuoao3IXRvEhyJpe1nxft7rKvp6RZrHKT0QiVFHR8MgjxM1nwOheVuXJdI
IaTyaFljskwyr10PQkfhFuTmhqSCOOhZuwxJQR9l6zbxNlDHtLTX3G+yFUSAQoysD5ZtTnrk1GCt
u6gD11pnthOF66i3R9tamSqKxP8GFkgwQc4T/DCoNfJR1Oh+G5LrSrErLO1vYM7TFlsyf1tz035D
heQQdE74XUWoZRnq1XBW/TE4G1M/Lr2kir5TF99B/8/fi6yIydl4T7bmh6yBEIrCxsV7MpSICsvg
vcjQ1O/awkteZMRJsjMAgelRdgEG7xb9kKlH2Wmp7KqzBBdD2dtYdr3B6GBey16twS6nQgdxKXsr
blAPWF2Hi9uFjT2QidJ3LvM4KuvRzpoHWC6YGAXmU9mX4xHRFvSNwNE+jK7wMZbtvuJytShc8jjc
JkoCbAVXXHUr267KrtYqjNJADpjcnYHSz6Imtb+f3M56y9EmXyh8yQGy0Iz7bpcH6nhV+GBe+bBY
wRKuo3h6dMbiC8lC6y3xGu/QxaDRZGcYZum2rFprLZtR15WrIFKTvRsiJZfEMdtFNdkkuMesJSal
RRvkjJ42+BbwKoGg9Pnh9Fa3nbDgqLqjGTX4RcKX/40FL5rsEpcAKevjPW6HUqZO9FZZmKxnkNes
s/+Zm/VWuTfU8diDDKd6E3XT52nvJhOFwrHdASPby1YLU7nY38awSj3e0tjG3I2bwA6ai+8m8bYt
ezbwTUAy894GHWGcfc9YKqJyLsvn8pAZaXzAaH17L6vLeJda/rLsA381k3B4bME0mwN7r2WEa+kh
MPE6SDrdv8iDq/vGumhKcxX9ioUpKfi+qdWdHCI72io8xP1MlV4Mi+PC3nVZ+xeaVeugM9WrPCgB
O2uMejNAFO6cLSfF346U7c6y168sb+9oSb+4z2hTwGXoH6BlXCXadZgg4Q5Ft44DPT5GsfYq12R3
yvVvbGsZ5L704GRxs/tjnNVZ7hq8R7VQC4/0je6O1apWUn15V1UGgEdPpztfbkDrArPTfWV67qMj
HC3qKGSfP5vD0hJNGZO9rhv+DUWw2N/jJO7g/8TeUg7gYUt5Qx3PKJlp7FPz8pwrTXoYarVlC94m
VztBdnksu/m7OoWrvBj9v7xsevW03Hoc+slYyo2bXBjqQMtWsdmjEqACLb137EPKs09T5T1oAE5I
UHnWzmwH84zrmrea3Lx/TSk4L0Z0235o6KQB3EXzBP3ELVX25nun6Hh4d9n4onQRttM1xEIzthrM
CsMZDUWWXTHKhRJpa5W8m+hh3VIJ6Fkg+Y9s2xIEz0iFAJT5sNf9Us0Prmp0S1dj6dWhxZwfsLDi
WTtQQVfHL7IR8oR6GJrIWVQZqRzUK/UWkDnus3nZt2wucr9bZm0MIEkExwqG5Uq9n9ZD4RzlQQbh
Wez8KlJ2MnS7mjy9TbydBiTE9Gg+2QhN1ovfLmZl2JN2Y1ivdJGFRcCtXwY8ydYyFStj8izKsA3V
x3HZytztLWVbpz/0WEcr2uqGtTM204fbBSjkhvkPng/Bskzd9An0X3L8jxGjkwZLPRnTJ0G6PPr6
bC/1qs3PI4ILT3WdKjzUjAD0FE15UEc0hrTEuOpRbN5CMj73/kLXPPLNv+Ik3ccFDIluJ0dURXLW
E2GXJoTpx+RkqUNyE6iXEXlw09leVEqtbWy+i94KAVljS+mmXMx5PnqrNhu/3jY9MSLhsGJKVlgm
Z7IAogT/0bb7yV/fFiQdW7hV0vqvE4+D26MFW/oyW92eMpmHsvHY/QxVzLh7BA8Wmsr6EqjRnp+u
cWB9VBsruU/nnrZXRUxT5kBb3LMCOoO5cxmH+2Z/lkPEDHmVyMgq45ZH+HXl+7b/31e6vYShwCLV
eemizPC156mvg8xBaS9Mz8aA8yHyRc3tqQ/H6aBWvfUW4q+yVftO33p9Gr33TrLvJhd1KL26GL6t
n6Mk+3JLTvaDfo6N+LdWznNwoqq3M7ygh+NboUUem2GzVjH7XNS6DT8gKY3qYcofb7iH0bGWfjSz
rJQ+aCn3i1sb+ykMqLpf/TdMhGXpn+MlYgLCU/Hk62fXMGfcA+RR7o/ldtkMc2+LlPeLDHVdPa8p
j+S8JUivRoBO0ayAgCv/kHtMNiXkQsbwjUAL6xdGw2ptYyFj8g+4z3WaDq016RQ443B1aHGQ2yZp
NGzkHhFk/NdsdgHA849dg9K7ZFMKRvmGzCh0ttk10APJR6hIe+4gAgpOH6Axbdb0M6jiyyBaMjQp
PwPXV66ywU0ebNJclDf6Qxom5v9h7LyW40aWdf1EiIA3t23Zjk4UKekGITMD7z2e/nzI5rC5Zq+9
49wgUFVZICl1o6oyf7MJ6yzZK4suS631Z3eOSd+jm/lpgUBk0brEeB7LOnBbOAIPHTl74C32r4G2
eY6RVB1Yd54LM7WfRtd8DJ0++kYLdzx/IpXSetE3u7BYgPPGPS9KuG8ZVnVR9K1SGu0ctTp1smVO
H7XQGKJAvZNRSvqsnDzZL1+udbTWGczk4jTfsJRV9jgvay+W0X8Hypb95mvyYwAo8jJDcb3DyGzG
caP7mS87MM1Pi9XYcvqWDVlHFSZxNPMZEJjz0k0k+pddm+XD2k4i97vMQZ/NOA7O3Fx3bXoVhnuj
9dzrro3MGvKfpV4eeP0GbP86uFao//KhBmHQDewLxoAUZrtgFbIoT+7R737tl5afIv6oJynaVEq+
7I2qfWQW4ZMMpkjDroqirs/STEiHrwdsVu/kQYajDIt9GEy0vMB+NwUVIq9Dne32KhgdvK8+Xq6Q
19Sd4lJNur1FjSqszxH/+yCyzMdbv1O41Fgb6yJd8pZuesPZsMYXl3CufmZxbuzBHRQXtkFJwpkX
r41RN98kwl8GfPGAHzkobthVOeuwT3/6HA721wEJlEufcOwNYucNqVjUQ69PkMlBWPwMnbQhJZwB
Zw4yyP66OeWHygesDt51ObT5Zv40QJPErnY5J45m+lSD3GE7T0nd9ShKe5V7QuUc3/lm8Yi93gIY
KLfKODKjCwp07rh0YiF7i5l0rJidiLXL7dNT7arzAz4x3t7LsuyuaNL6xXOmn8jdZb9DY/5WTy3u
xqDuF+DApwCRqanK8Zufpvnz4GXJNndMDDWWi9xNcDp562lReIFRGE9Zf4ZcFeA+8If6AZnofPym
5Uq1dX3woqbG56dwymSjaKn+04MZUJZa/AdndhCeXqk9kRxIDnahIsWeKyWZBOVv3ev8x8gHWeg5
wWuAkukXIMfp2WoRfVdjHRViTq0JdpgNkpm8vwZrPFIIvJc+ZKdwmv24ON1wjroKO9KPLglrPaXZ
eAWi3jJgINMDmWJvm12FyVSe/E6jnz1OE3+0avmWjX78RdGoUQTYahw0yh+PuE6gGuaCs67s/oLL
VvkFxv3BW14aOQYvBx0FgY00SbvXKDv6+kmaVf8zjvvpNUfj4OJzCweNSZAMcDzBLGcvUUjBvdlG
rz2Gic0Gwpnf/LjsKdooHUo53FFx6K93CD+8Dapr7KTfEnX8W4iH61C5UoqpP2XhkJy6CO/DICvv
KhGsRr3NWsEQ/492TlphE/VAj7vBhObfe9pKMJ2hEc4ny1rQ8As89NYUeKgEy2iVBQb7nOir8Ntj
jBFitmscaSGVJ8PUH/yC3LsMyiX8J0JaJmpsB9tQ3yPCtO3ukjEGfhTMv9ykGk6ObTXPStib92pk
7Ts1bZ+lCyhAvatKu93c+pZJZWdv+uZNX+wGerP7TgonfYTYb79kTY5VPbYDqZIjIIohzlppTePN
hDm31cMRhmSoOfu4GJsd38wCJZk23GkqendXC78AugZeI0vvkpkAgUyQGELLXQzPwMYKZF/HuLmN
CJa+Iv8z73H0HbbSLJZXcpVZ7UGadgXeARW36f4a7E6rkGz4C6yH6HnqlKPm98FbzQnkzOvLWnn+
fKdV/W/fSBQ8PeA/dpOnbpTC8/dCeOyVCFUtaS50SGmOs2asZl3FCe5UVunzbcMldwia43oyWPNO
NnCmeBXeRiJSB9TGKeakdZjvuiLXTlW2medg+Gn7/rjlrdIeixgFEi+N/pbNmmkggaxGgfuEWW10
wgws3uY9G/UaxxGXrIMaq6+dlWn3Ciav1Mw8482mJL8f3Jy6nYBmygTBuWnwz9Jkkt2X7i7yG6gC
y4lMCRXjPkb9SFq3Q5q/uB0XFluma99SWIu1EdYIFUQfOeWDHVis5QLuGJKNiXnDlRxge0q+1u0g
PHTVzxK9uH2JPdJFUWt/xhWIW/Ll7bqv+3TbJYZykT69MHCNKan73aEx8PbeXKJvMYqTbO2sG05Y
ZgY71wl66GodhkheSaZTblVSWMCwufTLyH/rGzoqDqk5Pf8rtpSnSKefncuqdoHm4xeO0QRlkUkl
u57FydnWcS6M9SMWxTAgrQrHtd6xzrGe5I9lPqyqfJjupZVKl1LoW9sqg430td60ZJF6lsKOvG3R
BNVplETtrS2dSTDzN8ntNSiqjTVvlxYYPHMCDcrPCmTh+zOks0p2VTaND2XnKKuyaLJPFVRdT6oz
JZmjHMvlHE4ibUCM3fFWsthj+pnjFXm+Ld7SfWt2QZdvArSq1reB63ofIrz0D7jZM/No21Xq+G9A
ebQA0W+XK+j8ijIX/HlSl3wglolgfc2culkfxtuUA7ZTrJzBmpDqS6Lt5w2r7Fr7BBxknbrRVpq3
i4MGieL0/klFccBZZUluHdUyfp7DpL5gSMRZVx2XE+746GntH21y3MPNR6ZV8P1IHbR2JQyM/vSY
NKaDLcr7zHmw+4MJzMvba4WbfA/sgoThHBXbJGAb4/jhW5652h4Igb33B8d8Vfz0KMjFjA3YGtAD
Rjz2mNxPI8ZaIkiiJsmBje+8VcI42btx3546Y1bX7eSM38KGjS6kvOE0KHr/DbMGSyle8OTYl3o0
PHoj/NeFWpsoZFbzAdyw8HFnT3scirx4Xny5WKrTmfchoq+vitf+QpCs3aN6UO/FXOBs2t3ww146
9aqp92Is8F06sxHrncqHX6sNVnuBEa3AlAPrgDRSw+YXgE84tvVXu1V3V9ADYvD7QY2Ma7PKi5PT
1fEX+DfXGkLGqQfNLfMoFYPYrvwn5/5WXhgbsz+yxYjBTbMKr2Ee4OdauPVW4hvDHPGkFyuriAoQ
Zhb2cSbheyuQyt3tPCiFVGlWS4onRNNUMGK3H6nzkdsALlJBNVP5kIEFH+YvQDHpIs2vPVhBuLlN
EoiZPKjHWWGjC9A1cTkTVeHQJK9YawfPUD6ua3c4T7sYvOCDLNt1ZXR7Jwi89XVNXxb7+H+JkJ1A
NRbpmU3D+Qo3zvHnLr3psZv09HlKsifptqkg7VtM6nZDgebFwl7fiIDHtAhtQ3UxOqxx+hhQifTM
i7CJ0uB1IX0Zi3fuauolCcbXYCFrun4UbfMq0w8q0M1vXX+ZO6ietRJ2dyVaxDtpFlZ/rpI8etEn
zMy8zILFvMzuQAPDeVHr+45d1PPy1DL8ntdthiU6r+hdqdTlXRs47C9h++3Fr7FzehVxU+SppGmO
Rfmkt3j0lA7cbWBGzy4mHvfi5tha7WkQMgl6oQaWLniY2J47HoqYQ6Kls/Sm+pRuq6WJPsd00ru4
XsmoVqnxc8nhTAblUsfI6nByf5AWHwTwtAhn6bOhnbs2nU6p4xv3blWScgsr2FdF/Ld0WfoMGsGW
ASv7jvtpeJjw9cHfQXkJgqiovsLjrtb+vuzK6Qfg62o/dGa3NxKj++HvA1bRH9Syqv2sIncnvSS0
gv6vGWFru3S8Zle0kfMEmxcxWL8OHuO0KO+sqABWqPLP33HWOKPsxBZ+TIJd06jwBZeB3m6Gs9wB
OIBzIO3rbWXXx9TR44OtDwFK88vs2xxULYxscSgYwth5UjvjjyBqnMTPV64bIErm1vmJ92ywFQyO
5e4Mdyh+Ap7WtrFlFMcGAOmxt9DZRjccOd8FQI4E7KqNqvrX2OojRKXUf5jM0Tz4WH/sYc0YXyS2
7O79Dg9JX7VwM0gy96xlNhad2bDGumM8W+hWnI3lYs9oO+8a129XQPuA5rRW2NynHu5vWsj2prf6
sUfDAmKa6uFZp8ypfmbPbiO5oIAEcJoTG3yMumTAKKfmZC0XvzaOEfnJfeST/Vq7fh2fCmXWXOzO
uLX8sEULs07qu6ZHoRUf1RM5asRt5Nby0o7Fa67bA6XQT9l7Q3O606Tpq2saP1l8EkOtJKMvtx/D
N49EavIcI6WdwlnMghkJMs8M74BDfMsMq8LI5J8Lp9xmXEl78ijbpj0VG6v/HIK5c32dUbVTtnZj
9pafpt2eBQcr22XUETonRb8tBhCMCBxAcKPCkNRMioOAbDrJLKdelt9JoHT6C3z4CtFZolXVzQ/G
kqmWUbkMQ5ff1cjHrGRAD61DDdD7OKlqfz8sFzcwYjLqpbdNEfC4vw3InR8Wx6ThtCqDYahgabiE
tapinywFDYalJf0SL81OY42aA0SopCkDbhXytQyh+dUg3h7g+L/iL4HSXlOHD3KR/tyCHF3iHwRW
7j8HVLW4s5ISm+NlQILlzojL7N7K73M828zroPQ7U34H3xNzwtS4+1ceV44Qaad+S6lI3ElLLrcz
RxdM37DBc/djSQbhxfSibH3NpOAP++Q2TrIJZiu6V5IyOCeuX25Jic3f+Jof3caP/mgdRybAosUL
RVSMDeMmxhRg0p86b9RXEoIIKFkYbf4pTyMRW6/b2S/2ReBoG9SXlK/aHOM83nTxnyq01lCjqdC0
wKjwuzV+mhkg+Mo2lC9oTmA7UNQTCRHVOCijx9JYGtlDqhbzAl88BCH7vTjX3JNQQtpJoILR52bn
1sBQlrOaBEPj+9yca21cVanVH5HG0taBBU8M27i1sFUAHnK+sbrwxfaDaB8AgznyeoiOekB1cRoz
ykFdd7JsDGqN5SJ3rtZnp3TmkJ8nw33V9e/9Mlh3RrqrVWoX0ryNyvxAQzegoRa9u43envLxA2uO
mx378i+2jcVM47TdAQ+M4Htdo2KRDG8Zy/jJ7xp7Ld0W7wr2EF59gRFsvQA32VuLBIw34kgDEBxU
1zLbTaMXpVXD56ZC68J08E91ljCrQCzBncIHyYdIcuOWGfn/6JOQXJ+Vg1PaKBqTSrnmSYbuKZxj
jUoaNBKr4QNdjEcqOuy57Zg9I3uAdPevZLJeuOsk7bTLrT9PEdlbqpOygw8sZUfxrjrOSdxVGzep
nbsidC99kgIyh48KL6peeFF5h56ilZbj7hqpWzYadiMSGKhlTo+V3T6RzGlPQu2SS57nyVbHu3dz
43xRQ87OJqYdMulK9CqYai5Tpe82VcPcYRMnvAM4n71Pk9Fb3PJTW7W8K5GcOQmnrvRDpGnjpLxI
s/5oCvEo8ZL3UWl+Gl04w+Kmc5srwWpmFxdhKd2CE63strM68dct3sAuW2KlD7feYgBsbT41wj2+
TRiDuzElOhIPHN8TUzvdLnMT6p+b/BYgBD5isoKUEfbvv2cZUOc+2uRN5UAIVKlRPIX66B9NGMwb
dECmH3EwXNQOoekmruu9HFX/dXKVw2+4IJlkVC52k6XbtvVQXfsY6OWofGtLoExuawOJGNC2CFUi
OlAvPmvY1vl3HCKepCX9YromzVtEb7RP0wjmYXUbkDhl1v273hqfPhm2SUg1Ydgaps6BbNCLoNXt
BbfOcscXo0laEnE0ydhiP+tUL9KSC9KMlEZmjLJlVlu04WV5xi1CnoEuyPszJGJ5xu2n3J5x+ynL
MyCnOKepNP9Scy148VL3qw0I4oIrXPgSVRDsp36udjIYgZU9YROCL9IyKn0KSM2C2sazdHmcctdz
Gs2HfomoUb8jYwYsV0arsGgeq8X08GM63JB9Y0EPXFjaabX1rTz8G5kI6k5YmL+qsWZSpG7V+0KZ
So5d3gTIqJwf+DJSifUy7S2e5+8eKcOjiRRI9asJIBmmVLsN580tTNJbrj/9qAyq+POU4LKO5mk7
x6iJzQNSPfQ7ik9/2pQnFVkQPtJoBmiGn+8EE5bG8D4NTcM5VzBm5MH+oy3jrj14a8GWmXnwHJpO
vAHNMlorv8rG41QGT6Zf8MXpo55XXOk/8jeoXwcn5aRc28Y6berol+1ZvPd7+03BSnWfDl1xl8VW
+MpJ9iIBLeD+NSdh7Mew3MG4Jzg4LQwVl/+mSxdiUIY4lrNNXa9+deP5bZha509n2IfYLJrvjtJN
G38J1exsPk2d/ylUtEL/M5QlMzp25D4KPpRnt2jLreqX2rcBEkSitfEf1zECWMdd/oL43LB3/Tk6
wDIyn0DooIS0hJSJu0pDZ/yZz1bK9mcI79kIhuSKvjVmnq+p4wDWs/rih9KE3gmx7vE5U93yElbK
g8XK/yxdCnYMm9Kxo90/E/ItEDz1QUZBLiItUwA/L3o15wQ3WsqK6qtxJ8OmYeecP35epyqeFoKs
wqZGBoMWTZWGGvUOlf3orpv1DFSBFj80dc87IUl79dw2KGgvfZg/9OZ1WPXwgay8HBvjJlJ4F/IR
Do3e3PeIir7HRJmqstur+EjdJsqPUXqkORSMdkKE6c6uqkIXJsN0sKcE2fJB41y+ZJeS1iw3VW4P
W8VfUIe5yn7VBV7uV0H+4JcYCMZe0T6i+BTydfE6HJ9oTrCZHhHJ0feougK+lubHQILXtQKXBifP
JWzpD9QIXdoM5knsuhASVT5A59yxjvKka1zfgG5schdwfd956a6aXP+oqbN/7FCFggW/tNFNvwxp
3bA7+eiLjOo9UKIl7tNwReVQ2crQ7VL4hmqtvSbJly9QCicnYmdfJo6K87VuuUc70PvkHMIk8/mQ
73nZYz1PCoNEBAv9etJjALqK4VzkLtJsHxWm+cutPzUHeOchb4xLi0vxKkuzcW8nuTFv4qVT06br
FGl9GhgUN1xZnj/sZUSeOHSchOyCOjbJsxhhlHVWjB3+7+F4ufakuTFc20A8cqe7TMtYKtEyJpce
CCNjMu/W685dyXnR27ZuiuCpYlFkxSr+uVWqAGGgnVHASAI4h3ywHygRLOWlraj9l7Ie7cVeRn1W
URg6FaPzswkR/lhz0JjAjTbtPh42ksmR/A1+oe7ewJVpJUmfUvzUUAR5mNquPUlIu+R+rK5191ke
qp/kXOUpS2xbpu+xkNhP/C3eZWyTBgcwOznKL6Nbg3ZPJecQN776LF2DBeOMVceEXcivO6CR8mxi
SZXYJVacS1fgAChxgbSubrMow/5uzD95O1PA0VP/qW7Cb147qd9Jbvgba7BRMZu64lsWfy36QPve
Nxrv1AZyEqaT2neSHIgtptVLPpbzWYuMdi2zfaOgTgJX7j5Pu4fRRY1hWF3RcuRq+WAGjnvkCK2s
tIXbAo3yvSk+i7emjN6CxZTRifBATOsZMmY5G/ssbVVK0x2Ib7hjPxWz2bIS+n8p8YS4+Zx/K4MA
0ZAhpfqW9NZhRCVlXcwAJWbOKsd+tOpLlMAzDnrLebHTolkluhf/QTJg5ZiF+Xcca4/OoFTfc83T
1hU2VxCqHHXveGjjO1YDH98JuiMrn3IIUrP9910CXu/Y14Fy+L/j2C4VuwGZKdy6tfoJFWTYfb9G
AXW2fro0wrIcL+z3DXb8QWMZiFehVAzm63gtel2vTeueOyyPP+GZrA/2k5b453KZcTvQXvFQy0DK
irPzUm/53/LL8Cu8xV2oB9bfaYihKhXunxbaxOve6qrntojsnRpazQmybH7OKyXbaeS2vsy+a61U
kwzTMt0B+7yl4pTvVBvSxx9c1Z9t/CiK2bMOdu5PEPpopghcrlIKAffs7mpktRd88VIlu120ofsS
tA7g+6W/TE1/l3mmu3YCUB4WUL7rpvzWlO2+NKskjC4iO3BrfhqlCH2R3b+M9oX69zsXtnEU6t1O
5vnb3DW9o5NCY7mT23RpD9OIBoXc+lnsvkcF6OYck5LDUmzMTwNmJDmkbfoGK/SPgDbsXTEMX5xh
RrxhuZhjwiZfblXTfe+8DUvfoBjf9bLVMfL4Z1prR7D0zQCzxZpdyREdEHxLvbk9jUlrP1RKCgV8
tLLfkcMhQa3Me8/RfwHD1R5cU0EC0oV0ZkNOtAGz0jkMHN2CxHZ39VjqD9InF2sO7l2bM7lVlXxv
6lHR7237SaLaj1CUiCEOm/OP22wZbC2H8mJlPxddTYL0H9hX0uKhkift+Qo3k+YSkWHr3BaI38DT
AgG6XOS0eT14+mlOIa2Pd9J3C8lLKmOrWxtpaPheMHm2Elghgk2JePKQBPPBRbppYR51FaahmxfZ
dkj8Gln5JN7e3KrBjngP/Twf8zJXTugKQciJcey7M7XAhGbJ6/evDAenQTDcoV+W1WpY4Nty+dT+
dCtDTqEXx3GRfRqB7XjDsClMP/61+Ej0CtAUywVPifVBBSs1aQ4YIuf7UdO1F7Pv/0iE48AIQiz+
Ww4iZZuXhU7mM+/uHU1T1prOVl+xFIBpTpqv4biVZ8jt9ZudLA5PMLSMQTvGGf8S0vyfURE0gm9I
pb5HRYuUrERRl6vOYI7lWdLtD5Z2xG0kRFCfR9+iqu4xhcZ2SKIhflYAWGF1oIW/3BwAjk11nT1q
NB9REGm3fdJaP+uvapBEvwwjQR5YN9yjOW/qiNM+9FtocU7cwddbmHdyiZQWYnaqeNtbHzk2GHpL
tPQh0QsuUQLjPvW3fpE4+7Hwv/6v2uZ5rwL19uEf3nTN5Q4h1+ByVUiPKjRjJCZeUEXdENQnA9l0
xJ1SYwAmRH463DlLfhqYOflpU7LU0hFKGjsqwbFjNOlsMKBF414y1smSvL5OcHQNSm2s68Coq1w/
IyK4V/pOvdNqfQJSu6TLEYgiR96BOkMrqUajsbbsO9hl7G/G6RsLUXyYUZfcBioChV6V4BXW5uk9
erDj/dh45CiMfh8OyN+LZohIgtz6blolreW/x0mIBN/ipE+CpW/ikED2bwGL3WJuz789Kx6wMSyz
VqeYiH6REMOEQzYnWrxpcyja0pSBK3ms0lX1Ev26hZqVn61GK8h23cRxF9pXbJ9cjDhWvmK1WxuI
8En65E4uKn5ZzU5ujUjj63cLD/S8qFcypHlh2i2San+xTal24VI5l0silXK5RYSO6dOi6Qbi84VF
o8LzlcBPMXXjE3ObLncyRe4+5l2ncAh4/zFONv4uRpYOToF8fuWjjCiWc1zwB/IRl67rqHNF3S4f
fBgUzjGD+HT93F/H+WI1ZOHxq3GMtjn1PQmAz7ejbTyVkZfvdTSDThJjhFmhn+VWC+3sGIzRzGZj
cmqPf5Uwa1Z1r4fnIWpR1/m4c9kHK1DpDv/qj2XGLe42N/b43FbDkkr8eMotTgnIOSLH8h9iFfmM
FMgiXqGmTRftYsXxdnqjPBcfghaftC7QiyKcg+C47mWFDPlGbP7N0OkwiDqR+75yc4SgkwjwstPw
yxgAvG6l08WOYvuu3g51vVw3CjSDNujzOylUolZo7UMDbxJpDsWUXkhE/rLmrH8JSj9+4UwoQ3JR
Ku3NG2bzIi15VuQrL6qrGduuj5U3uyrWMUjzH7Cm4904Wfh3gsfEiELfQza1VtFy6AzjGUxvzGmU
l5Z6L339ciRVQEJscEQetpGcRuflNJpxGk0Q7MWlfDnslp3WAZ4lWuZNH4/2WMGxJLAO+qiZD3Lh
D7BXZd/zQVn6HK0yH+Y2sB4839yaXoUGwUdsiszGqTXH061L7oyUFJjTd1g+L7FAZEqMs6x+AwsP
iCSIL32NDty0QZNnvMiljQPrnJdaz4lYj1YiB0+Vur8zACaTEcCWrs+0bBPb43SQZmx6b2OXBY+R
EzevSnEMF3e62s06kHdOFf2w3YhcY4Y285RQzO2NHky717FTM1uH9ZbLVMd/D1FqHKUl/eXkrZPc
5RS3TEIN0Lkn47BtLKvFT0yHvRJqBbJmy3SZQM143EU6sosyw217ipZJaHH0T/uwOtQ5+mAr/J4x
S18u17YBn9xSYJADqczTjYxcb5M5LNhhV+bOqsI/CcaSHFKWvoignVnmOqsW2hKAAJbsq6i9BrpV
bZoY8bRb383tQPRhJaRaQmY74zPmjs8h2bNj7MJCFUlvcIlfwamkX4JiDs8ZJoZIOaLP/dGfOshs
/Zd+VLbCc9gm9+UYoKrmQNbtXH0rYrA3gdhGKqvSNj1fw02NdU8BAR/sb5Ey22cTvoE84JILUjlL
CyfTAzept2sz53vDTDC2otED24CKRWr+kj7R6elF5Kf2wfaak36260rfxOVkHrER+F0EXvkztMrr
TfzPzcfQcoMXWPVTenQr/2E5P0p/uLQLQjGt6/ZxaQmaMf+P1sdYBj1z7fPvdLgCFYx8/FtBHR8f
0kXZq4hRo51i85tgGSLXxmMzvxO1xVhHchFoTVcvDHI/Baz/Ia74T7fESLQEkO6X6HEYyJ/+zwdI
ZDOCT3CK/O86mdm5mlAQXbNM79S+xIVDm6aT3JlGwOg1BreJVFlLd5Mn5l0xKNBVCNeZTKYkxW0V
u733B36aKEG3y+3p0gfBDjHS7Nvkt/UxQg10I8W0NtIBGVZIaHd4NH7R1fIi/eGYKWCEkpCPCDU3
03DOjY8QPqf//r62R+r4S38S9PXGmKv2iFCy8u2PdBohvzFF7j3K8DHERTa27KWxsrA4hyyglrdC
/yrd+QQlJIH+fP175Re9/mFye/1nuf0h138aDeH+tWPwB0lQjzLTVquafJUN0dCu5sGsz0bcuNrO
8KqvylSrezeMmnNacjqxUc5nn79DBcX6gjsyWueG56xAz1gHXLrNL1MNQT137HIto20EwaErtyT0
ba9eI0iFAPh5QmD8rFm+ufb9xlrXhopq8MfArZnmwdyscFaZ75xAOwb4GdvrMp+C0/916yKaD5p5
iIsVOP/5OHdb6bKXfrmTR8hdpSN8ikYn0kAzmtzv/Jcm2oGgU85SaZQKZGT09gEt8R+mOXDEkoHe
cJGdDEpje+0skvjRLFsMbUHjVhsUeld5vMkzfJpmpDDMVYhw80M8j7/404NDM6bpQ7VcLL5KD5pa
o6dgLZbzS9NpLbDaBT4m2wQwH4UKhxrwFBu4Apv+739Npqxgg8lB7zEBwL+SUXlMNXpr+Q2ki5TN
AT0L9Wx4engyCnuxsdAe+7HQ/JXrm5tO8cP7VpppPqfrMinTfZH56qOJCOIjElIWWEZOfv0yTyan
uevfI6fz3iVzy7L9mTpDeZQwubjkP7bwSLTNrY966vW3ACWzcKa817Gp0er1jHwfL1WbGt2EtPwh
vRiufPQatl78SFR0faW3K6MldtZ75Qkr83rVFAi8NOOg/yj7+tI6AViGAuF+3GSzv/oIFAIoVP81
7/RyE8eu8hDZvYfXXVcfw1p1zo5eg7vAeeCLPMls2FGmfVo1EYhZkNThUjJJsKnZmYqbvnC8SRdr
GOtPW8zrvJutn4PCTsHL4vGhWUR3o7j/1Y4cFGtbRxHVtEHxGVH5lBYd4kcRCldLQRDXFaTdlghp
fkRISyYNiaFumjx6bDBFub4aSsV/Nds5e+LrNzxFSXh9Negt3gh1pFo7OSiPpf1qZlX+FAEP/VcU
ylUW7ke4L2Rxym5seZeHWfCsJXmDVgst6TKW1zrFk+eu9+tP/VmPAlYzYDYwLKaC0xTYw2awu/GC
vvB48TI0XPPIJuGJ4uQWl6ExxGDPeeoCo7ieT24HkE8HkjizcE2Sw8j1NksWsxbK2isP5/jVBPf9
sXbJ26kQ6LYiI2omPRlk1tpFZ9SsuwSRhHDe46A6bnNDs+6GRas7Hn9q42i8Re5sHO1eKwBA4ScX
2qwhbtKWFBA15ykyAfgsfnJtYoESGJQXwwZfYZAnekr0RcnHJQWoZYH/pPInX3VPUxSK/PkPogvv
kbGXvkeiLAR81STrKJgTHCrcVv3TzBuddMPlynu4Uhy018Fu8gteajAjhAlx5T9or6Ef5big4JCH
6N5FMAWq+SMunOrB5Szhr0q3Yp1gv7W/QhSULrDAWy15u6tWbRwre+Q+QWF4dnoW9hJ4fNypSF48
R2aqHTJ7mHcwyrI3kjVnu7Q4c4pTF6oG5AWL4i2DUHyG0KE+80Eozn3hvAVCiMeMxVojj9DsZdS2
1Pn5j9zKhYRtBYIqcdZ9k1C6SNTqjTQNTMhaOccmgItVMsz5GteeeespSXHfe52zHtR+Edag1puT
yHmE7Rjea4YZrWXvl7Tz+4BOteN+YO+8NmszwhR20ZMtKtT3c1/7QqWmXCFD7fxpB5L+Rdr+UmDQ
rfsoowIZhOah0OZiH7HX28DKnDdaPgwnUx3LjbxezKR60gPD+SL9Lecbkj4UnD/6wVheUBarf7tm
mr+VRa/kh9ahSOWobX4BLI1w2iLnRyYuv4w1ODApG/TTykI45h6giH9S2N4KjuvfcK9lMHBhnS9E
mBvSKxq88oiiRIbC1XZYuFVqQ0nWyL0SI9Q8vhvL1L5rjAZeMNJzaMhQ6/lS+yXyXsOo3TuubV9K
g9Ko0kL+xYhxb3VF94adRb+v0UBaPjvNq2MAaS3m/BHcwbDqp7TYwG03garb2ptW/W5mFa06r7Hu
smCcqOLRNNBUImHsPhWLiFTt99VKGyPA4MvsJkKYyIIK807ajSChQFHp7q5ZVtXK39tX0i+v7/f2
p3jdULs7PRuM9diWE4KQMVgMIOmbXkd7zumKYJc4tb2bMNx8NWKNMgQr8UFGyTEkKLfn1kVGndi8
M/qkfM4Gx0Zo+06CIF05j1pVPUjLsKMJTHVI1W95ftbX5FhTtHdzeBGd5XTYNnjZF/U3ANX+S79c
zBx5Sx2dqr00+9qdQWYXP6QlU9wmenNMNcBFjXggTP0+RmZxExWecYf7F1XQpQ5XGQX0iSSs1lKv
kz6pww2eDWQBjfhbv6KE2m5JgV5tGSVWRvME4O0SK1156oO5rSYO//ybr0HOf63yccKYFTwDHsPx
tWlHeEJRORhB5Of+vVU2r1KCoELp37tK+SrlCjf0PBmTaoW1RDpECvrov8xbniKRfgFx1aI+tovU
bC/bR9k0+gqK9Y4dxmfZZoZ+GOy9fBw3MsquNH2cjbdBx1J4EVKWS4ms9cXXhv0t4Wejxydd13wf
XhAeVub93q89FGySIr1L9eLNX5hpaWgOd307xqAg4a1ZIRDyJtRqMp80IchuzSbqX3Iz6h8tLCWq
6DubH/8vd/grAbrxJ1NwWwpnq/yCHZ6xi8CxnzgAofQWWItzRdq8+nb524uneeMGdrNGFrwAvop7
a6xr9t4R0Zn/R9l5LLmtbGv6VU6ccSMa3tzo2wN6lmGxfJUmCKkkwXuXwNP3h4S2WFt9ekf0BEKu
zASpIglkrvUb8ON/a8v+dO7vUp2fcAVd5C/661T3xUoS8qqwax7wUOHuU463MlQrBfKKsf4oCXzy
EMyVV9KQ6MLOPL/l8P85qQwpNgrJxlXDO6+YeDtZ7GzjpnOPrtQ70Du33fxi6PaAuHdO7LG7K9oK
4MqoPFtwqGX+13Zt84iqzrhpRtYsmDFE00sdgg5MSQxtpPyJlKdbhPf6cUONFrdl27D2MOkfbbNw
bqNZoEuewZtybtuKm39YtuP2jw45ZKDOgn+Ts5GtPMOlLhWIhKSjaW9D5Nm2kkAh/YU9c4fgSAPC
B76FVmqHhnLhlYZh2ri6QMRE7h+9oIyuJOhrkr3yVELJSAMA7hd/612uMPfIefJSgxOrWxPbV1b7
Dg8pVQHL71R9pt8Y/Yfg4Y6IPJlPVhYs5g15OidKW61ACpBNRgNoU1s1AfTwrB/1zfJlkm3hGfqm
AMCt7i/9y5dpSPrTIniRCQ/uiYaQR9C3ynU8aequS8zgQcV7FC6u0bwPhvsQS9Vo/n5JYak/fad/
V5EmfkvDHH53HQX3KfZ5ezE4w0FY+sckusdWIqkau8FchObyO7Ri3bru9OExKpX11OqLjsCCBxX8
vVZ8ltxb5T7LVeLohHPtsuFaYmmCZQurnRqBcQPwZdA8DUKor92G+6fxSrFOxzMj74CUeMYrJrjq
LjIaYyd7axebLTO0gI1YHRhts0RTofMilONM7AZmu2lTG8Nru8U5Vn76MtbXcbwybGDysmmozq8h
sikP8ip7oMTDQZvURN3Xof1l8kTxC/XK/0Qj/5WsqyQTmypFyAqN6jbYSxK4PFx6LjF5NkiKuDzV
OgwSEDuGxhRpV/rgHOMQLpbjGj90Rb1JKjv4nidAYGBwgjRLvvWpon+xqxyNgT5P3usAKvzUghrT
GqBGMMbil8BHyk+Q2H4aSt1b210KVVNnuZGm7KimkNtiVoqT5lnZiQIY5dc6ML+mvbtPsxnNBxE/
6mr1a++xLtezxn4AuCR2FW/4uhi5x9s1JWFpedYqXXJUdHGQemQyJA/Z7B50MUVbxs5mQnLcYBrZ
sU+Tg9Q0k6FKGV/Cwe2hznT94whVtkuwnfZma0cIT8nWD31QAnMTRnl8l4b9lU8ZAeEtUNOUkhVy
p5ndP6LnVx99bS4qz1cqyYKwTzRmlw8gr9pvoOsF8hpUjl6tYjB4O9PN3y+wV3n2aVzC96pFfGN6
IWNizDs8L3QAkSrhvdzSJT1yefDV+DrMO0IZ0xGu1N0pvJchvqhIDGY8+mTniKD6DQTbFyRV86fI
ySfSTvDm+4jnlavjZjuyZpF8qBxnljUYiepoeGr2FIF/3YvJyDaKOig7vbKLdaEEXgHvK9JukNjd
+VMQXC0xP60f834w7pxVaZgFwj+ZhYWGTTlwXsPZhvYzr4oBdKMxnQfL+iHDVMs87tKOfjTyInzq
q2r/hw2xFWkwbYIJDu9ct5YH5HD6kwgTbHGtXyEZz8pA33W1ka758HsgarNFjUPO6EbKgC3uWq5a
4zBDmm0tVcICK+Iubuf5qkPcgfo5zPqyqG+7yQnO3AXDcz0fzCLy1qYFuEB2yJjsjcDWqzO6Yx4v
L2EHKjcIAxz/H9dICvWbKDztKCfKTkMfnpHkMw5aDxOncHHwk3WZ5ZBZyGLMEhrykNiNA7DEOV5C
8uxS+5HNwdJ/1v4DlOH8sOzwtDCZ9nkg3NWCMNfEGJ1zc2NjNNZs0YhBAHIe3TvN/pdlp8EGBtx1
bj0OTWA/RuFb2/jDg4yk+SBAVzTDQfYF5ZhfKaVLIjwAYbnsocA+T7sL5COPRr7+l7aEenwCh7RN
/kLRKdhfhugCu2Wsb9KjNMRDB9ICiv6ImC16NUERYMkXqjeyL/cdsRnLqdnL3shFtT4KR+R2AY4/
KZZancZIW6bWo1avsmbGQovAXKMjkVO8mT1ZbHIax8xNfoToYjRbUjkA8mPldvkbYpy5TSe0TetC
s6k/A9RJwTyey6CsTzGs9QucR8ZV/idw0BjroQryaSyZkE9j/dkc9zJ2LMVPIN7Aj5GYMooTXGyx
V0alYHlISlfzs48mENW5NuPuARzlnQxHdfxrlMQ96FP5eZSh38lwSJXCR/RuE1aNgayP8K50Hw9S
lrcG+ImyWZPxLr8EjXmTJRj3tf2wMXQl/ggLd+LHEYVPWdK5W7wIi3U9oi6Jmm37YKPaeAw7r5mt
JpoHeRA8XFl19Ooezgheq7ELMRLl63M8o9k72zaXepsdsxGPzWk6yKKbrJ/JGlwHcFWg33UJT6Yf
4I/cv8pBl3gROelWw7xqc+nosdr+q6hZNT6EuLJwNz6oijUKSBggDngsLGdaNJ5wiH1ILeRyL3HZ
qbMPufb5mofm7MAgY/IQu3BGO0f/yd62u8sdkIqlDauLPNOrUPvpmvRMssaDo3ytBLqgthJhtmE3
xSsMOXflpGZ2I3uDydx52hjfdymanNYmLfxkK1M00xB+t8LKP0r+h+SUTLAvd5bjWevlG+kGin0L
b2OZIIekAudlBdlizI4xk8pt37mVZ5FSuLdDoKHfFE/u7TifkXhwP/fG5gv5pmCNSb35hhLJRvrd
+KxVN0Et3BuhVfqd65O5l3RzoWAMWGvJ8+DihuE3rbULgGiv7b51juDozHWgNP7eD3hA8lhobwas
lOWzVT4zo2h6Rokuv5UtY/Zf1gS8Qvl8NWZ3Zt6B7JMHF8Mr4FnS1WRISL/XVrjv8864b+eD7Xo5
BtmqfQwmnqDrJjNvGuC+t0vTU46UAf2zHGsVPDx8a9jJ6QXQzvupDINrSxPffg2PZj9r0pZrrWvZ
HpCTGrdajWy0P85XTxVfXct3IGfbVf86GjoGFHOJMiNBtnbaMtheqpOyJnlpXoa4TkLiU/YAtaES
IOudrtZom3Gq9DnJ1hvVa5gO96wRyEjX4xUm2uXPSWu/tqVAA6kyfWT5ExMRsHLGKuDHGdlVRvkV
QkmeG+UDFN9qXXYOKCmvuNGmocZpkDSvzaLK2k+j82dFexyKaJME3ATlb+pygLvyxDaxupIh+Ut1
Av6ahv9dRijwIGIY1Jj66ZNXrGSwdpTN4PmIYRkC1lU++d6hT+tbY9ZBRM616lfL6dJtYErZ831A
FWQeDoOcKl2MYnZQOuGdMYX1SlFKfW8g4Hg3oNNnrqYRRavYUHCPm4PLwPnMoPp7pej5/afB8rSx
EHqckvb2MtZxFevQuM6zhDRJCFOcBe56oOa8ziXkCYGv+Fp2y8MCa5IIp8ucT7Coy/AlKK8ph2cN
8t38x77iIPzdlvv4iKwvCr7iuzrv8mM0LhFpItdwEtiHyI5lXPLXOLeaooOhiu/Db3ngli/LrUbh
/FaJjO8mkMa97IyltrA8HSM9vWlbdXUZ+8d8J8Tyyipz3MJ+X3iMw6OGzt5N4/TKHQ4m8h514ad1
YSVWpeWXh0tHw+piX4JbWMlY53jTXZXcyu96AZsEO6/xwadCa10ZtUJT6x5q3JuLvR3m2s2///U/
//f/+hD/FfwozkXKAz//V95l5wLx+ua//21b//5XuYSP3//735buuWxnHEvXUdNyTVNX6f/4+oBC
DqO1/wEoWhRRkKdXYLuzrRUlUOhcfuRzblRm0GXm3IChS7pafxQ4vTR6Kp50nt5HXMPcLTbr01d5
oFzpbklRaMc4r8cnz6qR15kprZqWovBfjifNBx9eDwJpXDNWv6J++iBEpx/0ZLLhsw3QGq7QzzOv
ELS7Lh3yetiXz64C+ISvsKb3d3auKjpWf3lwgzrkjpI2ZSTccZcMXSB87AIqGOBaHvVgJeZmlCK3
pOIU4RRWvCYVEeNYwSEZ0UcHVpbugTskSywao1tb4fsvRxTVZJ8EzseXSSBIs4O8UJriPP/Pn4ar
//3TMFTVQ5qdbI3lWobG5/H3TyNNDNIu4C6u0gScz2gF9Tl165qCodZscNsttzImD/hHaLdlEy8h
dORgbXXAr3WziTdUXNF3SavhDj5Nvxww5MjBihY8dwFWI+6ShgMo5U7bj9HQRNu2qb6j27v5JfNR
uo17UloRrEOV7DKiWNAbL20KDVSwpqC5q+cz2aFX5AdkzM0dgAhdi7eeDC6zS6vVUQzYp5bhQ0Vm
w7hsMXMUM6bi14ZTaXnWp5rxa8OJXGAM6qi+kkPlpNFs2HSGnXElH4FwKprj5ZJLjEumtWefZUte
sitEvJNN9PziOxSLlj2rvK68JFhpY3kZeUlPV3w03tj06vyADv/8URuq8cdnrXmOw0+ONLFhgRxX
//jlKYprYDaWh4eoVLUrkbrk7RvcIfQUDWAcDNxNG47gefyCdJ1sj11qw4151MfYOnVmiWFeg3/u
Gkmreru0vUhpbjyE3Zyo+2tM3fApiBi9XCMvnVMI+vtQa9lAJj3xnkYv+YJN3vRhTNkTJkre84hI
2c5Quv44VYF9z72ee5jbqR9B28INCJt3P6RSOJGRvMZKx0f4ocG4cxqmD+Tm2mGMPmzf9tZZ3eUn
3Rc4jfN9h2Jj1VAKIfmZvFoSNPbKswblPCV5iig90h6mlz4ijRpcGZDh7uRBrUk3hHnSIE46uXBo
oW/JmOwVetTtus4I1nXft7PtIfPCgmwEvna3SywXM/Oy1/VjMIh+kwxJxNM/RePa11vyUHz14aej
hiMPOjmFxmZbK1uTM4hb2xLXF8FrC+k8/JW5ey8XES5l5oZFxPZyEatAAwMIQrxcOK2q6kgOLMNN
MNZIDuJ0wO1do4wUa+UpS/ElGhK9xPakKk/lHGtho/OYc+0fYRvFh2W07DHb+NV3OmAhcu48Q06T
TRi5d8oAkE+GlovIU61wjlrfGhBVDC4sY/Iqnm68FHa0t/o4vu4nAAvi90G3CyQNUJQHS0wZ/Y8O
2QyDFhZNBaxYNuWMyzjTVoxjhm7tH/FLs0PpzPFwM/tP0wd7hDWWAYCUE5xOnzZhiGTtheal1s7G
VcLsOkCOlkK5JIjNtLG5w587LqGFVGbdZi5bSPWLUmTiaxdV1qppSnGnmal5W1duv5YdUzadEKfP
nx1rqo5xmyboyZXZV4QzZT8G8d1KK42DiujIiSRke3KEwwHw+9YElb+25qYLIMJEhJ6StgpwYmcF
IMs3co5a5XcGXtlH03V1bSWHWxE7clBO8+VkYOnzq9o+mnZ7XgbJa+BFkO9gc7orObqHv31gY0z2
n4xu/Fj2B0fHeK/s9JuGHDNK/q55nxgICGnR0ojJ2t8aXXqUXd08yO758VHoy3A/oyljJvsvSouw
kWVTdpizojNeGimpbcbJmE72Axf7IV+uJy9aagHLtBmyM7+6HDvEINWC9r42JgsksjHdlgHCUzYQ
kJGsZajoqDl0UO3wm52wsI0r4673VeNOnlWZOa1s3R33EbJ0NlAQuj212DWjY94sMUeJ25uUBbzs
XGJDQ4EC0i2wIfkCsquxhA6JGPcH2fz0KinJEZHUV2J+YRnPpgHeaD/7snkAduZ4WYzkA/vw+xID
3nn7z48I3fX+eEToqut6+LU5lsepac3LhU+LM+73ukMSy9hj/DEjvlJbS3eiMbvyzT/GohqukOHy
z6aCGGk7VNmHqar7Cmujt9rkUVIV0+cRpHrEW5lhYpbXmsf9gAJ61Qs02N0GLvDMypvCtlvLXik6
LXunDqawlavGp8Geg6IvP62zOyntromGiCeRCwU8Gcv5HuuiH1MJ/T6eD8IAEBXj1X2QsTCqX6Kh
1q+Fa39LoHNeIWms3y8HVdnjwB6fZEsOl2fyOlrS0sEIBHfsM6vc8lqbtd4NL+zq1RSjFV0p2vxM
RPW9GVWCy+ncDlIYNP+xB5VGb9I/D5jHyytP8+XlJNmUZzImmx1rz63vB1jW/H4FlDJ4zn56sf/X
tSx9uKeEoO4v11ve3Tzh85u//D+KMG8OraFdX97WMuUyRL6vNIuPegbEL/Zs/5ZtkrESmpO9u3jR
rWHbDNcgEp2X0QNJzsIedZlR7LSZmiJVlj5pLy2qS9zhUAiet3iXA7J+xnq03Io9P0QW2XG5hPBQ
p9j90WP1Df6bXeCsO/j9Z7s3PlC18I+jXuL6BgmmxihLV9eOMrvATWZKPiprV8j+9UXrvpETKQ9j
rIodilUId/U/kk5xlrA7JPnGrmx/n2mD0a+mLMHJNxSKdxMNVbHrZ/KHbMZzTJ4tI+2y9G9ajXph
Z9fmtXyyNE6FuHyo7ZfnjOQbW50OjDzS9R/+qIpfPfODRo6JLKNZ152FZB/rrr3ROvitGnH6arvO
vhsL86vtOe4a28PgFivd4FzFZIVLXEi/+rBMB9RvHltLYImAVd5WxvmVBt1Qf7UwwdqGVW4dU8NM
nhIlwy9xCrZTTXmIbfBMTE+wylODrgGjgVTaEnT5ZV33aN7IGM7q5qk1fLZOY6R6K26FDexMgrK7
ij0wJh6w/JW5/COiLtmXteJfu0YTXyVVQW6iV2sqfXm9A2Ka3HPDLzfgPprnossM7CH05IudVS9g
ljD7EOkGmz9xLUL8UTtF0U52rlMvFwVLOU/VT0ssY0u6iob+GHP3v2676ldHPZ+ZOSbykBv59slx
MijnUUn6CCJcR6ouDE5xfCMdagOUxFXfCk96DNcNzKyyk01gjFCU6iLaT9yvT9K5NuRJffTjoFce
l8S85pktkJ7mLMGSIlHqTRLnzbXBlKc5LpFLMh43xfmfb/Wa681bu08bcdJgmq06gPo0i82AZf+x
9VOHImWT3us70VEo9oH7HbW2CagIgSiyKVp/Rchq0/Rx+sO24h+J2XbPsRnCyq4yBPmKVLt1Qctv
FHcc3qY0P/FE/D5NLEfQE2w3I+WcV3w5oi3qqtlBNk2HfVRIcYO8J71GaG5ynP8eS23QHkwQ9TIc
NmZ1Yw62iYwdn2opsunYjF8CrbOfNVf05y4yEOtWy1eMV/2jMSATEc8Z31ApcVtK1eQge8s+etWV
xw7BuEfpgqgpd60YwgcZaasS1WLBNxsBubygjLJ0qqLKDmEAxtvT0wQw6V8HUYrXih/23k1QNQhK
N146DbTb+O38bstuOQ3XEYRrjcDZVlZhrUzNm06515jrxg2L52HMsnU2We4LOQUd7eR0woQEXEiJ
5c4XpR0+VICE34pMfewwU/3OjeM6VP3oJ+i1na6KGD0EBzAc67J4FQPIE2r20qppvcKvY3h1kaCD
ktrByS+UBwStjjKMpUIIeFl5Ua3mpu/7odhb9oTKgZ9pxzmWTz2JUB0BqJWVFAm7nb1Sav4H+uXk
X9MpvodY5h1iFJwPqkuqyK0MFV2LDmlwDTnw7P8a6oosXtmaCc59Hg874Y/xTghdXl5ah0x00MP2
16X/NhQ1I+sp6NyPaKrVmzDrxq0KwO1ZyY2fhVfZP6zhBceL/HvRkbGLUzV9hDLVr8opehahQfbL
0b0jS8HkqbBQZYwmA7iZmaZPPV40JxDjd6qJCRd2oeGhUYLyXAKnW+sg7/aN6CBFKMPNnLq6li1H
C0drVZb9jZ21xp7a5nuaKuoL4NSvFs7cP2ysvtw6ND/yumCjXXfRoxlX7q5TM+cqLHADs2ygSfk8
Cdurr848CWjhqhTDr0lD0NubtEVPWIIUEmQxkYHPb5cWrLqjF054rc7Ah7+P0BOMrSKlOo+GorE4
7W8X8N3v5oLNC9sSpgo4XxVhb/Dnpa70pyLSynuTYpS275Q+gw9UOfw2VPvORzr2uneyGxlKjb6m
BJE24xaMiLeOOsUmy8FBDs4dvqFpliKSOaSNsxqUOrjSOxjUEL7v5QZ3cIsr1QoonswhRYEgHnLz
uWx+zQAdt8alJHyZpI2eua2DztjImNqmm0QYSLg33a1q+tadPh/kWaW3Nr+9xliTp9IOQoMhIe8E
URuwiRYODtBlHT66eljdGxHqmPO9Qh5SO9U2nkeGVU4I3Kq89xGvuYyQ18iKwtr2GWw2T3ty0a67
qoSN5Y1stm1214vmruEr2q29cNtVVvIk+0w7ee7QljnJllMjnY8T2LH1tercxaW/VYNK2+RDizIu
OkM8KMi0H5d2m79bU+KeR1OJwfWY03XcW+9L32Wu7E0xCni4zJcxAFrjHfo+KxUSzziyJh4K3nIM
z/ihTaJq32LidjVNxuzCQ206x6r0daqsF/kFRUl9rf6elBlq9eCnoO/RBLur9Cw72aWCOrdvPshD
5sbFZlJyludWV5+0Lk1eQpctGRYEj42owhew192YvGShoj4OWrtmg5i85MHY3k+Y38kJKjiBO5vn
BAQ+BIYR0cLrvkRScELkSDZLcs3XdZl8ly0xjxisIkOFpAquY4u6GV7Ku9YFZSpQjb8n6xivMVR0
Pqz4KO9dIkd13ait/iGfdGUvh9qdHS5Di6J0P7zp0LUw6E3feWxmqUJY+yHUeLfbS5ZWDvQIEL7W
LaLzsvfSzNBO+jx4nou+1G3KXv267tmwZ9RN3g3DT9bcgvF8i8r6kT3zWcYVTQzb2s2hY4PVfce4
Fb3UeKsWBZKcqE2tqzGsv4pCOWDMrf+ssAXEDcL62iSVsspF5TwIrx53loj1a2cGinUC/78oSA+R
b6UHud0yXb/fUK3JDnIzBsFo2Ih6/NWbUove5JQEYJXryWbM8W2EXWs8izxLDoroPze9uVmrrv5c
WO2v3ktTzi3xlXksSh6OQ+iy6smomNghDEGMKd6jvtoH1TB+B5/+Y/RT58n3QnsXFQWFg7oG29JR
4cwQS/gWDz/kSD1FVnIqqBfkKBPtvYbVf22W1RVJOyzFu6hdl3NTxgLwuMvZP8dKyuJTwJaVVYaN
/zoIXBW92GA/zaeuZVfrIRdYyzcipICaRrfyTB4yYDtbZ2z1jTrMMhA6ihZqXrwNFSaJeIX227bU
ijcHrMkqrigBZ1kdvRgGGsPzsABdtKu06d11Pybv7Fxa5XGoSm1noS3P9sUSX9qIaoMCJuikl2qB
4g8dUuhbBQeJVp3yqwMKQLWSYt+y4zJDdngWOZ3JzO5DEvAPEEiPLM7ck2z5cI0OftDHa9mUB6Vp
X1g6vozc5ld1mP2UksjcIM2T5BbKw+CGgMq76HiJN1FyLhwQFKpiKltFdfQnlKqKVarapB03o1b4
PyzLz1ZRb7pPqtKLrRHtzKywz17vmUghhcobfjwPWjc4Pz3xvcJa7bttu+mq5m/1rAgHhzOXHHBh
WOKoY2MH3bC7srI8u42C0GVNmk1vcONuFrT9UIIuK5JXHKqqtRbZV0ZYIiJRlPnH1BeHdgSVwxPs
tjQHUC5mMpzHMvW/9JqmrnzsdJ8LHJA3I+uRcyZgOOit/tqg53OWh7qv8IRIq3p9icmzCUOFKQPO
fIkLq9O2OXDVTfV7vuw1o2scZoY7TK5jbwV7wpt55CtW+/paU0oUiTwv/Zapg3GNFuj04EfQwhWT
jJthTw8ypAqUvy096HeyKTuqSF91ePmdtXlYHTf2wTJJmjRG2CMXzH0o64AclrF6VtmfXXs+cMsY
yNq38Cm08v5bJCJroxiucx2KqjwPJmqyAxSub+pg3wrfVq/qtKl2ZuzjUSO1RZdT+G3xoR6RyvrD
lEXas1wUS5duKWO6yJAaaZAcAiW/7pCB3OZA8W6VsHLWY4oWw5SUc6nodxv0KbAhB8x/BcRjlXnU
KLrCjl/RVsaeNPUecm9UHxvsHXj2xa+oZQa3To+FkWw6iUa9tkmbbT7mySu+4hThofPijsVg3TC+
YJjZ38lOx6JGLhRWN3F4n8PwWqkYoT7njSrgASvFOWFxth+Fjn9rrqVXiHGoh7Qvcb6IbWurqWP7
kE2hijtjJl57FaSqOjblh2Lmh1g4JKTTlBJROcxSi9mdPmrlVztLxUqEkfkcNUqxGYreOU+WB3Ng
GNSbaUKFdwjc8Mgn193GBYt4qPD2fRzazloY3rHqqgZ59LC5CTKVYsl8djk4vlPt0GysVo3X4y6H
wVtLdSfONz37LXXfs95d2mWnFkAY50EyWKVFvqnnIDuG9qap06dALfnb+KrzoIae/dAjbhZlAxsZ
yv0Pk2P014mV/JQteWib2oKlBfBRjo/zqD35RrqMV5TCeRgwVoVmJ6I9pG20KNxSXDVxNW7USi2u
ctXs36zmkMycsMbSi6Mn2nzbS+ZYEX1FgjK/d+KsWLfCGnc+fkwr9g7FuyZY73U2zEAB6/Itwrlq
Dk8I4eMXi07Z0lTbn0Hv9+d+UgzuSvV3clzlu91lVDebuD8GbVO899YWULb6lhs18tWwkDYyXPtt
tjJ7R6Nur473RTK8JZ2Ke7hwhxsXgeztFPbaIWMr/ub7eOFQhH/m54VhZ0IO2K4m621w3GyjO0jw
IrBgv42INrhB8Vb1anHtQmRDoIxw48Nc6kwYK1ECvUjkSrr1Mdl4ETzsX0r0xe7tqcKFnBCp9fhG
Z2+1kk138uNDHhbBMiFqIpTfefQfZK8cZ1Md2pOzasFoT29RGIrrWOh8v+ZDUuWrPOiKM2Uv597u
MI0M0Ve/DChrUElOCXvwEvPJYe5Gt882aUIVa63BPULIExSivIocCLv9Z4Hy45VsyXho1ptcx6+t
Nc10Y4T2kG/8oBjgvdlI3cNl1rZjmg4r09ZFjvWU399oOVmHHSrKB82aBO5UxCbNH5XlVM7xY4hS
skdeTZ4NgE7jjB1M5IruHGTQk0clHL4YVkYSusrDUzBo/jnXTJyD5w4n4kvmaAqkjibs78kq/TSQ
5PriZmW31n0lua3dUrmvI/3bcqFZQlfNHnHpTEN3OvU5xAYnxusgmwS1IRB3+kqexmX7MgOEj59i
gZJZV7oboBbDXPRqhL3BAzrcWI5ubuS0wOjdnVfDbZQSqBrGblqThXdSP/V3SLWc4M5qyuZexlWy
p3KUDE1Wo1Feh+iE+E3BcrzRVnozwYdw0/KxVq302tARbHYdLQbYZBUvmmKh/igHOySTYfG3ayfs
khKpWR2pyqw/y96sdAI0EqtkGxpt8ZiFcfpgmg/LUPDy36JxeEWbsFxeOTPq7mRG2FDMLyyvUBfl
rzezXFCLsuXNyKY8FHH96Q3VadAcIGRg5D2/pLzS399U53Q3QRvcTqGXnJGiT8+xarJ4IJ0F9hsa
0+9412gUojO/3F06XIrpp6ig+DcPk/E0VWP48u6MJ+GWWOk6Vg1wkNnE0ASdk92S9X4oYCsBnKhZ
dpIPig6yF6aZf4f1LHT19rrIh/qKOi6WVXiRbi20xcxjVtViG8YhGWCwrBu/CKOd1EKTB0H1bFNh
h/Eplnoa/gH4he6K0AZSiIlGbYp61xp182K3+mPlBNF3M9LA+UY52RXcPDKWO1eeG0dnwNKsq+cR
A/+hslA/tIaMtKW33Z2nk+SgnBvtIltXXorYONfxgDC95b5aZCWfe6x/dnZW1zs9Ms4VUsmQYEv8
s/Hjecsj64wKrf+jNuqdkrfi62DDn9NZUtxraeXvxzQbj3JS7GO6nerT9JYySboV9225g701fpqU
GZG/H+ZJOZpad0OkQh2fJ/1+JWdENWDTjmb6jgSUttWVBC0+nd96BX0GN4sk+xgC5D3/ccTICCTJ
/vM14IenH0j4LteAf76Z7CC99at3kSrZWR50WN7nCqLwpoCmvM20xHV5ZnThHcPiqWO9L8dlYeat
HQSmkpjKbSfcjVm06YuSZtEqVzTtR5xeZblp/LQ097W1Cv/VmlT0XkyQyhogvYOmVP1RznZ+z/bm
2aqa6r9ney50upG0B7c/fJc721lJ3mxeRmC3JyM9a4E1nWSHTGOXQuU7i6uJhNIpXWxtQ4cSbCsp
cPpDE6Gomei70GqSg6q1ybvrPsstSy1YwBT5TBMZneTd/hz+22i5j5Gj40GzV0NTvXdBa5lH7qf5
TTsfzGIWKvUc1qRNMdO8PTZMAbcP1ndJ+qDFjbGn+mHtq3mHOmnFh6NyB+/NXn9GVPJTS6eVwAcE
Q8ZOdx4pW2HdiY9cefTYioAb0cpnD9WhiT3EaxAkOmZuY7E0uyFNthQLxEH2oiNFvXwAeYRm86Pe
5fte9+zXyNDGK8TYqHmnMXlLYWvrYX6/ksAvufvyoLZRe2g1Axk/bRZ/Lw2bCt3cvjD99TJv0Ohh
9WoFXUz6MLVIcHkxRPcCpX3LfJQhexyLVV1k5TVgA+tRzXoMB/4+AfbjZpBO9VZYI5nXJJuqQPbd
DNXpJvDDHiY3cqXye91mj4ORWl8Bz06bFntctISa/sQXgCdGmL3j8DXDtyHkkbaANmh4YidTljo6
C/e4MK3iseSJeel1VT3a2pC/9hrlH3ZSndh3rVG+Vd3wBKytvheZqty7jn8WZlm+gTmmCKYo1laO
0tkerXpYd6fGTOAJoiVxPYzGRnbauaUcVccF7TRfMUkVCgAUeq5lr3PvcbGrSpuHkyW8KqmRLoeK
xVO+urS1wv7VU8McX8HzzLZs/p2ry7y8CV0yQuKk5wiOoqxsH1EIrx96dkD3Xvbgo/vzICMpbKJD
7hTxWjZlxxQGCAPkkX6QMXnIix1kfIxpEvjnmduN6yGrimA9oXJ6xBClXIEqj+7lYXARaxny6i52
gzIgS9QMd7rO4ks2UaMudkD/irVqNtbGiCy0SvTIFKu49Npbeaj+D2Vnthwn0q3tKyKCeTil5ipV
aZZlnxButxsSSOb56v+HlL5Wf73/2BH7wAQ5gKQyReZa6x3Kor8uaxESrNafqiuqlu76j3lelIpL
WQO0XueqKTm5nFMKOTotDf9MpLigEp1F/lkd/L/P/j2ipifunG9QGUU4a52o+tTZx+xZ9NYhRt3X
iktxgRInLurs/9f8P/UF6YA0heek26/7wRCHagqxQJPzeFUHUhLjtVwh5hWYSt6z/u5rMPh7muqb
dWxGc8Asar66EnYN8tPqVB/r9E4iDKjmqktHJ/4bX09N3dpNVmMAFLb1u9haoi1QFYyzBbQvtxV6
H3piQMRPMw3O1QTyg/HHBLumNP0paFVE3ZXARj4JXcse7fYpRkU8Q8pPl6dId/XQtFE1T1n3K0wA
D2JurZ3fe8k7YtXUqpsAZWwSqd8wsW35Yr43sZHeleaarEwq8T6UYAN1ABon1Yz66S7X0JjogYQ+
jpnx7MhOvrU2yL8JiGhBXcZtAFqppoMFrhtGvfaOGqdxUn3e6I/3cMWYbFUnjTLHRbVUP4QzebPw
AVW2l0LUyWWZEMtWzb7x/W2l+86RjapFCVJ/CYAkP5R4HJSevjXm3L/1Q4mUJsZHEQIT7VODYwnp
Iag1W4H4q7kq5P6DFCVdS788Zs3wrR80BxbpGD8tegQVoAMW78dPhcjjJ+w9EyTA5Z9qfFwn1X2W
7wcfVrWaoQaS9BYYj1XqvZKxrB58c4zfyulZcVZMrHZvrV7mZHcpaM56Vx5nbHF2qhmsiQhwEM4H
wWW9hefqcAsg/uzwXiy3dm8b71o2feye0HsAVjkPP6fWqjeOWMrHaIo1yuzddBKmJe6zvy/Cy/rj
ohJshrrIIq1TsPNaFwC1YkjUDc0gkY+qZeVgcDpIatRDWVMcH3qtbucgC9cLVF/RiH9cMIMt7nA/
zK69LV+7OP0lV/nBJouGjQsy8hrbvfNIKuvPqjbnH0hfYyOqob4xtLb+2CfWbzXf7IxmE1uUtxac
Nh9rH/NzNZDomHhWUztdDVFVq4laAj8msq9J4Qd7Q9mLrYdiihEp7qkzrs5iX/2q2TrlOCCSUXRb
vMgw3P7vOQKELtpQI6xuV/oo+XI/iUPl6ZMqNvnGH/PSvemTLd/70V3zRuyUawNFc38Y9ZMUmrzF
XkKQZ6TRq+yhTvqL3/7udDbItv3Xf1/tNXbycXXi2v+8eujiJiTqmLcqCYPNUHkTuFfcYNWZGw2z
yO3QDxDLVTqm7hJ3B5DnV4cO4WauI+8e+Rxo2hK6NxsmSupWwjptttVLMDm3GXM9UF2kY5fmLk8C
43uzXrh0C4VAz/u8MOnn4SFICVsnPygvJT7Sm0ax2ZM54TdBamckBX362PspNsXa1699H/tDPuGP
phrEbzg4xXY67txiBxzZe3DdBlhFivfnV6v3t8DK/Ydsku0jmm7tIz2z1X9rR1HdA8VN74ktZGjF
zfxOag5FE3ck0FubfYTpIJn3ZzUtKqkalraNEDFuIpsYQUwFUXMkn21izeOdKoNY/91Uo/gjjXdT
VsQ70+pZAaT9NutV9kq9l50laPFjVqTJS1VYv5SFuJyWN6s2PyeYmgt5T1g7zYnbx5pa1sPcPbsN
iuxfPUPy/CHnocZpqaHW6KODNc5a6AuP6S6JITEkxTFfPwlHHz77KlEVR9WM/p6n+kyhk72qbwhx
+0+iz89jRfFbtTDJ0Y7NJFgCO+TWN87of18iKe/UqOm1FTJZJulcd5jhzLBzHvTZOKmm2kirZuIx
+tVUo4W7/8C8WJb54CQmOH5+zMVrQDavWH7Vpc6SoNEuMu6OZGq7VZ6l5lWdJseKReYo3Gh6CYzy
R58kSCrm/veiC5YXNUEfE4GCDCwQwryPCbkRfa/98XOCukMymlm4uhDe/c9Zk1YnR6LOz9t4/BwL
ddZff9/ma4L6RVrZ/DAtWT0TWbn7ptWchlztEl3wZiAyMx3wGi7br4vqzCZzXxVOffpXvxpUfR+X
qXbkm4elQCH10EvDeDQk4HKI1lpoTa33vQqgdkkTZ9lgwAiMreX7SEr+fwcImXrg/4uqY3tBYHgw
dCwHkojumv5/o0HBbRWua1TOibVuOSaYMyybwJDFuSX6mD9Oc/4bqJmsvSROh1MFq8Yw+3hvY+6w
M6Y6eGmTaK2NLCAEdNcmuUdf0hXlXTtVRUhFKniRuCOSMXTOvYclxkaGYLv8FzVTLOLiGRibmuvE
tvMLlDagbapBxPUcKlO+fVRNaifajqSUtlOTxYS1ix/73z00fTfQGtwXx50JXTqy7KppOZS94Dzt
66GhxLjOMPhluzLJscGmJYrsDY+o8qZa2KMnG2Ha6bnvZziJpMrPdhxMp4nE1jZBTvfYj6CUgrSs
t3xEaGl0aBLJhnW7XNLgY9SMAxfWX1+d1OSlsjaGj+laiV7Zqe+W7nVAdH3rikpScKYZ6Fhj83vl
kHhl9wo+I94nY48w9Tpq5n20L+VYE/fQ1CwtOkxxNm1TQxcw8tDMJOuXXr31wF45vS6uHpznoN+q
FjJpn/1q2lcfwSEwv4xwwvfK332pl1d1cEVZfZx99RmG+TAJzzt+dZFwwsNsPag+pCLh9PAOIoHx
XwNqVJsjgbKFaM6kMZzTR1+E+GgQA29dnOxZwPG+FnkcAfqGSby3UqDxqvMfI1/tEaJ84LkxbDau
+zp83MGSq/iz3T8Yk/k5upQ+ckYxriPmIvWnGR2l2i6fVCPjZXeYE3veqKa+Tsjd+peB+cdFdam6
W+lkj85qg6K6CpQqtpAkKbqvfV2XJA/lUG0rHjCynfcudIm7OBnHJ9JRgOIlfBLVVIfMNkEXNZ44
oR46PrkuAZ2UOCqvF6gDslrILrGWo/9EH+Sf8UmI6rczLTiIr10mttC3GtdE1VL3mRB+2HleWu5U
H+IypIgrJ9jLcrl6CBxdpaj6p6RxmjvEI15Vq/J1YF7YY8OPRZhL9akDYlGnARmAm2p1kHMvQdb8
oearLuxMwO033puVjRSNdL/9Mdh/amNvvU9avOD5B+BWwq7maTfhOde+/pp7k7WdDDPZ9r784TSl
dsZLtjh4ZTZtCtlXCNAl/cZYjAcxslPQrIVsWdfo3wdDXA1fBs8CzyvcfZafYMDbQwMDjh8yLjuU
TIbjNLUJwg0F9o9TdyaHgPPNlB71InavsROlh4lNNR5Lg3drAuu1bNBi8DtCjIBfIjDa/NTiXbUL
RhiDYyMPtWu3d1pxxbVEruFWMGB6YPAbje7RyNN9ZlXZMa2dFBh5jhpHPIfVvEBDKRL3UY9wvbZ0
bToXiaAi6RtvtTd1P5Fo5v1S2fqt0moHUE3MPsiv4oPtNcaum3L7HlTupprN+EkdEEnQTwsgB27+
nz6QltmuqZwGCOZ/+sYAZ/lEy6MTTu7Jx7Vxa5FiyPMHNU0HynZHdfv+6yK91kbePVGPDvJ/Lsog
X24Mw0sPqm9GdewuSoLLYIPRCK12rs+URDG/Ue1yRV6otjq4GlDZeMZ1G0W5PPw4mpjFnQ0kIM6Z
Nhj6TrXNwa7O6gzKOVOXdbxVV6nez0v1agojSf1HrURqkYrTCG359aD6vppfff+al6q1TA1/nH6N
f92CL6v3ueB9nEo5IEwHoQb31PPUdp8HEWPBka2H1HOSPFRtNaw61dlX39dAJhrEi76G/32Lr6s/
Z6J3fqhh9m2iWoRj7PiPGvKhzyIfTqhE/Al8cLnXB/xh7CE2ty0gH+DpMnpeclmFGlmc3479u4on
QA8jNrO8xZNH3oP2sQraCiZYYj8Oo8QNU3TZn4V/TC0j/V3LaUDrKpLPWle1h9LI7ZOl5SYETbT6
fIC+P9PZ2y469mlOAEQ9RtBg66ANebGWKn/FXejk4C7xPckHsffjBtTfiIUaF1AvjtP41ej5ZvZt
+kdHHfDVHOTOs6VFuTPvvmdLtpt6W3sd26U+Cs0Ju8kbLy4+LBdE+PNLY+9M2c2nIC/WkisZDxKV
xdZym+DomMVJLKl16mOEHsCQ1ZfKtd5X0IN6sadr3tEnENxGr6ye80G6HcppmiG+pw0FOz7Qp1RU
xwTlsRtpU0xQ7BxHpmU+FNWYHny5bGeta3e1XAvjVYe4EeCygxXHOgUwENM8N9lp1hDk8aDFImrg
53ihp09aY/RHe2aHE6Uk+sFgu38gtn9MS4rxyZSMd30GFJN1ZSM1LMGM2fu9xOmjHWg2NYR0Y4/Z
a45gxU9CrF0a+21IWjq/lVU83iJkJTdo52k/S1+7RKIv3ly0hY8FOn6HxSOEHwCyBQ11dV/0vyow
CeHkN8MjVE3/lM/ptE8jQ3sDcXAD/1/fQcoutjIq7A2OJc0FAHz+rs873oLGZpE8MOjGBVsngeBb
m+WhrafikvsUs726vCdWxIq5i/NNa1r21qCUdD8YdrCd0CAN3Go7tq516IUd3FxTfwf3hwZFh6Ri
jVnJKaVctkli80/PnbIzAmNQ0Oxnn9eYl5XFeUjBU2uVvmLq4upUWpaPFqioSTFV+tHV5Nkea2PT
ulUYiLzbBmZRb0skk2+eK/Kzy4YO2keodXUY6C64scmPvvU1op+dDLzn9CTYVyITRp6/CdicOJJ0
rwD6qfvWYU7nV6uvi+fi5IzicehcDLaRtcFbAHxOQt5p72YNW/lF83eNZBc2m/cYFGvnyGqp7sgJ
aN9K/JOIJ6VBSvpTb+76dHo03RQm9aOGK1Y4y1nwus/6OwgscZSeot99Ohv7FjfRszrUQZNvZ+zz
5tJPQ8RxunNdofFeywD5riI7Opq9b+zcdHduVvebanC/60zwTKyAxuSZnVC3r82pPKuDGYjq40w1
tcotz8F6UM0Yh1te43/P/tdwToaOmv8YWsSU52b1CSS0m4uPdluUfyTOH17t8Bwk3gZ/OvNcytw8
L3biEKKzv82hGXZVFAJY/oGbFFbvvEUABWMhDJkoWDbqFNTzq2sm1T6pJus8pq519mZompBGJvBv
pygTQVgmAxmSEQOwVGoH4VBiDwOfO5RNtUnTnlW/AUNc+whR48Axe8jmBMhCb3jHAzTi9W6llKkn
+eiOOs+3HurmnJ2axi2MzZTLN096WJqtvwGsNDfQq9PcvdZVMZ2DeJzO2noI9G1eJ+gulkNxjtaD
WmvUGSo4CSQeUpihG2vGdhxRP9PTsT+TBMIEbj0bnOFX1ZQvOHC4Ya1nfAL1usSSlXMOMysCxnEN
j/kY7ReR3ZAu187Nav6oDpFAVkTLbdL+Gep+7XxyBH+Y+v8z7PrNAc2760iznMd5Kc5sgHotH86t
Wdgn2wHg4RqSGM2jmjdYfbGz9R41FGRFz2Ugf1hl6+wKPZ0pZpQdLip18RYbQXPmWwrPjg/WnrSL
m2Lk2c/QhQLvoP6wBGWyTVFJ8B/CXM6i7paz06EYRfoc7TC/OpOvqM/s5f2Dlwo2JIV+zlYfOdlU
/cfH9HkjPiZ1lhf18HGWofd86izivggZD+D4ptzEpQ+GVG+Wfes6j1Yp0cyLA0T0taQ9q4Ov1+25
z6BmYdkBthKSRliVZQgxvT1LEf3A7emxqcEDVnHdbVLT2IJCu/hNH+qRfzGc6RwL+ZTWoNAscCCn
IW7OdUFa3vCc742rRdd0GpZNlxaPZSonXE2MP1CNR+y8HS+Sci1q8DGymG7hw/ZAXNYFkpDp3VOd
tfHWddkRNVXe7gWy0ht4ulReaxsxLXCTgBffZjOSeyRe0i3iAM0udvCk0MQYE/nBEtYqvnB2vi8i
/2emkQB33O55LqtpO1WxzyVBtGlMMwndpcv3CZE9BK7xOfGork7zAAp9TYCtxdXMcTFM9xCXAleH
D6q38vZTL5xXfYjOMXcG1gl75HJAWxFWbflSwQX0G+cIFlnft0HH5sDxm10SJCwS8hHQJx6Z+gg7
Op6cIwSk+yDeak0Vw27hO2FExXRAb8jiR08mqnH8PWmykO+cjDDmjY9xsMlf2bOXIcsko4c8i5Fn
zQPtEIv8YUqd7ui73Z0bae4lS6pTypp1FpE49DLt+CgHD5kDLFRzrMRC7LjkrlnKZQdNBK8zLb5l
QlabrGn0He9Wd4ctNTAvL3/DF1LfuSnkolSrcTWaUDQQSb4bAxPDeiQXd5kfv0kb9txI4Sf2uunG
YnfPd6i5FAnW095wty6rIaT77zpKeFtBSWdT+BbYEXbdW1/3qFYaxo/BhyrfdU1yBri9cRp3xha5
RaNmENnO67t+G8T1rUnEqUgsEAKBfY9BLGShMrBh2eTmxm+Bkvd5e+D7iT5xWz6aZQVDoWl3/Gct
R9eXziF3h900mi0sGLsJKSLxUEv34iSC/1ctTZ8Wi0fOtE4LycM9wcRt3f3ftQLttHyeypNhDYQG
g06tkt14tsxA93sWeiobm7FC2tBBLeuS6+KvdO4lWP1VOWlAoZq8LKaCNs5qOvJBQHXxPM1Y/ILx
Ps5mL3S0BaUI0O93ef/QLlh76RV/fzdnfzpVXewMX7OumoPrLxmYvwI7RTsrb14Jpi5La6Ld7UBa
Hn39Pk0RS6iC5WBqwdXOk3KTGV1wdgwg75WBjkyW+vsMVfNbF1yn2IjRkU7Es1dMEeFP7hx9bfC2
5JAcKD/dQ2r7aPoRn5luEJwNgdp5siaygyi6QqnGiIMU2a2uG+1+cfDLAtprlvV81vJ+OUCu/lGW
hhn6bIsfxvG1zHO8HEbcptnwGTv2UeOmaZw7N0+cI4L2qLwaza9pZruCGEd0YTW6pblTH+fpHtk8
J3Sgah8ax0svbq5THk+uXjC024LKcDNU/n0y4TphNV166EYQSRY5+DCNMu9aLzpv/aV3YVjbBjZf
7KjGQfrbOJDmpuutKjQAwO2nKgjRSPOeYBwZoOTL7RBIb124HUj8Xr2pB/yX4hojS1JbSNyC2YN4
hdxo76y/VHpLhuKBggs6g3HUIkmC4msW8JxIl9KklomYUp/n7vrljFYafz7E4qX2k422wM9HKLII
TZ+0nGEP26UK3ubMZIlGAO4QL9Uee8wfJnSvbbRQrhUGqNCyEvl9OYE1BA+9ifWp4+cVwPwLp9qM
CXAEpD+zzUjqZjOP3nQepfFgxn2zlyzP9zIoYFU4MIZYBJKHOC5fMbW8Q+7u1pNevqEcO2MuRqGv
GveRPwSPtjMc8pn1p5a1tXN1HSnRWsj7WZutMJj69e9hK1rU7rxv9PIZ4H+7862635Za/zMrZLd3
/QrHJwniworx9ssSJOIsewIVSOTEfwTBfrToI1ilEs27SozQxOEaZv7rUtraS5BqD+CkLyaq8ldS
H8Pe1FMCILcdb0bS7f2sMi7J2uo7Md5caY03XYuds4sLC3xnZogEtDNviE0O43ORGgSlwLyJZDFv
EvbatkVuaKOavLTP05y2mI60E7j1pX6PbfDVXVW371U1jmFv9f37BJM/DFxreCenOwCcjKf3mDU7
hMcIG5KIJBQIwbwbxdwDd6C4GSxZD6B1sN7b3oWszQP9bmNKh2RI470Dl2pDBAT9d7YfRD8wm7dT
ZyCAbpObqUD7vxPv8EQ1nfEtbRdAr5adfFttBEIrksNblSRo/qMn8NoIDWAn5qdNX7+6MIs3nd45
L0lfWEhtxNWLkLyVZ5e6mRdExXFqWxSA0EJ5ggJHBGjbMQiMK8xggWIdCG3HAFa2NJ55H7hjvY9N
2KCwETHkEc18DVJhH9K8m+9KrxmPNvbQF7Ls9anzWuPcA8tH2RNrYR/wAPwqPzpqc44/npvmx3ms
rXMHmHInpbupU8c7wSP0tvgs8CvBPkanpM13ndAJY0X/mM/6oYxb+QBCuzl2SMKt/A8H7aXipckw
dUyX6lsJ3XkLSEjflDa+Y4V9cYV9h7OYQRRk/Bpa6w3U7l+Fq5F4YfOvm/UpY/8ACFhupxo2xUQg
3id8wZdk/DwMmXYu+F1Ca/aDLZXTOydIpkPjzW8oFo5bJ3LX995k78WI0EuVy/pCdBKmBfQKwzOm
Y4HA2GZCBzD0LXPazNj+brw1lEgdazzZo3yyg+++p5uvhTb/TgYic5vnNdGOvRan901eEEwE3nsE
PTGsHKd/9WOYX7DiAQ819T6NSelqjQnsXLMIxtvuNojR38dBYYaeO2ObSv52MO+g1qNBtIoxpH72
boAf39aBPDkBuXVr4IUqZJLsJdKhSHKKp5lye2jkyVvltRAPQmtcwNv050poxjHRxCML13a002lj
zKgEmXrzF9LLhtuUYEO6v0jIjqzmHSg3XYjQiW3nLBdj2C1FX+DB3lwS08sOZWS80/sAa7xFOqt7
djTtLvfyvVOBn9TYBH5UbcY1aszLVxIAhJRIQpIQ9EmBFvtmyMXBtL+bpbT2vB9f6qEoNqZMx2vP
A0/Z0Yq3CJUfvL7JLtICqDpWIyxJd3yd8to9xFHUYV0z/NDbkpSCLXeLm/Dum6LhKkgNuFGL4h6s
1x1V+u/S6eADWf1rHM0ChEeYL/D8+gaVBk2wMmlVtSs7w9vlHgt/3aPBkOALA2FnB6EjeWn9fZ1j
HlnqQ4C9DcJOgX1bqp66LgovaRIsDyU7aTcdfmkmEmSGn6FMGSGl43rP0vxj8kiaUQtnxzn13x+9
JPf/DOCkpZgYgGSFOFHE56g1MohOE57e4xI8ounonjtz/t3MhXXIxvUDEX5zP3uo/W1aQdITXd/7
OBDmfiyW9tziVQhoDrnbcc0VyLodSRWRopDNpsvcqbnXTZ0HXATEHdVMyFFUuIIDqO5PbISHw6yG
1UgD6Qnf1jZlvur4uME/xtRdTKmfbSHng+v9ldVRcxp6jbpJ4290aChnC2d73HmgphmV7h4xyNlU
sNM3FdKuRpK6B2veZRSxntC8ueVoiG5E1wPjKtCmnSg/vkJdxSNngLNUZLuxgxquZQUvS9BC5G8O
WuF6v+KU2j8WpSwE5bJ1l5IcfoTThkDmWScJFWatRZxfjZcq6bb90D9QXqtCTC3hoBoATF2rf+wX
aQEPqWyIZN0uiU9JjE6OleMaO2d2jQzF6g8pM7mbwQQho5Y8lTnrFZpmGt7Ac+B2SBA5Fnp8TbSN
ouSll6jPmt65Gwbjtc9fdFA5KC/Eza0vx982Nd/DsNTpsdYTymcG69sCtAl/sx1UTWtTTsAcNG2+
RQESP1XTvoqooTIX/RWNRfGiR8NP4rseAfJ2P8fRqmjNd7GqspuLlcsJk9x4E7juDkmf78ThaF/L
ftn1XkSw2/o/cAvNj4uGt42VDpSOrGgJZe3FIdY7PFfNW2a7MfFT+7sZsZ/y0uXFqbJ9VrzXZWL/
jOru6jY1dhbo3sr5WyxlGaI5jrXlXD7hmNXvPeE9WVP+rSxwgRft92wyXqO++13k7FP7+Kcu5r98
0RTsKIKeykEcU5cT+sU3UD5yxKmt+4Pu9svPWqDLFmHwa+YDDqh1WHakUrTCqPdGbXW71Cng4Ys/
O1zWKFyV3XUcUKeUep4CFqzR8gzGnSHadquZZ+oIMsOpWTrRX+2KzXI8iATIPusPQ0/mjSdXeJgh
52BQUf2Fg8zuYwCyESyeR2wd/dC70dpWzuyHvVx+5Hww2M0Tj/QPZW0F+0lWyUM02Q6IuVsZuFtB
4PzutdPJcccotCHOHdA/ftV8Ke5XGukhjTSWqC44ko4ODiy8PzVEbUrdik9FFJVPcZP9Qu9xCn0D
r3vT0i5/eLwg2D545Tmm1BcizY+dcjDkG3/iBX9k152dssy+jT47r5KU2qbEspKUQgE4Vrf4SmAS
UVtVsRXooPH6J6AS4G/2CymXrW7aSLiV9nRTZ1ZHutWDkaaPJbySqBmg8DTiEf/yU9xW3tF1XW1T
ppV2s0r+VA+/GQdbGh7h3LrVYnaulKWKkA2S9hbMAOacPFvW/ZL2Zi06dPXYzY+m0yYPWlqmEE0T
F5niIDfugUW35FUC0tpxujQ7d+74SViVd88gCdDyzvu7Lo6o8WRLh7RFCRLp0wZLZkDbh+SqD7yF
7SXP7/zUhcIDlXVTekt0hbO/7dwEzdt6TH/rEMXYrSfk/gykR3E6EzaEwhr3g2SmIEX+QsNzInVC
BdZpYtlc5gw2k2I0l4FfX3qcrUKF7NFTEtVfk9WoarKh3Dgp9m85idy1MDxgPRQ3civ0ZNzLKQru
XaP8PIwRegegVr66TcvA9HEBOdYti3J0/5zaaBjfpzO0FRTT0eXuTUqFZAp5QcJHh+8wv7fI8VNa
8+/nBl5iMyMLsXarWa7PFgJ/tI9ZPmHW/dI6/pPpDFfVjZDUzQuo/GVw5LCCbB6V1kw/ou+aZ9mF
3Sdxp9foeGmBklWDSrlGda0zSBfhIKSa6z2szDxB2U9Yqh3vQR1M+bvGlOwexXHWEJ3/ExAD4vw1
QXpoLC6EXTu2XIBU7NyfDslkxAg5rJdQWMVnDJEJdUlRLdXWTTMKSW76zq5qfq66uTnrpF0+pF2N
6Nqgav7DS+Z2X6MzfDKceMYjdrjy7C0/k1kfSQvp9rUw2u7e60YvVAOQSN79qr32E4COOcBVIm8z
6pMAnA9akH4bhiA5LKlOkWgCMRkVSfFmieZdmf+lAhTfYg/fS5OtFgzi/i6PvvHig4+DqsDGdXsY
mak5ZJQDun2e295NjcZl31ydvL1mZtRnkImi7GAEOs5Wqz6DjeT/DRTPy6C7Ww145lO9IqdKJKxV
S/EK1tbcZOaTYiD8PfMTY+VubT+bt2ln3aMujRrX6mrxYWOxOB3ucBKJrtk0iuNn5zr+L+uLdHLF
afUTVA7koHXdy4dDOX5m7YEU+rMagH9YkmOELXX5MCwvFwEd/MOgux597+5DJ9vwik3SNtblUzb4
P030qvHYcb192xw9zw8eIhwK9pa5GJtgbaoDNLXsPJfy91dXLJDphTe+QYnD1lBqYS7OvjuvqSRg
zf9cObV6EvpF75yopEcPOpn/h8UnU4e/dLVX89QAyn4+sTBpmJ+pBQmkSuT0mElhXsdl6LaSDOrW
TJr03jCM9F6dTcJCCt+f6/BfA7O7FHeZk+9V/7hkg/0xpSUGrwvgROomXTP0dhgNC6KbeixIr3H7
r4Pm6t22gj8S9v30WynQF9Pi7Cp/aJFfXOXqZ3MKaxg4VzVaJ9HG9bThpVxa/dHv05tYZ2Xk+8/x
0ACMAbFLFBfMuxJ+/r4ekbdX5mZdQepUOBp7vtXrDKMIHOttR1xVk8/nzuz1/lG1ZpZHd3wz8sF4
rIGNqM62a8pr2qIloPzVCIjGk9Um8bafUv0tmYuBJB8VNtt3f5kB9iSyHWr+Q8GvIDQlX7JkluBn
UAM3K8yyxsR6L0vwumqu7i9kk3rh79Vcx5Kflw6rKYq6lNDy89JhcD4uTadSvnid41JC9rz9x1yy
JhDhG4qQa9G49nrjBWuC7D7wp/tybQWVMF4WuUNxXnw0ZKG/8orKb2qIQ7tBQK85qYvNHkjVPHb6
To2KIsnOcBq1MOlh4sWkCO89q72N9Zi/S2kkwH87ny9E3N0BZ2x28zIN3yqeNB9Jjz//e6rrm59T
B92v/zV1nPsbGqx1dhRJBXyuj+sHcHQucKHyT331bHGWOd4RA8+nsYcI1v+FmFz8vRqQvyrY02zV
JHVxhIn0AxxX98Gx839cDM90PqlpDXGog1fK19XqniYM8FBd7TRk7IY60zbRBEitRdX0aIgoePAT
rd+MEfXlejEPLpnu35Np3YKlFN8b1B1Wbk17r2O2F+IdTx1ldS3Rh5HkyDKaG9WcpSaeHGxAVYv3
iPM8ZOOEAdYCjzvWKOGmXr68Zfk9lLMWqUSrPtqxnsNaNVF4Vp3QTGB1YZkRWrhlfEycGxvrtrFj
DYfkGMZ9Ie6aMZAv2pjruy7ttJ1qFq0BXzkGBWOmk3xBjMZ/9qE/rA01wa7I0lHvu5uLtj07Ok48
sG6W9y5m4902tnlWC7QLxbntum+sJDVAvM580InuC2PRbgD2rdd0SN9YrTSYu7TWMUxrtZvA1/JU
Yxi+jTMn5F/0u16W7+ZkRGztrYjs/mCzguX6eW6X5IA3nf3kzJh15Frf/rJ4yRhF+1C1yrI1nR5s
bxvz1s3CwtwmI6VJCs2ka+XHiYYqIOY8lEL+xxwd67J91QU4OnmjfhxaUu/tynLDHFI/6nUlt3NQ
VJePH2W7qy4ifjYWSSLlUbTY8R+w5uKr6ipQxd2RLgHjt36RTVdJTLsLLGwuWAlMT6j1YEaarKLh
3Q9hrLR42RZ3QdbFD6jJ4pxUJu0fU+8jpJLkb6XT+wcK7M7B7YLq/3F2Xltu69i6fiKOwRxulbMq
uJJvOOzlZeac+fTnA1Rt2at779Pn3NDEBKCSZJEE5vzDa57lZ3KazffGAQaQm4p7bdK6OrVskFeV
6XXHvIcKIIkyWGj1u0ZLn/ouI0PulD8HK98Vel39VMmX/XkixsjIyMngQBdXAmTwHBxqVxkC4nsk
Dyd0R6ZVVSKB16rUFBIgYgv5M5j62F7FQ9jtZfPPYdDPPoeNzbseeW9Daw3hWh0TDKqUGVWwcSBX
orADFqoJEsUvz5w2cFampiI5g6TDiupBvUc43sPcNNcf/3HG2/uMGflQHl0vTB8CJdjM7LuemkzX
X0SrMdTiCWqJDr1cx1u1A2ATss5RMGs2nS8seizkyUHYFIJ9EdbTKQvB3Rj8Xs+t6ys7aaaj6fhc
RwhAbnjUgVHpINueSQltpOlOpKKomyiqkZxzNcQqB4HHadHCL9s2E/cdlB9gPuVlGwGyANMHXKNV
d8owstUJXUrsqDJnJ4Sj4gVlabucJjQk3Qn4G2fywL5m3NglaiPmr9i9d2zgNKpsybYyVuKKfHsB
Y+ztsxGdsLDWUSYZUIWIgugpm8vp2No7s2rJFtcDxWrwzv2CyxNXbF33cSTIrQPwGlgehOShb5DR
BF4SX2pzng73sfJMnedxNYmnvWwCZfJ2nVNgNVC4/mNuNBttYAPYiVZExfuC5SKFQFryAGGl3Bs2
ibB7DGxVjqwhBzlLdrikbBZqnlVokjAX6Yf06vT52h0Kcly9ceXtqk8zMlv7Fj1fsleFmi2brmPP
VQ8KCqeV9pSayPwgyLNrZW8IQ3yd6Qp+hmxjs6V4vUQP+2sCfDtVHKSwOucEpvaqjLMDbyF3HlNN
gRecRIAQRFN2jFjUMtGP11batfFSCX0P1z7Y9gE24RQxTR+5EnM8ydGeeC37MWWDe3vJKI+MJayJ
ZANFVCla5zKYPVeNlfzPLdY+gBfIpchnR6RM0akocO/bJooTrpoC0YyGNeHKGVFqWDmI1FBXxFos
0/3qdhizdslTtj/e4wMVgH5VlsKW0jMKvhoGt8VEQeM+zzdrZ1tm+td7SJ7dXiZe2+YmrOvgodX/
vu/PZAQz89v2rGuC4CHLfqZSNXTOsbOw7ACTZ9AbSrvWNbR+rHBQVtIZA/XEPTlHf4ep30zeXsfh
NGmrTWNOCHmLZhL5WPBEWnUpNT14m9wNVhjGmwFr5oSgd72dWkQ9pHQXD+wvtxvBzVY6sMYWfXj3
JSt0+3TztbOsad+nI1rHwuocxAHXPtmqlWYG0fNM6noVB0O2jQS3N6rN6AEnj3Ukyby20GqBlfTZ
a1Rx/ODzC5Vj0xTVm94zut8YjsCt+o0WQNKQDMdG0BzlmTzIe3udfWTB5KwVct2HUTP0c5u6Cjwr
hDSzLPwqeUstWB3Waf1fydCTGYh8+ykmb7ZFIu7YNrG/Cri7P5sIRe7HAKhaIijQoyCutcYyByb4
LCPk8fOlze53jwLuISoC45WE3hBM4/fYGBFH5fOdmxwxn5piPWU5QRdhXegE028D+nZWzmZAtUit
p/apQXdimVsmedMg6JN9dumgI19n12TzCArhr4SEMtyP8CuqiuWanFN/hEwRrpQRo14fsSBWJ1r9
HLKo33mzTWl30uyXqbOeynlMTm7LHjzWh+aqO10vlMXUrSnc3+XhP3XIWGahskiF3N64uYe+pqG2
i1CdxDaZpozJM3lQplk9pYGpAjTPudtTzHqNBR7dsf9lT5uo2lIpo+hBetqOfdceIgc0lxwhYw5m
D0tLwMoVx/8ITGP66vfppW7C4YsSZNER1tq4gnA4f0WP+BZ3BUAkaZTPuMv4Voy3RTwT8Rj11H3m
tEhZeEG8AATmXErEdV/N9A3SjPEWDpGFQgCCrE6qwA/Ve7ymUefbWqKpjt6jWgb5/ErOw15hzw0d
TZo/6lXwjFWil6IdVJM5bzsYinvQNB7AGGVsA6q6rn2CFDeT1SsRrLX0bwUe4k91kzm/xdtMvcUj
lflDDy7dzm0MTTxviTeU+uEqWLeL1bU+tGAdg+FrZlSIw+jF8GB2ar+b7FrZYWiP6Zhj8dcNVGIS
O26uILzsQ+ZaF1SOBxzyRmRLDYQPZIzCGwtooylRulATLBjMUvlh8MtqvzhGaz3pA4u0rmtv7FKA
GepxUpV4KbenaebXm3ruTL4r9qGU/lCey9PsJJtO5m40q/bOWMU/a1yLp6b04pX0JUfSgZUTJdk8
oaSEgCKFpmIIXtTCeXSTKvqu6qNwKxitq5YW0SdTDIbXtAv01lizCcKUx8FDbKmmZrlAE0bZa6ob
P8lD7Z0s1QA+VRfJU+f55dHW+u+yS4YspxWlDign0jo71BHOwek05A4zZg8yJt24IdV817TKhXuC
5IqXIMQbjRPZDFRWhrNLKaJUcba9xeYCrkAYRYdChfccJJr1eD+bs9JdhWNpPQYsYVfYCsyHeMou
kWZliKZ4CG7rTryCnJ0/xHryefCgBJRKYF9kXEjSLnWv9hHsYkUaxYn2OPWIFoSpUW180zPePAGM
F3ec+4g0GD9HGEVtviVFcRuhU2RZFI167LMctLVkjNu/HdlJDxvNyxKgzJ16wvSncVSyVj7O7bMx
Bfug6z/q2TIuKGualzgv6cDp+W+kY7pdFbXYPLj93+jD9OcGe8bWNpRinSpKv3TZRaFWoCNjKUwa
Ww1DEi1D+zCuYYw5hvGAP7f5oIvD5GOeGJc8ltsIJxz0igDOdHoNI4Nx8hC1lb/JXRMxGDFDxnxl
NGGu54fU9IFBIkfB9tIn1bt1hSYh2SfereIoi2xS/ZOMSYlCKVtYNmO7JjU9LWVMx2fFzGyz+p70
7Tc3wlVPifg+UiwOArTDEPjK/JVsKlSsSUaZ3NutEIHaWSkOjY7ZeY0w3BKCA06WDXY518jHD10a
fFKwoChQ9e7u1l2PSLwjxZfBz4ZLrXtruUZQ4r55vMfuWdtCjGt6ASuVaVtcLj7b97WFnNeXNW4+
quY+yHuX5ikXa5qdsynuZIU3mHApS64neTebrPAqe+XYMCzNXeu36M4CUwCfQgG29OpTaMIFlodM
NBMQeEuEMIfVvWO0s+Y2ROvHed13qAMM+tAhjTWtO9+rH8NEoYRwu2WGVUTtuGEtbWDqdACenn+Z
C8PewKF0VobYj1NWqM5T3Xx0YiPfiENWzQuraUoU/BgfangNgEraxnqnwN4B9x8iTPAwz+nnmYzF
IjaKWDxYxWYEgvhX1YAJbrwxPFiVFz5jI1qdAKB/ZNUYPjtWexksFYfrYeCeiSPxdFYpNPSDEvBT
80GAwireVGJrrzmujdRKiE/An00pCgvF31lPI3VNr4Vv0SvJgupE/9gJpWF2U4gtIbKzks0Yrvgz
kgFUOlIE1gRV/tNZ3QR14bXp3OHoy0VlgXlbUajC+lc8iOUjGT8auqn7/83S01mQZ/sWabN7rZQw
eQHgdBNHsOwSk8EJezRP+Gt3FP7WlqJR7RRaCfhf3Ca1Wvf/NGkKcu3Y1+IDVgi+yLVlAJRoL5tS
+BV/k8+m7A2nP5oJRji3wYmugIwK4tesNqtV6aKZiBb/9G4XzSKN6vlVVSwHfhK4E2WMso2pzcE+
U9hdeqVRPxUjCRrNQ3nVxBH5e8EWk0cM/pslnFDFRDbPKp68iZWBJzo8yKsKnjjyLc7oPV/wYXiX
77DoZ/XizJDIoSi8oAf+z76JkWE94ocYORQzrYbqSwkp0SxzqPpyMT+EASD3uVf3UoNLjulx3P6P
MVcUcuSQsLfbbT+AcwxXc6ShxpxVV3Ic7tUSVSh5lkQksfMYbN4/OnBYP3eIkxzv8QKk2dGc4l2G
ZobMpcoMqmU0BxR3KSuItG2cgCxD5XvYyURtrLvdDhyPsZQTJqXTrtlkHOY8KQ8oeg9LLU2QR7eD
cG8prfWc+7q2Z9+CvhwF5+eisK1nlE5LNauQBiLCc/t7DHAvQJfge2Rj3IWBTDggEKpGuXemwJ2e
03ioVk5OHaWVv/9W5zsWa1m7rKIzlU1ku2jJpayMt4l6i8vQKC/XP2NymJz16zXk2AFk1e2FkNFZ
g8N5AF0LcjfK/xrYhi9Gq60pfA7Bkd/mvM5MjDPEiN41rrecWK21a1hp41keoqIez4E4yCa5721s
AT8fwYAuTEDkiCAeyiYDkTJM9WMv7oc+KLlwmB5MIbgnw0TczJkeWtH9r4hRuVvEGUgTQ3NihYSh
0fKWf1HL0tg50DIXMj0jszDyMFo+VJ24O/iT96YNU3gsTRJ6eeTd7ChkFVB30pVPcfwiHx/yEEGT
Sq3mMyQfPb8m3rarotnozaHVa4BpmTI+jHU1PehNAT0QTMVGxuxBmx6gHUC/SVq2c2LcrWzrgKwx
kIC76PX3ccI7IgpZsFeqhs9IVBzYV0VrmYMSca3LP+OJk0ZrGNbz1z/Hy3jGKv8BjFy8SEL11Kah
+TwGvXZWJnDzMuttKyYKfZ6TnhCA019UFpa3pHlNDRuxm3Ejs+BzRd5LweKuzYFTthWKZ6u+OQDW
Ci+3ltWKvKCNprgi1kJulT7dbtWN2r6geqw+IpmJz+r9jEw4wubVesSVkozkNCznUVPfozT/0GI9
/mn3H2qXCogHMLk8jY1vgw6CIx0t+0vTFcqqwFbloihg9cbZiwXSwKCeGlRg03uAJC5M1598mIT9
WmEn52aegar1mvUaerG/wcYCUrxs4qKy8jq32ctec3DQWs5c/VyVhfUqsO9lVntPvRvqX3qME+Uk
kKrZNQusr3IO/Kf5oJZ9t7TgbVy8EK1GJ/MvbGWrVT/gltvoPoB5GVRbFNzjpL7Kljyg5UcaTcxw
jfFYxb1yuMfNMdMpSIOTqMHKW8DGN5Fwmq8iy7vKswD3mWhi03ePW63h7PAGjRcyBjzUu2riIF+k
cmtqGUH0QHp6qlgGCuyJkqa7u9Rwph6TyVWPo6tVW/T83+vaRahrGsz6FCsplIpe6epTF3i37mSg
KLmSMTOGsLsJQHOspqkvkQ9ZDbpqHjrFJxEZ92pyvJ2m4nToveQoz+TBGoA0L2/tYJy5gsWgWxR3
As2pzYM/27zd2TtWorYvnyHA4DBTih7/PXJ75JQ/+2iKHyfsKsMlg2VLPlX+L9MVivW7KGkxaGjq
8OqlCNLGM5Vb2awVLSSpSAckmvIQm+ByzNkKdpRFFnOGkH0+DzgA3+YWSQNoSJ+392myI1XRpbTD
bImd6ggQXR0f5MEIyT4PKES14j5xj1tdsKf44ZwCRSA+ggCFyPtUOVhOdeLkVc6axK1Inv2a6lDB
QUItQSdSTnVbbdoXXHEs6zyDlLjiUDWI4/2tqWjF1ce5R7asVjOfeOcISnlqQJG1NJ8KccA1oStZ
pctRLtA5HBBCfSn75CgQfM9QBNyTbKlo0B9VvQPCKGbLWYk1/cxgSJJ6MPeDlNmrHbh5LTJGUj6J
lGT6jH6U7JMRzCqgAf3/jE/7wYdhG407B8DO2h4Ga6MLPzbbdydILeXvzXuvHCx7VTHYFYPvvfe5
mvByU1wdPFJlWBtrbvWXf8y9N+9/NwxASle6s41FtrpKVfaArbZoZDramZx807ZQLYvBnDKg+f6p
8Rr37Ao5BTO2rAPWYsnCkMnq0qviJfI7025AfffRdL4bRp7vNJeKlFSM1KavaBwp710S/B6Owm8d
ZoPv99FSjTIIv/1jtAyP/TeYF/5ttBm6xhoNQ37RQuc5dos3ODpPVekJdaKoegngB8iw3SX6GdnX
atF2ZfkGNtzZTr7XYD3UFW9KFtrL22tkX50ah2cTUasYKQ1+7a0J08JqzfiCXQeOEYNmvZgzq1bE
7ou/rfRZqnzmmv7SB2H9XkUJ+e5ySB4UMrC7moTw3vk1W/s12y7H/G93fM7TwvwpZseIkb3HAWnG
uXSShwza2m7onc/ZgQbN0W/LZ80a8MvxQzCMjj9+OBomTKau/t3A2uNWi17+iGnUrNXeD+5kXxV0
Q9/bEaOjQQXoM1gUMRoSXRfNzJUtKujeoTXBZDmxMW9D02ivKtusVdMm6ZdkevOAmS1irY1/oCKw
APSqfHMiJViJrOcl73XziIlht07KsHg33fboNj5wQ8yq0KgavyBpU24rvLBhL2MnEoMmAAqZxHsb
mDU1uzI8xgl2JALplGqR8wAmWH8YDxH+c2ggeS1hvfwSOnNxvMWQ5e2Xc8PFIntvM010TYoB8ZBE
zqtG2EV2gJ6lcnaVyPwaeNpPeYKf2u0ETMpPTVWNr+Lkvx4jps9i1h+v8+/Tf41Rp2zdG2HwZPlO
j7pa+K7FA3tmNCq/NOyykPCOn2TLTmAJxY6dH0w9zr+QQWbZAF1s5fpjfwZwnqyMBIsm4clYuH33
7DuQNMUdIaZs9/yrj2LzrU9i8WSfxjzZ+jUP+Q3wKWNUHK2sSra5TwoJNIX5Ys/NRW7K5tIPlyXO
EteE8sq5QKZsGaBF+F1FfYTcTPOKZNliFuzDtBjBWxQkX2NxBnr280zGZK8ch+zB/9J7fxWSOpCX
wqndT5DG0eTQPnrPIWGqR/XOjAbtozEeq1ht38NQMff+xF+Wo6qpe8OrPSIvofeXIIWGKOMUbhpU
LGv9pOOY/aWFnzV4XoRSVK09eQOm23bRNQ+WXivIDuYq1gZq+RGUGqog+Ds1Ra+skemd115X1jtZ
Y6besR9qEq09rgLXqq+yWyk6BFp3GyYr1mIYy2zjebaxz6kRPLkNmz3EoRM3W6pKaAgYZrEt0Hr+
n8/+93FuqqlH0/eXTmMUW3IZ//0rNSr27SEiRcgGNtcGX5Flg9rapmgbrLVSGIqLZsLPQkIsgjDr
t/Lz62H7oPRK9ZQOafeAuOJ3V3Pbk1FR5zTURjvB1f0uCzyyiBOo9j7UDCiDouZTCmarAcJkI8s9
iDd2ixCw1RaqAlBNU803sswm0aryDPR1cYHmY+OH0f3eK93q5TitMddTj7qwsNLyNIussWIl41m2
HYUcgApPbJM6BQlR/Kt22DkHZ3ko/Dk4kypZqoGHIs2v+ECCe6cZNZWNqDnNYjFayXVpEe96RbOP
MiQPWtv3LdbnarByCuwcHQeoKSZt9bOp8Z2RxkBvr9LLB60LW+gltfNdgfzSK779o5+e9Vx/kt8r
7GFyY1483b7myNKubOe6p6IHUgRZ4K9K1+dFbneCBgZe2tvca/BNrAsfIu2nLLzLor0K619f+Gqd
LCu7ADNb/quIfx+DqTAe1YV3kqV6jPyala8m9tby+xe9c4zXua71NRhH/FRLbkVD1BgU1nXlHRja
EWfL7JvmIh1awtxB5jFbWoXVXN0hcqYv7RerGlBFCX0WwqatBtsGydGllAyU4oEyllb5uOyncAPN
vzup01xY56SvIJHK8g6qCFDe2BHsjDmrWdJ7xoM8DH7dXWfzr2yEo3+Lo4v6muujC4++MG+jVLHq
NAogZfdY08burqDYXVQ/peadqg/83I3ECndh2JQwKRHIM8RBdsuOSMDJVThWyxKpzK309Wo6Xdvp
BvD3SSBNZaz0eh6PkUaZRkJVwR8/ZI5nneSQCMu26+AgHSIm4CgE9FwCiVCna6+37f0010A2zCGe
X6toX7eJ12zwjZ32c5OvcRnqkWyc2ai02imDFHGqEWc+TSlcUq3zvuCYNWxhM47NQsbkEFvCK7La
j3Zj5zxPMkmjK45+cI0J2Q+hZO1ZiXGw7OHai7RMpWOFE2sJMjHL0fHCpfwmxDfmIzR7Ew2UIfld
ibhXIT52D/0a/894BHrRJh28xBODb93vm/mS+IJqx5v41RLvYRyVeIEP0IAaFFAc7UFmbOKI+uyI
XbtmY/H5rxZVgGYdFSI7z5LlatvoEShdhi+UaGZZ2h4Blhxvn1z1JwgXob+Xmt2Yoz3cYAuZ3p9l
DqbT4ASEpMJ2NyNRz8ezNGudfvcJGBD9rQbGSeZn+K9CSr+vQ2ENVJztsIVoKU/HeE5WrtGD5BM9
TtkXZ3l2P8gYwGPVI40mBqlwnjefF3kTeh8yeHtNFFVQt3bxMJDBf7ycbHriT6iduQxJmB7vw6au
qvcR9IdoqwlP2FhTD4Otj/peGFSs80Kn0v2Qo31FPvbXvwMPAtGePv/91e+i/4Y4Du9H35Gqdm9I
9T4DJRllube6AdFJCji7PtAashys8eRAZPe9s9ea6xucPRAdARCcibLHOZYrOG82hZSyhvEV6rpL
XDDtFZAaffhm6+nXSHeGTae3/bEdk/4IW7PykYrLSuhBJa4xw6yhg4t+sDy7HxSfwqrtTLt76D8N
kzEAQD24sCm+IZEkkkgvfG7tAGSXsnk/5PnU8myI1veQhC6h3OBf0qaAClPHSEGBX+oC094jaQHK
wed/ITY9a2lWEOrsybecld5Sv2u9nzdD33Cuw7WbKeoq60ZMipCuU43RvvZq2j7NRqEe1HxOFrJT
xrzEhLziuuFWNqtJfcfDyqU+PXvdcMOo6oG/tnxoNpah5pgOoVsg03BdCJgsQyX8nBs4AwZueQqH
oSIxpoBRNnCz84PJX1i2Y23lAzlAEXpXzcnb/UF9fx7/2XmPV0O98Sl8HXrImTeGiIFo21nHK+OT
P0JK7Sx7pT05ae7fezvRvM+VvWgYPc9B2X7TsciAPgnnXC6/WH2TNgump1FBvDKI4h/xhFFt3Q/j
MRjZOpz6IU4uFm6CS1aKe6/A/lNtfIil0fjRCfitqzsGvocQIILGb3dq3M4PmG/NpE9D9auY5A/9
UdPIQMv86uA783kMFVjGIgvyKzUbuun30UcpSYbkIYjFUjqbMbUxyuGSeMMqKvFXpUL5SUsZKKtY
Fn4jcm0w6gomEI1bXAynuQ2TnzIY4gCp4PnfhinlqF0qAbj00aV0xkf5yInHRBia+T9kSx4SUq7r
rhSKyMKsUsZqXFYXjqpnh0/HS3NdmtjH+FDUb6lk+SHiMH/L4kw/hDI7lCGwtJ5dEtj3zxlHhnIq
TFT/xFdi1pO38hXHXclnOAy4KxAJzAe55G8P7NyDXuSSf93IEfKpXZhRuAOFY9we8zI2aCwKawQe
7ysCvXVLtBE1nepzrSXztkeu5AI+g3qWMBD3Y2BZydR727Ry/5YPhq6fdjVl9qNs3dYBbTz+FpPL
ANif9XIw2VQ81hALIUAsDLN28RQa7P1k80TjWdu/uQXm0QIQ8J9G4GHXv0Fc+W1E0wgdUatFqUss
a6JYcU+Fpu6NKGFJIz9mPse7JkWD+/4xywycktcB6bzH4MaEW8vxsYMRS5+EZ91+dmN4w0r7fRjy
+kWfyLDDNKcc0jX1ldotGD+sH8iiTQv4WeOPqXH5hdkt7CYMXEm/ufaOr3R8bPkPuw0Rjplq7v0l
X3rQdVF0cOEmGHawKJLoPdMRdMTLrj3UXJAHuwqajYODKNJ8Wf+lD/vxmOHJtajiuf9So739NAdY
oBaR3y79tD01WjtdGyvxIOer08o2+bUFsZk+1nDcDp0GOCWP1QqmZbuTdSJk6D9HtGJE89+NSLqs
Qseg++01vLls1ypOcUswF8nW1eJ0mdtwXADL+vVViT+6yYERl0zQYv0wNne33g429cqskk2mF6Tx
WtN4U1AKXcaBHZ10LzXfTIpP2VR0LxPQ9CvZtL/kqCIova1ldEziI/DRpiMOiSzpigAfAXlq9wo/
e2ye4LgIbwG0MzZ9JLjpQmxcLRRv1QUlwi+ieccvSxXyVLM8BK4Sc3nvqDsgzhZJs5XveNnKG2AI
p6mxd6zBA9ANigSycx6wbsQMB5KyEATBDAfLRSQHc/PF0Lp+j0YGKvdOUL4NOcibYkqnXZh35Zsa
g4vTIkO9yN7Qgr45D6/wFt1rb9rvnRvhU4P5wUKt8Am1ldD7Zvn6wbQyvFSz4WPy0vRno83vmMxZ
73Mbdaw8zfYpZAOzAUgbnt1cs/durqq7qB8GKCRGulJhGcT4XG6kW5Y0ydLTnLuqiKF9wBoxD5rP
9iBqenKgjNnYTdzmyZhvD+hJ6Hq3kVCJNgWTorcWC2nH9U9zNPunqdKDFXRaZYlQhN2z282Uk+zO
dNTEkR5dTqr7FSU453o/1FadrOwBCxcZczt2VuAXwhPG8NrxPg4V8/mYxy1ic8xPUztcFL47N/rS
j1ElCdQ+Pnd2ua7IylwRPbKu8mwY6mTLLtYVInOfMa/U+0MdWz+myFrqSEi/kM3ARWSOTPSqvPG9
m5BINXtL3ZtCmN1DRRDhr+dP8I6oFMv6sSwsG7G+5VIIHmTL0iJ1hVeMt5FF5XoEMZ4p8U9ZksbC
8RvVMeesiYM8U1v13c+8dheS/2u37NDDndp43yOn/RzRqtW0QaqLvafXDLuELSQLxgGShV1MVLMH
bRuByTzfmmjLk7ctinolx+Sl0zzYdYuzToZ1du47PIERqBtDO/vIp8xC8GAej3Uy2K/liIpm0mQf
kGin3Twg5mPqGGpQfhoX0HWa3WwwdWoCSJvIkNa3NplKfka+bjybvvYxmZb+Oubzi9PoWK738ZEL
MPhIEl9fJYBDztaYOsfZz3WqN6hsqZ5heniQ2pUClmzsqtUYYslctMahy2sDEBa03hO3iWQddAZl
bznG1Gv7BHNm2HIrnKEJqMgh6WYE0bv4wrrxM3txz1eQck7Q9wMsffLVL5OFcpgTr1HY6vd2ynW0
nR01AimRYFtjFs75FoQOgak4YzYJFKFFibXPWZp4DFyiplG/ATuILklH5lyGSxXimNY7/UY25aRQ
a+ql1Y/uUm6ecqdSXG8x8n+yIdvW7edUe065xT+nNV9MYSKHIgC6X+3KeJ5wh/wt3ojn9J/jZ3bC
q7T3bvEJtaI43+qJD7lf7nJTsQfOfx1Q/xZbX3mEuQHhBbONDfw05Hbt/qWDsnLw0RxbyT+ltf5+
cObhBYXK6re4GB9SExHY6eac12zaDd98tBw3fC7NaS/v7K3pQZ3rHECj1PDf0I/u2XOyy7DLNHn8
BFmhFQ+KSLNSuFk4yLQRgGrFdFDTSRsKWgNg2RvmT3bLg53mFkD5TK+++6Xj7yu0D1ZOlg1bTwgc
zCE+5VNtgQtNHPhTpZs+JvhLtkYH9U+EUq2iSMbaR45X0WrW6/KQkig4/fMZI9sIs2kkgGrUNn0l
3qh6oyyHqNYv6IciuajFpKUtA4CJ0g076LTYOo+19Zxa7fjku1xVNGaI84dE1f/KHTM4R13RLKca
h0HZvB8Siv9n2cTfFk0PsI1blJ0GiAIu34TF1nxTUUnaU5N5c8Yo5UKp4q0tYHO5EuYPquewkREY
4ELRv3d2p6KLD+RDgkTvhzptQWzUzrd7SJ5hkDOe0d4Yz7aRomJomrcRKIE8h6aNn1uZ7VutmT5G
WHEroMXuuel6tpkaavpRrmavvqm+YyJn/6BiRWEjPOlK86YZSvNUjXVLaTH4WQRxepShAku3azvm
m1kMkCHb8tVNnCjZKg87A8m6oVkHY5ngKmEFS4mHLWcV17l4svd4VDWnCJEDd2HkPxTEwrVacx7Z
ejj7KnK6zTw2+DKm5VEi14GTdQtbFAeQcOMOG4SXJG8giQbGS63qiObRMqjY31rIO/1lhEj1jP6E
4JYE/DTsZhejGh/DUNefpgiYr5vrAlcMWg01zH2NgBbAYprR2EUrLXWjg7wAxCRrslCrMF30hocQ
4N7s2cWRDdXp5hBM1ot3GoYnZHmyayczfIO2QSpS6Nrx7clvSHf8aWl4yri9f61WOQJRducHGULs
JzgECXKHUxNXpG5B7eQ4j4Cctqr1MDnlh9LMH55itI9hrelXhyfBQsbRTkQf3A/bQxvb+XvTn52h
rD4c90uv43Edpsn0nhq8dQWSyBm6r/+CPNYtbiWVuafGgEZD7KzGQq0v+Qg+9lXeVgLEKST6QYkK
h20a8hegIGREIiNiTfM28xSHy3905CUKS32t1jvZoXt+sPMt3zzo6KuNQfUi6zdWugwnGnJfTA96
l9ULkpTzRdOAu4jMt20+aoGLTxWXXrEdDFxKGq3SHpqqSoWabvZ3jdVDFpg/VWV4sfnlvY/orSA7
qacPHlpNu9YwjT0eAfFlSLF9waRDuY45mlQWyhhnCqvNqRyqF7aHiLIqZuiv5qa21j22eE/yoJFV
sJPYPmd5h0im64c7N7L05AySQ9uamfsIXUO9yl9knNqP/PxUcq38BkWfbAF5855mbV4HQ7apLe78
k6NgOTyyttSS3D7kqENtdDPMXyAt/Rj8zP4hhg5mky2LMLGr7xj8JPueVNil0OJXqyqDWwvX1+Ii
46PotOrw1adeuJfxBBixtrCTH7VhvtXe5JCK4WDwDIVFKU4HQItToPI98wCVnW7adzMAJ7Va6Xim
rgq0ajY3ONKNhuck9Stu6tUq8lgCyf9Ip51+b957ZUHPwI5v2Y/BSc8TPu4fvyBUuo0V4F1Ug/7s
yPXy0ntBfbzHm9ytj+I1vKkuNtWMqV3fWcZ5FIesLhWUTWMKFikckt9itzGNk+2CSfmQHfKQyBny
FFmIfJnHTrnu6v7zBaMt5uSggkLDmr87nWXufKFwFPYNCpPicoxCB3MoT4W10rjhixpOWxknfU/R
Cg+vjWyi1HWI86T+ggdBepbTayd4vQkIeGVwVgc9dD6m0Hv2gCiVeC8fE78sjmzRA6SLXBWgb98B
RWClHoFepb8lfVAu5Olv7duE3/o8V9UXhlEWOyQ13aujtA/yd5mEnXsF8vagYcJ4GuMhQ7wPMbss
K8tzM+bshOp66VaW9QVnzeaxdGYUwqFoTFWgHmxSakvDVcs3H0XgdYvFw1ZO6n7qHeCC+SgxzLHu
WQ9VAhnS7ynxdpP18Ksv8Av71uIV2JFo4WUooY62tZIckE83SDxoB1DgFjq3Y/AUZ9kllTy0ypn/
D2vn1dw4j6XhX8Qq5nCraFmSc+wbVrsDc8789fsAclv+PL0zO1V7wyKAA1LulkjgnDfsDB+ostfN
zY1boexgznjavShonjYoCl75szXexHbW8wgPXxUzmW5k16k/6bYNW8JjSEHt1M+fGq942pMPQgDk
eKrRhEN+qfX+BcZeyos1J+k6zuPi4CGIekShvlyZFJu/WyYCuWEGlKCFN+cZfFJ2I+4Fr0Nta1gK
rhGZi7KaqUc/XVe5YHXl707LoNYxvDWLOf+yzcP7dkL9b633qC8ZZltefNqqRuRmR3M/t2yMLstR
hwlq5dbBiBGj1tT4Sj6iqNHFB7WYnuUjSnYVqgYJilzr6Umm2XF1HLrmUMf6BQk247Wdo47EVRNc
uYVX75mNwQ6ExyfMD1/lRuAjtAI9i4p69B7a+H6wGY0kfEJr/hzq9ZVzmI3kl1wRYVAdnJZFjqlc
wcJ3Ls4rJblcmmwNesqUwK7/YKyUykMV+Mm15LBI1krtGPXambwClC68ljLXrhSldS9qXwcy5wQV
Us0YMq3DxgE3Vw5Kf4n00bdp4H81DLv+fvL1+N4FPpjZPSCDsL8X79ZlOkfuVja9RMVZcAq+y5ac
0xTN0xRP8VFO8jK/RWwui1eUM1XsY2Z1TV46OLYzHBeyFrh3ipKrPMgBeUbaLjzYWQaja/KmhW/F
+s9+HYh1lhlXiP71hntbmnBYXQ8Q1axiSZemLIvMIU/XSQ1KHVehBxhCwY9/nGDmEcoedhqnE7es
nGcrzbZlhzc7TxvrNnFb4IF4ra8Hvw3fani8XYuDgkXd32JJcalbiKt25vhLjsuJNvpYy7LR02uE
encOa8M7Jxi6e01Ip8rf/8y7sMQWZqHYTfHczQLy1SFWIEeLFHlTu814AIxR9Fio5rrNwSNBwoN5
Fm7rHo9cY2i9Vz08davIsG7VJH3vJnpWfIzafG1ABu2xEU8O9grdAw2pgCAbkYmSJiyJPtbliOSj
/2kEfo00JV5FtyeeudUVAOlsCDnYpH5zUwQXEnY4V47OowwAICBdtDYf3Kb9jUDy9N3SfDIw43OD
mdLFTPXwWAyg1bcTfR2vo4Tk+cMENgnGZFgcJUpNNtFtLo4SpTbXiIvJUfam+qaLk2xlWtg3Dbra
7R08Ze+zWLmpuKfyENXdqaklzvhNhhXemzqDgZlLNGZF8pX/qlcqvNpDFPVYLepdfBHWKuKNfjte
2KY23g7wgeSOQh5SL7FWemWVm1rwaxGOnsjyvkfUps3GQ0Tk9lSi1Mg+JHSqB/Se81vDRJukMaLm
yHorfrBdpIaFWAgOK+am6dJ228xgSULb2riseiCq9N0hzmrk63q7QWtIJJQLXbsCwxbeJyZ7AN9H
nutkxDs1yiqoMYWRo5EYDRRGpYdvarjB/dwE67myk5vJbvJd4pPzfqJSn1yEKWIxhopbwQmSWiD2
R82CtiNpS7KNfOqf9tybq25GpRkuuAsAEi5uUCponWYoO8mmhEBa2B3hM3AvezKvRNBSxMci3tKw
hTjHyxC3/Wu8keXJIgqxA62FhWvvGPpKyZuZhIU39ZsThrpIhoi0qKjxapFymNN8OuAWKPe3ueql
FyWVrWUktrtG6+TwMpyD3AHLPa+Tz7iSVOmNjLcwC2TBYtoXNtK2ewrKrwgsCQyxWj3EFV62XgGC
FonGBg/GKanXuarNS7thLXf6CHpmz9AwWKXIDCM6TjDmEADgibcK2MLfYgpU37qIkFz1qSOgbXxu
xY9OTTkow2SEklmrGqb0tjZquPtiYTnWGFJ4mWmso8gjN/OxvpRn/Iryve+ZcNlZd56WnKdpU7PT
k9mmwtdEyI/xr9lOAbThuRk3JorolLPp+3QoBlTAcq85hZwHphGFqwXff+Ngpuabn1HrljWRwgra
EwyiizTE+8WArPk7OYRROJx0On40nKJltUQOe6J4Kgc8DZOtX4WbVjgdY3lzjQKIuR0sqA/yP6zF
XvcqLqIb+C4O6pZOuUFJ0Dr91ykgO5dZOJW7IRmDmynERGSYpp+hqiCzLtbwEYr+xkrPM8San6MY
rNQbmMQJpgWb/JAvyCpWKSJ/yQOcWKRyuKGmeBo+JwdkdJXN6tJFZuy0PZhCpd73vDblbT/tGHBl
YUUQIX4jP4prLrBOibGVRxTYzStlY9oIy6GrKrbYzvgD3BObXcw9NQuOclDZTyjOBOsxbeLdgAjh
Oha6OxKSlaZucARzuxqqEgUG2VSUeiUjUsD+rpsJ7djIvJKHoep/56QvLs5dKtioq2AK4x3UyhfZ
n2caHAK7Foa+wdGtsvAozxD3mtdmhnDUuU8OmLoVLcuynDZpHmR7Pepfzt/pJkO2DiG4l0j8ECJ0
yiGpSk42hBl+vUrv7lG2TKinFxSBfLR3R3bzv2zExYvR/xVZUPLUwU0eByO31nphNAdVAyramN6M
zTqaAJoxIWjh2vEJM+YhG3Wc4/pJAsokjMzHPS3LUfOAKDsu0q60N/k9AvghWN+iu86G6M00I7FU
D9MdShn9SjZbkDqrPCjdC9l0fOWn407RtWzl97Nn4UUo0yJzjzBUayPMkxk65mdCN2kuCgN9uRvD
GJJ6WQntpEzro0uprEQZMV92ob5RBXRMshUko0GenQ6VhYu2Ej3I/nOYovv12sirGoJX0Vzhab8+
FTK+NNOgvhhML1v2WRPc80CJl5QMpm9I5x2nJmwgvQ7hwgE29Ws2xt8pP41njNMLiK5KRIGndbaI
m7aXRuKZ+KfhlKaXSraxh/pX2uVeurMzUqeJVX/v9Wkcvs8A41GIgh0p0BUsI98P52YRTSSKZTv3
J1xF2GH8LU726d0aBYXgKJ9TtnhYQTnXeQCW7kI+mM4PMDkqm4EX6GvMIN5DzgONhXqIZl4H1VSs
faiyK5Ro8xPnWZ7F0bUSOeX1uZvH0OdQZSb+T2hnpdWn0DaNbsCAXmGKOt0mvaJuBtfKD8o8TJeh
2vq8t7FE6NpCX1Hi7R/7fugWMyuyt5ZH/Ilc5FvawrDzEoXb8YeLv9xzPVTmsqtd3AJICuLpUNnL
EHzBm4IwRzqQhKwBH278qPd3eqGbd2yK2VOLCPhMP1DJH+4Tr+x2nj8jAK13xktnUhsRAVMM4xSP
jvIKHTz96Ng8y4CTKweXh+ZREUCj86FrX7tmyg7nHnn2KRRW1wrfsXF57iNLtXKoCd5EdVNuOg+w
imXn832Pt+ONh0YncOb5flCd6b5srJ6dpzZeyqZdKuFOZ20DKjBsq6XRP2n6UN/JQVPsRcaUbLds
smrjATdbb6dQv0WnU4F/JAdrhzVZmwV7AL2YV5LwukLCC2HnKG7RB8a/Gm4qSW/RmrWIgwiJ56G7
mJPkp+w/HeQsDHOK5TwnJqsqNb8swEwt7IItoKt73XXHL3IFw6Z/RswaFFJg/U6TpaWo+W9UyBGP
8ecnzzN1EkG1eQVMD1/3WO3Xp/TXTDoy91eJcLLyhspFmB20bex50wsFeUTjcebcx100vbjxOhNR
k4Pl+ilKdJtkSv4ZpUSV8vlaH1Fzj5S3vNafO9ZRuPIzeI7KtHIzpHPnMTbvuiKOt+glQzkQzRmw
0F0PUx1H2PkY9T0tZ8JYTbPLBZ41sMUVPMzxwNX1XSCGw2Dor7S+vZTzTzOKBhMfOHabFCVLZkyr
occD58SjHgtQL2WPaU4yjuTwY/I9Qvq9wNJdLoGB7qNPgxK3HE7FcOiH78NkfGBRitnuhNFNrFe3
PVauGkJ3LbTKgZLkl1oAeN+9bbfW7sur/VwLwGZkX+a6tZPrBRlWxcpwOaKo87eyRaIZN3Nvqxc1
bmDDQoYAe8FFQW7YP4blgB4XBTYfoiIiRxGqPE2eSAj/mYHvKkrs7MzRqk32c4BO9+lUtkvRKc+6
V1wnlUt5bipheuq1lZz4c5Qc/hIjm4HSQ25Lk9cs8+rTnzb0+S8jRhWc+uB7+uFvf7LIUqhpn58m
yT/knK+QE4YsRwfamVCCLAPhzqS6oBKCYtdFergHEPV+wJ6DUWQfgnBz7q3dSsO3VoSeAuSQUIzJ
HAw/jdLaNgIItezm/Ek1CxuUduvcTknEwUdtnMXiqRHxvY1d6/IU7o9BvkOmGk17ER+Lg9oYpK7a
SF/JGXIgCJR86Yjb9JXSX/ilIoxzwC0IxwO92Tt5i0WM2/tIQ7tGC8ZH9GZ2EuDUonjrryOWjIdk
QQ1oWPlJU163iVGBCYmzHzWl/zwu9W8DkKv1HGcudARKpx7Q4l1h6ItK9eJbLE0NQEbYS23e1/fK
8B35guTZT/py1wsLEylxo+Iz7wRjtqgoc2zywfHB1NSZc6FP6eVc9tRCNddaT1GC+9yIrVlZY29X
2DZfWEcu/NqOb+LgIvvAC91YCBMRkUhg4ZpgEgktm9xB7Ouszqq1zB3IERrnkT9hf+bAASQFkuQG
5atecEPbcSGxu5JOXU3wRYcIIXLfFPCM8SNGDksmtq3n/zIPCRKsw43m3iel92AHzos+1dkPbyrQ
e6+ah6ynfgGGytsWTREsrALEHnWv6BKMHnZw7eQ+T7nFe4ccQY4+xsK1reH2P0d0VvbY1HGLxWXX
XJ80fEb4S30PKsTVQkDMUvpH9CGqqxy+xKmiL8eofRuqDZt70PubXCuDQ6iMxYFFtbPuk1p5MAx4
JNif+78snLw145cxuqh0apX6kIo5UzgHB7R4ioM/mA5Qad9/gC3xPqc7fJkj7+MNeE7GbvSk8YA/
glHV1uh3YPApigDd6FEEQDfXINdJex7yX+GYsDcTLR+BkWkh57GZzw9TgXnMR6zsP4WY/nCFCujO
c/sLTevsn4luvRYIAaG5qYWbplKrfWcMId4AoDSo1ZqvIrTK53nhp9lvKnNeg/Oy07dblF2nNW9r
7CY0lHR4Ktb3cW19zzU3fCtxl18Mo1beYrU77APUGVcyHRdpN5QGrG9xY7xGcW+CW9KmC9VHWCYS
L0Vcz0rSGDgpINEUP+Qe+UMlbnaB6phQUim/8cZCCr7RnGplhxVLUXsyn9oOLDTIb5QJiwBdxXTK
EFcEd5isEp2s+Rwp6P8y0HZWchCObcvZLa19qJn3jeFHdwN0v2vS+Li3oOL/OoQY9lT+1O1k0y5f
fZ08WVDlaKKnSE3yRAlfw4GkpmsZzTGKXeMBn5yt7Eejjudg4rGJFhcTN3FBQS0QTbcv6qL39/Jg
u6mPKLT53qymGIZPp2Ou9RFSg9qIVu44LgY++Xoq/e6+4dFx2Y44ycmmPus9Czm8YoJEuQKz0t9r
RZlhQYeZjhzELoiknGUv5aCclPR6gKWYUux8s2MHY1YjX6UZgzynd+6Uakh20CvCbVglzZNdswWp
8uaxd/XhshHudUK/sBQH1/ajSx4YKa8K176VA7mqgBH30LPQfL2Jl6EQKUT0Jdye2pmr/UyKzrn0
pZyhmId489JsY/VaXgXFM/1qiIvNoHTFpocme4mb1M82SrIfOA48hX6RP5p9pW1bmydHHM/+fW0U
fwuoxqy7yHsyk5qTbFITW1hofr8i3wc/6YGFNHsfJn9qvEUD2PcuiPTHocGGNcj4QsS8t7Zlm+tI
f4zxAXl1uCLG0NzOkM0Bq+n6MzopPxErGK5KUfGRz+Ow79ZG7HUnPVFrGlBPGLrbeHxEUz/C6kcv
QFan7nNv2zv5R8FEYSecIofc5ziLsDrLD6pAIbiwkwo1NG5kK68sb+dGNuL4YhAwR3uHQMO4HMtQ
3Z77MAv8Ossy9GYhJ8gwa7TxA2L98r/O6nNKOhCCGwEnpYB8nnFqi3vUU7fnaeEfAEeG90PhzRvL
gzGjDikLRjyv+DE5fPXYD4AIidVNSC6FBayAhIyMkskLbhttPZCQfLZ69h2hOuCU1HmH0EXUqhdK
UnOqUhQz0gRHSx4QBmFGGo6fwmS/DOsyJB+o3k4vFQBZGRZoyfvVxo+rOeJqsinCSvDmixl48dE3
2cOnsgLJC+PZpmC0GR1EtMDjsRVQQmHD6wbXGvYFj76eLmW/lfTNfkJQaJmErPLbdtJW+lQWOzk6
8sdUqFXe2dNo3tr+CCyGi+kxdVdIX8FaNsuZerji1v5eNoP+N561FfgVPpAfWCtE0OxFHaPGPAdZ
/IKaGtIOZv00Iax2hSh3i1RgFb3UI+K1eV9MW+QkohfdTV41xexvnNylXlQmO9ndatW0y0acXOSk
KhjhEpb+uJej/7y2Ghcs2cU9m8z6fG1k9l87p+1vkrYY/nZtXXyCfhY8xY9rd/mLOpBjM4zD7Bgh
Ci0cVLV9PzNKniOOoUgRs/AqG3M8G2UgIhj+KjUShP1ENAKrjMjZo5s2u6jrbmHeRlem1nbaSk6B
E7RQhtA8DGZlXSDk+hSh+onMp5JSPkQuqVdrC2+htswvlKJk9++32krGWJ7lHvVDhxF7tjc09xXP
LOQexHR5SD7OzNlOV2Re8swcN7mQXgpd1i69E9465qDdmqlyz+4ZXaSwQSahxCVJQjqprX2JkpNl
lIq6PTqojrlMeWZdulX9Mx+s+Ls4Kf+cmKQKZI88mcPupzzR/pyI4P8q5j/dQl4QdOmRf1OWiApa
WMpQThcsAMaXIh8v0ryNHrpMVKC0qFzIfhnmGwgN2CyeXni5XIR+Gj+AU/uXME9cTYapffcprOoV
Nk0hstLnq33cdJpQqx//eTXXU9u1vKlFmWtVKtgXhxFGZMkEv0EWsmTTMlvlIMtcKY+X06iUWziP
SiGHSbH/X+fKjyFvJK9MXVw5nO97/pDn+8rR4eNjTFHbb+EVOsvEcsFMeN7RigfzWlVs81qexQ1e
KH5ijhi1iIG+i5xF5enqIp/bcSsDddnZ1NUqtevmeJ78f72ouFtQpOb1+cJtnmBkK+/5ceFT339z
UTk/BVh3+rSfLqqBJFad8POnDQ0UBwJDOf0TnGK//vkf/y7yoq6tjlv5wc9/87+78Kf7576drY1u
JQXw+zB57spYxbYQ+T3FxUOXbGe4lU3IcAA+shrnykHI8ZWtf1tG1EeEEp+MKPTw03TsPv9lulvl
n6c3drGUF/uYjgPJvCjjRj0GHUlMW4CcE+N7Nk/RD6qkbGNRpEYz0oVOiIHjtvT75D6g7PyX0MRu
3kNHGz6ODJ206lcyDEvTidJHozDNdTpD/cCL1d0D/AN+ilvdwyxyb3U9DexIFi0P+18FelD0ZNm2
ZXm00ERZYxYHo+z9pT6YmIuJOohV92gUoQZo4vR6L8NkvxNY2OwoOiXTHruWDlXWvTw7Hww8EKg5
uu8h54EvwbLpu0a5zBywgFSBh2Pi1zAeAu8NheEGYZQ/zRg4dwF+1cHvr1fmdUFFAQ2RFMRQlE/C
DnK4ZPFo3fsoiQGVw4HbFGJuCEimdyTlISP/RiMxfoAC3D7UypPcdstGqTzJDXmBSu0/R5LpU9jX
ORINwPfvX+fIhaZpGs2D2jzLS9t54G48xUH3fnr6byb+9TPhD6YvwxEnT1XtiqV8O2FYoCyR9Tcv
5TsMMU8WZP0zMLTs4LkT307BVghL83OUph3h1PbPbF/eo9S5fkvbOQcFp0YIWI7azlN96z4e/BcK
SuFbpwLZmo3BRekUMvs0I94nxW/j4teousW3UUyEj6ntGsQP7t3QfZHjIFk+T4yDCj0cccU+/y0n
DqBgN5Hx1MxWf9kkPmbmaCuBm9EgVlm8Mkf/SX6Dlcj72ZZB8kSJoFrr7pAc2S1h0fmXOdX4JK0p
Pub0Yk4b5slxrIps77TGvNGLi8ZU9A2Ljgo3Idfa91lvCvkE5NxrfmMhVbXXVEXKBQpKsPDqRVkW
vvg+vZToCbxgM28ue7XLbo05TrZzgg+ykQnxVbC84T0mn956NoUv5Dgm140zahTBh/hHae4kkkuJ
0ngZxeN0w7Lf23Xoym4y7J0e7dJ7kRGapV8XBkjNsvuu5JNxkwim21xiyIYVAMVbWrK/CAuMCWZe
q6XaskxX8JncmKnmL+WwPNiqQfU+U25rGRLHz6ONsTegiPhoNIW9q/pAvaDUMV1ZnpmuXSduHpoJ
W5wQ1N53hIeORS32Zwn7eNNUf5fF9OT0Sfw6TVq9TEH23wUG/5tt5mJW0vX1Rv625SG3yxGhWX7q
TvFmRXl7KFFg26ksIBYBSYn2fppQ/feulZ5U3hvypAUq9XA0F1LXNo67baS5896RTF/U8MqN08UK
PpizeUVZWUOpNQr2cQ04curaxzoAIpk4+ngRo2h2b7jaLwQyipsgSaZlofdLqK2U9/55VpgTCkBB
0uEZK87+OcpykT42ke+j/4wr1IbHk4tfqpj1NTZkVizn//OaX+/4v8UF5SFzArV6A2CdQnQx1Tve
5ojsNcOIujFN28q667HA5z7FDnTpV3O/jlhTr4cmoY1X2rZhE3gtg4cqQLNLJbFYV4l2h1BXtjUQ
Wl2X1FgQRvxOcs9bF4nR78IsLB/12TrCsGm+W26CwDyyVUcbPuINfk/dQg6kGQ/babS72xxf1ENp
Y30ur6Q45Q4UeIMeeWldtJXZb5rUMb6Z5qqtAPGhGVNtR5t3DiS+RzKwSCik1U8Jic9DzdkWmTWv
JWPEboJQ7O/Sg8TPi0kNiKkipKqHbNTMaux0FpQ1/OiYvlH2BWBZP40mTkPdxtXA2enjWq3dBsgP
uHUcCXbz7Nv3lkURGzYyijONX93jTYYxTvUrtxP7hxYox6pqeMJXJj+x3gClMAFxjVOPpUSg4ikV
70ejBAXi294SP8j6ypoDMPsksNadbVSvpRlu8yx2fsy6AmXCKec7Z0a1mH2Uto21unrAy/uXNcf+
jRNmyBzHsDp03Xprgpq8s1e7D36gp+uhasorXQ3Sne4qwW6wx46dqR2trVyPHq3SwEaWf5Ifyuxj
1zlQ0RZXatJ8fhd/jzDgQFWtSZa60dskqsbwqggndDDN0f5usfV1eWQ+USXvLqx5xA4xaJyXkHKU
eeFlRwm9HcbSePDso1QLlg1gbHJkRlBNjHwKy44SoDu+j/xjjg4ZE4YYT8RkRBultLo1pRb9lbT6
SrIzhroKlxUWnjf/OWKOinwPsr4OW4SjFvjDYhaSYxgdYJU58G+CIMbG5dIvE1yITTLAa9JyswXK
mI2niLQa9moVls8VZvYbUmwdK7ZRu1MMJX2PKOzbNi/dR+zHu23SkjXVatO/d4P8x+km3fzahvPw
oFHMvWgAKW4RRneWlmAPAvK7yQwnvAuctLltjeGB2m35ompIiZGc4G0qmhp8vcWQJ95V5obWQ02C
V/YXeuXsBkVrYZBY5QuqBZSQWKMd5Kj3UqDn99JpgEEqFZf40PWKl86ScnXtuJNzoJNt9EGpHtgm
lteKi6YwttbZY6GNJqTJAtnsW96i6wIPS/xPOZv1gbMwtz/1xUmDHXuJVNy5UIfvdbnKiolHxUdp
TBa+ZNMei/DQdQ8a1KRDpc8k8fLsoRtLCCuiCzBzS91FnJ5Dzk155io4WXfw2lZfBlK1GNBWx2Qb
o1t4IXlVjntErMd9kwTj3nJhG546ozpbVpru7uTAOUTOOMXJEUdOOY+fw0GOukg6BMPq07XlqZcm
3gLFxWkVVZq156Fi7eXZ+XDuS8L4kcQtdUSrzuvF30LOfU3j/4lpreA0bxrHny38zZcaS64KX8Nv
RZqp16V5Gysj+JrSMHc5UpgnmNbcZRjQJxn+YEC8zqVceSb7RIQN6uog67myXx7evQP+jJ4HvpaN
vZt31qblG+mOnJBxUrrH5RJLntZVV+e+Dv4QpHflu/4hiC8HG23jjUpyUtaXPfCFEh7ITbubeyEg
TOZ207ioWEOT6tMtJa1qcWpHU1hcaU5dXI0fI7IPNnqg4VKoF1dyTmxiP3nqDGH5ruMOjXXcZa79
pgtfXGeI12qL1MXYdQNubAnkYTBMz5Zv3UjUOnzfawSU3kPbZMCZIySh7cAR/UtorSn2kr0uvFlh
aBLrQ3NthZa1dGLc4s9Czyd9Z1Je5AoYOAd/GZAXSIt4Xjb9lCC+D1pR4nwGoGHLeQB3CzcQZKLs
PMMVLb0Zl3ZQAaT8C8BR9p2vcL6qhAsNzjTu2SOuzDLttvkI8FRz7fwOnk9+l0C7xb9NsXmXZcWd
m/T5XT2/NXbg3chGNXjWZZVhaeFYOvL6OsV1oPOhux7KTkmWVPLv7cwYDvJyEeDOK+hwG9mSFzjf
NQXuvq56SOdnBX8p7X9ueoXA+HlmvDxL+8vRBhXKLPO7y9CrPdi2krFe99YPvDfSXRsY9sLLU20j
tX077F1Omr9W0JhbZJXKxVn0V56d4rqjpQ7JKfTcbYJtXVCeki+7EZDqMpk0jLSFsZlsenXb7ORL
0hzm99FzMxLBTa5aO0cXSz+/xgIlHH+Be3pLjTZ5iTJHW05zZt56Witwq6QD/NptL3UfL+AQq0E0
qWwTX7SufMTlcFjM01i8TTUGmxpM4kVZUzZII/x8JJS9BxbgNP1DOpfdWu8ypESaoAe0TvEBmj41
KjGqwYO76ZSany6DpwkkxTu/mU7TtSoYKFDC5MzCMLvRFbg0VV6h5GyP0PgKnC3r3L8AlzMvZRN4
nHbULe1Vtjqsvu9bl0wGkUGiaQ+F0aNnrOrXp+gE+Gzu99NlJAb1LqzWdTOa64iKgJRQsHBJWJZO
W1/KJpYQt4bqBbcYBWWPsTPzHkN3oerj+dgVVE7GYS6ecxylt94c9uue98fBGOrfeQiESh6Mwm13
Y8a2sUdl4NyffkTIPjmKcCm2mqrvr+u54rn0MUMOfGmepwGiIzkPo3/1JU6GnG/k2CBvFtmovfpQ
Abbnz3K++fmi8lKnZgO6JG+Q6RYf+d/fwhJ/bQeTDUnTDj870CCNUtsP2ZTby86YtIu+USwSK2q9
0bG/WauwVx+CSNF3Oc+CpWzC1XePim6/yBbujPZd0qsLObMV09UAFH3gVrcyQPF9EEumPR2i2UI/
sORfo1Km+ghkfY1hH0aLUxbedOKQALhazWaorWRTDsgQfe43pgtW7zwh1KBeU2qF3CYucjqMyKDV
bd5ighLnF7JPXqn4c0PdCdf9ycVgTNoDIlPR8lQu9VzM2KgqjetTu/R4C7Gu9i7O9dNG1Q4gwhE0
E9VUMgvZLTICp/hcQW+uivV7WZyVAUGDfh5pemRKLV25gmK0ZG9cHySwFd1kIelN9uOyrdyTeLcc
1dse7UR5eoqRpx+BEhpby8mnAQGmDRL8NZw5MFf9aMblBtQByg1tcGkYAaa5TRlM+86co3IjT4Hu
TvtQ0SDRIz5GQg1B0g1Uz23hutC7JoVnAoorlo3FfIGQSRUvCmi1EUIlQNj7Fn3Mc9+IcON59Hz2
f4nr/zJXXG8IQGBIi+Qg0VFbZdsWlIX2+uWsaBL9dVTNbDFX+r+MjqJvFqP/Pk6OkrB4j/tyj/N9
v8ZFaLAVCPGLXKXUARmtdoWtQUSdnXwl3uvJClY32pWi2eQN7J/Owdw+7LJ6KYKdXA9vparIOVhe
Dorye7Ac1dtvLLi6m1Izdzq+3k9xPYxXMDd+lO7UPEV43+1Ve0KTSAxGuODtVM1NIXsymtqJQ0le
c9ZyNPcsbPsyGzEAEdyNs8AEhOUlS8r6KY8VEJ7qGPDYFqNxe2eiyXsjW0OTQ/G2xvvQc9pH8Dqy
t8hb+9ZHNaebXA8eLVI2ilFHGyWPugMF2myPsRkOSRQq79SoYE9jtMY3dHb2jjGYv42uX+do075B
osfaibzTvWl10boJ7oRYHhbmQX7INTRIREtXEFEBXwD/WLbjSW+p6E7x+tQUCirybBgV57KJjO0p
uxQow7RqpwHBuEGDuYd2NJ563ZUZzch0zug6Rks3NO49J7FBqGlVuCF9wDJUrrV8Zf6dqZp3yVqn
XbDPTPbSgcRSi2JTD3O9ls2gVXqsQoffM04bUJqsvZb55b30LpmnaxuC9nfbY+kQVaX9GGfGuGo8
w7oOy9aE76lZl0rRBQcrBKvf6mYBLatyl23hjM9V6v8akM/92QTF0vWENYPmDFu/bO2HYWBJ7boT
vJup2Mk8ipfqNwjYjrcol5b3c65fhB3yBLPrDtAcgM3KXIyclONMnNTAbutlWKU4t5cNDO9Wd47d
FLjHc7Nwq4Wf2O1hrhRzBtdIXBUHwTqxjGFZh/mwTgrVXWBYVh/8QP1pRAHOfeOM6b3Pfvhgy9PJ
1kuMk9NqnTp8jnp0jgB8uJs4K+qgn8U/MO8aL2igU9NpqykvnLCBVu7xxUU8wVn6rv3NbqvxMmxm
/7agcnI1NCZoq0q5lV1h7zkXM9SJhRko/q0ccNLOW+lBw35b9MlDWdnVIvGBwY3UdWJhmLjKqri+
DpDeXmYq3/J6IpEZlL8aPGoXnd3bj1qC1XZVtcmVgVbkLm4sNnAh+dlV6M7Vi1s6j5br5r/7GvD7
TomhbKIyOKNfoY7kU9ESKy3s8jQrDm8bP8aSimwC0lMAi0GLnUOdNFD4mcbKRZb0IV6kf0K5qqG4
6UNkztMiKfxhExX4MfVjnalQ7KIlSiT3NhZtGJio9VqvtOnYUmNB6qyztoBmDd66ibX0fVK9kF5v
4VGZvxWEh/1IaX+mgpKS5GW1bSqtW+FPVrGPx5XWqd0aEiyW9zJ9k2n2nerw154jAmRWPkVYpnvX
8p/1mA86Szd8QbafeEJUBeB7sEtE9xHfBtLCz7nmGEgQVcqqDVM8ocbMeuj6iN+V0HhEJtU48vU4
ZEL/UXY1hqKtkFBfhpoXrKFEjndGUU93oaKQdnCso+wCXdntXaP9yRexyNC0Qt3Jdr1mK2NlCCrs
WstrXTaCeKouDB2Nf9mUBwXcKgqNGMvLSV5fx9cOtgzniLyGs2pWcXj6HHrnPscCIAGstAcNbKdX
lqZUVw3sxGVvRdFb4Cs7FW2IJ2gQ9rboLX3Lqy94Tl0grSJAzhx8wMGtOi48fvH/VjUV3SJrOdt+
tZJx8vBJfJW0qnHQy63f2soG3CbOxHn0P5Sdx5LcyLKmnwhm0GKbWpVmFcUGxmazobXG098PnnWY
1TycmTsbGCLCA5lFIoEI9198cBot8bJBKLDoTiJT3SDQdYAAqa6FUdTgp/Mcw7fIAgpAPTA+lJyQ
UUHaBYA+zuR7fWmWuJNufZ4nPNKQVbmNinaAjKJiQ7r2V7A0k6wp9iRDseR1iztXnfW/l5MctK2c
BEEWvOSJTe5tFbHhsK1N0c3um2Ha1NYxe7ib3ai+gNKJt33UxF8b8BCDArt+jHFPdzRqn63uG3tQ
KPahrPPk2e4xu5MQdqV4tM/Op1xnbWMYuruJqD18NjzH2EyBNR2kObWQeTqImHfS9Mx2y3NXfSl0
vXrxzIb/JU15m/F+vIvxfV9J0zf75iCXrA3+ed91bCPDHS42hAWwgGr3ZKdZe84GF+fGDlV5RQcL
qyvfLGRGtvGgRGQyq/zFNLy/SgQZvqT4NaBt3X2JcbWn1KS2j8Ny6KwaCUa3PN/6zbzOWTvHOtQK
YuXQj5H7kBS7W4+cjWmMXGIFx/M2kFISOelz+SXv9GnDP3a71gPNmfNVWmvYn9QBcH482rHyCM1o
XyDlPUw7cKnWSpSAEUqZzoFTvEpr0uLm6d9d9WIjowzzNUpa/56ox6TZ178mKYsT4VSO6n0Wvzta
I6v3nE+6fxSR2ZvmrOvN/qbKkAiSgaYocfZLbeB0qRP+Hlxmtn6fzd/jkIS7oZ6vggDyMgMgV2cb
lqQJUjW7xB3+wVPNPuuuZ53r5aypQayuPpzKUDQM9tmnOngozOZOugIFyKg1sJoJExV736jLjqgD
IBwT0wxsXjXqG1l9+0U65rYL0KTElm4YMxYeeLeN4casy2JlYrN6Tti8owrxrzOsrd/7ANj81+ht
RuCnSDaqE+jcP8QN5WNfmxGlRwL+76Hygbe4376OfGBgWF8QNhhPhd8od3KoPOSLNKWdsF8FVnIb
uDbDkRVjUgCw/DXjtzhep3hc6ne3bozGnXWN0xlPiKqOFeAFZUWhdqrOchYHc4nn4dK+nt7GMUNo
10ZsGdc5MuCmJIhXciqHSY/cQ1Roh3aevYeyN+t7mAyrEI5mtk1xPdxN0YA382KHJyFyFo6IfSLB
ahxuA03SXef2y5Vu/XKR0qnz9W8DWV+DjVouIgNy9apPyVqgaO3M6tfKwSoxzprykNRhuRUjxTlR
inUTR+pZhOk8K9uESmp/MkwY9H+YJFG+A/yFX+//cVJg1eZTabs/qaNgU+B6qJdQzRmxIP8Ww67Y
eLZT3enqaFxqdG345YXaV2P0durcxX+HNQ+OPsIHQEMc/JCoDoLi8DmeSyMBSao5DToh2XzsBixb
huURWTeZ+ZCj474a9XmRMervusBO31S99IGBe/reavvpzfLsswS0QRau0yzqHqpwsi+qXmQsspPq
L+SKVjkf+o0yu7KdoLgctWEMXnhc/pSZ1kIltKpZfW77AufWsbXQr076byayPRJBsqtG65JBmN7o
BBXhp3i0rg4YuRaNB03H+qVaQHSzjtuW7sLBsgc1/NQl5kH6JWwy8LGyFqie6mqg7jrcZ3zbCeRq
v4WJpLG2XO3fYXqafWFxiik0u5eHZEJYTq3GfoOTGPQLSSrfOiWpLLno24ABoB0xP3LWtyS1F2Mi
nVWQ4U0V1Vt+KtO+sGpjX6Wh/TnqjC3p/vm74qPe1EHYuqiKUj5ZYVaswmZSv1MFQpCgQCG30000
jEHEbWTG1OHuzm/yC8XJCnWbU+RYPgomtv4KqcK7NkXG69a8KkMZ7Lo8y/OvWthjEzenfnhpcPda
dbGbPdrplD/OCXrWYLpfk7SeTrd+A5fEg8Ty34p+3PivuGtfpxvvMUNWTVDIjGjrjxa4exUqTsG7
53JrxpjuSdOLHN60yyEZs+aJm3ttpnX2AJHaeWLBbh3LCYqUlXawtFIyxzvLy6tN0KZdvJ4LIIM4
P5T7a1up9O/KgB8m4hHOEwsu5ynDgneswvBRLgjbvLpHNmkvYxpPom0RVP6+0Nq9WpTzP8vJmFrX
k/4/J/89JD1qb2zncYg+uK9n4Vgc2dd9lxtiFjeEX31y92Aoins3n/EhToKH1uEW8or/RT/QFCAf
nlNfixdSe4h0f3kVa49Sk7huv6W0kUKsOPr6/Gj3lLhX9aLTMCvjsAv6Qlv3QzatVAdDo9QK09cw
LlFmA8Yuhsg1cjFXQ2RbV7dj6J/sk+xXKqwqN73tqHd+p7V3GJKwNY268Ed9RP6uXb2/PApYCIcY
AE+x8qIsOwP9WSqTUYsOydIZJH12lgOWzu9n0vww/GH6LdzWwnlnNkDiwkm5Q6Galxh2kMrd7JF2
CfJS2cmIa2NpsHEWEdggg7MgMddwGS98Q7ujci6Na4/hrgIEUR59FKqQ1HHuhYAQAkQ921b348ZJ
qFFv3vBv1e0kYg7G8uR22b1eopGEXj66FUsZAxW0/zQX8lsWze9NQdvdmoKQ+xD8a26+GE6puZmj
dhqlZDqhDqUVjMaymKd0o0V+gUUAv8EdXnj6Kqko/bRg0uyjOeXlhUJwAiR+DrwdEhZ/XZv6MoK+
U2of0X1Dc8DP945bObsoiKxXZ/apAIHByPTuta9d5zX2QnsHmsg4wv1OnyL+91bxgufI4Td6oAi+
B22DDk6rZXca9EUUmcZxE6Br/K0dmzU99o9yanGt97X8qRoy/egao7ObS2s8Di2UkKrLv9kkDv62
2+Iw2L79tVYQp3AgO6E1qpbnpiMVhnCm9/orFKDTNbQzzT+HGn55vWpovYc2S2g3qO9XLe3xw1VT
UlXsQUA6FPN4cRDzObACeEZU1cs30dInA3IY1XK8oNo6XjLb2GrNCFNm6dKDBHrl76dTsrheRtm4
kcl/utZ1osuu9YAdzhp1O2zn+9XkBuliNGi8pvibsGXskku/uBbfRsXgWEbLzkgubCLeg0e/jDe9
g9rd8kNTQD4CHEvN7Owvv0bpzM1hXDklm8BbXyI/ThmWg4z8Nu9DDHj5foWffdgd3VI39uUCm0og
0OzdrGbx2Jnq8/VgAtaz2/kiLbwglHNjJN+uoKypBwLY6dq0l1GU84tnRCblYtKT5hlCplWmrBHv
UDMQiOlr/e+rVVztCum6XU0uUHYTxPR4HQv+q2BjvWvdJzcZ6n1dVO1jWqNdEUXu+DYZcHO9sDJ+
xFW7baUIaIf2xraq4G/Nx4i1LnXrTQ2LFHF2VX3McyfbW4nan0vDK8+UCep969gwP8YCA0O2Gg9y
qNLJwXm2z7e3vqB0wofCU9y9HSOe/NsAd5PO85Vt9K+LyARpal76Etq2f5SW9LdTeCiA1JyyxH4K
oaU0664KDnoEuGesEAOZ29RkF+RVB9jI0SdPV+Lj7NjlWkY736me9Lllw17HnyJlij75k/Ili+wC
YCjx8cSXx+is3slgZ7njWS/53klnNhihhQA0u/7lOgh6GY6Pr8I3ZWpn6sFet6k4S9PpURBGoe9J
WnUYfU0W4faIitXOT9P5aSLvsEEcF21xUsYrG5GEb6yVP6HBM/90NG8NTAlOURZGKy0d/H/Srn4o
y0z/PldmtSoQxHnDMU0Hf+5Pz6w9x62n1sY9Fhw2cuao7NXuPJ8G1tmHwfOdu2D55NiA49QnIftD
hSKn0ZfOPZLp5r4yzA5DO1K+Zg9o0mwt8y4rzHiH7Xv/1IdxunGbTnttkwS9fbervjnF/Bo0c/fT
L3NkeAO+azv+nXhKFKwU1byftNL+jj4qCxs9CT/H4B7WZazpz/LJRQbiVdEyfdORGzM2JStzJDx4
QapNd65bL3y0eorHypD4FMyN4KsZFTaZGTjqedn2wPfng4VT8tdMKVR0YAq0VpawHGkwVbWq577O
uwfowSwyl34wWs4m02P16CyzRou7WrM/twupzdBC8EppZ6yFtzYVCF5N2qCfi9DOv9i4DC80N8fr
i7PWl8ZaSHAS1UNEhI6UF18sDHx/RVEzM9bCZrtFybXc7MqgA1tYgJ8nCj1KdR92Y8o9CRwkr1Rr
XcQW/zfLclsO/bJqsieydbcBCQ6WGbeBSZZi0ln+4TIx7OAzfP5H2U3YVuKsBgdvDKCEyVuBnIj0
+53tHBvbH1ANxzIEUccWw96g/2R67Fc9I3uGUdx/GrIQsquqamcZdHTAo4FraTuBAqDU1h/RukSi
Yplam1n7YNr5nQwGhaIcUMjR1izvnGveKzf9bu/XzryVNNiY8lBPfW06SrNW9J9Vn1j30jLSYqU0
YcZCTnWeZgi7kmAbqi68lKGJ5FphU92vHIvlV96G1asWv/pU34LVEE4PLYp13zS8o9dtU2vPGsSB
XWOWw0VDCvCEMq+65w9sH412jjc1y4PPRh/87WRZ/sUhvYVDDpkkNNzXJHPmpl+5utpu+hhGlB1M
0UopvA4VvCjbUV4qLg4CQGcSts6uxoviecZ9hwpaqSDKW5483TT/cfQYSUO3/YuLWiuvK5WtM9sq
3OjS3WUlaW3ZsVCUwGZiLLJD1cTmRXYnMiBxDoo717hCNi/TnB9C3YLTt+xiZN9Tjxh/56F7bHsM
SURlzBERspqXwu6PnV0du6trkMTfIoeaG8RT8vaUQwh86NAs/LfthV4g3oB4KtndxQrDQFLuFMfD
1wj71IPbs7XrKgO5wDqOXuZ5uvSRV95LV60Z7xGhuQhjRJV6aczpfdQIveDQ67Z5dsLIwr0p0d6y
rugPtWWQ2i8N9S2fKnUb4Vazl9EuJJ/uGGZ/ktEsKv9BHaK9l8ESz5sgNoIXI0FWN1J+Xq9QNBl7
jOLl2tJ4iaMlwaep1OOcGot25ED6k+Jl6VrS2LempLEdjU+TUUljf2hKkvsPc7OY358kuT8EhypL
6+VSyTIqH5Rj470P+SpOFtrnXKE8IdW5DBeBLfjd5CAlPS3OvieN4z2oahW9OjWrjkVj3/VKtn5h
HOwAFZmf+9g5A4gdKLqM5bM6Lt5No/HZj0pctgI331jUfj47rpMgzG/6x7aOTtiaQjVUjaNjW80z
rPD2Oc3DeOfPiQZ3lT452GbwVY1U7ywt1bIRWGZSmvMjzIvuUXH96dunVk/Hb6EyIHRoGPV+ytLz
bBf4p+MYgrpVa32y8QJaVdbo/eRthNrZlA75yioD51MEx26b5HN6Qd06uSxqhu40P0yp022zEojK
IJZ40i5DJIKum9Iy9tN9kobl2rbzJ5zIu3sRORwKjJCnlmexNK3Ya4+5p6RrEdnLsfV88m19W8a8
4VFaLJ8Sb6Eem5huur8cLm9el/MCtNAEnBHMhrZ1LQdFq1unnJLHIlUspzkrw2vQ7RqOio+AiYE2
4p3FdoxL47POg3HtF+p8lmaUFhskhaxPQ4kCudqXX60oMT+7qlEevMA7TJP7QlXyFC88EbE2krNo
nvZh3NV3t/5MBXjiGXX9wRWpNFV/59cKnLVlvhxgVJiXPi5OboYVWxgvKZxFv5KKjrlxQtvYiaic
2SHV2Uzej8x14WqhPYcVCLREKQ3dYmWqOlOwW2JlULpCFOUC1zYePKOaHq/YjmRqvYskEczMs/fz
3DSr639xaGvvbRnuDCB8qDL9Larx0MzSLdWZ6qr5nToQeFe1Hb/UvP5Pje7QDLM0umjYqsmMKrK8
h7qoIdw1Zn3ov9RersDwGfwnCizamTfPl6Fw/SdQY/5Tj7zmDu6rtZY+iQUchBpnYed76ZMDenuv
gdeGCBZwoSlUjSf/WxggvnuVXEdTJlmHXcV/Sq0NLAg4KyZ32MfLGeo072fSdxsFyxMjRpk4Z79l
49XMdbsl4+881tgYPDq4RFDX7nUW9PRRU2egUqO7oCqO0oUISKvw4sKju9PV+2vEEmuUMO1ca26O
t77SrEfMwnkaY+yHsypk6Li+ywyrwuRBrZFLWNoUz/RTz0b2Q5/EVBJTBfEnV0fxUvrqqmjG1TUy
KFxzc7uuZeC6XSGFpHZsjU0lVR68kR1jO1TZDx9DvqRTra9lnuE89YcIZcBOZIjsa0SjcgeELDqf
ui7+6kW68lbZeLZ5cY4MN6ym06QHwOH1rnipDGiuXoFhhIe8SDY5P6tKZ582HFdaabpXSwJRijdq
lp5K7cLDkftKOj011laWZc0QwpCfl3tKBq6zr7fcbaaMS+RtdqO7PcJDfv2mB9mmQlbpc6q50bHx
MRzuvHiRhxLZUrYxJXS9EFGbFsDqZorN/AK+mowxGpGrJq+QM5XOD+MSj90UKZUq2Ju2Phwl5Brd
WEDiEysETem0ZzmYI3yW1WzHZrmSjkxFVNk2FhNr6bQl4Bp2PQ+KqT2bQ9KdP47J5IhtSFnowfFj
fFR0qJyBEmnPQ83Gd1E52ghkOwGWg0I60l4OeG4BdUu/gLibXt1nQFrOv/VLhGaiGbTMlMHb9HbE
GkOxvL8Dr9PORoKJlJz9qSl9SulQypXTMvG8TRxyg8g8JR1wGJr8R968/XnkbXJugeRdz6SvWQZu
o3/q03QHq41i3P0Wq6JzopPDGiubDLHaHpIZVDVry/yhMwfjoLNqvFhu715QJyz8XdmCWMpw+Vpb
rRWifGkP0xHHTYtMQD5FPzNXjRHf078InZJ33Roru+yHNS9YMH5MzwC6YTGa83Cq69m9g4vmbrC1
yPkdmfmm9Kz4eW6xH/LnSt3NDSvydVkEz0pjzHyFFPNDDE4eqhKu6RIrBy0Y7AN4ZWslTRyY3U3Y
A+5H4ZJn8Fg/gMQwXitreGFzXj/oy6JnGZOWjMGw/ND6NSaRyzyzcu76fkwBYBrD3Y2zcOM3IArz
M5jVEV4NEXK46dVJc4loa3j4JBX9XaK7wTF1mnseP/prraoY5wT1fb0knaK5zB9/jZWJE1+wB4B2
QZLW0nEk7lSnoLrXor4qnbmTK3d6nZT7kbwlLBmatwFL8roqLmxWk6Nhz+C1S06bKGBHfRT9pkHf
lJHVfu/mcdqGtlOfPKw7npVB/SnjXrYIPAe5/RTA3DzjSRhtywGyDy4W5tpBhfA8ui6a4nHzIAes
I5sH6Wd7cr4qc8nArz6JuE2oFDhZSJxgkIJga47x6ZdKQ5fHq+yWG5Sm49jHJFKBsQWZ9liiuzGE
GBu2aqDvnXj0UIYmCrXvZdvUcYvpMcRo9RuZNIRJ8lY/y6Vt5LkP3djNG2spkBa9cQYEYp4r08NZ
Yuny0O86ubqPkA1dcuiW+mgdqD2eRwql/F+xZJDVtck2ewWKtdjGgQIEM4oWS7LW+jpnxqcstaZ/
6uqNDR3lu2q2DqxTrb+GMKOm207t2zgESyrMdR8Nk9fEUPTZpWjC+lQ6QH8owmr3cu2yj6L1ZIf5
+DQ6YfuAzKZ/CDCY2Q48Eb+RMV9TVdU+c4/4h1Jx2Orp1vhNoT8u6uQOabYvXYvRVbMc5EwOTq+s
utRVTmKAJV2j2akojlIZm2o13clfHyJE7rGKu5M/Xv7tSr8ajlE0/JAu/IRUVCesVFuXSaRspVMO
pjWNKzvKXg2ggA91E2xcJ03vokVLWbqwSgCINvkHFCpNZ9NbwyPETzYEbD0doMHRsFc0UH+kbGvc
FXfROFiYFKtkabJ2+OpRq8Jf8gu6INGpMX00pzOl/9oY4d/aOCiPqlqjWlF3rO6XcJQy040zBdEZ
RXbzzbanNdrZw1fyN+Z+Rr9pJ9OLsDnptdp9MivFuECiqtYyHRlbnmnYf90VnRK96D7Gs8tl5Usp
uTujnW7r3GJYgy1ay2tc0fDmWhSc5ACzdMY+8llMlcY4Vw5JlOCi8CvgT5Nm5zpJovxYwdHDzd8n
yYUcZ6bc3LOi1734s4Kj47mJ++qZRdzPtMia713n4GjeaeoDjh3uncdNv27YGX2Pk/45VZvqExzx
5FRWUb+VCdb8Q/EBLgMBC/ZRr2UHwPPN57xLdzLPCqNxo6IzcQ5buOYzGo4HcaVEw9qmRBBblL7+
ZVdZrRx0WR6nuKku15Ixfpz4Oi4vX3U5xI5/9gDCnqQVqK5zaVDECvOYtY6XO9tpCPCBWpq1rK6z
1P7eeap2lD4eYd6Dq+vpnZm2W+malmUS21k22bOBo5eCAJR8STlI+sDupmcnUZSTfNvrXxAExSFB
NNBAKCANzVehzBSBHzz8atVzET5Elf0qZBtp4S1wbQ3ZHErkDPoDv7gqR+NVbxQqv4U+oSdSmF8k
XdXVFQh2CkwXyWX5sadtPBPZTxm1qOEeWizMr5muEluHe7sEjryQZORA7rHNnOQl6+bgbBdhv2pB
BZF6U9hF9QUKfSVpJRmQJkCI6iVxujvTmHiJz2r9Yo91SC0UVogMSliyLxHKRsSOK9hB0W5mD38s
CXeKeLr3mvFyu558ZBFTvlPQmx2iMHs0ErLcQ27OiGUn3ictsfJjHONOJ81FjvuCjjWZ+WXUHCv3
sdHLg7Tk4Jl7x8IzTxrUSu+RpZ4fpGXZTothVs3qapls6VO08dsOkOTSlA+exr1lfundHJnuWU3U
fV/gm7Hg3gFR1rG6d6CWb80xrtdY/5ostwobQZxGOfHTpnoBMalAAC3D8aZrkG9oYYkpVQMzta8y
jEG84jws+Dpe4I++6riPjtbmbzWc77RQ3orJgh85Wl+k1WdzcTKsXl9Ls+vCxTGV7Ns1drlgNNYX
ZPX6+z6cy/tcwRYTca9m29oxEMc4x1IwNEYE9jl4ZdjtLKyskFuLpkerjaY7nSIf9SNWOhAAyG0A
XuEhQBP633tTUkVdrfxX04y09+Df5kqwjPZ5bGHoZtZbtrbZHXq66V3jW+mdW9fmZVI30i09t7Fu
CZA+7vtkp2HavpLR365xiwPglqE33Ou73+IGtQGNrwz7LFScnrWyHc9Q+KZm32oUSaTsf82/3Do/
gE/00G72VPjn5QHahWyJkS0QRkfZOT7eIdvB8sO7Yc5ajOreW/mo1tKqVC9BWGPclki33kHocjeO
Y81fhny+WEu5Nc21l65qos+56w1bt9biS6Fk06ZxzZ/9Yr3m6uawxd4cjtHSFGOjOK6fm9yxLtJl
QHW7C0LjXsY8N8QOSNx2mqL73ChgXTt80GbHU98KqPx3FJzTVacP6ltZZWTOFM1cy2jXGNZyX4U7
O6i1t0o1MDRtHOUgo2U48xae3fkyLpeateQh8DLvUQaz5OClvfv66+N6WIU80k+Z6wXoIg7l5+6n
pw/KWzr5/QMZpe/mIto/W5gyxmrbbaSpTKYGa7oE8d5qxWenG346luIcKWcr23JM7Y1TDJQeZzNH
ELrTbJZ7U9mvQuRt2XTiR4izItnYILA3enc0yOsB9c8gEg2YYJytqIMuFMQje5Pl1PFaTFdaMmme
p1EgK/XPYs56NW8F01pvYbvbJDGWz5OhESl3FohKif+qvahjd9ZlL7kFd8Lt0S7SYP0heyCncpjI
HpxZea+kZajoXezlNFGqvybQhderSNeH7ATFLWA8V91im4fPpsVD90kdXfOpyzBDznRV35VpA27c
bnLy/F7iHK/tzElPXTtrdxLdd2UDo2Ad1KCc1045IWZWOHfX0LwFDlO21JElVg5IXhU7z8oLTDn5
NDtz/0K95PvotSRqQnzRUe65i720Y/kX8lpUg0w/aF3iPkpI4BrBNuIr4uVrOY/BclgILYehNvFF
Xa4iA507+4sF5fbWJf1ayMJ061OZ+txOcbWDMxDy51TzEw6dw0oL0PoN8/QkEVlcVTt+j8EJgMP8
lKgYuJBbz/9/IsIMdkKUseG2XI17V3U2qaMBbLkeJzOKjpaivXxAu1xP+SXsi9wIzle0i8BYUrtH
QsqET6YUOx776SfbAI1mIf30s41IcRf+z7awUEhv8u6VtSnwHp/cPWJl2rmurWIXFHH2iWf2+yQb
cdjW9H96Ney1MlMxHWd3tQ0qc74MpfY+SVes7GzBJLky9ZHTKncZCeobR/93Hr+20P+F74+/Zlav
EuT5+QUqF55q9cYPS+ut66FEm4YS/NSRSuYfmTw5AIpLVdbuN9dTlNXkBeVL3vO2AISDOl3qI7Hv
DsEBG1TnQa4EHwjvkaBVTzEA5VMZat/LYaqfhN2cLl0Iqly7xMpbopYuaUmodOkd1lQNt7J0TVn+
Vz7iPglDZCeJqlySXb2l6Nuc+5u6Ewu4a+ecRN/itHWOt9zXUPKXtnm6C7z6VNi+PgAAtCMgn1dt
DrzVkgNmxnst7efvvHcjnNf7+RJlpv7oDNBcZSBKohCiv588u01EbqlWDaQvmJH6OJ1DLP2SDaib
5RCZD/VkR59bdgoaGlSrtilizM+N/rGe+6OwTvuFelrgzEMa+0V67Kp6SSnl3QsPdUrQCYFOXZ9k
sBoQAqgy09nJxKhzogN+64BFF0IsT1/3bGYorslc5DjyrePF2KrF7o8mUqLjNW39i/KfttaH/ut7
sDH0a98VTycwS54YP9pp/pQrEJmcNgzv5BBFypeqKqz9rYtlVHg3JRqCJ3kBcgY9ADAVauGhU36z
iysMZWd1bXZKFkM56e+d4qft8zgbZlfdzoXmbVBYiZ/lkLU87JIkjk/Okt2RvtQ4WE3QPkljCrT0
HA7Wj9ucyRxeHegd4T8JKgmrQUy6lFL7rEE0fIn0lAoB9BoE0UoWcKZVAnjseEyZavgCD9XAzDbp
yPwto+lUQSYxbNQkKHu2YnfLWi4Dclm4qKyMqNM6vfV3alyqxRBorPpg1Vqd+ao60bAFJeBcVBcu
j14E3S4LW8CWkX+PZpy+SeN62uljB/+oq5MHewZKtrTkUKSJseo6KhzSdIzYO8FwLFfSlFmarT8q
TeLcSVdvhd3erVzw9stFlDaqsV07Tn43P8+aXb+4akX6ptS3XaBPe3GdzF3r0c+U4Smdk4pK43wQ
10m/TcaT1lKwkmaVwtWrF+na/+ckN4WrNy1lotuknKozrypdW1fo7OOSC/5B3KdRQIuOg57mgOBr
vKm9pnmBtG3PKOH8Hjs0fXScUUlcBzglvHShJbFxbJIG8myehIi3KhsV1F6VPwJRdLcx+os72BQ9
D1+8UhIXw5C9s3inpAZe4mltH3/nG0mb+mO2U6B5ruywpdL4exDf+lQ05EP9zPrPZW+fpdaYdRru
qCrZtlaACTjs0w9XvLuRvfZzaD+WA/KkvpHspNtyi/ic+eG4Fhh8OsX+xm4gO/yapNY6ZqI5BnXa
HP8+SaLcFNUsmRSZlbZO1X48hw4Aem1E8BXbE1L5ZfJSL/y8LM+Mg0Gp9amHccyaihBkF1Yahc2/
PHUw1g1mwg+FHvH81ot8Z8Cweut773VQguZv3s3k7rrpszdi8JvUjX4uIwOTWvBPmxi/ou/LB1OV
6w5OyQvdyRI4TF6ZbS1NHd+mPsF4oAKorY85Enk2Fi9Zo/YnGZ17FIDMKPDvZLRSg1Pj6e6TDNr7
chpbZL7r5Jm1+FFCzKpJ7sMYrS1nufycNdop99myyRT58LBT9XVl5gfTTY1vpY+c+mJK6Vrdz4TC
8mvh5qi4+I5x6hT8p2IIt5tfocPUOn/7hDpkTf4Y6uTqh6v+Co2H7v2qSj8sOnn2h6vmaP/qelI+
Y2RR7PQ2V/ZkJfGwBrWqh1H5BpbKOGOrbmA0OFRfs6QjqxuG6T2aONkLN/GDxN+mhwNhqNH/cXpt
j+/TDdNKZbpc1vccuFYJlPCm2OTt+K4xIsIhntG5GHmmL9JqdN80QLIQElUGrI1uOMtAa8+QlMai
xYN64hfYS/s9EEc+VBNePkyWOb+u8NtH6riSbgLQcNfvYmZQ/2Yq/qt4nKmmR2aLut7vp8lYDCus
aM2NjGeaEpzlbNb197Nb34fZMuy5aAq8v6/AzW4qN5/uEz/wsGHWttK6HSwg8vewccttahsTTyhi
wQrzG5JTp4I9aU3hkftpuv8wLfYR9nAHMs1ApeQ97I9o1HgoTeykKQOCWseQ/uPA9b2cN+xNvBSG
0Yf9qnS6kenvbpeVS7jLtf8XAxIc8ZQbvUw5Z7pf3SkpK6Qy1E/SkkOuFpRXl0E5NFPQY5Ommpvf
BnJTre6kL+HCBySVX5CJoh7bFjBtVjK5L7BamdwYtcWl6nU73Opfg11Q5rq1bzEwT5GWDuP6Olmp
q2YHUxvpmMWKVlYTyCctJj7LwiLL+V+qjZCEhyxApDNXnAy+Tt1ge62l/nVm7xfJyRz6HWTbhjId
vjBiDnO1gPGhZoVqFp6cqs/0iwxfzWSu43UZ3XdQrHEPS/UQqH8es/GMMM0wyGyeAWp59trv6JWh
ComSMsbtoesqHzjIEi6BOrnKYzHWK2scWnsn2XVTaVD7ROpgJxl30NFTt3KaSAX2vCTeb0FpbxMU
5k6BY2/9Pa2UBJkaA7Oy2GM3PLf6660p0tbSzDxIjPrCabmNirT1rXn1d41CUOs5eRQkNYvcfYba
mr65z7Y9NG9a5nTPcVvtSzNu3sjDx1hne1+uY6q9fBFT5c9gcEY/4ZhSEyFxxcwmMEAnjCOrpGW0
HMm4KPrQ72W0TFyefc7E0mEZzQ1MgMLQ7y4yCpvkDfnEHoExBhcJevlisVF4x7lWhndRLqnBRl2D
3GbkJ9trcxHmetfoWkac0nwfKSMNFCh/6Xvn70JetxEp/MrV/nghGZnJcq6vnllKDPMeV2tT/+6p
7tNk20BharfcGBO6ktKEk2Q+Zo3lHmKUaFbG0pQBNVU7uP0/pHELxQr1Dfiqc5KucbYwT7TxmLHI
8B2A9vpne3D9s26VCCga8QA8giQYxPQRI+SlD9XPo2qVf6P+shYgj6rkypnNHeIvC4AnnRHvdHo2
d0j0GJ9ze/yrtP6HsfPakVvX1vUTCVAOt5WrK3R0O9wInp7Lyjnr6fdHqqfl6bP2xoEBQSQHVd1u
lUSO8QfNeGzVtvwkJg1V22ztsS1frVLd+e5YfK/AKm81hN3E4gFYHhXig86e9E2N3XCDbY8rFDgI
meyOnCluLvj/Ni8wddhVIkoZwSzfF9XQn/oJw/kGgaQuLNPPda/Elzi2w53sl9MTGDS5E+uINzdC
cTkcA2SoLeTWsL1FzMxJ53ffs+17X+kPsVponAD28wctOWlRAr1dpm9/jfqgyl7R6k1OsxiVwYE1
Niw9Rlq8kMM4huL0rtQD/H9Olh6Gwkb0/B4zAJTe96mCE0mmjE8ka1JKIL4GPBryCPt6WF/JHH/p
QnV8cis/8zc16PTY0OOb7LMqShfAXy49ebm94xsqC5h/qoxLscxE5ZPF7Xntj3li3CBKYgRMGXLt
d/xuN4ElmrFkDzrkurLETA5twO49zccK9Rd13jQC0vJfIoSN4rOPj8UaoZkogetpqCHsm1W3vkb7
4BcxVBI+E7/w92gb6Qu7dGWHWnHwQ43a6SxJpLKfyv0ELCYP77FZ/B31+vydjSsEqrIqnoygV65B
rDhb6ljzd38YzmNSjugvY/BiGKl3qC2n/urq40YGKCF21mVUhxdSLeqLFsSPndyzgbQBoV1V3avm
V9+lVAFk9oYlvpI9lzFlMN9Ei64VGgaD8pI4of5NNwNvX/ajd0bK/Lj42KcG9XPKTsMWyYn0a9YB
4ZfKzGQLzdL0flp19qXPzOZL0yIgkZHdeUZiIwHTZsFy1zv7EqvYxXSeZy8Kz+WYoPFazGgvUnJ+
zUe93ilWYh9CsR81kRZ7qlSp2lzd0nho951lneAwd+HWG/355iAjAkUR7h90m//adFv9MPCa+ZQA
FkWQ2J+PAGCSbzlSUgkm3KRHU5bWaH7Kbm7GkLrPtz+ixT1KhfVVgYC6HbL6UbVC/M9Hv/OAdvBQ
X9qmyV4MM6z+tAIw4qDY6zjBPcquZrSCm7hApsbKJlF09ehNevYUCLdPIGtvbsdXNtWafOlK9L4/
uQMKcf6YU5Hk25kAnUBVR7zoY1KAONEoe9lcB2QzQgEOjSxPOwxlEz7GLG422BZBPdYpFBgZUCbZ
dCtcspVEn654URifM/PvmWzDu5dre9sOrAYxoEhD7h365DglQE6w1znKpqX2H3256PNFSNSoe51c
324QzrftoPhwr9AXcBPLfJV9yIrWSuO+yJ56cHmQFuwSrSJ80vo+vMIFqx9s4GZIRpTTN8uOH9p4
CI+NSZXvvRlQkNBVfF8BMUxHhGwjNGB1dTsbcf81rJOnNAvMn2McbfXQ83/4Y4c+VxOab5VSjnvf
hmliOGa0zZsWj06zvMeqjcsYpYlkE/hGc/GcsH8NWtM6DZVabP0SZPR2AD46gLZ/TjO7f4X6aew8
y4HxF8JGGUJ0QsSlfLzEN4MPF3IlD0R24O5xoxm2khggBxamwWQ7+8AZ+TbxDr9l3rhFSZ3XVpNB
uoT47l9+a9eqT1nBTo6yTx6s0sMrK+EG0Uv/0ZstHqedVT6E1vwtsJLpyelLHrjuoB1C0k43GbGE
1exY4jR3sZolbrAj/RibKp7FetBfnB6VanE/yttQ3p6xyTom0ROHBP4/tyaYs+6SNfmjjFj73VhT
NzHI3uXOlgODaSWXST95kfZAXj24Vbqwn8yEOu0IAo9yrN4NZ/L8D7JPHhIx+t9CBmqFVxDpLBVj
yvVqcV84LBryUVdwepu+C/+CoKMdykgvhSJO8AnZeQ9/IxK0MWLNb/0k2EG5/R6KFtXI9MWFliTH
ZLw+/jDRwn5twkF5c6b0MUfX/1EOOQ1SB7mOOrMMV03q7faQewD+uZaqQWO1hSifHJ3sLDy5mVPu
lJFM5IegyDzVIcpJOYYNCl4su1jtg10F1fiG4r+xHBBMwd9OcbM7PhTTWQ74jWrc1jg3BDRrVOrD
ErvODdri2ObWRRZQ1VIlDeT4PHhERdYZ42OdtaAyVMfhkWsCu6Z7jFr9Nvd9sZHNGW3mU9RhMyCb
6QhYUxnzHJBGpt0tG2yNX7XFRq7vWeYiT5OSB5xsiM9Lc13g/9b+bX+wnMINwjVYty5YRiVXeTDT
aGo27lhRCGpbBM9kWw7NvJGodPauua9ixzx6WgpZDte/i7TbCiMYS6B94o1sDg48QETLnXP/4M7j
jLF3Yt7jvAyMTYGjCkAl3jeyM4gZqdnN34FWFLfFNHsktcMeqPQdTNyc51BICU+iliDPYllLkO3l
VPbWUh8Y3P54FHN0SnW7D6ZyHIYgLHje5Zh8vtcohxwdv/T2qWjiwpzu/CmrzhNf4ncM4nNRp5pv
stk3eNGBlnopXUQhvAZPUDFpsuvqMYjCbzIImj1a6OIDQkThzgVI54MHHAjbkSq/6Q3KsduoqS2Y
AN1niaxTBqvc9ZHfnXpYZ6i++B/NdbSo9e4EODTY5knFy2DyavskF3aRfkVTRX9clnXDoAVbvoD1
Ua7hPhZyTn+y6q7byAm9WA7KAabGVmLwdRKrP3AAwbackxoWWVUgU8Pq++STyN04csXo8lR6nKZL
btc8yPqGaizu5TgFdjsrm5KjNDM39cElPwIewZB25tQ/8F8ogr2jpgFT++gk+MsYhIqPkD9F/rOG
Qvu0fIhRkC13LCzN5Y8pf+B11vKDYgzKw/IH38ty+T1kVNDbFgXY0Fx+czmd0lh08qzmOTW7cwwR
iRe2kMGTinhS8g4/hk0C5e1awLP/Rx9PBLK5V3aR4g5bAyzLKXI6g2xqqSAKFqUBFDRDKc+NwEWu
TfnnyjvHXEYlTnJtytE12OYV+tn13W+dVzlodDQH3zKx1zCs5FAOs/8XOEbWc8CIIJLDH6pts7mj
TBud9cqNz0U3VHc9dPEqiE3vLWgdoNK41511PwULbcMcNxM3vknoqG+rCU+4NLlJtKgclc1ZYC8C
h9E12ArUZ4iT2H431iOC7fUz28RvctfTkqkAtBFkZ3soq6+D/UAdj3cbCqDDTnaVeG9uDDu2z7qS
unutc/riCL8LE9yMsjeb9ok5PtzBqca3Rt5Y8i5Ihx2StfHHbYCzjUvhKZ9/u40VUMBsypim1cE+
VAu456Dvs3BnVU5ySiaw8LzGdWS1WL8gHTYPPDQrHTQNakkI4nXX2tRvoB3aQwRCf9nNqFEKFJBc
OhRTv/JPSzvOu+gOVpyELijLpU9OhJt0iabvmRCwkFIWk9F9njpApbIFpLp5zoLqcz7G1WWRw3Bq
kGii6StaekYcTgWwg9AM4O7W3WVKqW4kYuBP8ADII/R43M6Y9+6ACmlUV6c2LECF+zW2JJmuqPse
BbuXpPHVFwfCrub2eIeI1lDyBFMMHSW/ArjItg3rbsOTWjkHFEFeotx07uJ6OVb0O2cYcPTY4Z0A
wC1x1Cc2B3DGtP5NHqDAHvpY9Z5kyzEtfaPErvogm8GkWnuzrfy9bOZ11T3Mxsx32AuHN71pmkM8
NOaDjincI+vfYDuGZLqBhiVgnOmTBwCL+r6I1GGraVr82MQ2bissM4dzH3WfZd8aHChKd89q3uaW
zTt9SB6BVY8PyyTyA9o1wfZOoor6cTQfCksJFtaYhAfJ5gIyauzfR5t/NzvRLNFM3uaGU14TX0vm
d+qZ2h6FO971ik9uBd0doWbkO4dSaC6th04INCVgbA4AynreXYwqak2JX56ag2rfrPtvPbJbzpLX
VCf4OtpAcQMyM3igLPFvUWh7NyyqdBxMKurickR2popCUJ0ghQEp7GKUc6vydSK8jcJhB4RIAXbT
e7f1OnLUVFm68kZGh4zY3y4lTyu/rTahQ4ZYNuXcqWxOtmI0R3PyYNQ5DbKQ1BFss83OjWX7u1oY
LfkD+J0BhYUH3WzZs01jtDzrlwd42nZb/lDdXX7z5UFNvIGvRTkelvdY5AUdj1eqt1GYf/6Q0Wcb
ZN1KU8u2YHLzUydASvIAqZLkz/yc5l37klROgdi+Dj9bBCRU7K5V17uUROfwXE2W8mK1bSJyQdmP
QNGfZvB971aRx8cC4ew099yjErXNLWYfvJ9S2wSHYdlCOaX/bjfdw/Kc1mM8kbOw+bvBiQX2LtcI
W1X41BvNY5fy5RoSldqDrWB776CKVSUxVsUq1sGp14EPtVwoZHXqPmQUJI7d4KvPcPFavFu97Ntg
RDe5g2rRsChM8iKWDi4MzOBXdWibvZIE/G5ONt1c3RtOgTnX1xl4ztzVh6nNDNbEoMVFwWQ5k005
8Edf6dsK2lf8gdaBSql9/vLiCnIeRWXa62XXaw8lH+ub6WkdlJfR1EF9cJqfZYCxcSYcjzvhbjz3
XnvMpgEd3H/198HIelKGFH4m5AazNycOopvZp/15JkPNkpASi+yTh4L94E2epbFnYDk4fJWt3+LW
EGWgmpqoFdoof1xmvZYVeM7O1vuCvB0fvA780dSm1th2jlLu1gE1GKKtmWTmjqqEDxIgQkcdHyE0
L3RUC3TPfJAD8qDCUkAIXx5lhyUC5RlPmOJSIZftTvYWnna/tVQ20AX24wAFhIrOqtEhz/53oQ45
jOzfh/THOm+dQuo72pYhmFS7Krdmwb0eNGiGCjpfQPL32XTOsZKg+TpD1YssM79osf9dtmR/qKvq
QUfebyf75GHO0nYLTGQCyMp1ZF8Gb1BeGku+YOO4gBSmg2X57gMsgvril5SC9ZnNANs68y59rjzA
PFiKJMPBkiOk7aPrrKsAVi+dhd1JFd/NkhTAgi/O1Z/j2LGaFSz7VNcHGNB+uyCTNd+ZT5mOCYsc
pZRb3HVPWWbGgsMf9TctsoxdXxbuDr+u/m7bVn9H7XK4m7H5H8e18pPsMkX/MijC0nJf2lqwRK4T
exY4J3Usv8graD7/NnKST+lvZ2dzsluvoXTvWKewohd7qO2klAiEGFgW5xZ6IXnjn7RJAwNSqA3p
V8PdGsazXEj2hbllA5y8yi2Dz00pW36vuBtTC0z+i0e9rbYBmsOQXYbRW06p46OxJXuX0ybW9b3q
1Sgar1GUGZsLS8/pZPRGsV1h6F2u94ccW4WtkQFyWAf0HHOlsKxubdi99hp8O1lWHFoHms0EZ1UN
9UU6be3XKsO7KpG29MtioCwk/uqXXW09ovBaAmlbS7U9614Hqg5uYJl/X/unnmoKUJ1xv/bJEB2N
GsA9yte133NJEOFcovG9EvhYdOZ1ZNPy5Kvt4ZOc1e54KzXHvJizYuz9dJxRKU3fTbKIf4tQAfb5
LXTwE+sCRPMjFA2y97IwbBkagKw+8M0o+3cM9+JKK64SayYRafBpjqNT2bd/d5kKSwSJPJP9luot
UWvXr4krSE10yYlzip1KWPflfhqBo24mZazOo6reVwsUgMbjTSqIyT4vsatzZ03czdSJl1nyVB6q
KqrPoz/ca6EptvYn2GNc4AHulFpP1Y1f9OF9Zte1a42y+73TFSOuYoanqE//XqIR2hEuykKYy2/h
cxPhASG6h1GKoKicIA6tl37RWAaf1v7Yz/pDKbICYxcUt7ktQTcpxXZqSK/vZJ+XxML0E6jCtrGq
CFUAApfOrOaFsykmRE1VJgV6niZHOS4PQwDSHeINeurwcm/rwMdss/JO+eBDvQm2SRQkN/LNya3s
w5HK76927GIyBkGi2LRemdzkwGiFMBTkad/lQk4LhtYysRZBU57k7U4X3yKkC85+CidouaQrT5VG
/J7/+lh0H+qsqB96CtGXSZ2zSzeF2UU25ZnsY4mCHtR/i8E7g/y50YJ75gLRaBAnT9cr6K7mIu9u
5hS7bATL50G7qH3T3YsUjuOQpclfDfBSt/Gjv63cs9HwUctn6iTNmURufrT1Qn+LnPRvGWHn/qXU
s+QLUuQo0bAGkjmPUehVIYuDTxd7av3fTVU0QWF8jHqG+xFs2HV/RilU5zscuXq810CdP7iIYR3L
vByA56VU2SIj+KYOzs2ySElHrbK10Rv70SbaiH94Xr5VGJbvpy71rvpUARRYrtcYdbntVYCqbip2
UzEaulJqV/axoarQcRA7zVHEKBXtRZdXBDY1KAHZl8sYOYf0EVbpi9iqRXlym3pNqOyoSeobEIHK
QRe7n8iv2BuJswn9w33iR+5HoIHc6EnVpx8s8j9CZJxaNPot6jNggFZvbmSfPMTsVrO2zy+yFc06
9NMmtfdtC61uBFN17aKI9UbRnrGDwdTlV5eMkIMYk2SUxV8y1jyHzLPM3TySZ9iaHcqfpjY+l4J1
MzadMEwAUwl1/Bv0I30bOUH1VLV4aQ4qwgd+12BbEkXONkgj9yspVET2Av8/oPV2QTJd81mpceqG
mBoW9Xjr+goFQ8lijdHqisq8EV+6f/pkoDwog/4u566M12XucpkMIRRxZXUuudtgl20lDkMiNoak
+sB/yj52DA6rd/hzoDlWSMfalGfq71G/ITvWMLTv1uvIz4gSZFKjQZ/3niyajeD5z+xYbHYb/MKd
Gm4TkoAX2Vp/D1C28wOc5h+ReY10vXhvqj56MvPmcxa7xeeEfPk5ADCzA2FbfLabUQGJm0OQFs3O
auKNzr7kLptOeGNxFFNec5QNmqxI4VmRdZRaTdpkYRlR2y88w5VHv8x+yu4eNuNh/BWFLNFvUdoQ
/xZlt2SBI8+bvvACvIFJ/rhWZwQ/pf7Tci19VA+l4WNWVBnZW4Ex687MwvjYelWGApkfPkRZ4QIo
Z7TvKufZw4RRDgaiK3Xbd9chh1NW/2mBWRyLJB+OHUzwt8acg00vlMunMURzJta+QFYv9/NchddC
CyIgYy3/UfY4fYe2sIQiFYBiaJKbz1NvAgPtGp+FmliMuXGfbipR94KtCZg6RDx3SvFpdXOUgouf
ATqLOKv2z0UShvtx8D7O5l9n6+h6hkTR8DyCat//f8QVEygIXsNHPzNL/bM7xluqQhNYRrDfKhIQ
2xg9o6+9lr0sOHmvOs7O2P/Mh+ZbrWDGpoe+C64icJ9K9N7xzYZGijVAhG4h1ykUtdqYmbDpbTHn
2NQ9MN7Hzn5disw9O2TL7FpUQ5Pm2nld8wl5oQMre4w7B7M79matH1zgcV8FaKmtvOAtQpv6Ztc+
xS7Rr6Yzb/WpqoDTFsPZwDbleZ7yq15U1rvhRuoVRXYhMGyQd5+K4YSuKehg0cTmE9aLUhhHGTxV
A1VaG8cWORqU40veh92THDT1Q8cf/r3pC+yq3PANWWn1avaTW7AS6M9j7/Aiyj31ahvm3FEiB+07
17VStbsC8tL0d5CM9T5Q1VNR5/qhNWDzpR6WWhDAtE2UONmbrVnjS5VnGzkopXGgwXy3AjKsskvz
wB3Wc8AO3AwOfdlUXzK2bm7dT9/A4bKU8HXrQm6keWzGie2W6wcHA6LJfiHgjClJZpKpr6uWiKTn
lFZPyf2XvgiJsUOOEOLD74IhMtDqs2Gb9KmBfY4FUk4c5Dw/9VnDUFi12KVjY7orhsZ6M2xNuQxW
WmJKYVlved3MT8gFnmRLiejCfLqIuvlV9qhZ/KbiBAponCFdQyzFscPiQV5L60lH1vgGHmRTflIb
RtCdsLKjohjntrqfKBevJk0Jnp4ZGy6wc0WWzgfobvUVGJWLcJpQB8I7V9SLxfjo1qiEi04ZFCtw
ZA6qaMtOvYs/YpY5a2Se2iR65uSIt15ySXu9b6l4czoH3I+AArWz3pfxyVRymnJEHrzcMr2TZurO
SaU4H1bdfIHjgcG4PIWSDLNP6/HRjrP6/Ofwb5HL6RA5Cq/HadosbX8w5gtaDZOylad+hf0FJl7n
3Pple2kMeRHuirQG7NboKOqJkhdV1jJcjDRlWx6WSHla9xDXzGaON5JoI/vQPHWbA9IF/xAiAljc
CwatU+L55E7JN4kU+0M4RG/USQ4u2LJ19NfACj9bB8PMnU5pnH9brCTlhWWcp+iYumQt9wFqVuCD
WParHfqf5M+UZO82Kd+dprsZo2Y+qm1gPcJUy0k+lfclQneS4IDl+7RdQ1ytMh/XS6F2sAVmsbPm
jC39qEcPJjmGjTcp/ZszOOlTXMxnOSi7urHYu57dPFfx3L95gY1MjAexSg5OQzbuC/QLDt2oDvde
h3hm2kI+zEvCvSx1459a3IG+kkwQZ1Z6DcYI2s82GHPnUbqs9B6wmKGcPITC0AeT9iuBV6KzqHv6
aQmRAxsv64aHDxuIyQm1c4+ZsVQdixMS6kWQuFvZNOxk3MVFUC+jap8++fagPReRoj+bpeDeOP/o
O/shIg9CitHsQ2SOhL6zbPZzO2HEBzF0gOyPzjZS0GG+l1LQS+gE/QUg/vTFDZHqNDTLJxdJ2B9X
FGF4IE1fVmHpUkMEyIhtvm+orGeDUt1My7BesfVKIFlTPZI0i75DGBOVmGUwEGwK2x3ey66sbzJA
xoMBBEAraBlIGJh3bx5uSDJbr7JLm0iceFq4aQouHQqcBd/t6QkqoYmmHio6vkBiyIOpas65S6L/
rF3yDL2jXWN2/k225DVKPmlrOYJ9Ia4mB3Dfc85Wo/wtu2TYr+nGRGJ++WBEkQutrBcYM8JPNvqF
cEIlIHnBIa9oZrVMquukf/4NmbwCnBMBdUbQBgV9v86Oy9wV65xkFGBLbgwgUmR9k/waabN2KUoP
RZJUpIU175KILjkuvUC9YgYHL9sMqm51sOq/eGVol6VY5rv12x/NzoBEuoxWQ/7WGU5yTkdDf246
WDilAMPL2mJZcXc1TvSvZg1vR5YaZbAclaXGWgTLuagR+i+qhgUy4DYAFhTUUG2Iom8ihQLzIjZv
ajNq026y25zVcVCxg2dEQex+2ixzssbfooKrybTLMidjZbUNsxoR4HMZFa8yg5T0HQSdNIkPC696
bctclIyRZ7k91Vt2XdFHoGzLiXJ4zVxBowbwJlNHdkp2tnQpBi3yQ1KOyFct9+prbv6AWNQhkYJF
g6e+CErvyZCyRKaFu9oyDy22M8C9B5nakcmctGkN+JFld1rTPVU8fvSFVsy2U7PF3dWF3UkxRbv5
Nd5pNu31Gn+2F55jhoiYHXrGobRYIJWt++53+MzKQ0g2/K4ornOf9PCxMbX6AWs6dFAz4G/3CaOV
vauRn5bBsk+eNQXJ1Wg8rtPl2XLdBvEWtor1IalIKoJY4cPkR6NO9t573WM2qOYQ7pqyNDCqs4KS
hF9aXPhrFRd5th4q3ws/hv+Iqe2akaDXkodeiCyKK6whRoRJmt6kV/luWl9QXeu8qmpQnH9zRpaj
YsAgiXP+AFkL4PavAZzh/pmxXkoBFCFnyPciugPFqdYBDg6F5uNKnkT4Lnfpp7lCI4o82t3p0OKf
U1V/wYpuq/WhhjFcfhYZ2jcZWTXkB5M5e5YtkDifs7Gsl3kYiqATjozMRQ5iADWgrINmo7xqZ4XO
zu0RFZCjSoWAvSdwUbKpm6hDJyaKu4X8gaIKwSu9ZncomvLHrWdUl0N3RvMpyq/wnUAaIccWXzrf
gGqQ+fM/HW4z/uVDKzz8FqT5anxZ2kuk5/PG3WKFFpPjUquto+fmtWpH82qmGPNFFHEK0dIUjV8L
/PQ/pzJGB3+PbnQb7WVznTw1ZdRv1k4vrraADYKL7FpG12hFBeqneBq3/9GZSFJ62K9dQ0ftEY/z
++Vs7TObGj6Tk2IUHed4vf2vgXKy2V8o8OFgJK40IDRynpRmQq2/Q1jKss4hSf4JWYgEXwbLHpbD
r1Ff4zVGjYqBWAaCBL3ASL/ygDCaA2KhDayWInx17b/0ItaeJTy31Lr8oMLc3MkxefDKH6oIkA20
YT8CZHyg9Z/skGxvuxMc8c36W7d4sezMLsMXTvx3gLJF9Hj9r5CBrvjN5NmsuxsdfYOHtX+Zsba1
IdjVQZa8DLarTSdv6qtzm8/PvSK4b0ZzT6c6+5JmOANGWuBdHSdor25b1PtixsuyRIisRxtna+A7
fitdy3rpJ/sVAWfnK6XWAEzM7J4H+P6fMajaNPPsfM2KbjxmVErAHRBmg6vzcsxuukzTHuBIY1Iv
wqJC+1ZYqE+id0siU0fpSMZD5YxRWkyGG/Y5u8kCA9770WWh1vx22o1euC0VxHJk5wKtA98c/x66
9LIAGvfJoConw8RIcICHcDBE0VxR25+uqvuPWlg7L+SIbq7X1c+Ng9rpLXAjHyZNZl/nDHQDcC8Y
8tMYvzZR7m4MTy32GCPO+YOKt/BhQSf0/kT1azQ+q/pmglj5OXaSGKUi3GxJuBqfjbZyDx1IVVLX
NIPBGDa2hjvQEFuU1Hi576fYELx7Urph52I9FSMEhr2ci5F7sElK/r8mj/QCgl6bpqprPs4M9n1n
xI+ekwanmNLNgxa61gX8XnL0wYoLlkm9Q3zT+YRAR4visq3ADcutHcRoi7VIT/a00sh+IeGCI5g8
lYe40Sv2SH60W/vknMjxjE1Vud3Wxyj6aUg0/d7zJFrRsvJsUP1wN+Ahyd7+Hxhtr1X6fUCkWnat
kFlliqPfYtEGNs8V+IOT1J8LChyTvXC6roJ1UySU7cwOl50JqXlc63tb3cnxqPKBRIbOzz807mQz
neNsn001DqwrHESCPzwU9bZgvLu9bMrDEjN1YSGggd9buzF7EjmASUJb3/oCvpFWgKVj9tBSoFQe
8s9p7qtPa4cFdGWqeoWMBnKoUvEUgYd5G/rqtMwzhSYqQEf7oId9B6eGpuzLzLS6JI7yKrvkVPiG
3zIzRpYoC0CNh67yPiBDf5inrjnIZqeDs656FBhk0220T0bmR0+y5b0guGy+J37VPWVa91pbnfIe
N6P3IK+HWApqZSGi+snwPDe9+kOcFEWwnIz/T8//ERMMTfslIoc2uwEa/HH1bgMA3BvQ5a+pNeRX
N4nAhwHG+tS44Y/BQ8bfgLuMEnj1V5dTFp8NP8DWqIdOGMz6yW86FIALpdmaaDN/L7mzwyrp/hPV
/rfazbu70YG6nlw24bGrZ999GN+YOxnWo2Kzi1IjB9AIRoDf1cD+5IOfR+GqR4/CFeY7dZp/nyJz
NwIl+2xTXTxZYGSPFWoPX03rSV6wVlRnb875cEate/wUh5DbxAeVqhGgflJ3eCBW47PtAcn2kIh6
S4Lx3NqGfQpDu9lM6chWtulA+3SKuZd/TnlPyL8um+5DHnfmbflbi3vFioYOobxRP619dZgEe3Oi
Cq/Ky9W/Lm/NM4UePzov/kNrrTEeYHm5s3aUlcO1fykzitFhItEqR4POfAR2VeyaQC1vUxqO+zgt
zDenwM5P1ePg74wMIw8k8+fcpE9B6XVfDd1UtzmLp2dqFSCf+Yo8dLaZbBND0x9Ny882YW+6bwHo
nn3szdk1q7LoitiNsndVR38r3IoqcFU5/wl2yBhln1A7uXsiaeiLbOLcolsVkVzcu21KDtF3M20Z
QVGdtiMjOyGGIoLWieSJeriUlXkUsj5raW7y7OTcjiqsJcpua62tnEtKWWucHFljZBMD2H+KeWuF
T47kFOQ2AB6+DmMbbCX4QsIwMr5Cu8nNQ76jFuy6vCjxC0d57kHGSDRHlahgNO3kSXaNUdPcJpJy
OOY5mKnwvjnx+gnwgyiTo2Jq1T0v1Lz/W4kV/ZuR6f0eS8UQNtZkPMlDCW/zpmf5sUZCbumS/akz
PVSs8K6RUNOWXbaJkTLeE0iXielyoPKS9igvyaMM8xB4aMHoO+6mdIc9GfH2hsBV9jQJXf9h8ptD
T65120Vj9rQO/DtWDqoG4EAfc5atDNP6HLqiksxXRBYFZ8T+uxDqOYNilojKKf0xD/v+bDRj9ZS4
JN1TlAdfVEd77Yfae6i9Rs83TuVBamhGx9+rrfrPqQxYemXAEtuSDKVAGvc72SmDKt+vrS1W4MU5
RfalDRPge1pl+dfSfYVX5d1wR/NuY4BX7s4Q4qqTxks/d0rcIuqxGk6zUX2RgR7FaSAY4gJj7V6C
uo0w3hNx6TREe8vgP0nGzBApeX/l44Ni5eqhhtIqFinD17yP0AaNsx8jclhogufZk4MeBH6kgVzG
LBESPGc72u8RJZjgjQEMPnT66EvkmJ1Q1PZuWPcO766HJgPdvOjRDtfQt3NbL/ri99a0q7yxO8tR
SzfO3FvVa5d26lNnxl+KIoq+4NKlHUvHhbptYcT4IcioRZfBaYLHutKTq1uP7s5kJ/y9B2snBZkU
qG7sikN4njw/9tIbr+4i4Lqxc+eXxlcpDj53A1hYTTCQVSv5Y6xVWuf+f83Dm2M4aKzFcQB0into
Bo9tELnk78bibutZcZf98uzfg0HmhcCCRIgYQDbHPbdi1jp1aDLtNI7pVydHiWbQSuTcQUd4AhMR
GjG2VuIM0VSYeU3o7f4YkMHRUHRHrJCSzTpjvYr4/a5J9p+1hxui10gypy9z3ZZnFNSKXVn7xRnn
RkQyk2R+DJtcP85NGV/KqW8viVp2xxFfcDQPEcFV+U0+qTEW2+7UD9/LOL9hQyLkZN8rzDWCTW0l
j2WuBt8xptM3Ngj4t96E3wI2mT1xvel1X3tcDo2qP+IrN+0UvTN3fwwkIMChVJBPiRTPsCGXiWg3
3hsD+L2lL+h94+qiworCqf7oqDM2BYlSRyf5SbJzMrIf4HHKLeBpIGhKlHR3n5+rzc370pX6LoIc
TVru4iiYsWOhiSD8hFg0OnAsj9MJeJgA02i6/wMouM6zXrSGgt3c+sLDSuKHkYBlkl1ywvoijM30
sxsk1VGm7UND/xlpmA3LFglA1sXydD38Ka4V581H5c5pX2ohA2RhPVmkkf09s1WyHoo1PJuuax0n
1FXP9tw5dwCwDXtAt/4ytMoz7lA+Vtm+eQ4AQ+XN0P9Q0M4WG6DqTfcwQOwxobqqXq8/YC8FwyT1
22eS7KgxIJr4NchyZAFN42eMCwDi2y9pPeq3QdpP9JG2+aPZVGF+9FQ9I6OAoHpMev7Uike6fC7H
wpSy0cxP8gH/P6R92ZKcuNrtExEBSCC4TXKes8Yu3xBVHkBMAsQgePp/oXQbt7e9o8/ZNwQaEJlk
AtL3rWF+rM99dcPcF2pPz7o01+u+KYePpMfhvXSyQsgnQR0AvjR5PAasAo1KF5k18qNk0VddGsAC
ewR7/aFJzOHUhUX3SJw82TDQw6Esj8bOLdRDEt3bPHChghGQz42REfcCY7DlrI8bSgeMycH1A+T4
zQy8kMnRr07NfaXq5mHsXgYnbs7pGEFsmIZ8i7AtfIpjG6C5qW5ucDHhWdRV/b2umfaqgvBtDMfv
xdwZLwsvTNVRQ5da4bhw8Yk+3RFPv8CZNLBJjhF+uTi8458GjZ9CAGKF+WSx0Fl3w00NsDHHdDGI
gkGJ96kEMOHRQV7vKephY+qPiXnQXRVNfZAVDGui+9grWMU6K/2juGb3wtyx2+uS3gAAY21DF99q
/okHY+3LIYKCgIO3x+4nQCJwqGDRWgBz3VGLcQrlrAWZYIoay2gxxZIdIpQMRhz9uK9obgYexCA3
0IWAdxCDonBu1eoKRnfzYJaU7xsW4a5KTRT9gV7KEGoYvAHgagbG6Tt11Pex08hqjexGD/uSH/f1
ffqqm/SRjgXJ6tQBVXBKGptj+005TX/UGWLI1tarxKPinmCuU5EeQK8FKWvKN9cC4ldWeBCZm96Q
Alq2cEMDKohl4TIvYkCWfmBjZ5RsNjwoYTsnDZlFYCnedFpnDFNZYoHMlU2WJJrsmx/tsBkfdYWR
mWnQehIyt1N7yDnmN1N3G+pOoLxPiejptcSmTdV4BTQuV1mqnBMdBN5ZukpvMng4T/W6EMHH+Q4d
qH3cTWU0HObN2JUgjiVEHUTdigrUQZTdvoZodyn2up+umo/Qe74ykUkqz70k/NCyuAIOFOLjLRBT
sIQp4r/iIv8EcFiP6/ydPkVZ/aBo3r/F3sTAC6P0QdXDsO6sGOLyTcsPjd9tm4rSBUzOITY0bTKQ
Zs5Gx8J1zUvr3qDrdKtwvOHcwnmIw5N5qasa30FkDJn4jaB+sQU1CBZbjqxvIqRwOu6Rt76nTnQ5
rcu/y0ndF3tdZhUQVEE+9ddlObGUKtrBaURG1XowkUKhThe+Sa+EmCf0GJOs2/vIIHxSctIlgVz2
VYnRgo8dDJUNOvLrPw9Sk/LjdFCOmN6ncTrI/81BCurcsEpIGiiTIgJe24Z9RqQuqEr4n5h2gbB9
gkUkRBiiE4hLWBNOm9bPANh2o3Q710WAJ0KwqO6Xuk4P4ICitescsLqraT2p66xishhlSCJIWCiA
SIuN3tObKCewbHQrvDEs83uDpSITcIa/i4gpTsrD/eT0gmN1g+4yj1I6ebZoKICdc90vo5Syh7BI
2YDn//fA8yAs6j3QaI9zjR5n/qxVbaQ7TsbrL/Vpj8X/WCbJrpp+UepOoBRwXe6/txeqn4sEi5m+
r9uz7tvaXwfSZzeAErt9CQLs4u6XGbrQrOO0Y+BOwm/TtVV9JYYK7v6XPTiF655KtpwNNEHl2kMo
sTxjMW0+YC2zIyJzdneIhAZP3BEY1VJAiuiOrKj7GqEC39qOFofGVO5bi8RqbFjJNsN53ow9Gc6C
rSpf8LPuqtt09Qis0CapQBaZ+3NYH9oAnGM47ufAx0zHz816BBWv9XBztd4TVv3zcL+cbB4SqPwr
7olkf88sJZ7PdgYnD79kp3QuCmDQh0x3mLJbc3qqTamximI/D+Z01tx6z1bNZZ0a41Nv0obGSp9I
t7I6gOh3eDXc8MPNemt/z7VN8qNIgX/WVTqlpzdTVSNhwHTP0EFA416cAd2gDRvMuuZREV1Gg8XP
tMfqFJl+duCW4M9pDWNnAobMTreyZKxWUVLTtS7CmR25H2U5S93ZGpHINlgtAt3ag0AGCBb+rtE0
VFf3BnAXDtLJKFVxZj2WzifddB8Mjir+iHeOLlVUPuhPlVlAsyNA+arw7wKJp4q/UNKbQGtMRXjY
8uN9F/ZM2IVy4VHvQYuSHyEG0iCODcCkcD6smLh70Im/b8hUdMa2KgDARaXpGy6kXr3ye7mvo/o/
d3XX+1F6gN+W5zPpPhagKQFknzsEIf7+CEyfWJcZG0xYQdaLxgijYyqRs/apio9zkU915TikIAPa
6tpZvbf5pQuSjplc3PvoIfQxTJEEbiywBpmG1ofoxl+G1nVzg+6HSNFHSjyynutLBGvl/VOWeTeu
PSuHhiiQNPsERoh7vfe74v9S98vI/32o+E8fI5NxmC7mD/jfh0nzHu+T3/X546fx7RKs02G46qPu
p7sPAxrAP079c9vvhvv1o/7c/6c2fej9DD/V6rPfzwgXMTB7dcV/fKZ/f96fz66H0YfKtIWfwTz2
3DLX/fqpfh7pfzh/ngH08OsP9FP5p9P+tKs/1u/LtT3iecXCCktSXuzLaaP3esfJfy3+rovuN+HJ
9nrvj8fOXeZ+v5ztj0P9i2N/GWr+pPPZ/jj8L8f+i7P9vw/1x+vSGsYNAt0QPZ8u/R8/7dzwP39a
A24qKZgK//il/8WX/uM1hbsfImD/9prMw8zX5HfH/n9ejz8O9cez/fZ6zJ9yvvJ/HPqPXeaGXy73
PJQLTTKeRhB1aWF75y0GTCDOA1bPgdNLeI8CV24BdojKeELHdC3o9qnI/ZXuqOvm1r5LwHWYWueG
+whAsqKFOEDcTsNArPn7gLoYQakngNQe3CTGEo4Vsl5WRJknIyrUMRWRAfkJNrx5SHA3BbeffRgM
Az5nkks3bXzuesckY1C+R0lvOGjsWPTnw6aIkklVSRru/YhoAJgtpa1176076kMQg0BWUpT7eQDX
6KMLpJx/GdcnIxTUMviAhsqPXqS03EXRj+2h6kn8ghRwhXxy4R4TVcUvrjd8hlozPIWmUpFAzAG0
w4suAQcP5UAQinSpJCMiUNAM0qNG2aPZ+3whoE+wLutqMpqCGNb+p10aRrUdKMCHvtd2867ui/CH
hJhcAsEYDlwhwOEOdJqhMrH03NDYhH9FXktecpg5Iy9UPnZmGr2qxvP2cZzAB74mEDIKsbwmKm/W
ulWWqgt4alh73Wor/qyQULu6oQv8BZKa1pQOFZB4XeRAt7+D2PYZ4kvWQ2wmUFGP+eSFUPTvrFAB
UhN8k9fwwAqJ6i8MCrYXmDDseVfQg2+WNl8RA9ICkJo5zz1KCMOcpfWua1x0cCHn3PmHpoEh6jRO
2U06wgh1b2Hp4Z8QmHwJAYOAq5TZP4UQBjIEf2KIPMDk7ohgA1tTmJ5fXJ8Cu9dAR29EQIbFwn2G
0ZkNscY+h0Egiq6LcDRkogAqmopV7IUbwM7tJaTlnWfXgU0mDFrC763QldyMUVqAFITOREFHNwcK
d6U7FwO4MpBQcr63DmO1TjrF17pzMYI+YEGhZa07U0rJCioG9r0VMNR2ZfldBElYEyObVrbKIAGy
0Z2FqPwlHUxro78CQVALfkpGtNUjZ7Yvl1g2y60+lhJgs0XnkK1rwLXLqWJE/PFx4dvUFccS8YRX
34Vri4dl5likxqNvOLBInKpjWp4SqpCzHcfklfSSb520yla6NTZhNW9AfX6nWyGh9wVsm/BMRdmf
/CY8m51KlsyzQhiAG/VTC7Lm1iM9hHemoiCNdS5y72qooX4ibS2fuiEPokSkD0ltvFBAzQ6gqY0b
KlIRdA1VcKLrYUveFf0+9d0ClmP5Z2gBpg8NYOKbfALPZ3YJ1h4f+mQNjD90VnzHeu1SaCONdl4f
dbElFLYNeCXSyUMnHMSTAJe0ZAB4l9IQT46ZQjEUIgj7LAUzC/dLuK6EcgH9I+chqym0iGx6I8D4
7joX4kq6LgbF+MbMqFtXETS6dZ3eiBx6VE3qIyA0Hav72RWi8kiOZxCyxVC6wa79i+w688j9JJ4c
zh5G0kPawgLrImV7u+X4O4euQnDZF9gyqP0f9EY3cdy692Jj5u+DhC1ZDGASH2Ge6CRV/AiINlZ/
TLYvmRJIfcD08pNoxRtkliDUMzhw4JGiWTURHdbILFRgzeznjZ1KCf/qqbIJ5feWEHHqRdpCP04R
UZ+j7ksbd+kJru5vqvbzjVtDOW3kIQUC1F7GkOGxPPsIw8fxmjhqyVs322aDrDdMNNENS38nsI2S
XkVmngvwTpcxcNmbLnP3NZWg2QInEZBUjtvWE/uMNuzm1g67GSngzPaIuK+uswSFFCYeOQsZD8nN
stgmgc7gKccFVn0W7qAhaUAOD5uaRtXGYFG+gIqCcWKO261V0soFUFdNA71tcFTuu0Igy1x2Xbpq
oAxybCe2i97TfTzEiFeNWaRBFyOeZAH0UPT0khfcvOoahBgmQ5OYAQ2HDrqh9k0FEUKoS+s6yqwU
6bkC5hVTRlzRzwVsIc+z7b3bwFeMA/Oy1HV6UxR+cSXsGb7q6cVDGutakKCASfiTl9KnBHII5ypr
6ud+goE6IKSdDBnVz9DSA9MbHCBIBmFxHopI3HyrFjcsOzZDYrgnD5IGwAJAThE33cMkAPlQstFe
stI0lvGUDRxLVezSCBgMGvN2kvtdAEpYr8LacwMvivqD1yT7rFLerfV8BbZEbK9CybO3zkj/aiqj
v8VDjUsJ4VJkQet8YRkGMkYFGaBIObzTPmw3DsAyD8gBx9RcdtHofvUM9wr7Hshv5FPGsCaQsbep
2mUeQhC0SYpHXQds16mzK6ghlngHZqkotoRX49EcDLpBWiTxY2A5codc21qIJbQR+QuTvVzAqU4C
uSNPHevJovbsHomQgR31xpTwCJyLeo8Klm8RlX4sqhYy6Lquc6bEn0vUMiMOWw9wJQtAqB6Ogwev
78i34QjJrOwveDIFfmoUAQRt2TatXOsZ3mPJsicQ1Iio4dzCzAhgEjXuO3e6QjXc4FaVkeULo02e
h3iKUiO9a9dKfXOG5p24rf0qIh94uybjW8i2FGsXgGFXXWCFqi4x5l872jQKhuqxtRRlSgIX6vUn
ktfhfpAQrB/tI4R8IYbilY/cpKvOkMAtDO4n2pHs6IyIVIYRbIeYKIuTAklx1Xf9+Go0sHOwNniT
2MaiKIh/ZcvUUe5V74MV618rx7oKQ7nA0aIUhTX6JNRfAFFMN3PdULNyFVnSWuqjdIOVjOZWWVC3
nOugkFcuQXt8K02slEsAs57DLPua8db66vj1YhStRPqz9xegohQPLYfIqfJNeL3biMSJzgCFL/Xh
pFoUbwXMO0s/odcO2ZCrl7Gvg2cVb01rRSubdv2O1h2yB2WDx1koQOjtioeGOfSpbj1gq4B+Y53X
nBtMKyC6DTSd03PwzdNGLHVrEcLNPB4re2P0TXayK+UsOkA3JYXEptvtLauR1wwCQk+jAGvT5Y4C
Nol527ivopUHRMhSmY17UdCR3JhjIuBS7LtwaQPJqFFya/VSbFgl8lsMaiHE3Irocx65+6ro2tc0
qxHLy2m/M4t8ePB6PB51D5MPNyfq/WczbmD6AlLRlltl9ARp4I/Mh6wey7vhDMv5ZJXJNjlYjnRv
jccw24SI3Ucu+68+7dlDB08YzCYhQl6bbvVelGsGh7SFBSfDJ9IPp8jvrb8sp7CWw0icE/714gDp
pGLtFRzA+RiSeZGA1VUpVJBLln4UoPRMygry6iVQ42CqPpRZIxDMT9p12VnywY1JCbGphr0NsXsd
ZQyiQO6eLDdPvo2O/ADzy34dmRcte6R+rokN/3kmDXMDxTYIaHDoNMZIvhhtCjI7sQA/I/UZquXl
t45M8vQmJNQGBypVZf5ombX71UmdFWPEehd+XwVwjMpvppskW9Nh1a4UdrZqyzYNmhB/VLt16HZi
IF153ZKgsQoJKykFcATAaZjyQaE2q9/wW/Ilj/wGHth1vWs7jAasIUgCtVPhpr+lkBh7AvuRQf6A
QxCuasTKghbExRZDCDV/4R2jAjzHHL/cvgAxHg/cCijTPrpCuxpwdQurpQTu1pcqdYa1zyEfH4Vu
vanCOjoxu8y3MHj3D75Ik50bx96+Kvk314VsjKmM44R1hZqCDeH3strpkq7Xm37qMXdrY/c9TUm3
mavmbnHUtSs/VXjJSuY85XYRVGPePxRTCd6T7yS2h1PvtDCyiu06IICB7XTRG8wD0nkfo03zM7zd
yis8UKKgFTLf6GJmtOU1s4FvdSlC7FMPXaUbkdEHZtBoQ4ASsgoYYwgSFTzqltXQN4tUEu/Y865/
7uijahP5DQS8AC8kgEn4myU8rcIF+Qhk8K5j0nwUvQVslE++tFDPZnkDrevEueRyuIo+9vdRf3ZA
zA/MxH0QXgRzQeQFvaCDufwEewNeOZ9q77t4VQxBHo3lGl6n7c4hgBcI5VUvNvOhe0GAzNVFXxXd
SkmsmWObqQXDrOJmg2Rx80CsW3SWM+zmOjGmH61ibD8OYX/T9SmNb45bC7Az8JIOesW2GRQGT7oR
3rtfINebA1pbQHi+l91LBmGQvYLSYQCHY4kVfPLcdxlc2sPhOWSiWHqx/KShkVA4syDWZMBGQpf1
BgA1VJZxtCljAlN6dNH1GmsJ20ZvZ/ntqTLb+EAMoLWNEM9ezGrUwrG7/szKwngIB/eCezp/Ey2U
f2F3A7jLVPRbfxViViro0XBzjtlUoobdyKMHWFkUx9j/KvIkOXQJLY7Kqa9WUspTEVkMHqcWuOqW
+WzWfnZpRf1UupAM6b3yOvblXx0brJNwhHUC+dVZJYZRB20UJ7cwJQ9lZVqHfirpTTJk+H5et9dw
Kw92ZrDinnBcZdbuHcuGIa0jwFvIGH5PWBIzB3d8k/bXGrb1H1bp8UUE449LEbZ/tZy466FoFf4D
GX0dMgk/xcE/hA4vVlUV7ilN1TbFyuEgHIdtZAMDOZUiFsCQPypzjy2jLt/6jX9LhPC/AeLTmQ4o
h1EPzgXIlZ+VR7CyBgzo1QUTMOiQY9q4OA+QIdDEtULaftDCfTVqSHRBan9RlAJSuRH8QmyrHd9Z
aF4kHpAPnh9CWsrBG3YBdV9APIcqCjoxgrsrEFSclCZWhudKQDQGONERsz5EIkRalFf+XyOBI669
LgTvvhldvyqw/owWhnin2QU8beegN73i7gE+1XgQJdVN9ZAwH5s+DmywSz6nOVmm4WC/RW55cqEz
j7UXhO7B+Q83Y+a5r4DBgIDd1e9uybBSt2CZW7UDeRiq+gPE0XCLuZy1jYVcZGHHv8Dhol90vIzW
3Oa4nm3VPSpVf8p4DRApkJaP4Wgb0J+C9S+eNTtwYsItvKbEGUas5Qq4GEiIyeRKzAr6AHY8vJIc
EEWfSP+treovDXA/H3nS3fjIwGOqcvtsctjX+BU3zp3b5JBiy76ItHHeCOc1Ftuhv0/hI3Blcfzk
QZMYDn3WSx271gXwvhddqvpKYvKRNYvSFlNGsb7MWCJuQgyVyyJZDzlmzeYAd6o8Np9KqryFyf3m
0MK8Y9kUoQOXGhGuCwkKh4CR3RKKX2o9pWl3Ykpx+l8UrJNvUL0MHcLOInL9RYpY1tovGCYteFTL
y1zpTMUwbt0l0qLlwoWkH+zHoKIH4hTcp1tI93aAr5lV/wnIUfcdmIv7zlTzo0mw0flnHzNV7jtD
Z+jRqACeDcVZ2Spe4H4TwI647JpX9HPfhtWbaSbxKrKl2mkrK5D03RpKZgvaxXSJr4AIDwE6CkbX
XbiLYU1wqRUIQhDviz9irArFUPnPru9WoL3TfFNxz3/NfTDuZc0/EECjAXy1ulMN5kZdL7XisJYh
1ntahdggvXssxMsv1XNXTJ4CaKRB4r7jCz+e/DzsCCGabpArNZmWeznj+Gtm2W5Izfxq51VxTbkD
t920etc9sMKdqO+xB7Qi6InFOiIR+BkwDrqGlW0heDlWm7jwh8ewqmFdP8mWKbgK2vkgPjDRBEkU
0fN+FK+DjwCXzzjibiwqX1M7T5ZhVNKdbqVm+2LIBstPniUvWX/TtaFdVefUg8Zw2ArgPiC50ez8
Bqg1sGiLZZcTkFMmDU3QMOhnoDoxEcRPOhh4cRmhkW3wQcWD3tSEboYusc66VNhcrmEhvc1i2IH5
jou/Isz3PtnR1jDi5n10bMDPiGXtnDj0n8q0u0DsvHkHek0FILf0J2+I2HEccr6MvCZ9YyJaa2Cz
bYFjZQEoBBc/wnB3QZ72nz1GB3/RngtnD/Lhs21w+wDuJFkKIuOPzHgFIaD/RCg3ViCgujvIOxar
mrfOogZ9Eou1wgk62Fg/Csgg3gbIwlKjcR5b1mBKT+Q7EQ4AgXZdrXKjAMkZ33IxEBB9yswsMRfw
oNelSb4yletKxnsLCgnn0fflS+nGB0BS1A1L9eYlp5ciKqpnhiDnI+4wkCpQ69ppeBnD4bEscBUi
N+uWdqQqmM6bebloLENsOq9yDvBmLsD/hAUU2CgPemP5kKqQCWSyMDfs0sADVXMZVSpbuyPMMXWf
qveAazSh8zUd1g9We50GiTvYt8PDEhYMP/hYjglA5Oi1ES4ROFp6A1Rdsg9T/+1uydG6F0MkAnTk
GJfccPgrT0NYZUCw9VXXFTY8rX/Z062FcH/uZwjwfIRXLOzB+Itr10ZS04Ph98kFcEwHscs0WcVg
UqzJJFow9kl8mvoCoZEEpd2na0ezPeY5iyaHsAwTMC6pF+gGw7QRKsBUzlBLoPO6B73HENm97/k/
9n7XCsXkE9O3SBeZmDqyhQttwi95gaCdGabuI3S7881QYgFXuhSOtyNEMdjIxcfUF4xzinXh5NBh
gAJDWgqMOSFAXLfueIH8cI/nKlSNegcyVnRqqP/ZoI+wuXlJuuQlZg1ARTwhzxzaYRtdlLltP2O9
Y28qgWw6+ILLEe7VewMY2qvRxGUgSiv5kn11SkI/O2BPwE0ey45m5PaeA5m39hgxX8J0fDAiyDWR
sH8uRjwuZEM76Lq0chXm3jOvTFaCIRnD0twwSXoqiiQ+k6yUF/w27c6oo0+dGaKkq6ZNhKXCjnv8
k67K46rcxhTuAvhf4saMys+wK+Cn1OL0YBeiRazy2rutOnFNtQUlTZ3geYMy0CN7CPm6OW62TQzj
LAi5IZZeg1EbWA0WiGs8PMb9ALRkNxFGuA0RaFr61SOzeLexIzgE5SDvX5MJVOcNoBf1xlBAtAAP
b9AE7efS7tiyL6i10U5oAySLlyaDL7f2OtOtaupsTp3rqbOUgMjbqeIXX4TyKiN7q5iE0MmkeJqr
EF6wWXbjNeRM8Y+dPKsqtteNQD0DjiuROdCtTe8X+1GWUNmaDvU7ZHGgUBvIsCPPeWdk6yaTGRw7
8KtDeDFfj1FdroSTLeCSieeV3zoHcC3hkDkV9TPMNKI1tLj7q67Ko04u09jDn5RN2jMC1CDTSuTN
7OgSLzv7PCvpTVVRlJFzyfz+mkZpYLpgliJUUzwpzNVuCYH1rUYdkyx8MRrPPNEJd0zxB1yWksQb
XVQuT/f6UENBea4Au3YRg0GEaPGYHk1CoS48l3PSjEvgcSB/MDXPDZzkJQgjkNE2Gbw6ZJIMBwcB
tGfHwkMYmsiIXZAcBqhIeJasjL+M0TeLCeNrBvIgKQxYxDUNMLEkqk9k4NEhY0BiOTIuH3ORIkk6
utEX2X9rZAndu7+PofmYr+DpXZ/MWpAdT29d6Nc3LOvKAL4wcnN/0uuy5QMR10zNPmUK05JRLYkc
8qVJXb7WCFS9QdIO8krS/F6nsaW6Xw/U1Xqcfg7dLxRYWtpEOrjBkDsNDANY0CJsxFNEgT/Ve/zH
3txq9MhK0MREaBVcuqZvvUvpCB+zp6j7yChDMEHaL0kD/tTYcoEptFs/t3WIkDs6KAYjPWgERjeV
9gKRIfjiDQ4neO2tdQca2gOU4QpjT9nTMNlqgwWOBAfZwcswvxd0NXITyZYIiiTT1Gvu2lDqLRJe
ZhvdAJ18uPZl8MUsCYN5iPGg56v6QuPn9A6kAy11uq66XldxyR7ul14XHfTQjXSyBPfDhh1CsBpS
wo56LsR9Gu9D3/IDXbSZFCsJIYOtngQRBQ9pOoADqlu99ltOI+vZqvzxOrTOY54Z3a7wOZjfWQ/V
MbAKBKLt8AwOf+zljYnES00Oul5v5m66mCcpBJBkUQVzAyQhsw3hY7bQQrhRG3YnJDgXd0NUXac1
cfGu5Mh/Q+pY180NXoxgmwvEfDDXIWhr7vokeRfQ9bT8hdl4F9oguqKh6BqhrgHrHES9Pfwiz7pK
N+p6vdeDWgH5HtBAfpJ//nGE7pLbIiaLuXc19dZjka5Y1xN9TesuqjCr9gRy0bOko65PtT8XtNeA
/wabDbhPAGUR3P0CfYFxo+DRumlppF5pO27uYUlAzoOIp86paGt6ZqQFqr204GPEouMIFNmLGY/J
1h9BDKSdv8YEyTzwVnjbYujNg9FF/7GHJbS3/V2/yImOjX5XD5CaUjdMvqHZI46GgB6SnpCwKS8R
OkO40xMSl5d0G4WWDHRrbzCoz/nqAvMtD1pmeFdgOglS/FTUrw5QCFusMVHULxZVJF0gJWwWSBbz
iYIC+L8B22VouSVHfQqHm8Y68/Fs0a3Er7IrN/MNLSN6cZAMuyugDvQUN9I6fhdARdEAxuGoG+0M
EuADNNY2iBTIh9ZvQK7K/BhqaihCwal5EOkNib36pmvSppne51C3121GnkOo1nchNZfBFTijbxI5
fLHq7GkR4uXRTpP+C3c01hYvWjBSkSBhaQgl8YaSV8FjqKDx7qkyCQjmTvfahBV5Zf0kMJiRZBW1
6FXXTYuIYk+qj/srHaF1ExIHvA1v9+qCkEte2cOnCsvUZZj71WFsYX8dV8nVFM6h+q7jmk36Bc7o
F2crbI1NxQZ3nSAJ/MmDD2QPj2lXlWSdD8e7u2HSwR2mhbBZUufO0QdDdSmSxH8WFKpHLT4AHMKf
tLASnKKQC6HJvTS16ZLtNOT5R08tsjSX/m6zLYfCIgYiQtqBiQyuClQOI82KujCgbAU7tzVErSal
cb3pMVv93gMMTlhUQv+nlfTeQx80j6EPYAbke36MMaSUXJWN7KEFugAIQ+neSCzrqeZyXIWGKtYI
gFhQixiqHaAhMtCtbqnSc9eFz3GKvib8EZ8sttJNuntTlxezY9nl3tuCNg2BVvPeDIMonnSJ4Le4
aJjKtkzHFyoH1FirNeXamQh4ZNpUk5p1H3vqgAlVoEvVJGF935sadTfE8dQBJPrvPab6tOLtghew
wh146QVVXEGN3oTVXscAGBi8+h2ycuPJiQpzO/T+Uztk5klXMbAV1NKJEx9Se4mD580A6krVTQGD
8gZ3mAFUxdI085O+AcZBGEfMsG76/6+roPgG7VIbeZ/5pvnNQUiL3O8h3cuH5eUqNFWzsguEZoP/
dkAcjvJhPst85h8HsVR0W1nhAdTlRbmnYILupduVe10kpg3L6YLLAOkECrNmhQmiHIqVi3/e0oF7
2qqMoSSCQG0gQK/MVz3uwAWTpNvaStkMwUg+ng3/671E6JAfvb7bmQjCrSM7x8ef3uj67a1f/g63
8kWV17jYPxpU37fnDg8M3YNmEFDirp+sW+S2rkqpaI0/mxWMJrIa9ZDHV90wEOcKl1Z+sAafn0WO
vHs38KsnE2PnmxBE5ATTYzXVSWTzLT/3gw4KPEFlS+Htoa2A3FsumnVkQk92mZDQPOUThYSL5MAw
iYCUAykWToS1+jIzK3KUJmR/wVYLO5jx9W8Cj6YjBfl46UYZ8sclBHyQQ2CI4KbVWW8MGFDe95rG
3rAIHEN78FQAJnZ9HgoHEZU4BEWGlxCKZFjOLUHeqs9NBM8ckJEgYt0Z4zJWdfVoywo2z6FZPhs2
SYKI0vpVOFgJYqLbnNKMx0HcwJghAewN0I8Wf2Q6wPLdg7wnAkdIJoWfBhgGLXtqlS9GCTeFSn4O
nXC8koaaGw9CGWtA2ryFN9L2lPrsMXVBIJaqLDcFQkTLQqZBHIkBnEls0txSa5PD9FzXwXhKPeSh
espEYiInBZvVCkRcbiTAGppNLS+Y25dRwooV7B/aFfeMdFkZBKvNkCf3TVz7a8W68DiE8D53fPhz
mVBR3+tNBgAx9DpzcYrA+1uaba6gxOP4LxVCIQsrrfOTHRXhS2LlGwitRmA24hEc+vFS94ooIisd
2I4LImD+GFlK7DoxiHsrBWEHLkyJwvQBY9Sp5S1Yr6pFbmd2wKy82EcQq99Db+r73lynGxIxkbN1
M7MBpQOGCd31RvecD5zr5i56D9L6BSCJbFi1dvdpIMpFqI1jFFG5/9xFFgofxeNA144TelqXdVe9
p+uMoQHR9xmU42Zj+7zc+5Xqdm5TPpHQt9fzx+dprIJ6gC5VIwBCVMaB2pPFF+AL+34C+pMJCu6O
zhdhuSXAG7Gz8J3ICPCwaKYnRrOvpIcg31xOpAtJiqLIdz2gDgjzwkGwNpHD1vQAPWg/2on8y5qG
RiYOWeMGGJR9aQ1niYw+4KXVqqZxC9G1NtmyBPO6RAD7EThjAc6AG5Vg/sJaoLj/IvrS6UusN/dO
YfN/pJ3ZkpxIl61fpUzXh7+Zh2P99wUQY2ZGzpJKN5iUkpjnmac/Hx4qRSpLXd1mxyTDcMcDSHDc
t++911oqr+S8L6pF+0tT1oXmfpJQDUuHIt+3a57yrBh5vhcPsGRo7YBV8gLGnqAvoqbrY4cjokDV
qtDqu1m7GeOeGMFaf3n84mWKuvMruhy+HLnUib3LRryXS/FNuz6WeeddZAZ7HVoGNCwI5/OCL80k
0StEuSeraD7fdEbm5+wR2alhpckGcli548vmcu+iLux7+8cPRVk8mUtrsffmJ2+Kr/7wy++UoeHm
kSNk5ZpOT4mu2ctG9IDOUrPFG8D1+9Bq4IXqjCnbiNeFs7s4Xl70pSjqLm/0UpSkioS0ywsXR97+
zrEdv6iATMWhWpJXI1cyIdauhP6DTUOMjv6cS+3iiQpGou7Hrp6T2owyy9M84BacyqPB2H1sCN/T
OdddsUF5tn5dzmMoofsOOlLxfi6P69Vnft49P92iMTeDE2ws9WW2MfaHkFl73STr89DW6/yu+Ls6
8QtxQPzsUhR1eMR+nEoeCQ7L0vh9SJ3r85cqvkmx6deBQOxZArQjyuJD/l2b39VBJcFruRx5ewVx
RJz2fIU5JzewqROPTDu8QOuffXmn4iMWL/ZN3aUo9t787Hd1/+2pLqd/87PIsWpcNuHgxusYGcto
Tv7YXcvD2oPEmPnqSMWiOoPbgkNznrMrfirK55OIM/38+Uy6BWpuPyvFnjrUy67ts704eQ1jqL9o
Gwm6y/P3LD5TMXRdJoU3dZcv+dLud3WlsiI3RFcUDS+nEXWX4uU0oktfimLv/MVfKt9c6nKa311p
UFQYA8PnTOtgY15n0/Po93ZX/PZV5XkmflsrGrxqJXYvjaK4HpbzQD6KMfbVtUSrt2fF8ioOQ/By
GTSMNSnsUkzXgUWMLqJOFMXe/7ad+K34Wapn/pKo7f48rF5u/Tysi/v72654H7EYycVuSKoTCTyf
Lw9CTDWib/cKyj/aAPhdDkM6sxjCMgJq3ZUYJEQ5J21xTaD8OcTVKI303fNlaBXn+u1wu07Ulw9N
NHnT7vKNiQNJ6EjEt2f5PMm/+Y7f/DbIJbxY8vF882bxMldyeViN98WDPARGu5HAhbpkWx1HC/uo
2P9lrL0yDyJhYIgbuWzEXVthgqq4tjEJbmzFw7iM/KL4pk4VT5HsNWGctVEkb8Q3W4hdm/TovY73
aydN+qeZxPbFE9YWKkIScL/1qxfNA6d/GiNYVePWfmWDnu9evMd2UKQfpmYmDNDzOxUGqNg9d+bL
m26R5ZWC3tyLTgNZX+ZLSzFDHvrziYi/+PwqReWr8s/XSD6f1izT4dKZzn3sp80rTi8ue+mtYk/U
iaO/K4q6350qU1sd2hRfX9f24uZE0y4tP4Zkw7JmqP3zcKvVrPAgFnDI4mUJlw6zC33Kt3617sRI
JPZQjXhdLKM835i58j3U1PqY9nghycyrjwGMmvsgxtNwM9Q27DsRMRhFWuBMGOr9qykNq5jZ7TJL
iqlxKpN08cayBORKHMEl++Dl8mDEnti0Btn/WtFtW/W2T0DvX+ZoiUTmLZmKJ9FQmgzFR7eXdRBw
ak69zsoZWYX7FqgTjFzkGiOUEMfmQ906QMmneifGnKXJMGVKEOSbgUcmeq/4sh2jZzJaTJN1fh/+
KcFahwRnlbt92xq+aKK0cPtDg8gEfN7oDdfvJsUXT1JssIXgzrAO4i7FmzkPVTMCubDm2Y+irk5i
x8XFcmca89cIVM2B3715Mdko5cTEv4pPPCujjZIMHTfiePKkHsVn0jj9Pu1xES3LdIWhlOOVU1Hf
LL8wY6Qb3I2wya+v+3J/EnnPG0guPqOH9Exyh7RpkYxYvA4ZikMi465DEyxzobL9c3IcbWO0c33E
0NM3dICP4uZfrerOhvWr2vOnJsztS/8eW7teUyXwLPy02S5PUbFSIiNdtxef1/mRrWtL0bfFSd6M
QefvW1S++UklEbaNKugRWYvPiD0heSMM06DYljrs0KhjETtEXIpBHvSXm492v52n6l4fdPxAZIkC
298bY35P4MxV4LLJw+DaTFIvX7p7M78rY8faiKumUHquEUcXuvRtWLHupgfRWdaPC1op1zAqhPvU
vVS2LE8y/aBHjXZepJ5XsWfLQnyI4ju/GAdv6jSxWhBtzrtvjovif29gnH8jugHh262clsGujcct
KDLrvFz6b60PU2vg3S7a3Xmg1XiM2cemi4zdpa8Wpu6RMzTuRRURdeYTMaacd0WtKIs9sTFDiUYh
ChbYj+NWVxfIN9Dz0Vtjcxk4zmaw6L0/TW61NJtD2kwl+rR4P376IUQ3mRIzdHukvUHNZK8+wMso
Kj7Ksz3jLHKyZ0zBvWh4Th5Ne9EjSYCZgRqoHkQTwU5Rsq34/MQbJ9LmqkNs70XX65bh3EBcO8Pp
5hdls5xNRXFnb677u7qod9bQbHzdDczMXjWZ8pYsrtvzcNaMwxbuyjtx2+JsZhuWu7z74U4RZ7Sm
VsaFFH1So0JZNpa0EM3Pdgs8yeL4qxle3Pd5ojx/PWJWO39O4i80lDY+Lo9mo/tdI5X7i+cjHzTV
7xelcF8ZxLKKAmal68W5W7/qgq92xc3raVH6Yaf1ptvCArcvc4tJgpyDbZbQC8UcL9a/rYpPTSKa
HVbxFtxld0iGx3qJzV3W6lutsLBNRW+y2iwCeNNBnd59CZpVg6SuVdjm15W1+CLEhZGpXAj8kIx3
6X6iY73tou3YP+Rl4CNPu1+aaEXe/eW1evUEz090nfzFnniKMonebjt16Of+HLb0vpz9so4Z9n5a
CmQjHQc9/8BIjy8IhrXVJDIKM95PJBSgH8koLNag511h6E16ZBJuWM/xancJKpwEdRAj5BfvdRgt
fdFa9OAorHm0otxBIr+i3s4mjrjeq0Hn8tU3mHt+PoXq+SGJR9NGcedXhQq9tVjVGzgS5jo9DKDl
Fk9P1GmrEsAWn6uWd4+GnpAIc577R1wIaFN8emVyzaSvbdIe9i98zrPpOQSCcfWqLQ/DRBFs/Qt/
PKr+c7c0MOQKG1R0S/GYuatjBPf+qijg9LvL83cUAknJOt9d6s62bLf+XZAjqmcfSKHUXw34vDcZ
frZDkd+KLiF6g+TMC5/16I0LIKE9+i1kAzEiiSubkxVvIgumx1dfjdg9b0rDzdTa2udrj8Ej52xq
1G8OFfTFqwErNfJOUwADTTNud2Tn9fPa37By0JSRjFW2DnLidYg9tYGVEcL6nyPp+abEsXOnUVJ5
2YhdUSk24q2JPY1Ythd8s7vcuq/60icC/icqSep5UWfHekG6mlSNJIXqAepb418+O6vvpF1rVb3q
jVBRiidztuzEeKTXJK7vxe7ZUSle/nl3stvwaOhfuiAbD5e1HooHGGK6WbtvFoFzF0DKumSwaCrL
I/jPfBNms5uZOWl3uJQi+bsePU0EPPfzzljfI9Q+JBGIfiKGrfMrtsjDddOrXl/dD8IGXP2o2bop
1s0CCd4mDrP3okps9PpqQA3gIJoX0Z3jcMvZagVP6xdpdg1iE/mzvHweouupuVWBgPpJsR0q/Xbo
NDJbJMKqlkVuRKtMnmICc8FYCLN6r5MPDu1m5OoNncck0LdhsdW7UqOgnUk24a1mm+ltv2jaAZ7V
u3BV4oqTYtkFUvyVZDbTL6RB8p0aNuCQxCSc+VZLqD0sn+BONbxOb34Uq4pgFlxEmheHhg8uPzsm
vR3tNU2TdmYQ58BrCVSUi63d91VTMV/GBFDXIko7H2LVaLbqEruIhAZ3y/y0aGjlFeT93eUZ6U6y
k1uo8RB+G6SZE5KY52xjIIuP6fy9JW/6rhoq887o6CtS1vRAt2OYmu3Yed8CYfXJupUZ4ST3rAda
hwFdagaHKoVAMbv5Gp3qq4LFQytDrqLCAhBLsk6egnGyk8XhRv3YmaLN0mt7KWyST5X+YdEieYfs
r+mno/SgpCEccRK4Ga31i6LSPpjRnwPIoXa1h1FQQipgDWoia0vg/3s75jvoL8F6D813DVk5yUsU
TFsyLX0SPhcfSrPQq7Ok9pd5q6TqcpTt5H3cT4CaciSR4HOX3SYpx62p68n1oKBcvWr6FJLJt1qa
pyIM3WpmcOxNGzJ/I+l2CtKIfpZUGsLFYXEoFuWJ+9GOE2kFRycg9Mj3VwYDCMxcbEmFk8AFGQ4C
aw3XE2BEsRkzEpPrRR08cz2DOI0lWtvd16UAqYBke/bslJ+nCmDO7IzWc9zW7w21Az/aJfltN05k
SEaLfTLHufD02Gg3lwn+vIyCBD/1F9APXg+5qtVXxQkuN28MeQgo/16p6yvVVsKK0IoyX8zbvR44
Xm5qs2f2znTKIiXwAugifXstypp8BzqhIsVHPUg5WvCoHhLuitV5g8iP6rUpsCygCz3ZxJWyVQs4
JBdkG+pd4WRuZvcKeplpv8+rAQr6eEr9sE9N31oaYKZy7KLgG54umx7s1dEpcpLUeLu1TsyM9emK
ObuZA0NBhgcut0Fq7hGCAMfXTBoyZR7s3bGnOkbkdrZ57/RFckV0JXBJyyWTWhrAI1htim/7PuiU
BHTHlECHeOpGsm3Pm1k3UYst75JMNVDait93Q4ZwdlcZbm3nh9RKEQEILXRRUSghrV6KTnYVdveL
3nT3bdJshgFSOlHSikm5zkftkFdNep2um8yCFr+Z75YSOI/uTOTiht/IDSnulyXdN6U1HadU2Xwz
4BQlocw+JOqgXUGIX+8h23enqS49IMERAswGcxCRm+1s06FsyDF8PagmV6oX42Q0w8608vbQjCVJ
ZUx8V2LvsqmCGKSQlm7MHu3UcZpcG7LKu4BSF8i631hGCR+v/VQiFkQmQ3ZyjLLxGht2XWNJnb1S
y60PBSHQRiMPj5E2eGFlSy9p6RxtlEdnKDs6uQteILhPSUFowMyUc6fvkiTZaWUJStfo7Y9JGj8q
JRqa0hIOqNa1BPUsuAZGJCwgWK5kt6sjqMRXEnypqIw9GnyEqmDy87qyCAnWzRAQxhVqlaYUHrM+
9Ipi+dR0SuBmGeCCaIS6tNYfdaOpnsDDAkp3AKFWvMa8N8ONFQSaW/X9pyEoUTPK0k9Sk2xkc6qh
4IhxC6R9zJ/tXFdJ/1mPyxjGjABlmYC+ZJrE3OPCPEw1xMJ00fKQ5mqLTJHzEOXd7dzP3b4H5OeN
SBxcg3J7qAeC0JLkuAlx/pOpyJKb92TFgupdaQEYp/GayJ6BEGyXSpaXmlTHGoHPBkRu961Tck9h
wQc6jXSxJLB33WoHtFAJE1pYIRIkQeztGgicQ74LrHiIeeodkpCprPlVGLlOAuWn0luAhtbOSB5o
76qQ9nqk3jvuUocPtdrPOyfvGtcsyWVR0cJNC8sgKM7jU4r8mZz6HGp5lO8Mv8vTDlWo6R5X66Rb
5k2rBzAVtgB64NSOXVU1Js/QST5r8xtLS6r3kdS9KMDZrgLK+jPmL/eKBl/Nn1sHDGZNJ8E920oj
WeJgpUI1DDZp4RIWcAtJNzZCC3rR/tKIHkAq9uoEg0LTekOqswpMK78fBxymecmQnZaW10vAviUA
AUNWq64uK8adEpofHEc3jlJbG3eojX8f5KTdWqaOrmHqaXWs75scb0ISfx1hZEYeI/9g1mOzN+a7
XLeVrY4CiUf4i8+UjGcXxJF2rNRF9Tr5LquqzmM4tK+zXvkSDzNsEH1C8lrQZpuyKZNncwlYbxD+
x4+hEBBTtOpaMdGvzhT7QBorPgttDo8WaKxrWZFqJORhOlYG4EoLsJYct5CqPMwrnU3fN6eprJWH
YgqbI6m531MIIkrDm4Bf7XpTOin557ox5WeIdedDlJe1byrSuEsVnI9GN5g31rop9P6+6eurMojU
Q9tEoDpSdSanT/5SVaEFjEfRNn1BsB3STlduUgLlJMldGS00EIaUkLrZxF6N5r2XaRC1amXheHzL
IHIN83NkmF/KIMy2qVMoG0exx62WdPvFrErPGPQILN44kezR1b6dT84hb6pd22CVNYD4WIntJWjd
rzFWAy9R57vMnDoUsdMevXDF2cgJDCnArLtriy9xX0vmczfU9b0ZSbiFJtXPgNlspBF1r6VTP6SI
tzKzzeRO6mS6aU3abugHzXHszHQfFtpGxTMqhYa6cTL1sZyG5UpFFMrNjEm+z0LirEGpXhcNAg/G
Io30METvsmqMjpb6FTpi6dQZWcC6UYZ7I5UnZoHhA7BZML2xfSS1HA2En5vErpYG05PK2YEzifMA
Kl+eivh9MM6Dq7WJvM2DULs2ZlRZ23nMPTu9kaPWuVuG+0onJ7cF5kByLV4bRCf8oeYNLZPWbzEp
smLuILTX0EhDW3gL9IqYnYHq1BDZjza2aynhEI1b6GVU7TkbEGzvh9E+rLKXPvkEEp04O5SafJIa
q/GzWqpcA6Uc3k64j2VvavjsFgTQfKXSrgw5Mjak9Xjg+5H9bKx4VxL16ttyApqgfB+dUd9mfS8d
EYeafSW2oRJt12E2UXM3dz6RIOG1ekGkBL17Px/QD5ZrRsSpbA5ohYBuQqML62ifoiTmZUb5qLTJ
7Od4Zi2n/pIoOjRCgFRcpxpuJPTCGi0AK2zWHzJdJghdZNdN1do3SN7ZKFul3TZq4cZBt4t0Snms
yHva1CFpbnOY39hTA8C60cfqOI/as9FEA3eiT0D9zeq0kGN8iGaLFHojbx8VxWweU+xeOVeTW1E1
YK9Bz438sTg4VOn4EBiQ/EQDTA1OInlha0+4qPilkc/LjaQ0D/rUN4/kPmkbZw6xqBxAGqFSpNuy
ktA0QYainvrgwIjGhcmUX/Pxpat+nORTmwQk9ds19FS8Pl80FnWa4puT5pAMCgoNouR7rZOag21U
RH27jEdutB0EHHUS+V3YfJnMAn7tyclPZj1YsjvJIVIYZfLwqk7sWlm2HLWoPIqS+BkfORpN5nyN
rBahi2EcdgAd5AdT7qYHyxf7YmOELTy6I667S12tmB/7MEiuHXK4HupYnqAfHZ8vDcahC/2sgYDr
Umf2269IpZM8PpADb8tycFSd9BtEDOEDiVDhQ48q9jYFj+1f6rSmBrzWkrhXqFlMJlhj78bAbk/i
F0upLSdsrZ0oiU3XjniVZ1Wnv9rhg2nbvmoV8d3QQMehmlp6UMG4PJRBpt305nwrSmLTGnDb1qAO
9qIoF8l8mhZucm2vqnX42PWAFlBgtnaiDjRBfwuEYYcVv7ag2VyjpAQGtzy3qJW8uWt1FMzO56AF
Cdi9r49ofYu6rJBqv8ilYFP33yuptx4AhFoPTj9MGzuPW8Te0ZshI39CX0eK7kWTOIeZt2DC9uRO
Jcec/NvrtsDMNcl0e1DbkWAO+meuaHzejONKIl4E+yoEc1322uOooreMETB41lqcrDx+rJKdPJra
Y4o98ygvTeghhdEfRIORRdQhWSTEu9f2ognsKWngsOANJ/2Qm2r8IFVOcVRm6A+ytIkfknVTraml
jZ6XeKooio0dsUKtSas84hGrUmRloNIAcD/IeumRUKg/VYi3eLmmYjE2hfaEMTduDAUFUHGUB+Ts
V2i9VzqL9hSmZnlTTtWLaIvE0fQQ1NH5WDp+lXks8xLVSHqb6XXRJd9TGBsASDfRsQms9pYQl/o4
JVG+iQCyZgifeMlc9Y+tMaa3ksWCfy2JjVOuqplBNZ7rglDXALCy9ghU9MjsddOp5Rbsd3J3/hXi
SBsG6HkjDsrI8t7V6LxfTtk7hemST6ocRB2qXvMxWtn9xQ9EXTAA8I9AcJ1b2IQHCmQqN6I46XF1
PwWg3da7LJDOvM2leK/2TuKZ0OcdekWXH6uOlHhZY2HW2KnyiMtLeZwc+tagdfeiyoxNhNYXM9+J
HwSTOVwP2vQFo0h5FFVZ4tzoFR+GKNmqZZLAJA0bUYxNHpZcD5u6TPa12ig3jt6OD/o4wfRRqX8y
OY4PYrPYCcowRqesE+aPusqxvaVU4rtzi7m0iSuQZ68RC9glFgR0UY9EtaIE0TdtuBGMKeUsfwGY
rb3nAdi+pBfpSa8NKP4iRdkBw+7upQ6VubJTnU9zHR30Zam+o1x9nAopvhmd5CVYuZgdzOxra92Y
tRW4NajiW00jblLXZfvYV8mfcyXx2EJtoZcXUHHUpi85ceQXQJNPqStcBFEDi8ek5PVWlvTG1Y1c
2tuNV0zqqR4UyOSa2Nlbj32fbxzpE3mK+i1yiw0BWoDmk6mU71vdOfBthlsrkGrXgthhKJQHy4ag
ontpMySdRli6IIe2cH9E9n0xQP6iO1oFNXTo7OUPRUvicCj7M6LJj/zp20Yx47uS8XFJ1QcSPGcf
8K3D0tGZboylVjbpbMAUsiSeHWnppyEdze3YJLgbyoLwq2FtUFVWEHHE59pNkX6lgRXVmvjb2Kvy
MaysF7tNr5bSiTfqsoCgUevsQ2juZFvFtkMsq8QL7DlJLb+XM0vaRklsEfPN09sulr6CeIRNpo5h
+rPIsYxe+DbU92Uw3el9/awr+fxUtpmElmL9pZpy+ZCuIhCsJ1HZREXyoFgdlGVQo2GM9qqbpGly
VwAZI2dbDj474zEwTagehiw/bxSEg2tpglcsrhZXmNOZ1hTIYxAujKfladThNbQQf02nIjmhuZNg
IZrFRumUdruHZDT+akHu4clVbN4WkGSsAWATs636qs3R9L6drYfUMMKvSp68Lwwbeakc/i+gJUQe
9Dq6UuopOFpDk+0bfapOULWXRFCg4cQODR+V3Ci8mATgPx1LeraGavmuQDxjrcpHRZARdoabAHX3
2R2TKnu261n3lzhq9zAJKK7B0gBB1rptjlAPYpqFMqIkaYWmYBQMd/3Qd09dYHZP8woRM/PhQZQy
tWBJGsnLlShOqlJtKrXqt6I4Ih52yEAIuH1X9E+puU5o4EcvZ6sLaZuqlnEn2iuxZSJRa1Rw9XEp
Q0/zbTQm00YUHfCjV+hrsHZcj0YNU79hzHAXURIbdMZOtj7iQluraN+BEYCgXhTNbgSSR067L4pI
4SzXIR78H2ezcn2dwcQxcX9GZX1YzEK9EfcejGbiDwTfzy3mvGEV7sx4KdZLlcwXp8wonkWpG+bQ
j/Q0c8M5iG4HlNVuSVpI3TzpCrwO1IlNMgSKr8whKR+NKfkzaHp0DeXwFnFgOPdhUL2VZKk4WrV+
96ZeFCOQqMawzNdDh5PAFXXh0GGpkNi+Fb8fif2QY+8km36ondM81fKumfA7tppFhxaVYoO2nDvI
fNiXKhyEzqkkod7rpsQ6n0AcFQc0gPGHLBs+okp/kptqYGGllhoR9Mg8ddH8NNvycnhVN4NR2rKi
hXBgbVKojXlS2oifWCQ3WNjd1+ciqxOUivIx2q/TD0Gg1vBI66hZfa2/0dpyOOHPFwWxgfyHg1CS
IDA3dwRcRFkcUuc5v4pBJKm5ap70dXM+FcnFuTuqirUTlT38fODT22Gb1NlygulWPYJWQ+KUkqhS
G3UfDsZyN0XzAYhlDc/OqD8D2ccO6uVzCTm/HVZfcN9Fjv6cGsm2XszyQbRslHyzZNNyLsVz7bfx
4pxLFZm4qFWVj6IlSuBuszTzYxxUxnOvsnDUe+d8LGu+qgGL08Ux7CvogKrnKle2VjQp99lol88S
WOw+TdpbcQwKUjjK0M6+abIq3+op4Qbdbh5KtH4Hw41V8hQ10ya3U0pbwgAEqLPQ8uOhekwWVO3a
aNEeyGlnxZDIq+tzbvZQVRQefP/0f7pexuJurw74VeZBCV3NRuhIq8r64PQzU6Amm3cgkJRrY2pv
tBU/nc52eBwnuDtFUSlLFVoZE2PNIM0jQVxwgqjGg1nR9iNSR3cpNGY7af7UJE38EmL/efCUtXcO
zIIueP4UEkKr2vEBvbdbOAVLKSk2lbL0XpGv4JaiuKrAi8O2BDdI8lgrvfFC/ziwqDKeBx2fQgg+
NspS6QMJ/uD80Cpdpr6I8SnPbnKyVVsP3QGFyMZW5W+pJN04gda85E7ysRY0ZDO6WW2OXB+OVW2P
MNYL4iUPRqjGsA7XKTkCSnobaoF241R07LUqWTdiz5YTbQcQJHEDkF6wKgWPILhcaWqdHWrWy9NU
dneDU5efE2KJIGJyxdUgV/KsTOpg01O6a1VtLH/RLEiLrXoma1CK8c43HyzTuc2DnZmnDRkxbGJE
pcAm+WUhSYhuaYUXDfljNgN2KSvkxzO93/aKXW1yxj4vHMZxLxeh5VVmokIcUjbbZkK0diyC6LkY
UmVvqsD3zXlIEcuod1nexxtTO1TV2DxBLMUc00NaCcXqvSh1TvC+l6buZFpm9jzH0EKBRgKwvRZT
Keo9XZnmwzTjgexCRs8xkz8E6aDtiiXvn1XIPDatZhrkRo7mYwqlLs6OdcXckKM+3Oexmj2pUxjv
QmvINmbWbt/98R//9Z8v0/8Nv5Vws85hWfxR9GtuUNG1/36n6e/+qM7Vh6//fmdgxesgUS0NcUlL
kS11Pf7y+SEuQlor/4c4M1iLJIr3vTV/yGTzKKhM60W2eYLqFLhMLiWiuWt5CqPiem2jxuWfobEw
r1W1ch8y8PtlvsjnPVFX6nlAGgVHI/T2eJOojop2kBXCCQzW+cy2M68cOxX8tyzNjHwv+HXEBuMB
oyNvH0SL1jZd8Yf/xy9/eSuexEtZzcx5IGh/Lf7XU5nz/z/X3/xs86bJTfzSlG35vfvHVrtv5elz
/q192+iXM3P1H3fnf+4+/1KAviru5vv+WzM/fOP77/56g2vL/+3BP76JszzN1bd/v3vB9d6tZwvj
snj349D6xk31VQdZT//j2Hr//36H5uIXcKzx2198+9x2/36na//SDdWh71qy7dgAQ979MX4TR5R/
QZKq0QlAbKgGRNLv/iDhqIvoQ+q/OGLYsoLqmSZb6w20XGM9JP/Lwa3FP/qeoquG/e6vP/xH1z2/
sd93ZUC3v/RlS5Udrq+bqmHq+AUty/q1L3NnI+Erc3YXJZt2tWQPext8nrN1mix+rrJc/aBYo8zc
VsgFOnkWOBdybyMXqys5kEaHjKym6FCiqTh6v8V0+n1SjYMHGD02WavjgVZgzYTZLghV7ajCwrdP
Vcd8gMlWxQZQOyRbHctk/u9spfKRoF1O8Uq35ht6Nj2wQspvpE6GE3Yy1P6gJ0Su9+RP9jvFWnSC
mrjBM9JU0McsTD/L4/zDJCXa3YDLBAKNVnZ7GWMjwTf4bDUtfgbbzEw3GxuiBXWS33Xg9HZKnw2g
xVVtOy5xs3Hk1QMsIR+ENw6dtoil1JARDXRXSCxMe1NFwNcp7odYy+5USINc4kemOwek9JJhN3vD
CP1mWkEdBzBbe5GcJL/OlFVZORqMNdKkT8Um0BuDJZQeH5TkfuqddF/DiIPie4o3eqX0m5Ju+jxB
oPI8Rwl6uxrUPvAA4bnphr47QZwXE00aY+jT2+EGGI56A6FFsEUGEL42ov3bAsEu05WdQDrCVBE+
VnZkTVdJWqUHyx6X/dxMM37Bqvc7I07u7TYnCxJ8+3a2SIhJCwTIMGilLz1BbojdYEF+qnU7iDws
hOm+IU76TTUX0xvqjhgsQ9AWHdD6vioBzSFrEEEoa0eq4ra1BIPLMs71SekARnhJGBBLgVzBRCfc
JLlvtC3jyjZiB1aUCIbQaRkmXyb+A0NvCd2bFmvyd0NnaRwGpcFaazBbYw0XZRYBiSXqDD8vjeZD
hL409BPmlD1hWFfRplEcE+EI+np8zQrJhJwyziXp2CzlcFsbpB6EqtM/xJOiVq5t6NNOBfS/tZ2y
uKsherxqkFZ0G/RHY1YwREQSTA91YG2zRMlHFI/4WWdpykNPkPCGxLLqvoIc+16FoOxGWZH6UyEP
XhpmaCE5VXK7JMrybajq5UbF4n9EG7z+bKWR8qWtnOm5sJvqu6bUy5eynr6FuSUzt4Lhnli5sT6y
IlbBdfsxbZV4k8OLTQy2IxMTUSxzca6Vehg9Fm6qjYZiqI++A+vsuC6sIS8MJwu2EpxgBUCwuZRX
d0eCpHSPxwzWJlUdPYNpKDvIyUQcki7c4ZjDR0FH6vNu/kjqixltIE3LlF1GsnbgjlWUPcyOg0zY
EvaO6sltsXR70FhxiGcarnzPUocod9Ue5sPPmVZoJ0i1x2/lhMsbtfqlvn81/P5mfv7bmKYYsmnL
BoMqdocGudSvYxpZ63jc+kElcrOoqO1qd51EyLOYwcEhS1CiHOsuEWNCN9/WyUx476Em2yMwn5zl
2kynj//D/axj6MVesBh0uR/ozxzsBUuGC/XX+5kC3ZRJ0iEcuTM0j2iwV34KDsMXfXSDa5IpN8nR
7sCgepJv+f98bY1J5O/XNtaHwTivMmn8eu3UaLJOjbm2qW8xmZL7dg/X+W2NeFu9sXzjVnppruP3
DOIIy+8kN/OnvbLri9u2dEf/ZWq2ikFS4lbeZ5788M83p6wv4m8P5tXNMTe+NqRYLFaNHa4P5qbf
9LVneozm/uAZ+UbzeH3b/+lxKOsZ/3ZFS1GR79FUlWnv1yvmOaSrpYybRyLn6z56WvzWgwPhz+aD
Jnv1R2NHxHNT3aRfyExOv/zzn2v+9to62UYWRFDk4v96bd0GMW5K/LWkWF3bhfO1XrpHMvq9rmuu
/vlSa4/6+595udQbC1VrIY4wm3HtceGeTLi9tiNHZNfu//kyCnbI369jK4ZimhjEDHG//kkZCH++
Zf6k8bhsrS35lx6rhkPoNfTlxPv/vNp6N6/sboPxxrZJQXKtW9WLvLn0/h91X7YlqY5s+UWqBRJI
8Ar4hMccGZHDCytPZh7meebre5PVfcpD6UCX36f76rFCEiYzk2TD3p7TWEhY7Iu35Fmc1qe7ajom
bm26agrc9zVJiPoY1hUABmchRigyQUXyW7QHDKvzo7QDJ7b7faJYACUtbWanjr8HXO4pfqXH0DF2
8KDHxkbfte1tSOG3isp7e7ksSYWBixKkUYVlNfvixO363sNafpEH4NSZL+oxvYdC7TzLt5t75aw/
Kef2r3Ryfm5o2DVDulzFrOwXewEudr8UITTMNA5tWx/LAsFVlAp4aM/v9qNvrW8GvebHLueT/Fg/
DmEA8DlqOcUXeuicyZk+odLQTj4HTmfxR/+udVDh8F4d/L0xbcyuzlv9p8yFoMykcB7yiaIT6IcC
bgKrcfqdBi+FTHZ+H9vAdrXAB/PaH82f6x/82zFLUyJqAZQ3XeOqwZl0aLSpYUYCFfJWvVP3tZUD
a+DQ/irvO1Q8WJoFQqE9khkaEkZv3m5j7iue6nJuTfm4uTVF+IblmJseQN59qhzgax6hWsgRWvWe
ueD2vB+Pwf36tPTatLiYUtM0uG4qQnKQumqEIXqVoFOtFZzGw2jj/ncf7ckOaZOn2kb52wkQ0rjp
W0j82In9lh3zU/k13G8Z2ZUTW1yuRDJ9ZfJUXLexEmREkAg2UA3bagVFogPNdjHudg8pgyzWv//q
pEwxVX1+KtL5PXhpUoY2VXoidAqQJZTaK6kdIlkR6G44F8ep/NP6bPLDD5cSAaeGTB2fM2y6tMeg
UWcKKTn2GJVnWv+Jhai7RiXu/2wW6ZsytKoxcNKDfRcJETvxEEqL4757bkaNvaxPJYVlfl+z8EVC
4K2tc67IV52B4a7KWsivt9HT95A4ANW2a3s4JtAgHEtv+sP0uYU+gXt8Hx76PZJ0TwpuGcmhcFB5
9hjdA/Lc35uf8g1nqV45j8GmoVKK26iCGIDks41cJLGRYWkGWI1Q12f5Z/WYfU5ARfYcn2YfEjvt
Z7xf9rgCfvI/r0uGXp0eLX+AmTRNTpk0ved7mspMOE9Ap9v+Ofg6Ai322D2xMziOmBXfEzs7Dvbo
JMfiUB6Jo5zrR7w4gmd+5Oftk/zaejj0DjqoawYq6D5quhLRIBcmo4iWZSCPUdKfxUjsCcnLZkJ7
X9S/mFn7q/HZlmObPYjkVA3DQKTD1BSFUzna0QyVFiVkQBX7jjwOTnsAkhCUIXpAzM4uDltXiCvH
xofppPstxa5T4LsyRDDfAeCMcAPfr2/tFStGJIgZeOeIOSwk7WygN57Rq1wDHQSAw4F17iF+X1Fl
S3D0T8F9mEc67ktj4EFXY566wrUnR8Uo+nMz5AvTFADj/YE330wAUJOwsRm8FvGSrRVcORxMDQ8Y
JvCtiiL7K5RzjtAlrCDrOzAqIkuVhNbUAukOnU5pFVkZmp7ZxNAT6zkzTlsH4GEPFJEJbc9mBVC3
2jisC//aQxNvOo5GUYWbKvttdxeXIJBBJElI8HKuHHXfnNLdKUau1NasYZftQge9WNlh6xZ85ZTA
nCZnqqIhTGbOf7+YE5VfUwcqNA2dAe3eKO8Q+a6VOw916j1KKNc/8Jp2CYqzAUeywgHG/HEucLJk
HNaClKKWAVdc2Zcqek6AjrY+zdVPAj2YahiMoTNFcgdRHWsp+G4gRtEDOReHn1/uOE7fgqsWsKY3
zqSr2waL0Q1KQW+jyfcM1PkqBjNHzWpdnLTczfbeE5DdEosddvmpcgP33G68lP70BCrVdQ2nu6Yb
UBRp11qmURoCf9BKzGNAE1tlkbMuxD/3CjMgiKsKJhBnViQhFoZo4ixBx0hMUVvSExulMFZQkw3h
Xf2Qi2lmR3Ghfij2G3yCLCMaFntXAwpSFv5Y/5CrM8CZGTgAcAnTpBmAWj11oNdR0bGFnOU4WGHM
bpEVbvIK4EIVXIJmWV58BG3UUW+0VrU6P3IQfn0Q+fTKaLkhqyvRBpVyZXZaikkRQZPu8FkcgXiG
Yx7wJDiqgwY6w0L/ObHCZ3MHXhgndSLf9lDmfEgO7dbs845/POw+zC57TKX1zY4KzK5bIIHb179S
eCZxyJ3oW3RY37MrJvVxLkn7aMq9FgCD81ydEx7ZOYyd7nXuzrV+cIvu033ePW3Nek3luS6YYXA0
EDAmGVVSMzOpqwRuvkQcEiyXBTAKCTAN1z/uytsTH2eCJMTQ4KP+uFimJAKNilKhF+m5+8IP6p5Y
tV0jIWB5uD4w/ZB9LnbkGfiqPys76E/1Md26QF7bS6RpFDh9oQuqz0ZzobFIA3gIwlZzLKI5Kff+
jvx+e9ZP1WHLVf35ssd9Yg6fgmDAZH8aR6+BexaQypYfu6jd+1qq5gvamA6eH57QmbrXwultXcBX
4oAfp5RuF8PoJ4NmAp68cdCE6ABTMrYIlFXZZ7vgGYR9//W5Ns+H67CK7krk0aRzDSihRR57+MTC
jE8QOC7B3DVM5W79u+j8hpIskAHQWeDRRhFGkq/9XV9lgJWE1y93/U7ZxTvQuIxAZX0EakCzm80f
GfrcTc9MtYYn8UkHAui/vcB/lbP9/0vIPha/stem+vWruf9e/C/IylIdRvJP3v6PtOx7+KvJvqeX
Wdnf//HvtKyqmP/SYNM4knVhqooKlft3Whbxh3+pGkKnOjfxFkfQ/p+0LGX/QvxHaPDouH8xYcCf
/9+0rPEvvO7wuNLwpjDx0lPof5OW/XgEEqpq862EcsnKMSfaURN0T6C00i4GGMHINi4iH33mf4aW
VB70VCpKf5LeVXl5rxrMYXH8g5T+twsZP/1bty9rI5aGlw7tIhrQ0kaAhd5EYrJCdCiVRvwIRpLk
vzLd/6xfOmDwrDWTIYl6VxnBM62ijXrI08ck9tjGZXT2Nf+x2f9MIMVDzILERk+D3tVFe2eCkMNu
WH1EudlrOAwbcyxISZfuAwYHiAJ6Xnq31X10laFCZ8cqZli8y8iGnBZUCOUBHw+KrGFKCZQGNMkm
AsWseBKC9HjrFrj0AdKJiyJ7ZSz1tHPDXCt2Rs0NB0Deyp4Mvemsa9LSB8z7c3HSAT4XWcWJt+6o
EDcx0p1GzI3byrzKK1usz191MTS6gDrUt4+dm9BcoccO2NE1itQRiHwCcCNqbKIUr3U7BcFqfOPX
zF95MeVgTNEAHvXWTad+x0btqTTp3+uC+nhe/6OwumTRlIIcpk5Z66pm4P9EX1ViG1FlHjKego2J
9uAODaO6eiKtGU4bJ9vS5khmbjboc4hQK+BmDbmvFeCPROLL+ucsqZZk4Gqrthnyp61bgoWPW02v
lM8UOf1dxEf/RuOQbHwsQkBq12ULlFRFPEfq6B0NdIptXLwXPIh82/dB3h0oJG/BNsFfvQJPcxhK
bqI9NJ3Ehp9d2HRNMu8CJfp8AgqFK3wgaDjo6MELeWi8987wwJUIBES76MfCNpkaf1/fmIU91ySb
D0QPKl3Fa1y1m1BZXma41Tg4aqONO+7S+JLBG21XRakZtC4rleZgNvlcjBPkG5uyoFZ/PPVGXJqh
tehf1SmgH9gjSBw6K2lHZ1060h32HzOUs4Q88dQE+PON25aj6Ygg05yuBfcA8Ooq9AIXVfPEquJ7
naAQFfX4EzoOjLw4kijer69gSSUkP1DELWpmaAYXI8z7Hm7syCO2J7rxFE3935WODtO2yDc+d2ky
yQGEDc8zL1YAka3Uc4V/DxpAIMnjnnvn9RWgE9oTR0Jhw2F/jBf/R7aST0Coi4ka3YouHVEkVvmt
OyjqjzFAJ5BRfO+Jehpr+qoVgCZal+WSLkoOIjQa8CP1rAF6hFGkBzyQUlQLiynbEN/C+HJSrx8N
r68ViC/kmb7Le45A6lwitb76BV2fSw0vD5uEmCJulbRxlZkqREfOyIkRWP8Kwl9jQ9mWppCcAfgI
o3CMYU5TIZ7zovlZ5lNql6r+uv4JSwKSnAGYkMei90Xt+qE3guAm0/pg73Vq/HN9/HmcK1cAORPS
86IE2iMOMHD1fi78/nMWm/ZgxKnFknK3PsfSN8y/X5z51RDHHSngEYq0/2SAuCICuc6NWywZe9/2
UVUURuOawDoKWkClUWKPqb9hcEvbK5m3YvIM48POtBEiwUXoa99GDxXPuxvXL1l0IMz5DgkDM+Ow
vu9VlexLJWNnnwJC7jbxSzbcql4yNJEPgJHqMILAhgLjYX3kBenI4X6dRujvb2gF0oA7EE3Gde94
4VaJ0oJmUsl4M8R1AQhIKlcv60MyordEKxwA233ygSp62/ol4x3wGiYR8AdcoPlFVqJoX5sCNOAe
+7w+/tInSMYLsCm04lZN5Q4teQyj/C4CBV/E6XtbJW+3TTFvzYVtaT7giScxVm5a/Mxotp8SdGlM
b2M5bGjP0jdIxtug41mLyVC54PDZEQ81rAQvhS4FLUi2sQ3zUFd8EJVsOC+KvGchvkGY06Peh2dA
V95mXlSyXz0A3A1Akxo393W36MunlJs4DZi7Lv2llUvWOyHFQFqwTLtqrAPGDFTd+Zb6L9mWZLWh
qXiTyjOofx4/pnn6jm6SQ6drG/fmhZX/TtBf6E1RjQNA4AqoZqCJXZ/H5QEg9PHuJrn8zgNcjo5K
w6AcIBf0ktu5MjktGmXWh17QR7mooUPbUZVmceVOAXsMInVfReB3qdF1hKL56e/1SZakIxmuzkXS
oEgD+8rYt2DMnyP0+KwPvbCvvxMHF6LJey/nsQGwGpH5dtyBE4G/hGTj6bA0+Pw9F4MXKLQApAbk
TtAyADQ3H72ViH3cuKuSnRq18DM0OPxe+k8QTQnLGPUf62JZkrhkqGM/VBEqySs3Ai03ILk4Sr8D
Z33sJalIVoo2NRECF692xUgPjVB345CdUf69cQrOp8UV96VKlsrrQkX0NIFYBHvxfP2uF+SYF8Nr
UA0HrhYbVWELX6FIsTJAjKlDIeDKhhZkVVbcK4kKGpgO3FpaZFQP67Ja2AdFOnUJLcI6qYAGhNwV
YKHGz33ydX3kBcNVpMPW9OOxGNB+4tYFumtMFMJbLY/QRNY9hlW8YQBLy5cMFxAhAFppVBhAFpwV
PXkdu/o2j6nM+3JhW/1kapGZ4j7CA/XvaqgSOJ222NChWbxXdEiZv+di8DwaJjAGAyA2JE9peCyb
3om6tyF5L4dvMWs2TsMl6UgGnKKB3Z9CnCmDP2WW2cWlRQr6vr6/S4NLFoyLbFvzFo5tTPLd3GxR
bYUUlkaW7Lc2J3QrVBiZA6FIL4GpqD+vr1mqZ/3nQa1ItluU2QigY690jay3Bz3c4UX65E8xyLPA
bF6Q1PbEPkzQhPtatAzofNNOE8Kiab5xnF23atWUrFrpmOLzoa/dBGTXO1p1fvutQGNI/u61unhb
/8zrpqeaklGbVdkIHkGAU4WibeTWWtSRKD4BsKPnrE+x9B2Sdae1YgyFaZZuFZaODsTNDo+Brt2K
QywNL9l1XMPlATQX9HHlL/Du6P1b5/9aX/mScOYpL0wPBNC1kk9YuVand6UWA/+GHLR4dIzkthC+
as6KfTGF1kadnuWicptSE2CWMNHgW1W79fVftw5V7qJAQKDP6xA3OYAUoNOgDSlaz8B5vj76kuAl
q0ao3PQ0cxa8gqpy71ekfoun25IBqikZNqHd0Ac5RI/k+05L8n1Dhg27WpKKZNhxBBATIWDYTaYf
AjV/0ONx49K/IJI56Xm5mzFarfuh4KWLEL2VT1/1GnA06dO6vBfWbUimqoIMXAQl5F331OlYdcgo
3ThjFhTdkEyUCuYzJYRIwu6tLM+FVtloObMU0W5MsCQYyUiVFh6rYDqoVjzfNkvV7sv7USQ3HV5/
1A6UWpYAdhnKYpYGSGHiu6FuT7cJXbLPMALKZQSAQtcrM/YiUq5YWdEOG6MviUU6ddV47AWwEuAa
NRUAGsZuZMqnGjg664uft+/Pq4NqSBYK9oQAfYYIcrKhE4bdKoT+NQ7A1LS0QZg/gTeWxXZcFpV2
40ZIVltNXhC3WQrT4qpjaPVfJW22Nnm2oWsfI5utV45lPva4fvrsPWtA44z451tSdp9Y731Tw/ob
m2Jig+Jrty69BXsTkjGXrUp4ZYSlm1eF63dAptiU04K9CcmUgQeERKqGoVVfOQB47KhMylmrlL0Z
8o3044JqyeXbKbCv1DZWYdL0vhHakSeZBQat/bpslkaX7BlB4FZEPt4CAAgyB4uLJgW2VuNZakSJ
dpvTEPPkF2djn1e9NzQ1QK6Bnw7unu5ZjNoraAe2ig+Xdlg27kpTdGLG2IYpAkRuGNeOAKaKc5uM
JOOuVFF6LAVGNwfQvTWigRhnGopB03ZjE5a0SDJvrZ2GQQSwttLsXAqgZZGrD1EEfAFSJhsfsSQi
yaILSmPaTbhClIADo07v+QDRzKYC3Wy3SUky6xakTlqUYpPxQLObfgaK1oC6+ro++sLy5XZi4tWC
TxEMbTJjh4fqY1N2G757QfpcsmEPKHX+CKA11xsYCv5ckT8YeHxTdavFbMHGuHQoo2TA7KMG2lkT
xUHwZtfXzAFI/25dNEvDSyYMfvUKWAwpwH31OkG+VQOfFi2qcFeOdfhrfY4l8c9zX1hwFAaR7iUj
UGLHxP9UZGN3ridDv3H0edaL0Q3qgdsoKku3iPkPotfPhKMw/raVS8Y7Tg2nrQqCuJCbfxWhcQcI
ufHGsSW7DYOE5L0OpewH/ituPIBUtMWNY0v2qnQtzzVgxrlFmYJ3ZOhDcJFQptbT87pgltRGstey
MfqMmvBqdMiOrVF8HhPjkNfk8/rwCxojl32FhCXAhoJVIWP0ABYYN+fTRgBowWDlcq+clYkPVj08
6NP0DMBa8Pq2TuUbbtttvVoWLly6ZLJAdOTEKyrgASoquOEnqinlsVdncLKJZqFySHzfoA4Ia8iw
8VVLApPMuPULlhhJDkXtS6BI57UD9Jb+thNYrgIjgA9vOuCXo9BIt6FRsZ3k2omxyHDWt3tpT2QT
NklvAiQGLHzl+I7SnzPAQACV2P+Vd81NYUtgBH30EhGjQ4ouIPjpsYrAbDGFzSngRrnxKluwB10y
5m6qR0AIoJ9KAdx3hNefBXyeg+jYbSfYXMh76eS8ugDuWQYJjXXwRMrqu6jSrSv1ku5ItqxESRBk
AJ5z0TVwpLH/SQRs4/q5MLRc4MUHLLlBpsc1BHgWoDS03mpiXRpaOngbMoVFPGWlq/slkCiRzzD7
Gx/wcgFX1oUJI9WEOxsQnAL+Lcr+Tm4VtyaZal34SRQLPILrLP2CyMxOi7z3m+xILt0CqUsyEbXH
W4UNJ2Y0AIhMdbepytdpbHfrcyzJff794rhNgJqLgkaBOaj/FGb9Y5bFGwkMddbmK487TTLSRKuB
UDlTsbZAcyN0PLV1ALVJwKUTvJFweO1VkE4U6muve4hLsK0awd8lA9cmlswXFyAtm+bQQciHE1iw
dhlAFFF96vW7ACQ6DkfwHUjoaWvzwXhAkfzejLzaAnqQzerhPOnRLg2Bzp/UDmumBxIilZTV4GfN
fqp5faew6asxiiNNemBjB3ZW1IdxnM7ok9yv78qs9dc+QPIP2jDqAhBFpRuFLQC4BD7kTu2/Am3T
SjQCYtONc39pHslXhCVVK3W+SZvAD9M95gD//JBkxn1ckcaKZ3rKkHDnpo+Sa7801eNax3DJQKTb
QIm8sQ8L4gCV6WFqmlOtKZ+BtL1xj19Qa7kSrCR+07JKAbkq4IKroHzsTPJ1/TMWzga56aqdQM0E
WiT4bkUB5rxwBlV5amr/ZX34pZVL/iQxqo4jTF+4Rty+m4n6DF6kjaHnIa5olVz7RfqR9Y0HV2Wi
BaIKq09ppL2RFhhY5lbke2kKyZ0MdQKYynZ2WWjItfrAPIHzwAEq1lOTbAVBliQkuZWaxrGKfmbE
o4bwgFLpU9KWh9uELzmOHGTdYmgQ6uVTvAPv7EOnlxtH/pLaSCY9THUTRWqMV1MH0i5mho99NjhB
5G+Y8pJUJFNuwGoVmhOWriFuwIAQClwpe10qC0uXy75I0wSFYcBwq7J6qmpim0X/kA/xRkBzYeVy
4ZdRjIxODMcEa5W3QFPuJh5vXBMX1JFKV/fc7OCrO1AbJZ7xrUvyYxCArm+IPuW59n6bcOapLw7Q
ZqB9FM+HdFd7BwZqKksrgiNYRzb0ZukT5k25GF/X8zIF/wPCWTiOwDkxNN+8um8sI0uVZyMGn9z6
dyztwvz7xTyqp6MnC+xjblBnp75rH7hWbLxmlvRHMtiUAecLfUSFm5fszvBLEF3pb8zTHm9buWS0
nT50zJxwiAEv3XcqqoMFzxf6fn30hdff797YC7loxcCbLgCzfF60n7q83HVNsOtCkLMTsF3G2rhx
Yi0JSbJf3JNUFkZAfOdt9gpo6McYhA1JqmxUMywML9d/BW2fB6j0KFETE/9M0/oOcMR2rYPJaV1M
C2oqV4CJlkaG30NNRdie/XZ46bv+Ha+bHU+b3foUCxoqV4IJknR5NofuCWg26xh8SWAmWx/avH4y
zs2Ql8ofobduJMA6cytStZbeDXeRTt9JQJ4rVMGruQqC3RBkQbcViqpyURjIaPomBsGVGyP2nVXt
cw6Wi9qgu7KstyqNF+52v0sgLhQ3qwEO7vlwq5GuHxNOjlEXfhNe6/j99MUkAGJWWOisy29JuyQL
5yEtJqXF7hNQrxc8fDGV5FPJg41jecEGf6PwXXxKF8dZZ4a4uNQqaHVj/0uDC+NUgnGWkWfV7260
EemI9tEEz3XAcboRiLss1R9aC3hXP3oBstx1OS2psGTkYULAIZHXYFGt5oZ9/ZsOKuPbxpbrxXrF
ixKAoc5FHzkg7YnC48YxqQ/+0fXFL5i4XCoG+CTNCwqtcGuNgMEuBH0hezG06BhNW/CNCzor14z1
adBwOCcEf/vwUE/jSU3FuQla3zF6oHloNL4rA/W2aIYiGX2Q6GLycDi5CkistHZwBWcbN6YlUc12
cqGwqL9h4B8wIKoAID0smFyaxDuzKu5ZD5zR9f1YMDq5hswbtJo3YihcUSWgjQBxgg/yAX/rDbo0
vGTTmRaVWqOheAytb3vRpj/x1jGQCpxe15e/YAtoGP8go0l0DTFyyKjN9DNJ04cwSo/rQy8tXTJk
pA+InoGSD5jz6hfmm3/ToLsbOfC21sdfWrpkxj4fWzShwH1zEPDaU2aMVlUEfEN5ro8OnNSPgqmU
SU9GJarcTgWNoBk9UYV8v2XhgD7/ODQbW8JKjjPBz3HyE7M27BrFChsLvy52Rcb4Scxs6kBohtRl
MOwGxdtFg/fSCf3ttsVL9lrDdAAZQGZ2wvEN3H7gJO7ebxt6/qJLe6WUZqjPrlwEToEfxFCobexu
G3re5YuhIwMZ40lDwi9G6uZBNKy08B1b5VpLuiIZqQmiONQFg7GxpQQEIaDNJeLz+sKXdlOyz6FK
OW4lcC9RA/yeDGzTCdnFbEMTr3tI4Ex8FEvSlFOWND5MVB3fgab9ZITKGanLR2S1NjZ16QMkKwXu
eDyA2K90kRX9GbPg2DfBHfDo9uvyWRC9XBZWIffvjQRxdpOlyEL7L76hb7yIf19s/ozUgCHho3Ro
GZUUBZXzYyyO/zLyJtqZXc8sdapQIaPQmf63a1FUXT14Uac6yRihK7Qc9nqrtRuXroXwLQCjPy5C
xTMTkHYIyWdddqh68h1ATi9Icp4Bo3+oEP9McuVbqeX3c+kUAHK+rMt1QTOM+fcLgwF8A9VSoN25
Pn0OvE+gILeN9LkDfvz6+Ncvk0A3/ji+AIOQGoFIxvWz7vuUsWZvevEL1+r9xKIfogTs2vpEC/pn
SJZv+uoYVwX0z+TtoQtNpx44mO22YlVLw0umL3x0m5kc+qd7e46sMGhzXnq13LD+pV2QrD/I6grV
mqg0Uohv81x5ilh88MCYDHTNl3X5LE0huQDDCDxAK8Gfh1xpHdoyBgqqAbC2vZ9Y46il+/V5lgQl
+QEQGxe5mSFrhUjNXV33uzYOT+Dz3EhzLPgBuaIsNIOkZSUKdkJgP4L/cz9ybeMeszS05AY8pYuE
X8MC24GCFDuyBeANbhKKXEmGS0BGJzBpow59OoosdTINGKz6xktqaeGSDadU97OCzFtrglleScEa
nYTabSgWQPH9aMGgWcmbIoOHQMOcXXF6RkHWhudd0Ekh2SxiqKCSrZDrn0qTa99S0U3fAG+ndO8a
kInfRmDbVjfugGS/HgNluhdCRmYRPTW9OJlTtY+Zt6E7v2MJV84QIVswcHANDbSyLix2B3Kyky7E
Xap5d2NOd10wPlOFObHX35egsW+C6TXQw7M2+Q9ejQMlMp7XFW1JFSQr9zTQL0wq8hlC6Xax3t4B
P2Fj6KXNkgwbB1Tr5TW+MOX1zmTTOVCpO6jqu4gr56bVy6VmognbRK+wSYYwfVzcxlcQbd7Wyw6K
jI967AeB2feBlrsFwEvB3VO9dCzin72x3zjCF446udgMjVEpNQdRuASkIxYda8c0fEClZgeQnJyQ
qtmtS2le8BVV45K5I2wSgu4cuYdUAHuzV9TmWQ3y0beAUwUGIYPxauY5D9IvVaVtYdkt7D6XvEDo
VSib6+YytB5EHkF0xE0YlejiXrTNTZFlAMB+3KCmzQrfbBGT7UFkaTUMO8/LUN+4HyxYBpccQB5W
oVfXyGNlIIv+O1CUFsXIfXtbQB9gzx8XrzL0rAlkDtyoM9K3WkNzXI7K2A3DkLAh/18nlcIluwZa
BK8EiqDcQQdUmwKQ2oqEzw0hkxWoqIxlABRvSqdvcTE2FUcrlb3fh26ohvflGO06j+/RBnXX5sOz
MAAFWngHRVNPrQLCwnWtXJKv5B4GAj6GqUOitqNTcM5oSZwYXOAbu7dgW3JNm8qCnlY6Xl4DQrek
CE5x4vSgA6qaEe1i8U1ZAUUub0MYNeq5ishnK5ryrS5Y7JRAyfQt3Yy3ugTV393xV+xXrnDLdOZH
WWjmIITqpkPSFsn7hLoA8DKXke17obYTCTAqrQH9nHeojAXYZ6DpfxEiQLiOOmUrATK2LTyz3hVB
PgERVID6i0InmmzAgyU1QZY45MwZFFY6Wtf9SrUgPiRd5p8qlB1YIZ/ad4Sy/F2aDJ4CcppmcJCv
Hqwh8AJHGFl4rEySnKeWTg4HRpIz+opvDyA7A9VpmJ9IjWI2oraDRWkFQPMqKe0h6UxrSqrRavTY
Bym9SU4AoGuOo5anFkBtTKvCAwucqh5akEP/h29M2Q5wN81BVCSwBQGvrNGlCghRg9CZJpDE+2Px
pQJ34hE8XNUDDZJoF7RDY6PrOgC5Uh5YyOSMFs5dukuZlzxnVT+ewX5XOzUp893AzXYfm8F7VAeF
XYFoERtKPbuOilfwdLK9UmvVXtEwlUbbxNG8erBwTuQ/gecJfo+g8p0cXL52neniMEbdX0pngEqV
ep2DRCdQb0ARsGOl9tM3DGT5KzN8GAq1fklrLfxSZGZxGPyc3pe6Uh+zBDMLZSBuGYbxGa255iEy
tE907P72ykgACa4Adrjmh9ZQkmKfg8MdTZId4JtzMHmjit/7RPRy2GmcgWCOaJ4VRkoDHq2wdca2
A0eJgtbKdXNeuMbr0iGTlXWhpeqUuT06pTIiEOFW7rIw37jGL+BYKXJZZN1PoIRIytjNY1K/Yt2K
azBCT1qXJZBZZZ7THLWMaivo1yqh7Bz5Yvyqlm33fQxE4VQQ+sanLnguGeyWlimiIiEaVEq8/L9o
fBoza4ItblwNr2e7gP/88WQIh77TetjGaexyuw5SF4TxDp0hrYfIHsMUbLWmjZznhh9eimbI1ZQJ
aOQqM8Z8INYmn9sH0Oxmr/RVya3yK3EZYG430v1LKiKdScAzbLqwwkQFgSPWH2sW2Mh+3bgr0nkC
Kr2Q4/lonpQIrPEgGacvCNPoX9fVe+E6I9dWZjnaRH2O0fv2e9V9UdLvM/NcEf5cH35BpWTcPNWP
q6TzC/PUhN/rOrNyfwv1b0HocnWlF/WFyb3cPGX1rqdn8HtaQPO8TeZydSUNgC4+1PPgtHRQeoJ3
mbbx1Fta9/z7RZwJrJ962eYYWgWiAqsnx2TEGjdBbhbuBzIsXlCEGvojoYvVQL9ohfo8AnsILDDi
UPvKu06ifkNESxNJ1qyjscOntDRPYTCgXDH5FSfRd4/nj0Rvv7SleLlNgehHcUVeO2VcYBqNVBaq
K7iZbXzA0kZIVgvE7xAV/NgI0h4SeB7dKC09us0lyExO+oR6kETNzFPOC0sNHcBMWWa/YbMLRiVX
NEbR0BtdnfOTwO3anhpEaFSgA27IZWl06XmoNR5JRBqJE+7OtWO0gMmbgiG57WYplzGGLehoiVnx
Ewn1ducHnv8CRhqwuwEZfCPBuuDSmHRiD7ogPBEFPwFAPjjppEmPGQEkZFSGk8097TZYL0WuazRL
QjXEVvVT5HmgLyW71iP2zFu3rvkL+vmbdunCUZhZGRXB1OmnKuM7mn/j3sEotvAgljZZst4Q7MR9
rTb8NNWF5fO/eP/3bauW7FXzWqC/ewk/NThHnJjHT1qhJ47Q6w3LWtpdyWwFQfQwI5oOBfIOaQcO
h6g413392m4xvizJRjpwRzZFperr+qmlNV48oGW1+hxIFjcJSK5q9DMeavrU6yev7/eFV5x1NCdV
tf6yPvyCeOSqRtVAS5wSY/i26PdRd9bmIvEWHVAbRXULMRe5tLHvosJAPZR+CkYgrsYjXj6GJn4W
QFQwwX9sdqCE8JJgq6tkwQh+U9ddGEFFRaRmrYndHvrWQWNhvlf6GhgqDdlqjVySmHQg12PE6i6F
nSn0udHeEj8+qeXLlFW3eTyZtb7vUf+sZ61+ytjPsgwsj4AETHtb3+4FXZUx7XytBKVxOOqnUQVk
txG1yg405ltP9KXRJWMuBEGOqsXo8ST6XTNRw1Zwn9uwhKXRJUsmSDPUtIeqDoF+l7fR53zSNmS+
NLRkwo0WaEGdwknkeVZ+J6PfdXZfR6Te3yR2uawxbvqyHjpVP4Wo9N3rSZjte5CHbwhm6U0oVzVO
gcFDJSA4WeJveTDBqkDNgaduCFfE4s9RWVlpnP0AmaHFK3pqeWyXMdk4PhdkJ9c7GgkYxRnF5FQN
wajV8dzmBmicb5PcbIUXBm2WPI9A9qKfev//cHYly5KqWvSLjBAVxamamXq66rs7Maq5JQqi2CJf
/1a+UT1feTIiBxVRcQZIAnsDm9U0jCdtcLULcwB6+31f+7toBo09Ao99CArF8DwOSEV1U9/tIFHs
kY2yI+Bkd9IturU64dCSmBYi/zbKBlnfua522/IGfscKRpqLdYVRx7XYePHpvoHZxzIRRircAQpd
Np+sdj/o9taKuY7tX+p4/33J/2NOW8Wl6Plii3rukTtXcL9tnLWxupWHjj6wC+fQX/opsmwr+MLS
NQadbmvnf8aa3ThTHLS/xzCKdlisbrktpivaoVZ1hS9oxs7A7Tf3Hdr3MEZ4UhnPbyJThHP4HKr2
NMbujaYPFuYevrjxnuLR3JoCVbt0CoJU8zoFjythur/ctXr2oEVbOiIYSoPeQ3g6Wbf4Y2jug83B
YvB/U4JCzZdVKKEWhvb8xLUazjzAy41YHZbd1/1rrvtjhYJnHnMHlhCo80MYa5InxcsbIXs0+LuQ
DeOVjNh81wJl5ZO3Bt+buLpYN3opN/X1vt7vQrcDyqdy6xifIMMTk+bSzfdpr7h797rS6/EEOzpz
gWetLBp5wajNqtneWDZHgbULXFT057Fe+FIQ80XJN0EAA3j69vVR+WvbMEqM/3dOO4iQmoiUc2Eh
iusCP0/m9WzvKwFdrZH/t/km2PCmAFgTlsy6vtcgxl/GgU3p653/6yaL1q9VlT8WpOz81vjcnYt1
iKLMY0Kc/PWWmvhR49el+mfjM/bvulnmYqTi7Oj2sVrJjYPV0aDvYjVsAlOzrloKYGguINcUPAqR
lacbwXTU/C5OF19XAdXdUuh2lEnQ/sQD6ENL9Of7Rn0Xq3o1Wm5zOBe4SFymKcii9RZ/8q9pABO6
i1EWL6wva6xGE3SAuPJwQzngsxg+AonCbgz+0bzuDszUNGQaXDIXLaU9xJRllTYxM9l9g7OL1VY3
UMd2zVzUynlvm/Vci/DHXU3vMYsRRGcMdZu5WCx8ZvrogVl5Y0oPVswesrgF4GXWdMKU8ugtRLuy
2jTvl/KWE8ZR87s4pb1aZlxU5mLC3cHQ6jzOIH/KW4pwR81fV9MfkTo2fDOrg94Hg8bToKNziNx8
N3hifH3gj9q//v2P9olsSrBW+7mIaQ1ZRZb6Szao6vR66wdrfo80VJOcKMPDYuGEOVBKKiaXWqBe
3txidx11fxevnpIBHKlWpPjaWwY47PQGS7728Q6J18sl/PD67ziIq720nYHnkdvF81w0FoLNg3+W
6i4wgBfvHbebOYi5bcupiEWf4k317MJL8r5e7+K1tH6/eV0wFUMUqs8wbAkfA4Pj612t7+GFYagj
bFHOVGwQ489cFkAKwnTbjXPBwYjvNesivjRzQ2tsrg1JJfPPoqrf3dfxXcTCBp6t/ophWafw4seA
eoy3oNcHyzHaRWsXtFeHAmcsXGFTDSujwJ9O/UxvBOvRoOyC1Qo89fkrn4rwH7ac/O7OZq+f+yMH
RLhGxr2EUA1ZnJRGTWHm8tPrY/3XYiDMlXfxGUdNVIeoqhQi+mpbII3H6U0DU4W+tlk5hglMZG78
iKOh322vfmAWl0uMTTXRPitN3Rfu4pC8X+7NxdFud21NCAcvGY3F0NBPgR6eJ77+A7GfW5fY67n0
/27JGKxdvMIEUkMpfJsK8GFzvSxLIhjNYgIohSM+uHhwTLdVXLTr3/XCdfUs/9+Z98YVbtsNGQvT
eoWYxUvkD+eou2WA9XekPtrfHZE5j5p6qdqp0IymSg+gaXwMOy91UXYh8YfedRNphoxKkbiuOr++
5v6rd/+XcdyjC+GLDp8i3kxFMJfZWAHPpTVKMUM+2unEqV/MtU1KOLSrUt/45sHq2wMNw4kNrJHT
WFRsSXq/Tl2ormzbfal2jyik0JHwygnTVALDNIjwBJmy0+uDddTxXeyv2wYVvrAZ8UjrBbnryDLT
QztlkVC3bH+uefVv07HPAY4CNAWSOxCMbPyHFSSH72pkkuOavWjv5DflEia+xmvBjeE6SDp7gKG7
dStIKj2Gy7IvULMXSRtPqQ6bd5rrC3OGJxO49yAxscL3OQFC2g5b5Fgox/bnWc9h6jbNXYoiaH2X
EYQzmTYcsKxgheAmNGTridXzLc/Ig3HaIwU5pDO4Nw5DwYyTwNtanfxgTOUmP1oa1FlLWMbELeWy
g6PgHjAIUAoMQTw9FHH5QFHXXbsKygUfoW/0/vWVfPSB3bZeGT0FYBAOhS+WpJu2L13wtvR4Bt/u
G0isoy9c//7HPjnx2gwKpfWi3YJMk0glAgJ4fd//qtdboX6wB+zBXgC5bVMTsaGQMJtyuqiAEPyZ
h4NKGn/91cTYAiyJ0rUvb7nSHxwq9piuVZKuttDgLlg4PDp987Qtt2oBR03vIt9nPoNgR4emN5ZJ
GEJ5MAt8fbYP8tYeuoUSLzZeIB0Lf/1KbJCWMHKz/JYi1FHHd1HtGgb/CJfpYiFxVoYmG7nO7uv4
LqRDXFS4AwW/YhAqmaFmXI4fA/Pz9cYP+r3Ham1td3Vjsbpou6r66rmSQ95Iuj9eb/1gzPdQrRhO
FCUcR3VB/d9VK5JO93jJvQUXOur7Ln7DMRzLukHrSzR02VSCWTQx99Yb61Hru9jt5s6Btjpa16QB
vlfmlblFaDlq+jpcf6SFZuBVFVcSlgetN2VBV5kTgWBd9vqgH52h9nit/kql9S0AyR0wvMYHmz4C
HSNIgEsv4wcJK2b9w5D6HGzjfVWkvTxevba0Ll3TAD1E8K5YKrl+bkfb3nLC/vvrpQdr9v8dMSSc
shyB6Swi/bWZnMKrvEfZ9/noAebZth9WzXLYDnyF4tgznedkxjOaz8x9qSPYBXfAmQ/rGYfmgfyA
AuXjtEG/sPROr8/X0WrYxTevWzssQR3lSzfDV6sr59wvnfb9Xa3vgV0bNKNmOFiGOfXDxNRx0tS/
72t5d1R3pzrQAFsv+bjJ+AzBO5KB2atujMrBtrYHdQH/OkQVrZbcBBPq2FABIWUShE9lKBMSjg+1
fDPd4j0epKk9uqtjI4HDKsZdKshRUd2cwWV559Hm4+sjddT+9e9/xLtc19EDonfJ62H72Hr+uV+j
970TV/etz/+DdTnwsOlHjBUt5xjeCeJl7kGvhLBQft8P2G/LMBINVhNjYdp5yTpnfO9JOMEMWr57
/QMHByV/F99tyRdHmmjOp4m+1N4b0CwfA6LTcr2BQDiagl0ID22vxk35S+7IPiUNz65vmeAFp/f1
fxfDhOvNAYtmzmMQPVxZgNiZzPKpj250/yBH7BFe80DaJQi3JXfxeCzHpujc9Qb66qjpXRhTCd1h
3q0INKYfiSInqL1kr4/K0b16j+zq8Ujqca6X3G/VW03HT1qMp7G9RnPV6bQLvO+GtDzrrwBxLe96
WfbiPcIrDsD4Geduybk1Z0b6N5rYG+n0YB15u1BeWoHaFIgSWKjk2asqmfIA2GQ6fH19yA7S3h7Z
hbvCgkrxsuRhuJ3N0qfz9s9CUfBwnIc1nE4AF2Nh8RvA8aO538V1pNy601ws+TratMKxe9LlPfgH
zMEuosfBha6SwNSraj7xzocWmbYnPYS3WGtHM7GLaGdpyl67csmDenVOW9M+bMKGJ9jH/Hp9Ko4+
sItpWDwt0KBol9xyJzPO10X99Ll3IzQORn6P9nLZ1OElAo3PTgNbCQFoCzm93u+D6ske6VUOZNOR
QNNu/wvK3IkF7epKZdLxz3i8dTo+SNh7RNcwa1jCQJ0rb1A2S1pHPZeAQAwu/T4Q98auczRGuxO4
BmOVDkZhCTVuOvc68/h2I19fk9tfKkx71bqGutVC8C+PfQ5S7/ChC5Z0cZ485uVVoE52uVVaOlhF
e4RXHcR4AZoQYr4Nzp0L921Jqy/9dOth/mgidiGs2m2EbDzHKq28lzFck1G/myMf56NbZKGjL+wi
Wasu9sbuOg1blDW4Tgg6JlHsJpW+BV04GqRdLLuz33TNiuloUU3ejJ+TaXyczS047lHzu0juApTH
CSAAuXEECB82WcafIbn1GHLQ+h7pNZB4cUTbYEuwLwpEwcAdEgOS5OvRfNT6bnuW3tJ5i+PMuROG
qfX9JKQmWdb2RiAcJIs9zsvVwwbTdmTRXlOTaif6ACLmeSP2HW/7QhH28/WfcfSdXSzHVRMKUuFn
xPHwI2LO+3i1z16sn2DUlNK5v3FOOlire9xXJGEh1kl8BkYBhL2LvCXR0bNh/77+K46av2aqPw/y
hNvQhVZXHvhdstA3kn6tlwfV3DiKHc31Lpaniod0MlhJrC2TsR6uGixpNd6KsoN8upepc/uQD6Ni
c15eHXuY3Ma0FcGta+xR53cxzJkIIZaKO0IVhh1YGt3HyMZvxiCubyzVo+7vovhaWojWAd0H9f9i
rHNZcYR8fV7/3ne2x32RyPNMFIa4fnj62xDwbJq5AZD4lurnUfu7IPZnf4I+ij/nvRNBPID13jNs
LzXY2+SWe8zfRVI8tod/xZNlAEKDCq3H+ToLpdX9G97Hc5lSssjyg2xIw/JeDCu/hMzTYIt3DrQM
eORW/FxCYMVkbdiL6UE4IuJAY8amTCbBg1tHtr/PIIt3SaBcaLgoZcY8VPpUCbGhZzetWo4av479
H7HJFpcNTTyOOYlh/rVSpxDQIcleXyBHjV///kfjdVtRmLytYy7c+bQyPDzZamA3Vt/fz/xsb4Ma
Vv7M23LAzCl+sapEagnV0wCeRNpU5ROztIMkVvAiXfcu9VYslt2eDm0RtwX067+nEvgy1F03fdeN
uIu9jOZ3uaBpWi6Iq8a8wnwXdaP5U7VhYXXlst4oOR6F1C4bzPEKUVuo3OPZ+1PNqySu+ouY78vE
bI8uoxIntmWVI05t8udsyHs+oloDG98fr6+ng97vIWaLcGjZwpE7t337zQb+E1XQJLD3vdGyvd7d
0vkBjzwx5o2WKPj2P6Af+Lyy+nRf73dxbG2rBQMbJm9CNsEaofopguYUrO6tI9VBuO2F7Tq3qo2F
ZWZuFrh9B4Ht8RBU3TrzHLW+C+Z50d04aQz+GnoG5BdFk5nQuyhIHmO7TXzG4zQMP9H3kvKv7rQW
/uBcXh/3o47vonbxasuXoBzy2auyAMdkeJ3cCKejpncRG+MqR8iEFbM47+pmlmlM8XL4erf/ftli
bBeq7tpLWiMX55R43+X8QdGxQH3yXInlzGofyIdbLKeDsNojzBZMKLRC5Jw3caAeY/g2/gt3G7Ym
ioy3LHkORmqPMyMokbiTS8ecKYgIr2r8WS79LW7i34/JbK9l59ewoZe9Bz2Tpk1p+LlZIfgrMyi1
8O7767NxNEb74GXaUVbjE2UcfeZe+At2TJ+jAN7097V//e4fW2U19aRXFu0TYx5oN1+gs/zgzfcB
5the1i40ousolALyiiDr97MDz7dK/FAwx7hvue4RaG0YeIO7+mNer6JNAtr89EDjCTx9Ec2YRiru
wMwO75yNXUhP/mqHug9GODABs3E9Fi1ORoDefX0yjhbrLqxLDTmzCDq0OavqGgdnDjPHWd95ntvD
z/jgd9BbwUip2YGNoM3afsjv6vgeZxZ2TgOqPToe1/JShgrCqeGNoudBAOwhZm5n6nCb7JgH6z8C
TMdpSXh931MM2yPJqAFOCdI+Yy4hQtOqJ6gaReZGxw8mcw8Za1wu+jBC29oN6YsCWwqnc+/WDnCQ
evaQsSaemet785gPoSP6RMpugQ5EPz5FzdYUpOblM4iQ/D4QCdsL0nkQk2b9OI356DcXVnnPvn+L
r340wbsdOKa93mqNa4aVbZcGU/dSsu1tC6GjGynuaCJ2QauHCI6uE64aIpgu07JklfLu2+L36DCH
SLASJZqGB8KDrP2sNe0NMNJRr3fbcAldHrv4C0bciflz6Yb12ZdOeKPjB5eYPTTsSgqAiLSrcENy
XqpKf4VP8pdqRh11YeTB68IvoxJfWzax+6JhDw+zbRAPRGuVQ2vN9ZKZzYImLQ3FrRV6sIz2UnLU
2VRDZa9yz2se1Oh9jYb1zJvt4+sZ7iDe9iJg7eQNuhR6zLf2FGgnARrwkWxtiq8mbLlV+vzvg8L/
V7rZHh7GmzEeNWl1XjlQ9ZO/DB/eVz3soPsp7bb4uSKPMnCBeftUsY+CqBOEl7NSzlnU/9ha8cSc
IGuAS99umt8cjet1ff5xQNhQLZ0GuLLnY08uoJWe+4q8C5vpvmW+lwSzvkMH0VuT1yVjmUdIfzad
e6sQ8PcKINujyABNH4Gt20zugaRWk+VlNk0GOs9nRe9yzPXY/zmqCpgBEU9vOR99dXY1ngq0w275
2xxkAbrLApDpG/AOXpq8jbapTYijPJkyHoS/Xl/WB+3vAWVcdfUiUTnKHeGn89qcQn0LBXRwj9ij
yTpB5hoXQpPjYt6LxPGnxskaYSl8CIKhtWk3cjJ9HLYSGKQJPgj/vv6TDhbsXhbMGrff8N5hgAD7
TrcycYbPxty6Lh41vj+Oq7YKgD42eVdi062/DbqBxuN9oEe29111tgAWHAxDNi3uI1m7HE5f7wKY
g74+MkeTff37H6EcbdZpp5qYHKYqNe4roUjWIb4x7EeN77bxKig7D2Bjk7tj33xiKEQCKK9ghHBj
F2d/N1eFhPRuH29aDf65iPtcQQsg+DiQiD8wI+n0hMJG2X9YI+I1H8dK1LWfuN6wySZRwPJIklAa
YsklOLSMw5SUsHtQRcCli9ztsy563/Jyja9Gd3P9MG7min0c5dL8A12NmV0kIz47QbOSgqZH2ok9
daNW01m4MEk5kVW7+jce0CHS6wZT08GuFTkhsxpWMOkioVEHIvsYLxdueum/qcbeGS+xZ6wqpt6K
8HntWZBauhlzwmvww9J6wee+s/OPiLPgmb/HpjO5W2JcIN/PW6fcnzV3OoOHmNkPcx+2WpDqGtq5
wlqfwSLszOBXme3xNgTv2S7oPpDGW35bAz3EpF4bC6KhO87bwxqMuvvlu6Sa0Ay/Vi5nv+7rR/Du
JHtsYcSzfZiXteo+wOpjm3OogDD1NG9aLmm4SFzduYahy9te9GX1trTNKE6iA0E1FVWswrT149I9
g0W20QdbcsEzMwpmE9yce3uBLW7/NojAiPkXepeRn8bIdFUaCKG/jC0py69wh1++1XBzcQtvYrrM
ao7ax6XuGxkmUxcu82+9gA34tgHpq3u7wpibFW25QHBaTErJNJo75qZmpZYl4RQqdVZNGMJJYign
m8lSBxRaBg6KuD3Ir/pstzpQae0ZB/h4MzWYOuvDGsBdJ0JQl1gjljMZusOlbVVFL5zEY5jFGNoy
4bi5badGlk2Z0Tm0XeoC0vnSLQtTpxnYR6SMBabN1cMIohE7z9tUAnfU+0xlYIAMS6r1Nj1RulIv
0VPdR0k1kPqHC7184MSayD41HeAfWelBpvODN0tH5uVad3MSxEr24Fs4QErXM43Il8h0kYth7Zc6
dRoV48eOUROcNzVwluA0Cblnaqwt00514EJTEY3eidI69FLVMh8REK6mTJdlsFtqLK94MkUU3MVB
xVhjoy9EmDFXxMvHzUY8SmoDgCEYmjQeoDZIeXDqw3myee9u2kvb1uPNWzWDiZbAzkMvl0it2G9i
MczqoxNqOckEOFFX5pa4sntDtpgbCOiCVNL9G9XxEGcTML7bqcYEgl1kwMyHgj3nBCj9av5AmBJh
ynRnoqzdwrA5QznKusk0VBt9Q/kKF85UwIrJniAEv85dIge1ykJVPovODqSr2INqHWhnlLEbQmlH
1fj/JsGoLMYtFO7ZFar/AkPvD6EmJ1v6MeoZbqAfI7m0/NPEZPWRrAH/Yd2pF1+nnrWyPzWTkZ04
reMSyHd1WEr1G8+SJDxBVsljcwLOuB8+mMmHzmuilopylQoY3/SQTZ/cNYZ6TTOTpz50g+Ui1pDS
J9ZOQsKcWYAkBAH02X4apdMubyrokleXuhVt+dur4OGtMRx+W/0a4Y+kM4t6nkkFHxeAcVsCDIIE
lnx5KCcK+2hoziz03GKx829WDEI/YadmTRpQLNUP3SCwK+Flvtq+OnFY1e9DoUp12jj4ps9t1MTi
0s6DJ850WsQq0mnyJRhAGx0D1BmogJQx9ApXP6txkNEXcFDaFtYuBJIlbc+jNfGjQcknFMArKOix
qPJPHkzSwkxbGofPjeOs30PFlC46YTPf1lOdrJBo29LavPcgBL0hwBUKJkHCyy2x/vDGVhCFrsd3
whlie2pg/fythuoKTUMVhtNb43f01xq6I+RANssFxMvU1OSVt8GmIKNBk/ogNX0WweIOaUhCL1Ea
zsJRXMOjoMRJu4uYgH113foXsIdjWdA5ggUVdp0fs6mf4zWsx4LbIC68QFMEt2n9MYlZq75BuVzK
cx0IgiBpHPk19jDAyba49RvajL/QB/GDbD7/6fVur951goXQrLUhHLMg7eZGJ8dCwP1hqtlsU1ye
yZZNfWPEO+kLt3/Zqhpi5hMJyZCUpdSwNulYWD23hvpnWPVeiQnuM3w9cAqLTGiXpwA+uwPy6jYq
nojJmdYzXP0q/ay6gWD0VmyWqW1giJjojmg/iSE/NSdcjGWcKtvXbtJaEE0TFXZjmepqA4RsmOeq
feiDbdgefTEtfeLaaIbVOZi/8Xn1O6EucSudLfVoDTF37jDweSIUG8yD2/nkefOFAUIDwkJhuuJ2
SuGESbzppKHkhSpx7Ybz42gqaNh7wdqhFQ6jJTvEM08q325t0kSl7xVtJZAd4xIPW5kex4qlIVD8
7LluHY21YjcMSBA2NkjCqguHb72ddf012nhHEyQ72px7MrRBFs+r12WjlUSkyo/l8F5W1tVPtgqB
AHBgJeyBwQ+O9FPj2vLq41yy5qSdrm8SX0ZVnc1WzH5Rg+IH03fQFd44Li9JSgPP2y6OV7My5b1y
mouGhDxJOlBg3C8BC5dvFJm8h/Z2r03arYoE2UaRQN4uvO26U21VRx462pb0Yj3ZA+K4BmuK+hMh
GfdYRBI2eZtMDe+dNgeIdGt0Au3WuX12t3Ve0nZeAMJfBvi9QzR9nb7WPRjZT85U1fSZ9CyeYXSB
CQbAAYKg35dopA7PAIlb/HdViDJIAuuk2L8YY2k+zjgkfZukP5YJJGJbFwY+bVhDbEOpixnKwLzA
9gyihEz1s58pRgaclKDCt77dShg9JdUUY0RpCWXHd44yqnnjW0jyYqm1ct5STtZVpks/mOnSQfyU
PwwRJN6yEHs+9t6m30yGfFZvXyVg207qEiBMU6ymFkYn1QJustKhLHO4VCAF4+Vc+hlAWRUt2qEd
1kSzAPEW1dNaPtMF54UrjxmcrQGxhOvX4HnTd9EbZt+20IALM0QpHyCA0E4bxOjnvn/End3xToM3
AMKEKJefwZSFoBfFQVAUQTyV85MM/K19a7ErO7/daQRSi7a0uRpeSTAxtG4DlZApwDOgdZyFPAQj
GWPArUbwwtEb+3tWPh61SV16NeY4YvYc9qOsT8TCnfFN1EJ6+Sw6rBgU30lfpbUDPxGoNjprk9Ug
fdBkKenyD6DWjZs1xK2js6yXcHsPjRc/yKD9LZaULAb6IgoK5HVax/DAPM/RUMuE23V0TjISM300
IM55KS2DmGaii3WcbNzrSLrOs2eyVceYURy02vCK5uqG8+zQ4N3cbr551l01VhcZNGq+9P1ksebV
Vk4ngm28TaxXuzTpKzwBXkRrZJCVYtqqryhJeHB66CZYZkW2db9QwHCncx3RtTvBYYijeB4JrWCg
u07dY1TBJCBoG/qIp5/Rv8RAUVXF1qg2+ORtlckW374xEwak8+AZP5fB9LLWAEFhe7XtLx8mfbAU
VHUPJ9DFeN34OMGuJjiXSBEvfig7nVgiPTd3AliVnvF4JeaHeoHeWtZId6IZdjLxwY5kiR+90Fvb
JPammGTT1tjmZLxFkxRHAg53A5yn2pNf46LwAscIGV3YRPGU3fRBV1/qrZTbPxKOwdDntpND38C7
eVvgAxCbCg7C0+oVeo3UAIfXtpvOzPeb4I3jhSvLnHHd/tVq8SEcWNswx0VlRMY1JMKe18RONySe
8usnn1YuOuCS4NwuFsp5sI5nJagifRueBLRPyhQ7zVSeph67cAIDJ+ad15EzJFgbRP96PCIcPs9T
6Z54jyyRjACTtakb8ck90a2Bal47xsE32Q7Oj1Lj7JhsTdQ5qYmhnPtYClrG2Urn4QlHUfcCMxGs
cTuLCa4eEYSmo1IAq8SmGsZjrnZJEhMemSQYODwE+tkY70GVc/SRj/DIe2aGtyIlTOr4pcKRS5IL
x3bivC973PPgSKyXt2EQ8Su6nfhf6llIICVFq95Q6QTTz9lGpkqYCMIwa5Gl3RzPiQFE/0DZwCFB
kvrUl0vTwBvPIjUMqP9gV0bI8ATgcE+nDt6qcS9slUQqXAAjKOzc+DIVMU5KCcPx6H3DZOfBb0KI
7xQH6a+MizXOFW0HmUrZr8Gl3Lz1eZyX4W23is65ILuPMDOPrutskcsaXaoodHG5Yg2vLqzr+hU5
qdL0RVTuMr7ENIijM1nnbXsXD4MIvquKj78MYuQ3CnwwtVixCuExs5lqTfXmsz4bS2hrXfoBSM8n
PUehuPjofvyGuht9CUzvIynWs//e7cr1+2Rroy7LGAUmoRxVTBCLe04yhbq7Oot+VtVZhgZ3EWot
NCXd2olIurHYroW2A1NpVNc9+aSG2pJnfzZQRce9CWhfHve0T6tmxQrHvqmuSgIhdEiyTkJkNnFh
86LOgWiDMRuGNpbnyFdj/dJVXSkyiOKF/SkkDSlzFyaV7fM4keu2BXlI/7EdPH/76IPZsxXAfG3k
o1dpPf7i27jpT7UUY3SCVVW4XnCP8MI3OMao+PdQU/QStB3ib0mzGRu+Cb0ZFYdVctt/aFzR/yBw
3PT+MTqc/EeH6yj+1m1Tt+KciAttSmXjxqe46njwEK0udlbZwdg17Rx3hQC5sgT6iY6qSPDWiR33
Oy6UuNorrUV8akbl6kfYGszupQEgU5xNA5uGq7ryrHN3JvUA81OYOeHir8iQOmDjN9BFs2HwTDRI
ebn1TDe+9AY3fNwpadufNyvWGeWNMJpgdBzOIoPPrHCKdqosFNcnzr9Yq7XJej8G4WSeAO5OvXAk
/QtDlvSy0g8i+t4o1+lT7B3TCn/3Vs1vo7nRJ/wHymyLH7biXLKaxL9xU6PrSUWS6txxGaB7el2I
fG9wQ11xZTAlLxZJIipQsNmc6exDgTb+6iOh1iJBdQkHNRYNrZdwufn/9vAzHwrdOZ4tWiQiqKc4
Kq63JAracXmyoeqvhHGht/XfZiWQFfRN07+f4JTyXRHroxjCDbfJSAP+a+ENa/MgrNxPogliL3UW
t4TWENlwL+5m5BE8E0YWYBR8SmadcZfoNMLWhX3uBwgVF7KnUHJ2J5+zSyQcD2e2slLBZwaDdy/p
cftvsmZzeVRfzUqCeERaUSb4x5m4oD+Y1SgebIuecTOeLF7LZ+GZ+oRCDOkSI1u63dA1OKrO7p6a
0T/R1GUHTibMVvMoanWmUSBPx/9Q92XLsePWsr/i8Dv7gAABkDeO/cChJpVK87RfGJJ6izNBgjO/
/ibltluqLavO9Xm6Ed2xQyFVgQOGtXJl5pKUwyCKVpelmsUa9LdTran/HUB4DGWblalIoavNiKzL
h7s2PDrG9o/i9n+9jv8n+qku/1Ejaf7+3/j5VVWTTqK4Pfrx77eqwH//vXzmX3/z+RN/X/9Uh+fi
Z3P8R58+g+/9Y1z/uX3+9ENQtkk7XXU/9XT9s+ny9v37cYXLX/5Pf/mXn+/fcjtVP//211fVle3y
bVGiyr/+8avt73/7q+kAfP6vj9//xy+XG/jbXy+f8+ful7//+dy0+CizfpPUZPhXCi4W+dPw85+/
MKkpmSVMuEG/9+hCJtfGf/ur/RtxGCeOkBaRlOJjf/1Lo7rlV+I3G5Vf05HgIBDTJihp//OyPr2Y
P1/UX9CQ6FIlZdvg00Cb/yxxSYealjQJgFdBQQbmx56xmhr50LXmsFeZ2rAEU6+KzpkqguSfk+LT
nPg41JEQ+dexjqBj2Qhozjkd9nyBqIh5AzPWoAnVqoCnJq3P67lHI3NApvQ8SlufmdklM05pY9+F
bL/c8eLCY6PtMPmlAaxlTClSFjntCRDYjFYw1WLbZk42pZXjPDAuehwpS88Rx0rhLtO7wkRrp5EH
o4IQIl/n6Q0CcyBCOujRfkhnProDQetUXaRDfmbY1TWkw+iBdaq0dURS/uPxsWUaoRUdyhJH2D5O
JDNEhjLtKS/2FkMFlKu1qpx1+FaSn9eAJbYhQwYH77FyTvddTg8JLDmdXq4+TO0/5tDHF/m5XP3H
hXAAL45DpC2O/VK0qewS4Ny0r4ntpyuY2AS0BPaBS2qbe0ygTR2eYPcfqSGXMbnJBBYP7CzAcjiW
67K6CRn6o+l9U0QrCxp9EWX+gNIvZ9balCi9miVylMHT6J/1/e1+Ljb/OjTW78eCTQ2sCNFzqPdm
/2BFN3GaBz3CtB6DK32q6/tRE7ZfR1sW7IfyUNcQ5KiW0HuOvK8YkjNSUpcyB/Vu5OJmdx5awOMa
7i8KvhFt9oTBNuh3jzgO/vBjekgj4eWhEQzFHERDdAba7CExq/U8nCqHsuV4+ryUuGlxh1CAlpgP
x8Qdm1hjhzaceh+Ppcdog9gTmbMZAdh6MLjjRiqC5VB4YUbWXWeKgxk7/gwwepx7v+ZQXPPO17bh
6RAqL1SqdAV9NJZXwr2q1VvLKpHbzOh2zQc3L+i90A9Zp26mvH9F+nDKCv2LBfb5dpZT+sOj52lW
0mFq9Z4N0NiiI7RM7sDPDcasWFl1sW5q9H0Dct5y5camddPkBbjO5aZu81WD/7+fdp9jgn9MBBwY
lGCZWVwcq4yUCZhdd7ga4ky7ghpnfZl6aTm6nUKNZlLnIjrVaePXhY0H8GHIowfQo116k49L0jeV
G5SFt52WBwN4YjeIm3hG7GUipUqiKvj+VumXE0mipS5OPJs5x81qAaWFhRoHTCTRbvuOPS+9dNA1
aQcr1+vG5q4j+00WB3WRrxdSuZWs402SPoth3jp2turDbIVmsEHYXJMYfndd8XbiCj/HS3+8DVwc
xWkguf3e3OzD3IBDx9QVXGETMKsAwNqlRi5bUXFjTai5OK+oc64iXZ9zcK9pUh4IzrMomlwt8PIi
5i0vq5mY10uA8DHWw5zCY46az1BIdC4OwmtoF/6DTZMxHBQSL9WUeL6fJ3Tf1XaL9KrdR0we8mhN
onOZwuiDTgdq+KwrNwPpfYleh98/rXcl69HGgIFt2ySSccDyRzVumyHHQlbQ7idunLVzeIZuFZdD
bezK/BZIWeNGjQkeRbktFTmXBvFCdm+Y9hnX8wNEEA99wuGa3o+n5tkS3f5yXYLj3EKlxibk6LrG
sAEC0JntvumTjXLhU+u1gPQFRyMTx6XA2KmFTKqWN0Wiz/nE7gzjsYF/XY/LpUVyi362K2GvIC+E
fWDv/yePTcCpRXCcq+x4GcRhWhpjS1B9XPo/ZnodAcsVTKxRFPZLdJmIzA54R+tXoRNkOcCErFqZ
Y9DbYgvA+wy9ioIxP9W47/1s/eWpSdhKWpwAcjr225w0CkI19uF9WaXXsbzjTbZeNqKkLDY4hld1
6BxSa94Ntc8zc+NE884y3lAmQj+vDD2mHTdMH3I7dIFdbyHUv03b5Fr3zWUvADZU9InJ8Kzrqqeq
eUyr3g11ETw6Q+zPSHtmhlrbXJ0gOn11zDLmYAbghZoCC/rz0mgLEZXmSJv9KETQYmeD83fRk6XH
5Vk2o+HDGJ9F6U/p6LUMjesmBYG5eyBxcYc+snMChMMy79Bs+s6WP9CVa81H4pqn9M9fHAEI9ggS
AWYxUzhHyRoY4aOYBtHsAZf7rRW7DZL4hh4sMEpb/cJQUPh+Bp4a8OipoCU0iFRop72X9JXSCmYf
FxFKzqF9Vya/A/U/MdxXUd2nGzzKCAYjmefBwHhDEcNq6UJoN7VywLsXJFxzYxNK4Eyv39/jvxmU
LSvMlIT8ErX0iy2SYTd7NQkfFLq+vdVliRYfoH/YCCKN1Adgg2d9ylrj5MhH56uYGxTLBgPvEwEs
yV+J0bsoELtUR17TEa+I7ueu8Gp1cuTlQR4vYYv8ec/Lyf/h+NKp1SW9EWIJD63XmaB3pJhNfQD9
oovG00gbQB1B2z20DAkNl+hTrpRfRBZ40f8a/5j1jnZYbLKX8Qvwc2p6oaKbyFkTnNr1JhMXANJO
HUEn7vjYRhYFvV6ZAm9ZJEvppXNnArjcAgZe6R1N2lWOdrVwEvaFUXjAwnzZ1ydovafe9/F+Thrg
TTTDXWccmmSr84eWe8Pc+XNvrQ30oJJtu6qnMFB5fuKo+/KBU8si2N3gWXusZuMJMEs6W82+NWPX
KqFJ5RmgQ8tLYahoL7ZQ1otgp0b9cv/4MOrRBFdp14OuI5t9rxTKT8LjjfBGo/ccLCgF03NZnWIa
Hzm2vUdmDLv4v+70aGrnoW1FtcKdIrpE++0dzFncMLnHJBOx7VcZVhq2lHi4NumptqRfZIYfhz7e
n1Pdm9rRuF1e9u6yUY7iaY5jsIkujObp+21ridV+WcF/3uaxPNSsQiTAM7bKpPl95hcZpNz0Grvy
96OcuqOjDRleLZMz1HiYTMLjI9nMxgVFPmfOFx3qa9+P9e5k9N0tHQEa0um7VCRYolUtV8BLtBW5
mZP6UE2w8qLQ1p6P9p5PcrtMIUHDXTgXXme4WdOvFUpPpm5WanR83lB/WFJh8EooRSCnQFCKSvSw
Qao8tv500nr8ywj3w6xzjiJJlD4tA3A61lfSv6+vJcxJjdlFI74FIUjjEbInI7DlMypIgYS7dCFX
LdpmO0+DM4CifHKPX4b87nEe4RQNqluZAcOoPaLIYIIRSJ/Ua0U6fyxQyx/xTFGPijvfcnKPgEQz
Dllgm4OXZfxUIHtqsh4lHkCUazAN8HRsBC4sBkf/IWmoa6KUNHDTNeuXaqTuXJQeTcazPh+8vEB1
YESJArTH6tS2hPLtV8+GmQvGSaT4pc+LgtnimBYI99AJp3ATowsSaiOOe07RKnrsbK8a00Chge7k
+BnyETQ88COHeLZVuajUByXK6XO/RkWqDV/tiYFgCAXUgPrg76kS+yEcVln/bBioEJX3iBzAUKr9
0k8jsAIKfR8W46UajbNMwkqVpZfgpVbkAd4wrz0t38BCBVUmNK9NZ1fb80M7TDtUa1dGQXaT015G
LLkekvpgVM/oCYeVwt228FBx8oaQr2ZqvMJhZnQNAV/5oltHjePKqdo3okWMnmxyULz9TgkXIOce
MrnzKo9v8sYPi8GbDRSXUN2946BjgmbiQefGDO0Vib1CUe8KHT5RxevciisY+ae+rAXKbZl7iwLf
rhwEimD5GSQlyErkfq7ZagLaWDD6EO24Y2kXTQvuZVT7VkqE2/XV1TIfp7DcNrK6SWj5WPDZC3vj
FVWPrYIrNtXrDlIEt3fGh7GhT3OiNnBbuavzH8lYr8sIU1pzD+XKXajMfUzRbygsdpZpeQNvAgN+
x8B+b+o43uepPCgCMIzeapFcg2Lo9RHCHZvf0KY9b0MNhZZ90OhRAG7ctRG3fol3xEHJRePMDVf5
Ic4sOFlNT0lbbZSM3KRn3jCFqWtl44NIWrTcSbw2ay+tuttA5HgFaYLvcLYpdPR73ChPNmjnZMB5
keH4uyHdk45AU2guFEMHweZ+qi9CwrxCXlgg5tjWnpTGZhw9IwswHazons0/6x1MKNysulCrPNyb
4R7ROEXZsIEH+mh4GTsDE9uLwRgbp1e0NvO7xPIKhRN+gjNm9cSqQHYWasj0CiyVSxU52xos35j4
gyo3RTnvUW3bjbO+AL5t5LkGpaMmoJblAfmdbCdwKfJ8bRjxKvKdCnaxaeJ1I1I8wAfjeCun7HzM
BeS2cjViRJmsmyYJKHCx1mHPS25UtOZzqOkr5Lh9U3gygjN9iiDfcFuncwv1VJivZXTTmS7sq86a
gvvgUwUWCstFdZmCvxw2l8PIDlnRbgr0F9flGESVsemIjZ/Fbtlavj+avoyeUK5Z6gMm8JOjk0mw
DKxMmC/sQW/3uS69ZUufeQkuTOkyhOgNAdWMnwLWlx36lx38w7BHh0qecfBLUwyrLCyfJ5DeUaU6
ERifGuPolCBRmCOtTNt9l9yQBgSlXQEw+3/3+I62f2YYIuUiavchZoFAWWDBy4cwD9Bit4HG054R
k1ov/8mgtmkJwhfI6+jGzJ4nqQFkbl/AMw9sOiz0xdezAAEqUBC7RWXvWYglvh/16/CT/Tns0b1W
3DEY5VW7N2jphYjzK0gzJ7Qxn0Afr1GfwOxR8RSAiwhhQHbipP16ov45+hLPfcjrMixEsEXKdi+B
m1jOdUHRnbc/RBNYXhbol9eanJJ4v9s1/jpL/xzzKMin4KVGtokxQQIO0BjITySiM8s34TTX68Ez
YxztiLia+QZRqyuoXyOltvkKRz5WszHu4OOD3dpNViqdYN5bgIdjeTY5pNi9vn89p57P8vsPzycG
g6KTsWr3PWhOIMNmmIxTiS4ZxVlqqjUm4cSszX8wJmqpwIrh4Wi+lxk+jDkbcd5xiix/2Tx0Y7qU
XKCVtQt+uqvARMRZ6OaAmr4f9cvU68OoR/NQp0UWZzpp95ldeC0D2Ab+Spw+YMn1OCTRPO/ERrJ8
4S/T4MOAR1NvoOhXaJoLmDEWsPcxXT2+IMRyGZbc/+7WjiZcUxamUHHc7gf9+4iD07Jj39Y+QGZX
qE0LNOP78b7cIj/c2dGkaboGoCOw4r0Db+moeEprhDXixB5pnnh+9Ajck7Zs7Fhjk4SNiDtBphOV
g2dBUWM85hF1c1dJ0KIT0+3LTXWdj7lrp9cFzBSaUzjF11eyVJQdKWC+cnS/0WyGWLd1u4cwxE9t
SExGYATdw3Ksf/9kv1yO77Xr95Gso3se63kCDajBdkX5Bk3jocXn62WPrpm9RQLj6hAbKHaL74f9
cm0ICs6EDTIFO3Yb7PSE6GREojnkCC9xFhHJPaaaVSmwJRSdr7i1/n7Id9H58fLg1CIWt4hJnWN3
5sjWTU4nlBpAUF6pIj8XSEZZf4NOc67tEMiHspVdXYKnuR7bbD1Y+dqGHMYJWdDR7rIY2POYd5cE
7qMULAjPUtU+74x92hZvWoYFyFzPai1Nx1vySwcU+n5G3RcVylDezDli21YsEdN2CVPnHHGt5Gug
j2sYZvitSVzDaQKIqpBt34C7uS1IcWlctknqFqw6HwzzriLFJozswxjHlZu2qCBJdQ5M3WPpQz+i
bOL0Hi8vFKhqPGInnt87Pvfr85MWVH0Spf/jjqgOR1VBKtHuq9F8aNm4K8kDAzEbPkRbDb6og1zK
jbWEy0VqX8aVCAYDCuNBbOBrv6rb6jIH3lQnV20UYT8ECQ82mXncoLCQvth2hHRO7iOY35bddNt2
bI92IGjKhMbJonwqvDLTAawjFrKgN1XunIFInYY7Jyd+HwItVdxDbTawwIMvnLtF+1dnpUcchIZj
vYvtwJwgQa6E18raG0u6ait+14EpbxjGHkYpW0XzTYMUpAUjj02dT0JYUxCOhiqtBXMufalNc1dR
+wxdLM7LFjkIzVytzbPeMdITe5H1rsv/5WljYZgo8sBj7tg6xDFaIqYk6fbgtq0NC0Tc2PYK1LQ3
JYAgZoJBUCB8Gdxejqsxs/wsitdRzP0Im7+Oi+e2ipFMDgdao3jgSLcVMLmCfM20zqww3qBX6S1F
y+6mjPwItv3xVN5l8VOScFdUu+JMxMofR7IGlzfISRxAloKl0DwmwwznenurqmQRg244auDUuGQl
e6xLpAkz1FrWuqvF1mrjxzTpvGnCCTGO+Z4Uq7IKV/EoD10JA8TGOlDwRLLip9F6WW56lmV6bVh5
sT4L5YDCVLsGRWnrlNe0mv3WuG4N6df6XmXQ7yBiKdMfCVpPQNO6qEq3VfSczNEqHso9SupXMLi+
AJnRbXIQvB+GknqxbXpVPLgD/BxgCOgbOdvNtr1vusjH4bmvMDvqIgriub+ANkFKgcJyE5D4Rgg0
1EkSCDBa+AgszUsaFzMd5uscupt0hrZKVHyVQTcHLGDCWFbHVmCB+hA5/L6k41OYnNVh72kTjQCg
2BlLvZ/tcR/ClgRS3BX2/F0can+AMQ9F23RDWFu4h0ENPu+asczc2Mv0W8PEeSHMsxoazgQYcoKi
3wzQGEyQ5xEiN8tYKwZJf61B7k5dAc9et02GQCfFaqp7Hx6sI3DR/kbBwryMy+2IclobTZ6jfJPT
izK/QlYqlzq411Wwc6gyL0uwF9nxWcOTVaGsq0ny83JubufWQp2OnQlxZprjusOjqcf8fjn9oX4L
Yhpti575TgwWv4g3RglCr9QvzmQFA8i9mS5vHGvokREjATHa1ktt56ka8OhTdieKezsZ9yUHV0XP
m1jOAc9/wBYLli5dACnkvWrzt7bJX4i5NXPTN6ZkPXTaJ9lbpAFeIeSyptSVI9zGLSg4zAp5rijR
rASaI31oFOx/kxB2S6hue4U5/W5MzaMM4fNZ8PytN+zbMgpvy06uCdGHhTMMyRS2kwcNAnUBotpo
XChhvYRcHEJsYDSpH9vevtXwqYbAaYVmAxvdHdoE2o/ZWRo+oMaBHDqR10xCIWjl+0UplifZGjR6
SGVv+q4B47faCJVeNlI+h8WMgnjuXIqGPlqSnkOD5dPmpu+zSwu6SxOzFrjBKsuW+c4OOcjkrbZH
hNT5vY3wyBKGG85k39EQyjYbGyKUPJV+mXO2jcP9QOU2jNmVVi99X6zs/qdtiAOFcEmbWSCThygd
VwOZgwHpAyjGftlhY1TPhkBNbmriF+D868Uj0U3Tt1DHmzQH5DPAP3t2sHE60QuECKsoHh8yMI9d
9Eb4mRf2TnTotwXHORQB2BV8IiG9Ttg6bXs/4+qxc8Igj8v9JEIFK2urcftpWNEQY2wzwn5Ihx2W
D2YmOAutQa6ioXmEhxDUedFLbCQv5XRO0/IthLYGfTRfek32I1qiocHU5QBPYCVgr1JKmBQUuAto
GX6f2ke83Udd9I8oRF12DGJgxm/zOFrRke5LC7LQFH8bzocCoacuin2uuxTqyPhlQrMBWcy7jFmZ
r+c2dY1UbKcme+tr64p0HLL79CGD13FoNo9MiTWIoa6U8naGJ8vS0u6JW/s5jV/qLHnhhhOMvX2A
fwm+vozfcLhcQX656VAxMlv7djF0fE9aEFHcDlH+MsTxG1KMt04UqTvre93MD/jjl7CLlFvC59Hp
LihxXB2pTVfj8ppo8hHlAeDFPKlmnFsA422avrxffGKoRwig34yoBm+f0QtJujNopR9nmwE0Vzcp
I4XHMvvWKtMr0qsdDEqBrkssI3soHir6OELs6TkQuSNQhoTFyKBkbB/mQQdzLWAnZa9nbCuqlxtT
YSol0P6NJahn/CYt053j96V1peMbBKV7hfXnQDRAbW8onYCCovp9RPglUsBRyOeMUQpfqKMMbehy
CcuQott38lDmgJxxNhiN4Q0Suz0m0IAgpXJqT0DcGsenzLXeGUq/HPEcaBYD2dixj1kciKyhcgtr
SN5itYV+wiUqQnqaBQ4WXsiitRpqz4L1aM2t7WAl5522tt8/gvec5vgaJCPQa4DFyREXf07HBY3h
AQES636GeDOqfqJrpWvqKqhMKEYZeYLHw90ExJe1zqGvunMTAuB+TNeZDtE8vT4vWLopK5x+jNzp
FqHYqb48X2UKkknE/6BLmYg+P18gBN6zhkce6uRZetWEza6AeNJEr6kyC4MZWYNjnAL9vqwSS4s5
lpRU2NZxqbYGmGWMtaP3sgT6CYYHQlvfbvDvVCK8KV1OpwBGyAhdTqJXywP/5YV8GPvofqlspriB
KGKv2yqIwGvkSe5bmj8bmQXthd5x6xGkkHVE8lVq6RuDPX0/Jd6d4365AgFzHgkJOQFU9vmJpxWF
4cUMyzSut03feU1u3xTFAYYhvt39WID4pNHnIMeclUtL3tR5zQhAWGuQsHEgTyoNX8usuxR2Orl1
VD2HCXvW2qtT+yLupoeCyVfFyVPpIHjkQPtr9VZQvU1N/joI62BQc5dR6EyQKXFTvJFGLUWgVzSR
39cSTGZiIH2Yoo2lCVIlQP8EkaS/EOoSnq1LNT3lgKf1ALUzb3A69QNsFmiJTbpbiYYEVgEcDoU4
jvkKWrkOIoYCdYuahqsL1H0kzV8g1LsTedcBo6zvdEq2mIZPpTjllfwVwRULD8cdui+Dts2Plp/u
RG61TtwAl932iEj6dPAF09uMqsBuilVXgpAB5qW2lCdCY5MlIHiR9NrpzLuYnMjw7F/nngQxAaEE
1prElnAEIJWT003FCOU2t4wVdLxbAbZpb+77eNxobABzKbdVt8m4fXF7HrEUhpj1hlZiHUaon5nC
R+WuRq3GJLs6XORbyVsBm2l36MRaU5n5JixlPYd2BzIlGx2/jFW8s4b8vOgjv83M84aG11rzbTSK
w9j3ZxH8N3UYJBkYryrNzrooO0cBbzea5KyW01o0nV8kyVuMrma0zZ7tOD83tf1IS/6o5QZ1ufXc
yi3kGwcVy9uS2deZVAHqqygazCLxqqnYV7C/gw32YztUP7EDvSUjDtRcUy8j+hptBA+DUgwJTP3Y
jNgLyjC+NgobHKGh2xMb9ChysdDdIx1fkLg+pPzm+wX5/tg/L0hJQI2TxGTc5s7xgswT1LFwCRXY
fvmuzW14c4S3eZ68iXnDHHGpSgeQOlsps9jDHeGq6PgVTcV6AbtH5MHLI4hCvoWWEUnMDnZBK8tI
3LS/7xFAGZW8xQEFUTWvg/m+i/kBxBvm6hweTsvHcFlXaarOnFvLyCBiaC2orxDsv9/lH0Khy3/c
z5Ei6ejH/4lA6Tx51apRb+2xQumTqOn/IxkTXYy4/r2M6W5++ZklTfv8Sfv0/qF/aJkk+w0FFiB4
AGX+KWPi/DfHsTlqUzjSgf8sxfc/ZEwW/w3yAIGjVNiYUOgJ8C8ZE5O/mTbQcQnl0TtWzv5fZEyf
IVtoeZYDlGAoRFco/RzbwUOeEMeQ7Mcb2qW2m3Fe3lSGjUJpyKcTzZk+Y5jLUAK3KnHhYI0CMz3C
MFnbo9+6JZMNm5Jc+wZI4aY/NCSeYFPhKFgwVDDAKkGyTtZpYtOA2DZM4z68lj+m70cJzuc45R8X
QZlANGeChSKP+XSSjEWkS5KiLUWKIiGDmxZ87qOZDh4687w6ZXSpmzo5MSrCqE/xwjKupOAlC0ls
AkXOca8QBdXqUIOjuEZK6Ew++i6KInEz7chsG4MJXsMJoc+nmwg6FtPNo9DahHkVyRtwq+W0cYyQ
DKUrVQvrZDvL+WsJX+LicS5FoiATgTL1YcRNlMEoYUcAugEsNzdaEsO57qeYlLu5mO3nvlcz28ME
rqlWDOVY01eUq+FsFqy/J7xHqQ0IqIjP7MjimcdlzyBTRc5e+4mRp7PXO+VgrOEHgC7fukNBdKd6
U6ESCqNwLxGwq16DPojsvDI10GmnzaXcSNGMqJAnBK4HdjOhsc9YmbDgikgRG4c5brJuGzakTcAe
0eNWlBZJ1qqIJhokZIRo1nFE10DshtpZoKRqAkuSdivJZG9aFdb5oS4jMrtxB42tX3XUCc9TuIIk
S0BSXdZRLzPXtoesBjDA0nkDnpaKA2UPgL3GeLKZG9tdKnekSHV7Qce+yXDOZWDVdFFtTFfK7Kdn
WHRA9eqkOFBvKMjF4/USl40bcH+jl84xmv68nlIyrWe25EEt5h6k/4NZIC8aYP61hbVKGnk86cbu
LOqc9jZ0VHeNqRPCccqKIsszFWujIEsW2U43qeQJflAVuyig/P8xEpy6a0wAp9ymyG6tlTU6VHr5
XE7o8lEYTuXZSi/Q2dBzAueLLh/wZaC+6XPB8/HCGuwptVxmJeimaBcLNd6ysql/gb9G19zAmAFm
JpgUeVAaNtkDZ28BFKswIq5dpwl1Ud9RlU9FWv5gcjG4xRIWyaYebMQ4HdITY4vpDGkbNKJhAxOM
fNhOFqb1rhonAVFWnmnYFdF2EaJoM4/8DoUcshHNNJz1QvbGClGK1QQQE6v2QVdgCcJxzbDByBJt
CPbMyElv3ai+ma8cEOmVT9u2h6YeDL+uXltRnKfbXFeh2vbUgO+IN2Ay3o0CUMvNODtO7icptW9J
QYdbqCniR4eTsT70naatJzNRgVEaJ5wCQ8lp85BrReMgSsB4vWJRgXbOcrR467KIZeIySmFJ40Jy
3YgbB1Y0eo/rnYAdyY6WV0biOMbK6pVRbkoajVdDFOLpR/ANK3w5GbAZMsEhmqBByKEa7ZowTjw7
GZBq59qqI09ry4CDAmAm4QrtNGEwtSh6UVuzMQC4A5MEC9r/eJUx8KNdOBDlM7D5CT1DUt44Byad
6Gq2ulBuja7Ox13P4F1728DhyvDoEMbgM0WxFQPjAsRnjS08aYCqZgJ4MYd2ADBPD6MwDrs2LHuj
++mQAr0Bax2bFyGQgH7Nq4YZfjz20w9LJ129Gqw5fB3R0oY+zk7UlkHDapgR5uCnyUApx35EbD2Y
6zCEmy7AfVHBTU2igfWmTZ0SPi1lbs6HKTWGNRkabM6lU5JL3fE+MFJlRlueT6NeNyDp6Ms8GQUp
IJXLo+kstkVmg2FTDzedPUzsMcRH+UOmqw49VtNyusyA5Fw4M6p0fpbDt2IV5bl8ho8J8lTRtxzs
SfQlBINdUabWPRng4lqEbGpRd5+Qmuhe6egSVy+KTaYm4CmZyYrQ023zaKkZXogDCvZGLkyM2paP
MG9FbR6qlI4ehlHRO1mXMG8hkFtyJMTNrNcZp8pyxyhHxYXs4TA3aV8MjpNsiQXqj0d1BfJQXgxg
3aHe11/XjgWipBnHNkHdq4iByCBTAiN6mFLqJ2BLDCDyOrK+hBEOhR6DERmuarQLtQJWdJOxhSde
2cKQI/+9Bcuf3qOABYgxM5v6Rz9Ulr0GCMmtM0ZhG8JF23uDnVE/I7lhH+AiMF43ZaMicDdJK1YJ
qeo6mGgNYriC8/UawrO89EBzm+AxmaPDiKdLbYdnIDHDcJ5aY1kGfAZ6BRlPW+w7PTg9EpKan+eM
D07QmyXoeKQyksGbGpTJfUDGMznMGrtY7so0Qds/w24lXSsDr/wFfnQAPruhJw+YtGiHRjvEH66a
dD0foElL73vQTEy0Ah+r+TKt4XNz4ZA6gg0Ez7PWN6wqK1eRKXrsSMrp0itYGI6JS500+QGVMHXO
qwKeNnB5G+zmngFteHYwNeHe5UikJKXRqws9c/j61R248a3bxY49bvuRmTinsbtGvl0KKIvgCBSX
qx7L5gIG0kLCmQEGODj1GmeNskHarmTZFDPEeINE5+wQilxXK7McvTQOIyzvQvQ/auzoDaiodn3T
RahauMKJGYHxWgHl9VRM/eiaRTMsoKcCxq5gFNInwP1o1Zyjcal9n0cMFRJa2wTgCNxIkHNxlhe4
6hbYYFFpA74s08y1W0oLFkgaHmqgYSipYfv3f5k7j+XK1WPNPhEU8GYKtw19scgyE0TVqSp47/H0
vUDp3kOCu4mWNOmBTMSRmBvAbzO/XF9VJ641CuAA0wFIB4k/YLjHQB9Sxe87NQvcqZvxD8uXaAmO
BgSC0bHgTtUOHDXOJFOnDpNqF/QbJoAwkhL7YCOrsLBvhtH8Oi+l+EUPjOr7IGZWc1yJ/IVdB/TU
Q8Ossx90FxaNPxV1h6ySZZ/mRr4fSJC0VmtbbFnvbngMcTyOOKdaj5E2TG1lT5WpTPeDbMV1dwqr
QjOglFhNkff2XAUapLkKPqQ6HyK9aCBvSiFMek9sWpkc27y0kThT7aKsGjojZMY1gxvEc5t5Zhom
fU1NOujJ4s9Cpqkhtbgu0j2mqV6ZPoXY3irPmFXTmOxbWmt2rkYPf1RmdizHGiMtWeAKmjejKIJD
8ziCNf2DVUnTAhYykumHN5ollBq/6cFNVp/CKZHz5gfeQ4VWHDlSmYbyBCU2LpcHNVAjPborGYFk
z3sjz3XBOOa8kdXRxuwmRYCKJ0jDwBJSWLk7yRlKgqroZPFW6TXw9VpeB52rgwZd4WhyubhtmBXD
abAqofk85ha4LNCuTenXxmSBQASAYvjmWJF67MuQVCmVVq0fH6Y+ElpavfV2NE8USdmEpjQ2r5px
EZ5MsK2LnXViZjjR2Mc/Rm0c6AYN+6XwzTkUS59HKkLo5NMYOoxoRMTrnkH6R1roNpKpwJ27SV1+
VH3GNMh7NVKdgfMcJgV6GRp0ow1V7BhKHEwHoSzZYWItM+mxFitNvauWMZBOvZgUBZ2BswnlFIDP
A5MphP7ZylOuflqAbPLf284UHkX+AKAVWlK7EeHk0NFMGFXBC0y0gE4YT3PkzGmrtDmMKCNvPuNq
0A+f0lTSm6+Bmot3TcmrdUkYhuNtBbGqs7twWDrNDpNUUQ7FDM3voAbhbFw1clDpbpZJAFeRpeE7
J8nliJJVVsfltoX7FZ5Src7uqgp6lytpS0KaRC0L04+iqDXZxUVNtWdTniM3KinH3IKdg79pzGod
HaDGjtcDUmnx16QNSN5SxXTFLgh/wwwq6wNjUIx/mWGFMqkujITSxigEB6uF+XTUTaFW/RFn3WRd
zcwI+TAuFJbyZUmFcbC7oaqgYVYz9Z2pyJfxSRvKNvGjTpV73C8KSfd1YypuqV8I2Q3e9mPltaDe
LGoe3aK48PtN6mkccxvZg+FhJmewvIH6CKMxBG3bj1kp2UbT1+Izn9hSfxidNn9X+pkuknakUxjq
dN72J62OhOQ0R1IunBTIdsspkmA8Z4BErTLvnvEnVGZfMYOQVyt24pQ4hcEiYRyChTsQWfOstT6P
gWDl6zZkZBikRUvcwGQ1uMjR27EYWa4idEgt7OhRLwzJr2nsgUGpIBmnUyeGK4wL/+QAZXHEySmf
te7M9aEYcFiuadOkgNQWXzs8qsdrAV0YWVNKLclRCyEhOVSJU+1szEYtH+mbrYxfiTqvJxR8DipQ
+WX8SZ3CSeVIZgi/EpGud9ZTBSjvJNWLcmDtQeylyaBo70YNDOO1ZtVmdKqkUR9PWS2xvlE3XNRj
qtJM5y3TiAvkx9ftTYM6lxfT0kiLUT6heUAXt0aBbbqY7WCF4THs+6RkqTV6FCVsjylshkgA97RA
+kKCk5gDJzC9hlC0QHBlmyjlO/BhLcXKhpLqgavb1PzQg0ZUXFCNcn8zhZymzkE01ZTntfaPahQl
GM0QJtYxbOv/0UT+W7mv/7fE1l31u3jsmt+/u5sf1TYFtsb7X7DP/yeQHlF59V1XCNAbSM/xB0Da
N5Ce9X//z8QWpLN/kIgyqMtZpLKMlw7/f2J6BEP7B0pOXVYtBW0MyS/1fxNcsvgPZMQqgwJyAXmu
VTjzL06PBMNHhs9j8n/kJERH97+T4NqU74hJ9zVqLvToHHHgAW1ac2s6R4cRU2dvPjeJHd2rXnng
nGxBYvNLV/yS7KTnNx1Oa0BNplpLeznpLlqJN+l5YMNNCoNN8gZ/8c2z7GU+8i+Ieq7p9rRBuDSL
0CMW2sNTe3z1WS5ktzbd2S+xFUtRQVVSi1P5z7dFIakB8NtgSeklp/g4Tw7Jk/SYuZE7Twe6Hhwl
d2cahp3sUHt0MCk2BGIkiyAadyY+X/ZVfezlhxh0vKM/W1E36Mrf/hCrMQ2hKmrZq+RnMf6rF3c8
dzcLy78CaGQvTRORoK5sAixpO5VL15ElPCDJv60dTiz3aDuO833lldeij7nIlXDUP6FycvRPgv/x
m74wrBhVugpKiiIMNenNm651dTFzalZe9ZV0Pd+YjaE7agfJi//CKGLndW4qUP96XFK+ksmaSk/Q
9nHFOEsSmNte6xl/LT7Qz7vMByjv9C4nudABMujudoi+TVr+MyjN8yu6AJyWvjWm7KEKB7C2ZW/6
mtzPN90XTJocCuzovU4fv863aeh3kbYNoZ1QSu00EakFjt5PX6OxcpTgz8dBNgXj91E2S8EizyQ7
G6IIx8EV7P4Q3Pd+ei8f/5M1ANkZ8BkAZVTqtqNDNesumkN5/VyTC0jSDU7KMfhmupm9OKLbfC8O
mitemd7OE156j6/ibtPbHKeQ9KGA8saH9FZ1Wke5QvLt4idAE6FDjsAPHGtn0bk01dHzsP9amK8y
5d9OdT3iJAukWYbZeGUKmtvTL/7xY12c7K9DrD/hVWeAqIE0DidCWMfek/zcMwU7PAh26ySPAU9n
HWiquwmc0WEmnOfjf7Kuomv4+xnX9/7qB0yNmIuItnivzujJP2DB1JPdPaKGa5+iO7yUDuVJ8Rpn
Ri/jGL/ru1k97k/IdU35u8L4z/H7+ldshDBJXJDaWl+DeuhO0hHxs6/68u7Trn/mozCbDYx2RdEs
YQ15fRx+EWsErF3WnYc5Be8g3H/8aV9Gx0fBNkKK2tBomlufqXHp2jq2h/CcHsSTagsH6uoctt2P
A154OACBjFQT6pmhbau0hQ6og2Y01YuaGzNCQ7VKc/nXnpHMpRX7ZV9a8Q2yxjn47ZCZm1Huh6RW
+VhIWp2xtssbwUGddm0cFKdxwjvhl7JnsSxdmIyvo24X0kaJYc32peplp/nZ8pkgruAg+7InLzm2
d6Eb7O1M62jYfMA3ETeLalROMjKcCpGpO3qLm3r08bec4n+nh+nlsKP/rG6sb6QG9j7lxWflYMdh
UV61GZuFZ0aPNZEoVT1Ryc+UNtxQ2jN8vvwV6bmAsGOIFpeYt19RGPDcqM1B9bTHjCOVdBSc7Cq8
Ka7g2DPj5+OS2HsL6vtFXJdltnoAFKak69uGPBxHBzKYheIJxi8rVFzZuJkDc2cebNpo1sVEl9fy
s8V5laPx9u1xadRB+CT//G7lJ/VHeY4YK5NjPVS2yfHJ/Cnsjpb3s4/SKNEAcFqqhVD87etMp1Il
KkEl5Q9Hu0PTG0hGTVdHLP/xPL/wEt9EooD+esUOsDnQspZIcV35WkslC/lFXH7/OMqFYyAPpEMU
VUyZtNq2fr7MojDGa5jWIwdMKup75HZ2etL9JXSE0+458G39+uWrkbRHFy8ZyAD17X26qtqBtGu6
frXgIfw0uaqXeqXTXQ0OvsCt37uK0znVIbgtv+w86qVvR5oAqNIL92m7z08KaKdKUWizOc9n+SzY
VAu/0JPzCxVK50XH7GH8Gd2oO6qBC98RkhPlc2xG4fltxU5zUC1xjluOJ5DdbtTMETQ/NK3Dxw/3
fikBcvIqymYXYiLgzJUQRa3uLRVZNAPmP4hAFoQrrQhUbgtPgjChwHQYEdUPVNsaqmeltANDvvCB
aJn6O8TmIbJEqCFfESLQryYI6+YwO6J+U4yfP34U6cIgVGnN4m5vqCptYZvTEMOT4jyYEbY2Zd1i
fNDVyVE/UHV2Wyc/KIZPRRcEvy8Mx39/1Qfiyw6+jn6u9dslZAjEGYYIwVN8ybWqdAJjx+Tz8vNx
pSRBYcqcFbbPl5dVVNY0QJBRCz8N0O2vm1/F3XBF+Vo50PxyG0r2/BkOk5v6e3eHSwNeZlFRZBQj
LCmb0xcS6LjW1v1UGAC0RLDTFWHGSKHZGS3KxUAmqRYeEV3jdilpR82IG1DyXrb04j0bXXeTw/0C
ypKEa3q0MHBMKFHHtGqeoUsfqLQJszweuzQWFDeS2uVQt0KoeksuoyyUSSYqR8wQaHYJYjOFnxIk
yk1WC1hXiY2mt3QgYW8V0292tsxMuS9ziltu1UhIW6BKaDfpqGJrQA8IXej9GKYirPsgTpxVI1JQ
GAwR+ZsVhjvUo4HiNXtmj5eWczZe2Gbr1suSvvnyqIaoTy5UaJEv+GBI/OGofl7vbLovHnF++3gi
XfoCr6OtE/rVraLT2mBI50zzoq7H1aZypWAEdbVHs1w31bcnNCjVzBaFj22BrN5sum0cokvNao2E
lOJrRyxWDFu1rQfdrw7IED5+po1a/2WHehNts/GGqaoJY0G00RGd4URd3YUBcird6lAfP451adV+
/WCbAyDVNSiKQaXBMzpp4+JgRbfzNHsR1n/+6gu1LXhyoSWCGSVILOKDVTQ7RMWNWe77F7YZc6aQ
LquuS/NqTz+/5HHO2Dt6idsde184rC9QdQdP8prDbr5gfUObocH6pqoao4KRuB3vM44jRaHit7CO
dxOTnaNytLzRp2H6m/lzvtpbvC9c99jGXwXcDPkoFIMqNgiIfY8bfUuvEjd3Yu4JMXjgA+KBf/8D
vom3WU0lpdCXwiSeGI9fG8V86lDu7kzjC4PkTYzNvrtQna4wBQOHiX9hj8LA+vPxOL+wsa9nH7rD
SOvq7LxvR2FWqA1+aaXuRf30iwaUYi6+Spp6FrBv2nmWCxfIl3PW/8TaqjTRDUB+6OgKrr3Rq1s7
c0Mv+0n6qP4cOoihXBrcdhaoDc/sZQboUB/WzhbgreJ2y9OrvIDfWq8xW2QT5+yv+mC6hV/fcq5+
sry/ws/x5/A6+zF56rV6jN32yrhOnrqb+bgr9b/wrnEVo5d3RdiAVd4MmIQKXJBNwj+XL1DaDtyc
wNXdyZndxKZf06uc+Wovw/V+J4ASC2pYJ73LJ942bcvQuTEbTjRPw0KSKp7lCZrwjJRt5zT9/une
xtksznRemxWKMuLAIoEbVWJgWFuinRam4k3Ul58/HrkXFrc1IL+avom1UWUzdAWyEWI6p5pX4d6G
N5BT3uZecpffZK1jXqt35p3+1TrPp/pxHVt7lwfl/Ul1DY/tA+R/SVW2twcUR6MBLE/zrjS7ue5J
xgo2fpWfM5dvek5OInpMezoVbulEfnVU7fpEm+C97k9kn+JfGpf87Ah95YE2xZ2VaR1Ib5fetz9t
s2qUAz5ASs1PG5P8UEnPPSSYWEkdfdaOQvP74++wF2zzGYw0knp+HecawbLO7RQvDoa0rdOFQeDk
elDcU2f596xS1mn95gm30AoagFCg1DnHG42+wrn28GTZWa4uzht6YAwdSbfM0vF2ZexY3fU2LTUv
oANqrK6FOqXk/uXjl7cXZJ1Urw4BAJx7+uwIoiqpr0o4KhuBE1TF6eMwF/ZG3terh9ksPQjwhmk0
iNO4wUFx07OROKmT2dahOzS1bZ107+OI7zeutwE3QxAzY5RTeIp6afHcrfx1ktr/XYTNuMM7OJZn
+O+eXv6Jh+GgTHup+Z2P81LzefVxMKs1YxV3FEgen/FnQxryPDePHz/FXozNAdqMM0zmC2KMifUl
6eovcdc/IJz8Txbnv7//y+Xk1aPQeiXhgEmYqIftQufwkdlj7yw7F1fEV0GUzWCOGiwDJ4IsIXK5
Ob4xm8XDdPQqS6NPigD5UFnknWLt+pXfLXWvYm5O0RgEanLVcKvSNPVpEIWH0mpveyM4DxLJnLA9
9KFe2x301I+/28Xd7lXc9bu+eqFKo1R5qBOXa6WfJ4YjhrPXCBZwgv9yIXrJtr4KhQlcL6gLA11J
K8cCU9IWAfeRaGfGXhyJnJRW5pCO5mI7n6i5Y6vIE00IZbW6o2kFfKG2R5i9kAFhZfg7znZWTYHe
59WqVGbRvjbINl6vBt0P7ffMj1zLKa91gA+eeZxukvPepeTCqrRWuCVEIbg4vbuuIk4VEnXkzjVn
6iFusr8Sbbc4c2E/fBNjcw5KsrFTxZIYYEkc/FSxIXI6kt9fumN8XV53PzqneChqO67Ouxfkvefb
zEDcGbJmTImNvnByLcrQSeqIgzeAQHGkPyj/IeTYCPY/ngx7YTeTEFhWqWN7oHnlAGGXrSWou53R
uRdiM9+kQq7VpeImW5XFPfXCB6WRdp7iwgRAUAJ3Ak8jFc3aJsSoNaWawyjwJp3EWKvbJnLANt7J
jV2KQm8ddkmiJHJ23EQx1MKQ2mzRvTysTmIh+WjVrswq3FnwL0iFkL5T0UUmB+BA3qo6yrAQZ4Mj
jKfdyefRKU5rWRckiq2z6QtPur14uVvsXvtfajubBflN3M1YEKpKbqGcg34iR1PeglA7YyFMoqGh
AFv/Fjz1EcaFEx5QQ9rZcbxGOOWZXnJtXSdO9N10smtQyPvZgXeZKmqlMLwkifIsx/btNSgf8maB
QqV7eBQhKj/AtUVNSpo18+Zdoda70boJtlkDRLkL22LQdFp+sHrPrpd4r7a9/oU3r3mlmNHyR6VZ
tjSy5W/3n5hG5LIuE9PLuVY/JnSG556+iFP0HKDMh9iC/L086LGQXE9RaD6KZmDyRXKp6RyVO6F5
W2pCukcFfF/T1DVNpoyjShJVuHfSJRL6Dd3jFDtaTz7LTn+7CsSQYt/iaerKtmgXh71F770wbY1J
lokKKrI+Gtffvgp1aOSCJgrSWtfyGQX6+GdyW1v6uh50M3f4qYjcsnGZv06jQ49JHMvveNy7cr3P
Ta6/Ai80eb3er8aCb39FFNAbaBUL1Vx7IbuQnvVTZo9udNUc9tL470bXJtRmis2TEEpZQ6heusHu
mj6lPdutd6eqlwjcqfELon/c3JxKqVCUXG5F9IwGF9vhS5J9MeA7RYM7iSU9F72bTcrOef79wWAT
dDNp5plcVN0TtPnLQJNt5z/UP2SJ+tv2IHgwGjrPiOhJdOoTVmSH3fTh5bf69zNvPmCLznuYKsLX
XnWt+KuyClnlSUcDJDnKs3yM9rKz6198M4c3D7z5jrCGEuYjEc2b/jmlbYGiQOyQJFAdjZ16X+r3
7mhCQEpPkgxMYGUgbo54MTr4lI4hVA1xF/hG1sn3cmnGfqihr0p6FM51J3X+v3k4WIMi0EWmhWgN
bODbiaEXeJLTUsJY6oTbGr4Gzlq08vx3QTavEjfzJEV7Ti9aebcEn83o58d//+LC9vopNtt2X1It
6xBtviSXh9NcOvGLUuym8VY10XxMUKf93BuU7w4Lm3e3SQ/gthzk6N9Vb4rEEFpzcVcZ0QPdMHu0
wff6xU2kzSIqFA3dh1CGwJNJzjCM9KwtWBw9R3ReSPO3YGqdIIT5M+wch95nJtbAGtpTPMI5q2wL
oiDeMornvNjqa/3D8Is7mshO9K8PnuZgVPW4t3juBty804QerC5NCLgeULT0WnEX/BgBKfqrinGs
3Oww7ezW7y7Gm2fcvNysypQ5zdfRyaEn/zL337LiHHffew3T7HRvHb20kCHAAewADYDz32aoCnpZ
BB1CbqSo+kHzcYD8YtxGFF+pNa6VHnJzxq+Pp8fFkIa82rfRyIL6/u0cHyWrjDqElF4Zi4+taEV4
rZZ/Po6xfpftagnhAmwFCV8ub5uXOIaaroeUMuify2CNdeDqJnsyBlswdu7270u16/d6FWqTvEo6
WqWrPFiVbk3uMPuO5E5tC6HPFaU6f2+WXzo7cONQX0gdFm0Lmy82ynUUUE1i65Hj9FRjinOV1PJo
0kyYVW6ThND06HCQCp9fnR1YxNX7ckmNL9oSxv/CsPxfLYEvbBI8/qqiEpEyvjvIqHkgwrKN1rwn
1M4sGQ66KHwbNf1ukMXUHpdwp0ZzaUYSca0UMnqoU2xPGxP6H9pi1yLy4KpOAQqX5OQq0+wO0ffk
Zk98fmFVRfsg6QoyMTykXyTBrxIqM1RXTV8z92PHYSZYGrfT+6shHva84t4L4TiUwvAV0fdJNJts
JVzanBlWqayRnMkdnwXs806ciH3rNj7hWUI38HXwZbza83q5+ICWLK89M4gvtkU91So6c+i5jwvF
7I0lkCyLonxZex/PyEvzBDUD53yusYBmthUYU6mqeJxDStg3waGobEl2oIVGnW08CI0ttTaYDU3b
2eovPRwaFhYBHg0Hzc06ANSFu7tJvUEKg6tWLW7SQYNpu7eMXgxjaiL9NjSZvKPvKqzYSFh63uH8
GE/nVrxVp7115t2dlOFBMxJPsfooW9ujEda2BpA/vtN8Dg6VPx0R2V03duru67svzWrGIGJWFMO0
328OSB1+HAIVK5KImKTggapIkgdLxIaU6WS1vzMwLqzVOpQqjpiAcKDhrC/31QwDIEMztLUw7s/q
2ag+V59zLzhNnwR6fH9IREdIGPukpE4fB7700SxuYIgYaZMi+/E2rjrNWW8p5BYNsKGt+qjkV1r7
9HGMC5v5ytxR0A0SBnHT2xiRmM85LDjypFZOewCOzp0SPiVKfYXS4qDoQmubmbynOaUe/27/Q0dB
P5LJUZo5ve39yqQE7G5L3MBsIjTmdYA/gyELhwA32fmoawkvuy/jxU7Guh6uO9xsr422E+kOj9WH
1pz0A0gb9n+m1kmfA0xwBVN36YqVbzV9oD1fLc1Daqj0jmcQuW9rdRg/9YKknZu6hZEM9eAkBJp5
Xc1GcOxji+4zC4J7ktNdOw0BbSj1OPy0VHE+C0uuHCx6fwEpQH2wujygbzaMUZsZyt24dHRZV+Fv
Rei5sxsT7UZGHNL3rrVuV1mfY7FoIJcJ0JD7rLgDOmId57hnK+70xIlXqlSVde2hMqa2tKVRWX7l
eTaf45EM0KHNIv1BaccUw6SlHb/Vbd7cj3FVWa5YjIy/WIriGyNVjBymj9ZXfqRb5SmZRuuzYNTZ
c99lNMRL8/yUgeZj7xXlc91HxhVEnNV1dIpVkp1BqMyHUBpikLlFfSeGmnQLGCLCgkfRnUbOrG9K
E5q/F2ziyFuOOr0HxoBdwCz36o0k1SaomcmSHElM0unWgOfynKsRHhGwI+bPkDmjg9B205OiVrrm
1pLYHhprDkQ4GH3TucbS9NcGHnekNYpAPYhRVny3gknEYkpP8s8hgo8baTWEr1uMlMwcLA/atO4n
LlOtm2Rg9pQpC34WzWRe8V6mg6Ss7kVQ+XVHqVT9WTDztnBoItYfKeKN8iFqZ+vUzq30pI+RldnQ
RCLRG/Jl/qHNU/0zG+LA7eBG11dy1k5OxZOuHNquy5w+Xg26ZC3QPxUBbBynnJLwcwv9podBkUZn
KdOVp0halodYFkW3g9ou2XmdB9dhWod+YmYQc8usAAqR9JZeuXpoziTAsAO32trI7LptxtyRRS08
LyFPh8Ol7vRJ15GDM2JfMkrRifOx9JRKxtI2Rx0uYwHmImMUXEscZK9MI8OLEujddJ1aV0LZoQip
jOETndG9p1WGdDIrcbYtrOauoxjgdlJX8c+a7u1r8H+VbwZdclQN+BRgoiqMLjXFLY2IVDwZs3MD
usJTmkj8Tkh7bI1v3A3uSu4jzowXpjuHYXxqNPDpC+ijU7r+EJgxJUCBrPFlWSCdJCdkr+qyO8pR
oh3yemyOnNgEx+qF2peUuXKFGSbCoEXlY99V0NDoHLelOjTPSdKFEEs5TZKoGx8lDkJ4R8161di6
sCwHKNHBKaWl9tzgHu+aaZczygFrBGJVgd8fEaV2TQAZ0Jw0y89gU7qY3YQPkRbgDGUk0bhSPmed
JVCphT+zaELt71sUNUkj2AAH1AdlzhGFGEsWLgAGl+UmLKP0oCC4/IasHomvEX1VYnTSqcnDg7cy
AsA5g+GiatDvigiicOeVY3tWgLEHueXQ5XM0xqh87pROtuFFz/DOzNaJA1QPM+uzn9SW7IOX7h9A
AFQSVhrzfFKsZXatvizOUTMlR3r8A3tWr+ZaiL6LZjr70HXsrhbyYzkEwNmjYLgCgTTlh66O5ge5
DoQrUZwHqNN57MwspfdDZiVnAyTEqarM9jbscxMf8qbzk1QssfCKlhY37Z75ToPvKZwDRP1DnCqP
uEVEf7owDq+GciwxoymXT3mD6B7fzNI3wUvddgrrhiBr4ad0FjB5MNKlPA7YhB/0qsv9wVj6r82g
JLemsZhXOcbln3rIxo4UatNBH+POlttyvjeDwnS0sFCe26Dqn5R5RPNE39fPuWq63omrKL0KRNDO
EewkehqK/qsmyKVDNqlw5ZbPiYUNeIbZAsykoGSPgQN4QYlj4CJMlielGT5SWqXTJqB2ogMcQLaL
aM4sH+ZND5vFisRPLV2hyycgBynNQ5OcQthNjVMyD+Y3XRxmGTPAZPyZSWbEw5fNw8zS8rUBoPcl
nzEB7LpouBniZeg8+CBRCXKUp4GFIsrTtTkW2jNNQwBeFkHp7nSpl3E5ipNfqIXNu5xBDG0lTcef
vSHNh0HIk9ZZMKQu3JCsQONyP0skN+rrhK0VxfF3ak/WGX4d7ihhrHrYaEUDfJjewCqgbUVbEdPx
mOnycu4rvRMw+Qmt3ulFaXImfVQPoBxmiGW6ddd1gGenRRw5KZftfTY2nXSXKGNHPXeOhMGLjXL4
Igit9QgORT6ImfJE+zx7XVXVdhj1Fe6CcX0/wP96GpmxkP9FEOps94e2xarG7Nr4GIYGluNTFfxh
bzRvkzQEYpsl2qdAiYJD2rOhhMUUPrFIL65q4DisLfLgCzWKrWUYEraUoT9KylAcxo4Kfi81sxOp
oeiLIHSg+guTWyXYXSP/7k9mIZX3iNqCTwUwYjvPl7/qgh5KTcNXl1U9Zrecx+8R2UZfTiPZL4DD
30/W0pzM0FC8IY66G7MSPpmgQJzE6pEiNtAG7Si1MgrRWhE857EWGnamD/p1QMM9XeWLKnLBmPSe
Kp2FU0qdWhInAjAwRjDUk6NCPm1syyz5VEIhjhLChxjxuBaocmwbQxM9mL1OT2fALmBX+IZGjglh
66egFkPiVEYTOIWiDU/QVFmoaMZdGWCpPODqJ2jdZ+7wGLKoVaaz7g61G4woxWw6duHhNwC8DKkH
pxolmFmPTXsP6Sq9pnyheKIoiIciXaa/ipyNsJyKTvHkOStBq84ZoFygKjh1zOKQubMSTLO/6H35
qC99id/EOLZ/mNrNU651wlcyrsP3INBrPHrQ2/uL1LOcZpCq4X0DQKrzaDiK+RjMrjkF0nHpCs4i
cQBAXgHkVCfSQ0itiN4X9JBa3dilWl9pAKJsKcE6we1CM4zcXIPIjm1ZkVh2LZamcAsnaToWUV2a
ttyJvT8GdXsEWab+idjqcKlooZmHZp48pEVE6Sftpu8wxgAO4etymJtp8JKmgcYVAqPpjOHnYCTV
mZopl8hIZmdOEurXSSw2R0nDGacPwvinos66H1ZpeSoWLKDijKnvSClnXBUQzVcOkgk+tIsBFC4e
wxiG2qhlj0IYJj54y6z3+kxBqgv66VmjZuZgJBF/qwprcaocprcxtzVU8REjDK20arsszdnvtap3
ci64R0OuUxJPqfDYlYXlj1jMSKRqghm3VOFPoelHSeaIIhjyN3r6Ps/WIQuBIjoah2Z8NARZvwna
cZF8PTbUylHFOvA5qquMRSVovlggNc/JKFW3+cj3tSHHZLf9Etd3mtKrbqQ30qPMKndgL8r8QZ9n
N8InR8WrKZudVm0njzSHehhiGbuTyWg6D1hO5sdZN3CUQ47qRWbG4Qe4+GkcVOMqZhnX7HQodBoo
BqX3EJ91Jzo68qfcrGrLkbRU091GsniJo2IdIk1pHzWMEL9DMdOcpa7K8MBHMI+cq6U7coLd3VgM
0/2sd1Cz0xwoNCfg5JqlZjgbPFFot9Ic/s6twfoDMIstOoMptJMlvJBLW4tW620aDB0PtrkClkFS
LNbCvT24oYPNkY70r9krO6G72SMLbND5qBCBfogY13LZFAm6LcIWpGBLMICaJx+q6/55beUJMps1
iWPTAUmQZYMErFrfOIcO/nJPxin98vFl9H3iVecOaq3ZF/7Fef7tZVSoAJMGQ4ZmQY6/hzLHoRBP
1cPHQV6u629Tr0RBG27Q1EzlfJtPSkLE1YKYU87+I//J8Sg543DjCH9R2PdN5Mvt9ezW/uDMirN8
0m7qa9FNPEOwMyfcqcNcuAS//iVbCXk+5WkZavwSblh2OP+wuqey2qvl7gXZvNRGGrpFHAgS53/6
4TrFLjDRdz7chdTgm3e69SILlq5lKyOIfJD+0v9w1/oSe9Zt649fw3vrz/BdvgIyspOYuThc/v6Q
L+KNV3mZRMECbYgKDLbEzrH0z2G217T6PvPz9rE2eSZtUUpWeh7LfJqd5HPwp3BZrYXb1Om87nnk
3xxuVF/2Urrvewv0t3HXb/rqyQpjysa5XAeGDycYBg7WyofuuJyb5/bzcNPg37vbcXyhYr0GfekZ
FKU10/o2KJzbpm4guHnSHcZKKKBzF6ydPf4OUVzBTmc+cNivqeZavbtfzt2Nv6lTqHVSVCGcZtY6
aKGuVNrVQPo8cZurtdiTfFLdztP9gpPDzZ6U7vIk+fvZN2kwQ5G7jGML7T141eWfV7FgPO0s5hdj
UBIED4NtH/nst+9XiWtOcCLPp4vfLPk+6U232VPSXBywr2Ks//zVwKknqYO5SgxUJJ44PkRhhHD/
amr2ZJyXh+irSJvRIgUUrKSaSMNf8p/4mD7QNH5tZK7oy+58DBzIozuLzPoX363bryJuxkeoRr2s
t+v7SznmRFfqSqIr7438Z2u0e2XHvRe5GRBzLg9L3r88nuJTzi3s8nt0p7u9azAJQ6d08Y/6zfHk
483pQvWISfj3Q263hMxQBRU3h1VwNrkhyr0jJHRbOg/e4iVe9LCnCt8NuNkewG9qInA93cuu6x/F
SfbApcDBwGaVghXKlL2Z9j7h/PYB5bcjVGgkcW4DljZrMp1y/D/sfUlz5Laa7V/puHs4OIOM6H4L
DjmnUrNU2iBUkkWCIzgAJPjr+7DvfdeqtKqy7XXvbJcrkUkCH77hDB8FsrfqrWnuRcMS1l2axl14
j+d3RACFsTH3lvcI4cT9Ip0C7zQggfcBfiQ6MLh3IQnFL+tQLb/jT7s1WFIpqKktxOGz3wl1ZMFz
0MOctb/DlRsXa+hpYlaAfRNdIoZ9eTSQNwEEYxhQVDt7iTb6yzCYx2JThyOP51rBB674ZnR2uDjA
XNijy6f9+af9sdrZK4RgRAUDJqxWHyoQzyBnHPtvy6AH9tQXxmNfXfEeLiPIfDiwTDpXRyvszjFG
a/KSvLetIyG5XkHZ99J9+1Vk/rzK2TXvM2b6Ta1RUMFds0sPnnTDXj/++rF9+VOgwOL6IFiBO3n2
jpQDJWhIdnoJhauiI9M1G827v7EEsvhFOcFx/kTyyQqTah+5JPwyi+fK41sUjK+/XuLLWxrZyb/X
OLthhCqcTA9YY8QuizEM5l4oAV+oYqBQtwESI+iTcwQQeP3BgczcXEYMfnWmP3+Fs6sHxobomnB8
BTN/af3n2jt6crGCuHDffHnFwVXExFgdXhx/GmhWxBVtNntIal/YjRnTJxiQbrzYOcE2GaC9KNtd
gvN8NRZDsQdxikXQALnY2bXTOmy2chxwPF1/DfRn+Q5dan61QEAX7Clfm3s4RfKon+HHsIbpjRk2
cITap9vx4Karxc3Oj9TrBKDhSVYR2fmbbP93ZNvw/D99T3cRxPuUZ9iQM86BCgeTdwX5NPhRsLC5
rVfQ2I/6Z+NufA7W3iaf12R7EV7yVWD9vPTZOYIOtgG/MDyiSdiRM2D85QyRggx7IGCq1J167cY2
L8O6vIdlUtNcYrp/fQL+eEfuWfir3J6M2C64Ulb9o7/WiVftnN+hlr9WkbnDjfI/fZDVjsfs6m9F
qk9rn90qusoChc40cuQqu3G5l4iJvWept7lwyr+MiJ/WOYuIWUfhN1HCLzbfjmVoxnim/gc6xEc/
XnLxpQ3uxc3dpR7EpWXPUmToi3UEjh94twOUxkDwLdpTnl/KCZZDdH5/fd5BZyEMt407qBY/bhHi
cqL2RtyrGNASaGNi3Bcigj1aK15H3TGFCuCvn+ylX3gWu+zecfIS3dVEOvfexDA8RUGVyQurfJVk
ff6FZ6myOxRzxWY8R+Ag59BwYbMFv1E50R0oZnsxtofOqS/cb1/9MqDM0FdZCAkopX4MCULABxns
TwqMTBZxUkTCuZ+zSzrJX8X+z6ucHT5RVh2DdSRN6rcuKzHKe5yLLbyWw7/+mj4vc3bOhJjGOZiw
jA/b81w9unWKzvtf81j6n46bR9G9hkYQ4FvmOWJmLjDY0csjMzDoBK7fKvpb4biQaE19r0K7Ug9z
CK+n9NqEZ62If/0breVHnJ+Dz8ufHXLThiUHhvUUYpHWml/pBMPddR/JW7pfTkK9ycZYrzREU2EW
BP3+TZYEMf/+62/xVVq0SCKj92jRAGCQH7dNUxa5D518Cj6gG+WeESrYXP16ia92pg9sFbq2i/zd
eWOjg7b+rLoOLxOwXdikw4V0pn6bKMO+lB39eXsiXQiAkVuYEwBnnO2bAVN9m3BBcX8bMGmKvJ06
tVEVQRZh1x8K8OTTN7661OL74kqikIQAdg0bCYaH55hDjOPgBAFzQ5TGYb8rt+keYyU4w29byBoG
M+TO+NZ7tmKDoHH01/F5WByebT6w29COPs/Ra6uH+i1TNDGnqzSHcEFwKwL/wjv8ArL+4ypnmxWD
7BnOIiP2yR298x4AxFpBdAjW5Cv3OL4tsjnjRlxC533R1/xx1bMLCXVVQxwDv62LgZ490GeagofT
rpcSOYWLDSLdt2ZVnC5mOX/es1gYkGcgO0GK+pOiMOCNXdXVGnv2hemImWtOErWtVyTR77zfpN0x
23SQGbm08Bfd8WVh3IEY+tmYZ5+dxzKttckpfnG2NXbeDj8wQeMfDCiOrPOqSOaND/rRlAQfdA1R
5WfMUeNlT1+6KL86SZ++x3kjpIKyc+ObE00s84ZZ+waDziHbBvLm17Hh6zcMuRjwFzELgLbPj/EH
lldW6fcG1lnPK3Mlrof3agdbk3cZ61i9wIVhr/cXuy7Wn0IvnvKnVZc//5Q/074eAmHPFILRkMnF
Qy0itqpABYJtz8XO7pd76dNiZ0FpthgAky4Wq60JlrYpGBFlBHDYhSd5aZmzEwrhNaudBzzJbLvo
bi+y6mGz5ut+pRJxO63bu3qdrX+96KU1lz//9By5r4qq7fHTmHbiSb+7isW2uBTVL62y7NVPqwQg
dRAP9t+I6hA7s2NnjtIuqpJp38ZjHEwP7Wo68rtLP+7LI/DpvZ3lip1Uyq40lvUWPzZ+h6FuCPRC
yIsLr+7S7ztLF2GHO8PAC2ctm+6a4vcS2na5vnDQLq1xFlfcTuddILA7BvZiDzdm3gKg9P3Xu+HL
B+aAl4WLHqKA52zkRpuMjDPWGL1mLe1uLQngiwMBjMnY/vWloAOGhVAtoL939m4a2nVFzvBuAhNI
g/FG0Yj5PZB0f5n5DM1UGDYtWkdIrP+0UAVI3KQ6Dr/4dY7R76rYQaV8VawXJp94XBgwZWRv/xfj
mC9CFJQ+3UUwBiRjuEv8uOkHa3DngIog0ZGKxbW5gUditIye/1fiyJdWO9uCQL3kAIi2AS7aKe7e
5XHYAHG7nl6h/xxfDFXLd/8x84UfAsI9xMJAKQK9+cffltsMnlojVusTWEWiM/zYXC0K0AUU1mwR
zTcKgybYvfi4+X69b764X5HkLuKmwHOjwfOnVK1XM5J7kyVD25wcdSsNe2uz9kgtFcPH69oAzhTo
mGtC7n1Nd3pijwZm4vBIu+1m2I6OthkzAeCS0UBskZDnkYl9I8x4qBYb6bUvrZeuDf4J7v8/R5d/
WBa22s/9iu9fc/6FX/Hyl/7lV+z+hpscLXcTEtRQQFhe+D9dXTz6G0R+LQq2KNw9Fv3of5u6OOZv
ILwjegD5vni6+Pi4f5m62N5vHnTVTPxH0L9MfOJfMnWBDusPex3gfsvFd0M3AF8EJILzvjOzWoPO
+WTCPjswV7njsSesTOV+ouh7r5gx1wkD7UfHHvMGKF+6KVkDB1u+9Z0PvS9s0Bvpz+PanwL6GGRz
egdbcM+NrNzW15mb+Sug0NKbgVnZwRhLDGdhBFiH0nVhW5w3gD8l3jQADA5QExBCcGTfyFHYZZRl
CsgcxxMRulnddw/Wmhu4DoOtDG7e61QinQgBrXeDxHZajIRBuxpiOVVjvitM+JNF7uDBoGJg9l4W
AYBtban9aiOAyUoTQI6bDSAJtI97S1Y3sF3sACwLyoMYWXrMM+WH2ejmacjcabglxB8h0TzIWR2l
2WZvNfTlnuoRDndsaCBsZpbQtxurzNw6Q+pC+LsSaBE1szfuJlYoM0bhTh9g7QWXy3K08hWwo6KP
wIqReViwFjA2pfs8miw539ZajlGnrWAKKzoWCXybHD9kgaK7ulbjWnSawDyzgJmIXzRrBhPDFfCD
2RPQZ1Xoi5EkvT0Yp3TUVhGasH18FBktrgRP1XqSvbM1JHUfgJWc1pMLt/ppmOBrSgv+kOGP37nm
zTrPbMhAjQ2R36E8Rb7NcL3fV5UJfIHDpxWk+tMDax0nrJT0E8AH04ehCSBNpeCmhjvPKLa8Zv4O
OL70ybeMrg/dwcxvsUOgsU1SkN5huwUCbC1oE8IfJb1LlQakiAvev0Lj8AMjMhandQHMN6ktIB7r
fFWVdRPDk68+FU5pxFCZHV7SBsIl9VRbVxmgHvuawNS3nxy6HXMwmUOC7RWXZiveCmegNz3V+qNq
Avgy1ySjN1ahGPaZxasIx8OL0XMBDGZsp3bXjil9oQW6LAoI4Tmi3POy0HaHObFtVq16CzUHbEWh
ZGwrduhSgbmvYaRbsNLLfS1IcwQkL30cHF5+eOmQtfCJVm4E0g5/G12yyCLrGUY7GbHgz4fJRR82
s6niSk2YXXiAKpOs8m9gbY5CA1zXk1f7zSlzHA2wVy/QDjE7Z9wD3NgdR/gMohkFdntUGalzyEf8
EwFI91imhvPCeW3mqJHy9s0SfLrxOrighSnp3R3YfO1RFb737ARyvA/KjiQD8enrpEFuha+q10ba
rPhz6upi78D5+WAWBhrLeeZCewLGwokLnBz4IqqIHRj0vbcw+gCd0q6qHfzPzR1p3ebUm2MFtHvP
15WkHXgjAFjbY+7uhBbNccLe2DdKq1VX0zQqXZrVITTJjCHMoTd6IMAy3wo7e5qAJI9ne6J7bLQB
0lsaItJVVcs9Tu/0LovGvq2bYbrvM2a9OW4uj52EvzS2BdQgqTU92toxtu5g2LvaKTADbadyOPRl
bpwWXKHYKBAw7pyCWaaM8qZ417Y8GGYxvQWl8uojuCDGd8hL+y+UViDGj1TGYzmxQ6ZNbyEEkajL
8zKBNMwIvVttkhDskWwKSZ62L7CebU8dvAy/lfCXyGKWYWMyDV9KQPUJDLblqP1vUw7ra8cs2k0V
cCsNG6uarnQwBhiljCyZqrn5ANtSzCEciCGUVYBdguOEcRXQWyhBRNMhKYBbZrpWQ1vsYShabvvM
AYy/N61NRa166/LcfkJQEUlJM3hQ6nk66cp21jWqtKsKoJcV+sOGDDMFo+AQQHQ/B6SdkbuWCLLL
INm/CTzRbgfpyVU2le3NBPTeczW50203VH4TgiXi7wOYhyd9zfnbPGbtwRNNsLNFa8UAD7vXvWM3
8UJdXXWB6u+EYfEPD5ZUj6SWcl8bmUpkYOljQCx2x/uxeh1LjskWzCBZFvWBKBK7xp9FXlVw+H/H
vX07z0h9UZEttxfeASxKu+eKD/Y6H9kATZy6fvZrwDwL7fJ75jQwZOmoVUV96dpDbBO7uHfrychD
jFDAD4NFbb9tcVU82Y0FzwpXeTdtK/OEF7mJKNKUCKia1Vsjo9XK4jwFRymAr6LZie+d2bpzqNvc
2LCALRSn0GE1faJjIFbmZLCTbEp/CnHTA8079QbZKTFxyBTScbgxXAU2QzH3xevkced5MnMzBXC8
FsCXlxx6V06O+Ro1p/5pEOXURCn3ELaboTMiax6bNgRquPsYPTkccV5HWLS7uKQ4G1hS2RQtbISE
6WQMAX1W6M/fN7lDYPfYZQncacftOMxyg7qdXEEk2oG04Szhokhwj3jIblaMThhnBalDdu7Y+fsS
hAPwazIDxhdBD/l6NFLfFfzrYly9Om5gFeqGOey5ry0FY0F8HJh5/lCI5zITbpz2hvtSSDYcLSJH
HrmIebEeGnNtuwRIY0PL1cyGcdV0s9oGqsoPYPuyLgpgRI/GhWFLsuFGhfleCo9GOHg204eNC/jF
Ztx5JY400UH2WtDwvM57Z9KZrjlc4YOoazLnign9oojhPIKUbp5gtDpAi0L3RyUsGsMH3bDCsSXm
a2NT6Eu7pH6b63nAQYdTNaJIeuUXJEssyepd01c8iATm5EmQOeOxd0ERRIJe7SV60FfctOhjWc/m
AwJwd9/Yc84jIQ1313azCaF87vg3w5hrEmV1CqsGbKqqDO1cZ3ceIM1gAw2eu4PFPb8RaQ8CkAtq
oId/eki7XoeTIcGSRPP8w27L4L7rW7l3Rkk3uHqMJrQ62e54VmbfKCvcPCkba7w1qTSADXGN1ghd
8KbAP5nat7biMLQl4DtA4cdI2VND52A/U3AzQg+Zb9S5Q7nvrQzkBLig7/0BqUop/WInXMe+mvU8
j6FvEu9DVwM4MQVLcXp7WEDf8ElZu6BI7b1XDdNzangBPlOydj0RUazM1ECGBCCJcZN3mX2dSg12
lDMAZ9gj74scHVBgHf0y8cp8AjFGUUzey9qd9lB8ab41RplfBygcwX7zbUh/1uUEtX3TjIKcNZHv
GYiZVPn1XU1b/x1VtF4J2D5wJJ1WmYMB1AyJHmuALCmVTzCTSQXcoecG/BaL7uAe3e4qBZVvKYID
wOSwSBlAZptyF1ZSjPErSJ6314OnDXy1Kd+TirJnJEv93jaE+b0FMX/ltn258+oy2ANXnm46lKVX
sjHmV2j2aR1WcFg9SFkIkItyI0u4ybgZZjmBPIPshbgzSF+sRQt8cNZq+2oCs+YaJl/eOsVbPOka
JvapqqxHK+v83zVCeAV3al1uQXG3VjNnGOeYdbEbe6vboZr3TrOZA6IHS+rInw3r3qqs+ro13B45
epBvqqqQtzWlPaysDFO8ksXMysmJAe9ZSuOU4gOHBgwfGCKzCEHIvdVtO1wFrMFbcwnbmw4gh15L
oQDPFv08cLSwd5X+qJ0xsDAYLJt3BEL7GhYp5K6Boe29hPn7MVXdeIJgD12XrgLnPgDVdTESNu+b
Adar0HB0FUh32qXXxCDtTYeofAAhtXjOoHUEBrj0ZTL6YNEzquHfzX3rUI59sW24zrINNdLZPxm0
qSL4JGE+0jQSlup5HjQ3uinnKkTCOtjI/RouIz8L7FuPl+kzNK57WAQHQXnyKax9QWaAN144t705
xRJZSgd6C67GsIE83r2iDo2z3FF7Wmbuqey144b+2MCNpUaIceImwHWKhDlYYaLo55GdQQIKhUBz
msjSg4b3+C4NFFRxVN7ELezYYRBVOd0WnEXrGLhTBl1vledXcBlnq0LN9Rr24f2zVRH7DS7X3rrB
Lt+apB2+T0XF3mbVlHABH1OSrt1cdLdpMGNu6hPo84cYQBdi1cKW+ZEGFYfbbll0V6mDQgFph+kf
c+aoN2VBYyacYdUH7iuT5NTnWfndQbG1d2dFMA4IUiSm3UzYAcQ62JubvB7WhWCedVUbUwAGME09
K55Ht1gaGS16f31qkzxyZAuD9cI1+W50eSqTvvHsu1pmGhkW+qpZbvn3tNC4IltbykMtubVSxSDu
2i43SQTBqXzTqTR49NoCN11po8IdLOTBdEDcSeg80+cUTKsUQo6ZepxBrKFRMOfDRpUKmPTZR54q
yykqdT2uG6t1f0ciUz+AQiVBdTPrnQOxcQhBKAamNPN09Z6ast9OtclOo8idR4IbHIxuEzkqAKN2
lDV5sOmbHA7bphD2Q9+6vFwF4NTei9IEaV2UuECVxd14FtmYKF/ifdWms61buEvCat3t7tqyVEkt
mPEEwHD6rZsFOfLaA83KVOU7F62K+CQauCROqXUlRT1em/DlYolO4VIQQi2j3TMQ+77ZIKndm35b
XJvCLa8sPRAYGg8gJEHABKRlICNRy3m9UPugMEg45wDZWZGZq1gaYEpWBa0TLttg51aySTA21Xtd
l+XrqJDv2IaSByaZcVV4ggKQa4DzNSlXHxtweHdM9sa6bLS8gjafuDFaWDADa0pCo2c8yliLaN2Y
9tF2p+6+F6140Cbo/CGE56rXeWAQ9KN2C6OmLGcrw6/BlzZxg679lGDOCW6ztMBG7tq72XTmFdiw
xYPHW7ZXnmr2vHXAMa6xVcaAmDskr5YJ0AqzYhRUph0Cxzbt636GiAn8mlyM8mqNe6fCawdhN8lE
S+9SkOIh8ke4BDrV9p4wDPTWcEPvH90RrvLDOEWg6UvYO+Vp9srmjJBjA7eY6pinPAAGC7Yba1jq
PpedrpMsaLs4K9F8wcPnwRAqvJhwUeZGyPdSOp5yY/a6o4Ysnx0zXKxFIgJwrpBPYvttF7OXPMwF
AyInD6ygDksHt97Q0WnfN27+1rbglIceWGp7bzGlX4jOoH2VaR6WvUAuk4v6o7J6aHM4Uj6MlcC+
LwPnW1cjU4wrOZVp2Kbm0pXJC3KsrbQ8tVYzQDMAVRbs253sxHxib4t0bqMOFPOwKA1xUiMKOpSE
sOABg2scV1r41Qfsy7N1kSr1gMIMkXPgaZ+g2rej3h97UJZRLY+pOe2kQ1Do4v2/A4dMTw5j2ZrB
+f2WDMFwP/fKBnd5JMWjnyvqRuaMHCcsq6y+8QNU5ZlnDDdBX9XvAFOUMdiA+rmU/fTklqZOiCRF
E2nQca9pUNibgkzZa2WA2K955ty0pDVXLmDyO21Quw8H3y4TGpj9/WKCmofKb9KNKUp32xCzf3eH
NP3ujr5VJp2AegVYl9muaYfubYJewUqRLvto61FloRoUJ1HNKQY2oKUOKM17hB1rbEwohWZ5GTdw
rrupqKgSZMGQk84EqP4oEES7Sht3fihh7ORFGR1HGdqT6ovYzAYQgS3lky0CW7EhvYlg2/jitvM7
ZHYdxZjaT+uXCpTxF2DYx4Pj6flo5GiRVciVNPJpXjvzA0zV4XNaMxtOA/P4CFsCD2TcQn3XGZsO
PU79q/BQNFuOUvBqUyAQh85c80NOcuN6blMD7UPS4I8MMd6VRYOIkqq+3cIDZrpGI7842i2AuyEm
WA1YpjIDQK+CM+odD9DGDh2v0wLNsRqMjoCIN8wg+q2ch2pDuVRAkxYBKOt1c8J+Kn1QPC1Qb2fA
gYHPnTTMV3AlrHBw8iJ01GLjjPhPtoZTV8/4eDAyNcPFDLmHnS77ao3XJK4IGlerLDMndBmU/N77
Gb9ubUKGyEYO+W41XppkxZhd+e6AneCXc/CIXn39MNrTeG9kXfmREntaDbjIbzLcHLfUrfTG7iYz
oso0rj2wX7cB5ABvMbuHeYrL/Ak1gMMgq2DX26qGYJrrsGBFO0hQZHCLigI2y9fBUWBLoMOI4zMj
F/dY2aK27yd2VQHZsVV6dl98Do5nAk+z+STtwrgz4BfxxHIJ3RSntdQmG6DqMcNPaNeaTvXi2Z1A
sGBWJbD9lhNEiJfFee1AQ81xUWo0uVqKzKnQu4nYiEyzG+yyuZBGHNSgZKJk71CQGKq9G6AgUkZQ
Cp0sEAALG9xHdDVghmE5zcaefXIC9XJem75fvfgsJxGcrcyNXznGSnAMMcCtEZtW0UyE7QyqLAMB
8GnKXOtJoUl+ah1vvpVsOX4QBKnXjhI58jHHp9/hpwqpwGFI820/cu9VDEG6H0wXRyJNFSrToW6D
mJXD+CLpjLtiBGdWbnoOzFsyBq5OIerRtYkfdHhOY2WuQbNmyCvTikZen2oO8TU/XUGKtUYQDkT3
CMOPIULP3NirgvCNKV1cPil0DljZ9TAbyH32u1kye0T2odOXouj9myq1htBkVm3szcrlu9yZhRWp
VKrjBPuvKTKkw/cjopeGcELmDGGv8iAPTWOeenQpbJvHweCSbxqRJk4tbceQMyqh1DkQ483Ki/oW
FuHqm0DXiN12liA29PvTnsWI+/UNhRDZg1fWKBqmlg4vgTSrE6FlOSYecqJT6xOQghEd0E2aBy/m
rZndjMMCPTSM9qCZrBGzCymg0TbkYxoFpNPXpa+gWT5T50j9sYirFCeM4P+KHDqZt8Th7d5p8Nrt
gtHnvjaQ8YxOioagweFh0hScbwGdGTbwAYDdFKQV0KXya33lpmp4FVaFOozUULqAfHSxGoVCCyG1
7GdzMk03lFZLYmOgzloHjbM1XU3QmE0bCI0EjTH4STO7BmhqRcPfUcxMR4LBwLONWoFuS5nZH1Zh
s99JCssQruF8KmROVpMYxiJ062w+IAUJAM+qJv8W2a5TR46wTbaaug5munDKuIVl+bTqMQKGvkXR
vqEiRGeb4Ku05axvIeHSrGzAgG/h9agfQF1o0FWroaSAPnkyey67MkwmNjnwNBtZNQTQbI8dTAg3
bwqjC57gCZLdLbz+uKgL9TLYlt4ZE6t2bk+LIoLEhhdB4ae8xnhqvkdhK9G8gPgMuvko+QwcKAPx
ENLFqOSnDh3Met7UVtXwpM1GvqnrwrtGJWwUSWrT4G3kbrnNuqJ+qDUxoI5gkI9UudVq9JvxSMd0
XqeTY2/rpkYQnFPc5BWak3kE+Qg/wdhE7QQEQLYDpGqQsyjXPRiaDDsXZJ5jA4WSDcIFDhfKfjQw
jaYKBZt8JBMaeiHgcEDvQkBTQef1N1u0/X7ZnAmKKn30K56f0Pzw76fJMG4zX8obnVvmMcfL2zWS
qzuJZgqHuR9tHaitNrJdQYDJu7EzlLchBFtccMYNCB+kvLNvC7uF3oXFYNPaNGNUNgPUfRwZ4HZB
b3mRG1mhnJX7EWIhSCI9ae0dYUFSuTShdAB0OQvbjKff58xE94Db3M/COhhYXGTSuynnUp/05Nmv
NK3MJC+rwUtsJugthDmAES2hULIdRt+8dtKiugYvHMIKIBYe8zFDxJjLYt46aqAJx9+MACGQEb6C
99D3ffUiiat5aECtAWMyoxjiuquthwnXRuKCrxnZVVl8pFp7B/RcVMS04T7w0U43xij6777TiGVe
I+IUuiJRmkKUykE6c9XIuTva5TjHUMctrtGjguZ8qsffrd6a71uzqKG/wuwZOguqiQTvxMrwWqQi
qVWSxHVcEfOi6W/hQVhHUGtuo2F2qwTwC7F1CVTswTFyjL1bo8Me5nPA9g4i/XrKCv9a9IO1HdCG
3JeOKveeGnQsYb2cCFdM2xySGdui0823zO2sF0zviiulIB4w6izf9WlbPOR+N25G1jsHLlJYy0HJ
hTw5WlnP+GsZWuJQm9lOZuPglmtYRDobqDy/4d+GhpdXM97CvlYpOw3z5Ca1FvMB4toe+mNE3uu+
IeuWMyusStVco5/py5CKifJ4wsBxr2Bf85jzKTv2mVuMuOQ7787wSnWaM8wfQhJkzasH7YAHYhoQ
ILLbAYQ99LfskDDbgTSwXailRz7aDA2/oR7DIOP80PICWy8trDEHNtuRsWGN4B7BZQGSIZjbiYSg
cb2TyqiuMgVfVwie8HKTUYBwZ6A/E6SZ7PtUBwEKcrBInoCtde4Nib517NWiRxO5TLfaBzZSt5b1
PTXs5tDlugSiwK+fpPLhxdxzv127YFRh9IPW9p0/wRQ1zCZ0rKOuatx3F+1DRJc5n69spRg48hWZ
Tsja0y1lHYop1DwuDG2147z1c8cSwST6Bp+G7df/hGT8Ry2r6wYtgf6//rHAPv4AaizKdMDTGlBe
R18MAiDWGfKKczOdGmOE8ms22RHmv3OkhnGjPfpOpxzSHjJ4FWlzAaRhLvSVH5fFY3RMipYO5BId
egZla/NiAbJJvsms4WMk6DVteW51XTQoK1iZ+C9JpYmJTnDJDr4vsRFdC82J/0Nd8EFv3//rH9bi
WPBz1MV1xksIbfD69x44ixotrD/+1j9hFwA6/+YZlg1lV5ANFuDF/4ddwA38N1S/C9AbxEGXLuCe
uumGbFn1NziwOwFw3sBXQPEQf/Qv2IXzG3yx6CJXC+YVlPch+vv//vMHldn+7N8/b9sfwW4ErWBI
+trQJv8RV2R2ntmxoA62vseD58lD1PR8cP1Cy6vE75+eyBdHY9mDf+zRP9Y4o16xoi8MpB/q0FR3
WYmR7QW0448gun9/Lj0D6E0QevLkhHEeIY4JI9lhVZfFdiqhYoXAf+Fc/+QB0eW8f0JSVoGlIPzk
gSmOtlHcBgpxu/K6xBn0BZXqn/2MM9iaW3IU0Da6UbaHFFZZd4xTOPK4zgPxQaj79Tv4EUf2x7M6
C0tQmDFoIBme1exFrnqWVRW6Hfxiu99dlKi/XuTHGPjHIssz/PSs5tz0kSZZ/h6eg6sUIjZAGoS5
fHWYXEPsCpCEu18v9JMddR7tPHuWNWSgoDYFMMFqLqCd5AsU9H/v03HmPv+MIZC9B1U3fz9Ch3nN
M79Hj6J/+/WH/2w/WT9+eI5Z2zx3lO5d2e200z4iu0ycor6gbfuzjz87z2osTRM2l2ht0vZUWno7
OcENEZfo2z/7+LOjDKtS5uTS9VBHjVd9T6DfhklCi7nxr5/OmYzQv7fQuaQxpNdGPxCptzcgBAWO
bIVjoULhPVftPRBh6nHc8gsS+D/Zrd7Zyc6NFjJnUO/YQ5AFFte0evb5cMoYu+0zC9BlG3Arv/t7
h9w7O+SEaSRTgrnQ9wqQ73byjSpxi/JbR9BhveCk9JND7p0d8n5WQYva1t03TbVgjibIFZgHc8R0
oYcOpgl6/4Uj8pOYdY5b7vt8LOW4/Byoa4dlA84v8yENWLT1ce6Nj1/vhp8cc+8sqcFQpkC1h1WG
/+bsS3sb15Guf5EA7ctXLbZl2XGSTqeTfBHS6bR2iSK1//r3OMA74+aEFh7jAjO4mYFoLlUsVp06
B10f7pwArlwYhX/bxzkrx73apbTFSQNeRNtPuUpQ25fGla8LDMXkzLzTSztDEcCIygHMgUARahrY
Ydhad61o/Tkzd8qYomKbWVHSfSADDZxO4S7pC7PGzfXVEf1+ztCBQh7VGjymKDvq6U5FLhdYHjC+
zXJirgDGBXMwuOu7rqRkrBIHp1VFCu2sqeNmhgXWQFXOt9Rek/8VHCKDM3PZGbUBP92KkLncmnby
iPz/GsGEYJV4xHlOi8ZJstaKpoL5TV03O+R7AhS2nO1N22Cc1+7iRlUr9KM2LAHjSNw8jJn2s0W+
HrWRasVjCHygcZ7YxfdTSc/HapHMKE9BSovkX2rS7QRQw2AMdyTGa3X+vD4T0Tac/34xEmDFOYrG
sRkpqPy6IwXW0k7yFUkf0VHibHnINaKYo2NGFCX4ipDnZeqgtUwV4uLlueLzRJvNmbTUkXmRasuM
Ftl4jmn7MvXG+8JgGddXSPR9zqbnBnnMHi8BQEUOi4FbVWe+Piy7618XLRFn0CmD3p0Bnv2otP6Y
eXYaezmoUOKw4ta7PoLg9/NMEEVhI/U/4PdbCn1X1Vh7VZo2ewJcj9w4AmfKSz8iaThgB5oU+Fim
1cgmD8jwg1xzbRKCK1Tn7mlg5Niy5JhEmT/OtuJKZetStXK1WvdVABxuWyrOrOlEkhkocnLIpFnZ
UjPWtqCGQ/uIWbCVth9OJOI/kZR+3qYLg0u0rpN63SgPcVq2njWNzWap2wq4x6pOX5slHl9nmbXH
Mq6GFplN8NS6DtBsxB3tzIbS/aSt/BT1bCHfPAB1zvZZDNbzuGZI6dQaFGmtxICOScNAitUStQZf
sUPArmpZU2FB34SqDUrQtRS2RHeO0yDp9208Om4M4N4mBpkL2KtTJ/Elq2/vZW2somZEblk2YxoA
tX5uOUss6UCGlo0rB0/gJnXOv9TOMFGIJ9FDl2o16JfMtNVcm/bSCwrfSCFNde3gD2NnATlCK/Ry
XT8nHNPlfzeR8zkFLNRpjbo8UNpuAKQ+AaTmaq26W7TRt5gKil3nCDQLcr35XtKOHXoKZlXdoGS5
peNH58zbAq4kM6XHqQYlrm2gKnn9t4nMnXNXWe6gl7HLykMyKMO+01sjnDQdIO9KIis+66sJ/buD
wzktPIgLuZBIeZCdnHR3Iyp1Z+pZSw4h/Vvkfg3IfOXqo9bdSWBE3kEcB6DlAQv0XAzJcrRKBeKb
QMb8vWnOGheypDGyGF1DioNRo7wG5mS2XWJU1ntAs4LrQ3wpgnwz5y/d+wu7rToiDZrm1IcUULG3
OumJ5TogSv9UoYzwhv+pd6se3Vhpk0GvJ6byRncAqrJ0qj3HRjvtdW1hn2ZTovAOPDRA3jqwBUCf
9prxC9IAeYm6fWFECXQ6H4B6iUFHRPV9SgaFeanTzbeFdxrnSRPDBuBew1qV9KR1lS8NoCe+d8a1
8FEQUGicD+1tmcngqS8ONnRjPcjqmUcqzWTlcSj6Ou890WG49EDaHwba6V5jlQHRQCx7fY/Px+W7
Leb8oVHQkQAX0Rxw22+0SnZRWwmYRQOqnQz7JR4IdvzGsIXnk9OTCeGoXTWHxNRdtYTqs2S7Dcj1
r89FcGHyPKp4r1uzBAA9PNQulQ9ddpj0XTdUqJv/uT6CyAtonKepx2zqOqzXodIX431cjHY7mETZ
t/Ei7UCP375A5gmlSrQ1eKOtl3i72xpq7jP+fzRGmRPMBCs8q4Ioiu/xr+cpRaFJrw9y1+56vbyv
mvzdqJ17G2jAlRX96nP75njwhAY2aVsQ7NDmcGZULDftFo4OjI4WNDGBEQbfL3oqw2E7bOkR7yaI
FV1f569JfDcuF17FyATrKjjrDx24hYzNbwX61VClCRrvc3B/HQ53mvf+88cIvWDZpa7q/vjzZ40G
SHCZqJyzoNDT0Jwmbw7qqAHvM1CX9MWDAlr863MTmDNflYnBxq/J05QfkpqQdzWDlFvX9PqKsxCc
Cp4n1SRyrOLIFwdi/ozVPTL7HvBEIKJe02gVLQ/nMEo89hXIWRSHXhqhF6X3lpvUCl5QgACtnDrR
HLgQJ11aqwFYqTiM6KscssTTpiroINvT35YB+woOL+614SzyxeyyOLDk2KPzzmY1+IPQp1arKwdY
NAXOT8gycHOdiimAH3SjVAr6wEpXxcM2htz7beeIC0goOvnBHdPXKKE1D4ul7KSyWvn1AkeqcLEF
WriGJkXnfiTZYIaANkW+TfJ8P/YBSe2gl2Jp5WIW3D5f1DwXG8EQquVoRcoPaMMKiW5tUUsO55l6
Cog3c+gLN0QNoOg0rawZV6P8TxDLK2clVYrKulLmB4QoB50BVg1YfV/YvtLn2wJiNV1aepKegOM+
X1nML8fxjS9TzmfkYpLWbNUJZBvnqAMldBGAij+oQEfD7oZT6S+7D0gn4Yj43Ts8jdd91tveRWed
FwfgJliZt8Bov/iBLn5CF/dDXcw1MOeAEFWGHORVt6tRwL9+FDmeof8uK+cUKisfGhUKg5EBkgVk
nfwseLxH/7/LwhhK3+V2lbTp/MXvFpPzDXNfxGWRYSSA8JyX8rXYL7Fv31sB+9D+moC0JYDf+mtc
8xxH1H8npv67d0DIQ3YHrD6RfbROCagk89YfVA9iPe5Hfgcd8w3A8ZOnBaDKWLnXRTPkXEfPZsky
m2ZGupb8ANzraZrZzxv3ifMZStYUk4pkatQGxaMJEhbmQR3Dq8Gsiw6UQPapt8bZIPAhvMB0rajU
NkacenWS7jpi3c95sYm77sW0CdQ2YWrX5yQ42jIXKRS0mc3YKeZIa5OTDjjJMNAfg4Y2ruvfF3hy
mQsHCJgils6yp6gyX0jzBvh/0BraPstpcH0A0QQ491CkMrOg4jNFdI5GvUVX78sE0Pn1j4scnnwe
9cLyxxoihOWUzVE/9N0rElaEum2mW0cNYcIdzHbaWLJVhDRm6bZNIRjTEpquuHfBUZY5tzDPhcag
agemHwvCNawdWEitea2uIfo65woKu1I1uwd+v7AHt1N/a/n/TUr8P1Yvc1Yfa2jXWmxzAuTyjPV5
q/T369sh2mvOtnXNqsF4rUxR0n7GQAw1zoek/rj+bZHBcbZNgb2X6q5Er1wpQ24AbNlxNBfMGyo0
hMUraZDvB1EdLjKwDQaFtHieIhNaRbPSu3S4MxyInutAjBdr6WfRKJxNNwsg5HIGm7aRMnCcD8jQ
eH01+FSGvsrYrNSnRaOc/35hGgO6aed8wflRiBROQOUhBcgOtCB/6pkGZTuuuajvXYjqcBY+QI/L
QifHFOnzmX+CoKGw2ejo4inWAtrvTUF1OCvv2yKfDIbWTqin+XVa+TFdOVWCF6965mH5Z5VSAN0T
gnYffRv/dQZ3PDZH5g+gsGNPdtT8WCvnfwWX/3uzA4P070BFn6c2YRgoDTt0EgfLwdqYkLCo/clV
ttYxPhn76o+9aTf1tlpjtT1b9HeDcpYOI+/VPsMZIIYZtEm866RlF89VSPLer8ptYjJoLU77uTJC
o85/aPHzdWsVrivnCiBLWslSgukCMLJszvI5ZiiHSYgT6OLu99Zqjt+7HBAT/rusioq+JwAiwdkP
qK8xbADZRIC74uAFGcIz8Ovf0zE3mj2xcULfNkXjMmUqqLzYkB1KLY9DaC+ZBV5vevaLGtK0GYbe
CidQ0G/kWXd8kLWOG/ScDUc0jZEQEFQ0vmSlcc6gjVswGNQHNUUPdVJVxHdmkIbos1b5KoVSn0sN
gG1XbkmOX+r/O3xISPw7DR2Z9HpZsEiGW4f2w/QSP1R35t7eNm7qgVEW8IuTdTeAvBmyl69o6TI3
0p49wSut/IIvot9vDqLNOaNFBlgS6XVcZm7nD37qSe5LGVZu456egscwc3+Xm/o0udvD6/vsKx5O
iey+35+jt3MSBtjeINtIvh2sRdoCl2JzTquwGsB2GJsiGdQtkCkha5erIKek2pyzQpO0BFVZTFXa
sWDyoQ+4AzGDK3mfuKjgWyDliIxO4aO4DCuQV46qcIU5RyZDcA7gPBgckOSbPihc6WCcLQ//zKBp
G70Z/+Rh5zcuBPNcFhg+WsewASBxAX98htwT2XX7/sN5y+/Mj9hx0Y9igEV0jbxTUGFReb0y6CrS
SW3wCylOgHJAn/Wm8SyPBiPWJDskWxKYyHahIyxI0CgdXPdEgtvpiwLr4hpsiZXbwPRjowv0MkUZ
g0JsGY3N2ptbdJA4R9dJpj7j4p6inL7G3VYd76//7q+E2Xcmw3m2PO5VCV0cUzR8JM8oTLjns6T5
/V22i7dvrQu+E2gvDV7vg+Vif96s/XiAwuNxjZD0zF/23e3Boz5tatVFbOMXGBg73qpBsUvxqEqC
bhcf4oPltT4NnKO8yXc1BGhAThqACyrsNpAS/LVmqF+552/WgYeFjlZbW0OCaHV8AA/7lpzi/XBY
fDRyeFDl9tCcHBiPaqiGZFe77xDvhfZCd2xOZM9O6q72jPs1UmOOHPs/ftTivBjERye0KGNBrNaf
4L+SRwtX2zlx2+0IOLlc5016i8GZc6d4UE720cvy1O7Whv9K9H+3EpzPokONd8aZ4WKA3N9L744u
ZASgBZH+ye+TnQHC4zstAv/Fz3hjn9hheNc3ld9sALvD7ijBEKDRb13MRnDwLc7PTflyBl6dA5rM
lU7dE2SQll/mvfUzQRR1YCfgt38rK8YgCid4GKrkoHWEAVwULSfrR30v/a6OlkeCeWPs1QN2eQXd
IorSziDwy3BQHfSxhDg9DtueHOr79g6N/1vrEQv6w9ouSIMYHvhPg3JrhPP2uqGL1pGL0abcZIpJ
satF1npoTvSmZvKuf1rg+yzON82tkhGIEGGLNLDKoBnJeJnwQIZK8cq9LoosLM5JoR+plk2Ka5Ru
6gbti576YITtLrmrdlrU/mx99aM0NvqJbZyg+10c0aSFy7w+pp/a6/U5CiAPKo9jNWsIrrLzxTds
Zq8OSWhvkx069f1ij0wk2LgZeHgnnH8o+MJPke24Fl0Ldo6HtcpQ31SJoyLGLV3phdyPx+KnGs6n
IrT2xWu5z34M48pCiwyAR7X26PI3aKPhZbrNdsOTfMx/QFg7tF/sXXNC0n2NX1g0J87HqJDgVJwY
c4rzwoeAYjAma578KyP8jf/ioazjnEuzneLb6WHaoG3npdhpu2RvH7JQ3rRhD4rr4uT418+F4GHA
I1qNvk7RFIYFS7IjWJuouaHpn+ufFk6E8xKTzWwoWiyIKR6qxwVO+G/5qv9UX0GCEp8VXtDyk4H3
qHPRFBteH1O0L5yXYClax/QMQ9ZavummE7zhipMQfZlzEo62ZOicRc5jAn/cpD8Y5e/bfjLnG0ZN
TvMOLfURes8CKf2dVeVNWEqVx7O2E1glzwXUKKF30MVw4/burGo2qO9TPgMttGbg52feNweWB7TO
bE5JqsrnmFrfq0GJ4nDuS48kokFzqMJ8B7kGaO2ihTyIV8JVwW7wOFdt6Dq9pvBmlfWrRUZzXAu/
zzHKd3PhDDtNFyZpYNSISpCPaFXtMea4eXGfUyjTL/KanxLEjDzMVTYTqQORyjnIX16y9+RO3aPj
eKNE4JALwIASJvfpI72r9/HKw0d0ZRvnlbwI8IE6HW2LwtDjNwo2OshePRm/qofmZ/ya9GBtnoJ2
M5vbOFIPyUe/W4XaCS5XXtrC0qsB3EGYaeGiwSc+gfwBkkE01PxziFx442b00zvytwiRbnl39vUj
6GW8c+xwo6/+H7Gpxa4hao0tBSDrpaqSu7hIV46hJjqHnFfQILptFQSza4M2MFwZD3a2BZMdHozU
f3tKEXmXG+N3sy0g+1RHDG92PNJd+lkGeVQH+M/AuS+Pt1X4VF5TDLGmWc1qj0seTh1cDGcSqpaB
lsRcicIE1wUPqU0kkGuA6xXznd/HaS/bH+matpTo2aBz6ZeyMczaynFCe48F0knxjQg0OyGazU8T
NOMI3lDKfsbhqI/zrjqZOwqnct0Hi6bFvVgykO3QdsI2jqbtSvLPSnpv5pUEs+jbnEfRlg7cn+M5
ulQ0H+IubgxNXkhNrrkSwRHkYbXZqCZ5s+C3A6r1Qp/0Z/lY/qBRvOmesz/W85y6ykoMKfCNPGpW
javSXHKMhO56P0ugWl+i4pq8WaDSgKrayq2lny++b1wwj221KjUeVRnn4EX13s6yn09vx8LF2/74
O9tvfjfuJnMfUx95otKdPKjkIRksu39TpMJy92/0/FB6z9ePhWhpuWgi0yZovIMXN8oasKkYZhuM
uvR+/duiBNhXhurCIWeSUS7ZjI83UFEHlTfYGbPEnX+SH9aj81bfgU51k6MYazyAdjpAOjRak0oU
nUgu4phlO63bFvtoEGQ2OzCeaA+zqq8ESqKbhsekxnEOXcYF/jaG4rcc9EeQuZziMD5IDrKUiHG2
8kH1a7wNS+C6Hq8vp2BOPEjVmGfb1BqEZ5W6VZOnLI7BDbYW4Ig+zrkHkkmDVM5YsGEjnYaDEWUP
1U/7MO3be+zRPoN2Ubu7Pg/BkeNBpFNCSrDlnRfPId6oIvtZ/Ln+ZUGU9qWbeXHeWqnvp6I8TyJ7
rJt3XbrP1NzvRiMo9Mrt609zLScnQPqrX7flxVBlTgbaWhgKZAeneU9Cx11grIMnn4CI/7g+H0FR
W+VxpM6YqYzN2HJCBkCH7sA86IL801M0LVQWlI2ydJfX1c4p12TfROeA8wcGWnydpsCILD0S7d1Q
jsv4tDKbc8Twjdf7yutdrNlij9WwKOeXC+yyJC4zX+b4g4AUqQA/Vav+LlPmxQ54IlYsRrh+nBvQ
RpQ+h3iaIrXD26yW3AGsdSynngHd+FySdnqhgG3jvbP+b9KA/0kM8jhSqUrVsqng8sBw6sbar0o6
NdrP6wsoMJyv7OzF+tW2pEBXEXuTNSlYMYvuB5PK+9u+zdl/Qts4z9TaDg1S7utqepG0fOUaEP1s
LjqYtbkkU9NZoUOAKVFqm90Zilat/HD7vJffnCoeCBrbKGgP4FEGgYykHGaQO4MHG+xiiwm60bS1
089emuWNrU/2tuhAlgkGbxV8h0Q6SZOSPCV1nhauNbV6qKYsCZges9MiaUBJSnqKf1WKjYz2gE0y
g+W7sgrtkdVT9gJEYvzYxQpkEOtJCvU0JXeFldFAdpjil2ZCQ5vJsi/VCWADYCwHuVWdBWA0KH51
nS1DncIBB2jbyvdY/eRpKoYe3KSZtRs0J4OmxdJ24ItN9mwi8h5ELGZYZYX8yyDtgkCgH9s3I6/S
xtPBbPpYMm2+M8Gts4XWlXWclza/tyioe6VSWtBBijdBXlTLmR3QNt1Fg+ykp7Nc8mk9SuBDa9sd
1g8583igwwbsPsDRVlWf3c9Wj6SSZgPNAuwi7cAklY5vHVJDeO1Uur5pJkcBF2hZLofZaroHdKhM
dyMdCnDBy/Tl+vEUxGVfZdmLoz8RpkrYIZwhNDxXeelV/auJ/EpuPC2F7l8fROD7vqL2i0HMIq7B
kuzYIR1GRJpmSe+1nkDEI2+clbtPNA/OvYLKpkCsrDghRFSsTWumbCe3eb6d7Kb3tBi8gWlFp+31
+YhShV9x2cWEigV9Zgv4pkMQqEIHAMzspt8Zw3SSzSwOzZGqEelrlFVBfnyyhmmsXdaONZpdmB0/
Z3TRwRJr28XKM0HwTv4qB178HNUaDTmxyjgE8e0Azq0akPY4eUGvwa4F9etKcCZwN18x28UorGvA
PobmhHAeikDtprDQ8hVfIzggPIrX0uO0AR9oHAKKF8om2C6TQfsktrGyYYIF4kG7UOFlDQGXSpiU
2oQMnAFSD/owkN4bSbry9hDNgfPGIKuqWAaBiBANKgEFj5k69TtlWuM8EU3hPOzF6ndNgvqz1MRh
XzvZwwgZjueyN9EmpBL50YLq2spWiHb5/PeLcUxQg1pS6Tih1tT3VWJsVdD/Xzcb0Qpp/356sFQj
A2+3HcaGCYKyhJwrJqa2HWR7DYdxfu9/c2d9RZUXvx5chknbFjYYgNjYOm6dS/pBycfGrZxG8nWg
S2J0HBbDvhnrdCUBINoZLo9jygs1GkBuQwXBVpyj518ZXLnQXSI9X184ATpa/QrDLqY1SEatK6Xu
hARCObvCrlGaHUsN8D8wFJ+gpqZsC/DD2xpzM2dCHqk12l0t593gSZZlF+jJoiDS0yplOtbLZK44
XcFq/w9C10YDaW00dqha7MFUHcWTYnMHPt5fS7scZ0nNPDotL9cXQXB6eJhu6ZTQtgDNfggdg7CE
thW6pY8tGMdv+/z5YrlYYhO6W2DHlO2wykF3bH2aCQj2wV96/esCqzrTZV1+3XHaKukKxwrRyPyS
DR3k4uY1cKBoYTjPYJC8acCQGIdo2IUGFGR+utRCA69ureDJRQNwLsHqEitbykQKtQoCWpBtyZvM
xWRW1kb0ec4tQEmvbhfNQJIfUkOehpo3WoEGIHigyuVfX37REFx0UFY1RAyADgvzUXqA5M1bSY2H
LlFXklsCD3AmV7vc3Y5p0lBZFZq8p77zYnAyPoJSSNnXSdu/WGxpV64xwTNcPkfqF2c0a0bdzCB7
FdoVfUlV67denUm85WoBq2rno6tmdsdxAtSNFGse9fulQ+T875iWk1bgGUFsQWjZeDVYQr2CggJG
6pObDFtxzt7lYlYp2JiVtJ0UHNsePI1o2Uf3IdGSm24dhZcfz8HTO1sL7aJCNv3K6AxX7dKTxurf
18/W96YNYrt/f76cQEyI9G0X6YUEhVCVJJC46B+vf1y0+ue/X6zNAKEgAl7GNkrOHL+VO5BoHp+v
f1tQ1ld4YG5mOmOXtLUSDSOrwoTOEAyZC6g+FQZkB4xYZxsT1MV/GcgW7/KlX7wanfulq4xdeq9B
Jud+VoF69Io8JftudMaNpEuqS8pqODWmM/de4pzdRQfGf+jYMBt3It56kNu6PoHvzUHh8b6SApL6
xSboTLBLE6QWw2ZR5k1c1zsIphPwXcl/4iR+nQdrd31AAaGX4nB+RIZsR4llwYo1vQWugLh+qrSU
QKF7lttHR7EMgAB7NL37aO6XXIDL8MqJndIOwLpnrXiBL1jW/wY5isO7m5ImoM+sF0itjBB5Tlhm
mcDOs2z2Y5YYuguuzL+zrRW/zURjADFZCoFcFIU+yDgPO/XMAa6O8hBMpdXvbTJ9gp/bOo4WncBD
IuluY6a6l1VKdxyhivU+Ual471N0e0iWMb0lJjQuIMdcQwzI6AnIzXJn9KDIAp1G5dxpJ2PT92Yc
twDkKn1Qy7GJgLWrnkEvUB1aIIzB3tUVv8AaXOyGlIHJvG9HXy/zLBhyCQDgzCmrbaVUvzq1BqXS
xNKNSoi6RSeIsad9KQeqrBNI7YzOdsTENyyDQtm85NSvWQfAsMp0T+6MCnJ5Xf2I6yXXXLUqgdYC
5cqx7h1nM0JuKjQg6LilYABHV3wzRnnDmge0DSCAbxYQcSMdhOQ9SY1yBh10VZOwbWcJmTuWPaDV
Jash9wD9T7eGRvDH9TMmsnjOx3fEkdp+GrrIMgbVNxsSu+C6gVyZIt+G10Tz/79ORe8KcJTQgUZU
nt86u93D69duxua/uWOt3LjfX4mgnv93DGdQbZJMPY1a5RWCOy7a9G3lb4KTc32Zzt/5xgZ4tDMQ
4WwhptlGdWlLPjQINlChtDw5g4Rnsetq+2lpm1/XxxLNhfPwsTpDG9EG/bbV2V6i5FDiOJXkLuuL
NYsWTIbz8kglOF3RN7gBcTV5elZv4nnYQpR1W0Eo2V3M/Pf1mQgOl81Fcg76E9rJRnKd1vSnWRQ7
pAg2RrnWsyz6PBfJIc0x5khSTRGcT+5bVb6Es9zom74la+Q1gtuWxxp3jZzV6Ljp0FhsW3/ypk4f
y7JdS6SIvs55VlJBCUVKunMiGBqR1PSVOL8pPQDWXN4glFFGSlWJjCS/V2TrkTkAWNK1p5hg6Xkg
cadAsAYE2TRSsnfQHnnKcAC91IqxCQyAxwfbZUoXtaZaRNqHdPhBSqRJrY8ePInXj6X1/fnnQb+I
nRdWL6yDs2g7P9aBrwfOAhq3EKXNlHuJrgXqgv21OEtWIcVRU7lXIqppvmlme7O3V0AyojlwNqyZ
RQo1BhzMakggH6FBgliRHIgOTimBKED+Zpf1vLm+XgLnx0N1sbHt0CAuiPKpfZiSznEbBTmHcgFg
VzIrX1PND+ooz9dHE82Ms2pwjReKXuhKJDeZ/OD0iQMG2fRNd0ZlB1wq4LuUyf71sUQbpP5rJR3J
BlWHzE5ky+oxlkvUY9mv658WWQhn240GGQ5qwQBzrYc0dWovoSW10tEBHdfKU0O0UpyNNxTii8oy
K9E0TseYQU1AVcqwMCfQV6WPjgxuy+tzESwTD8hFPISjVjlyFNMZ6l+xVYVOI7OVTRCYOw+6ndK4
M0qImESQQf0xEIYHjZk9yFX6A4oun7fN4LyEFw8bB52TQ59DVJi0ZrxnesGCTEPK5bavc3beQSfI
NCfo2zaLEyaNc3AMKbj+acEe8wjbXOvqUqEtjSDshSdGAYW11G+ZsXVQDTeX39dHEVg4D63NO1RL
BlrSCFrKf5tubgJLme7R4x12DSCkbEKOKmukleMkMA2Ts/C+yKCYWxdK1BDzTUnRQ1cQIOtUSMRc
n45o0Tizli0CwbXYVqD4B5bD7lQCRScjRMBjBRInxW0u2OQsfCkmGwunyXAeJ2gkQIsUELb0bjFe
IWO8gucQbQxn4mksV/iYIUPyHhBkI5daP+vAHNwq71qO3EULkRqPlPrD9YUTGDoPw807qSnBBUqj
RskPTW/vUtqHt336PMMLC0xYTfq0HJWoaJZgTIF9AIro+qcFDoRH2IKRqM0XDa62bo4QKoI4fOXK
1ed8G3OdwhPJ1vY4aRmkNyJdnqPE7n9UlfrHSefbQjUeYDvMc9WnaLKP9E711BkCXEW67bNkhWBJ
tKfnv18sfJNCIU9u+i7q4va1sNTHEprEK4YmOJ48YlaDaCVtHbuNKJjxpSXxCvul0ke3ZlUQa38p
uyklrPC4WFSJ0mpsEbGh7vEEsSPFjfPpFyTS1lDOokXibNnQmdwXLZujrK+gelJtCVlTWhB9mjPh
AXxNy5RQJYoZ5H3i/OD0xop3EDhSHuIq57MmUQMBQN4iqaGDtGn8XSOVfZNZ8SBXMqRQOmJzF2XI
BCtQ5ctBElmZQ1RWjQx9mqxacQ2CU8TzxqKpIIcM1ixHWaHvqNl4kElDgqDOBjfPMSsQMwL4l61h
CgUbonO3NZMsOZXHuEWbW+1X4ASdl7XaiGgm5426sDUyU6jZOkhxNhLZA6sEKQqpe7YnwFY0s/XG
RpJR7CErViHABSg8ypVJuc0YemGjycS7PVd7SIYpg2q+Q4EB6rrGBKK7GNCVEqWOP2WWykHSxV0g
V0O+WRrDCJjpLM/XT4toVblLfegUeyY68t7jHN/pjD1ZaJi/7dPcdT5oRO5tvAsAeYaeAWQW5/tJ
7Vf7rLE336R2eHBrmUBUahhIFw3tyRiekZZesR+RdXKG3zla1sstPizLGbSwoI5IxruWrvEVCc4a
j121rGSWl0VTIpaHM5q7F0ZQBgZap5p8xQFHUrkS5wiuVx6vSgdFH0w6yVFlJA/yrCquZk1n8TP7
wwYD/fU9Fg3CBehKoTplqlUdgL6m7VkVA341o4lvlCN6jxlNbhyHM35tnDOdTiifjJP0tiSvc267
mdqGtvr7tolwLgDNK7hne1y3LNZlT09156Wf+iJKGSkDhd36auKBq41ZGijzwt7krIXkEHTUBogs
I6EqFVO878zVtnVBMM1jV43SwrMfCfQoYZ1b2UZInF9turi5+YFrfnN91QTeg2dCLQZT06UGF/xQ
qzNYhpRXFDOq2wyRx6umOvQUu4lpUW/JLxqh78U0v1Ry8+P6bxfYOc9rOshArmHl1QjZzr+KWoBD
e+5PIJe7sW9C4cGoVWlM08JKLdLVsjpIbaYFNOlbH3Lh6D5Sh2kHfXQ0rCfpFDZMHu9Tp7J8mpHq
zeil9sWmyryHGpZ2227xANaSNXj3SLMW2Vby1NUoxJjGGjhW4Aj+h810SaiRj4MWzVP+yWIWgLX8
pR3GD6vTVwJu0RDnv1/c0g4Uw7sCUooRCLj+QvcRfIrworr8CtGRlStLYDQ8mLXPpGVSZGJEafnW
QHy2H8DQWH8oDtqstBVPIzh3PJbSKRTWLhV07a36pJqaJ7HZJWtEOaIJcNd5Dg22JDU7NSrl+GHQ
l4eyln7XjhnOLfHYaKwVVQWG/1UsvtgLqQGCtjEgWJ2YgMctA7H2sdQPt5kmD5zsGvBI5r2pQ+tq
8JI08+fzf2ftyi6LdoC74W1HT3s9VnRQFaEqRIvKOUAiMIHCdzbddl/xKEirQK+sXMV6VIMZrbHu
LEJ92dmlt3GKKTwU0gGA2C6zqooWO5M2SUKGQJeLFCKxXbfTkJvbNJbd3eiJeWAkZUMbIzGjR0Bk
u33ymZRvCdQpr/thwVH66u2+OEooM3dIhqYMpUyInILY3YliQ70NdgdR4n+dhm1PamKDfDWCmDq0
PtPks8vTF8KMP/Kw3LjZ55ldzACE9MroaHgqdmWKlobmQQGI0TN7zSOx1Kw4b4H3+3pMXAzCwGs/
owAP7kbDfHQSAL1j6BYu2b7v2xWAsMB58LBItYNkFzQQkesh9/KMp2m+VRwwtQ+ft3FeQ9r435Wy
dbNnedMqkWJ0Wdj3aFpE3dJRX5jW5z+vnyeBdfMoyMzqTUXW5Bb8hDOkmC1b3o4Zerirkq1cRIIR
eEAjjpTUWKhrRKgO+OlkhYMZb1plDT8iAKzwEMZ6NIBGKrQF3IdUdoe4Kd06oQeE8cdCkV8NrKAL
xeeHvnHW9kXwKOHJR5XhHP/2wIoszKQPtnOuRbBJScPePiuVd2S5JxPDE4LYxP68vk+iMbnr3ABd
6P/j7Eqa5cSZ7S8iQkiAYMtQ462682BvCLttMwkQICTQr3/nfqvuel23InrVEW4bCg2pVOYZqPJW
e1xh7XCqVBTeFYAZfFRQJe0Tw4Y2C0oIXyT5MgW3SszXpu7zz/+2i2w4uYiOVB9R/gL+FRcVmKF5
8409emUDXeqQOlBwbRyWo/Si6hqEN7tdcguxOgXHYQ7x7KK/cbe79hkXx3zAoemOqJwfxiC8y3X1
G6yTLT7sVmn22ofQfw5TAZORhTPuHDraPxdO+cvp9FPO36oKtSQoGWZfL4Frn3ERDrhuO2j6megA
7JXMH5vl2frvXz/6Sri8BEGWI6lw+bHOoY3Oa3Snkd6L6rG7Janx748nl3jHdnGoszZrfhD45eSu
dZrEde+puiVN/++HIrlEOwaDB0iHrTABlfsNQv70s4lwS6qR/Q/79v+LJ+QS7SjroMv7Ka+PLoLl
XnYrrNzCnCW1MMXjUvtP4Yr4Xy7da+4NUEcn6E5PgnZbSmW+jSLX3JEJhsuxA1zxDk3593ItWFIy
521BNWAPa9cAvFJy53UrRO0sBOnx1wUYeaufQjHkz1APc+x742NfsH5fB6I85uUapqgWU7DG/E+8
GvtR1gLUsE7/9EwB0mAd+R9MEQnLRSUSU7Mg5rUvUnQI+yHu1Ih/TwkpYSNGgwx/CY1uiHjEtQ5/
20DiKBthl530cNuEc6AL5Q07QhhpjZZkKaM184Zgirt1reHuOFYHUfXLtnbGPy2ZRTzrsNyMU5dv
fDa1ScFxT4RGD5RDcS9pk8+MEu0LkHie2mjynxbHcdok1x5o1YHJT8tM8gQVC1g15UqqNFCNissV
lJ/IgvcF28HHRQT1d2tI+WCjwWy1DZujGKYlzrG80tGdopdgruhDs6JMZ3zax+gIOJCSFwP6SwPg
//dj7jAVz+7AP2gVTYdmlsgJS25j5izrgXEUnIomahPmtH861oMPB6fABDzX8VA2I4uH4RPZFrI0
Yt45ovVBWrvp/OEPVPBe9AhzgToU70szBzHcMCdY9lb8o+fKTQA5hpyhkVXihm6xUb6X792meVZW
RAltJdu2ofrLV6C3QT/tjYAnFLsVffY1vGYZKpqbaK5AcpsrkOxDDQUipyFx5BVYSEsxxD1lINyG
kAv0ZP1nYuo+LNoq8fkAhtjSySQYqt9RAGJFPqj7oZ1/majdzcY08QDv3LgR8sN3zJ8SzblkKPom
C11ZlrFtbV1niuXjAwkrxtN5Ksy3Zp5QwCYByxrVzXCV9dVj7lQrCIOQYlo14xmtOXwKKrl8Su2i
bxLpb2YdR8AliyZDBCVJLmp7MA2Ke261fq/laI6eo73NosY27XogI0OakwNcLgSgIE2FQ0/CPNjv
9daXzpmJHiLztoa9n9Ohkq5tE2uYtaW2w+niQ0w0jmrkAj0FXq5WpsCBlmOPrfoEheY3EeXPOliG
JCrzIikd6cfSX37Mqvv0kVvqLOj5+s4JaHyoSswnQkYnw+29/9G5pT0Qj0M5lcsmoZMLRdfJndI1
JMOmoat67mp6F5lCAdBJH5Vqu7jNiYxXpX7RuqOPQOg4aVuscOsqIUKsHP7NVRFA1RN7D0P1nZEm
wmeFLA5k97R+lsKAHIAHkFN+hLV5Kf3qPSCwvef4RDy2+xmyYU/mfLzLRTSks9/QxFnayWTwhELR
3GUO2fqVBlQKVE1TJmPrrXD16It6yiLX5fWmk3WEqaAO1j/Io3CJW5ndW5TghnR1++Cdg+2zLeEb
9IS7Tngkao4yKZsgKesS5UxRBeznFPBuF5WBePQtCBWZtEzuQcmkOh6wfrOpnPLULF1xAMeHPcOs
Wz3OegnPswXFbqaC7UYdtdB+oxqEaKGYy97ctfUeI6aoSLnrl0eY4UAuvYY3g4s1DC3sEEorYfTk
51z+5aJMqdNg5XnSKv+voLP1HVdS7BE5ZkCn6azv83wctzmsR7KS0yhraFtmUlTNm8s1LOhIB8Aa
1xCwMki7XhbZuG8j6k7fuF6tF0+o62Vl1zOVTWyUe5Z7bFs64QxAcC7sW9iiY+sNCFutEKWXOgSY
f2+lTeIveQ808PwICJt3GEEz3lDfDxODcnARz2j5FplpW/Y2Op3YWVtWh9INEP5Ks2R103yH3+3O
l+F5MWSMzbCqzKnQkwk9R20rZWoYEwIY3i/ltKeAGSf+wMPEDXo/VXkgMajyBdryFWbA4XG9Nqfc
ePkWdNo6DvPuNSpDdihhGZaUffs0AG68dYkTpFxXMxxgxDsGxbw2Tu8fXITSdOHrR1n04OLOYIdV
S/gOxEsXL3NNfs79QN4iCgBS0H8SqPoqVQuiAakDEy84GDema9qDTyKIkLWDm4S0ChJdD8OjsXr8
EzYr/i9vijtu6wDn3dx8fJ37/Hv2hjPon9mbGlofKlPUOQzzTxWouHCdrK1aoOqL2JX/LXkjl1rg
gjRSKWMAZVNBuWlmP3ohzqRoLJz/hnIml9QDbJD5s8eOll/xFECyJQk5wmofvH49Tv+efpL/ZUd/
uwwADel1n4TgYxl5b0WooZukos8JXG+pWP77HYdcMgGoV1hVUx4e7D3Wc/lg3tYfdIiHU/W6PDrf
6Uf4YV7Uozqh9/b09Uddy0wvcupyCOBeXIXhwS1lnU5Ch3McNNapY4+LMplhS5P8tzddlNFcCcMQ
D2jVQ9uqB+m2p7JevjM1w+Lb/fH1K67M0CUGXUmXQdOIhrDB2Nf9Ryd+w472xs+/9uzPOfvb7Oul
cCHogipgWJodDcrMK/VW4dD7+qdfmYdL6PkyDF3JAw0DmRVqaAjkRSwVQYaV1x+TviUrdYXzSS7l
sxlEA5XPwW6RzrDiWBv3n8w4kbNUUj/lpHtjc3e0c/64hO0zY+sIZquvYlswZJNcwFjhvwHgyaXe
dlQu08BGT6CL3vobMbk2E5MQj45qm00kiuHG5ffK3egSnj7zakDDHpdTD9yHkwuxhqQv3FsyKdee
fnG1xs3aQieFaYQ1+Iu3fwZ+o2p07cEXd+rZFi3Co8gPHrhND1pSmy5R9d/My2Eue7Gao7wenHWc
j21ulInzvDHJBAetk/Xa9fnrJX3tCy42PDDDDIlRAe3f0NfbevS7PU7v8dd/evolNt3Jx36gLlZy
MPvqoRxksEUnQ/z5b0+/2O3wFCdWdhSjT3GAVy3sRJzylvXWlVByiUwPRT5UIaTwjksb5Gm09MWe
uKrOumVtbtSYr73i4kwXlclN7Uj8fmkTECFTF6ofSt6Is1fOqUsJaR83347MAT7AUtzikJzF3hLd
8bHwY6Bkf1Yj1K48b7qBHLr2MZ8L7G+htwmcQa8V+t259JJWm0z0z8Egt19P9ZXIeykdDecb3YtW
NEdWLknQPUmOi0keL0bceMG1n3+xk53GyDWk9YzmjkwYqItFi+yx/fn1z7+yyy61oq1cIAcxRuZY
Lc2Q+lEgXnOHY0a+fvy10bnYxI1TNY2qUbni5E2ufyJcb5R6K/NbMvxXBucSdO7X8FQM5YzSpGQf
60QeqyB4CJXz3zqP5BJ2LjE2xeRE+cHF6J/tZGzmEHWLNXlldC7VnR3th9zz0HnshIOy1PxaCe9g
Wiclyn77TxMQXOzkOWS69wgqk8TeT+TDG2DZWv/2a3/z9fOvZP+X0HPP84HoioroYJnoYrPUZwuW
jAKOmg5VVrby5ev3XFmnl+BzCNfwinKG3HYNUOnqffpIFK12Xz/92jK6OIbHiqkc+EXsMb6kzUSS
Wv5m9S1oxrUxutjBU141lNcTGpqorBL1q9Fge/7oyo8Guktff8C/d3HIJcxcFX5QRw5iXA82fkJ6
PiXzyqd74k/RmPK6X07gCeMOPwEgm3qtvVW7vzYvFxs8XAqBZ6I30AfrloEPAJuhG1N+ZVIuceZy
Dm0tgyk/RLNzV62wsS/KYoqBALsRWa/89kudZ5yXWnYO8n10605zQH/WzXIDT33tt38uhb+dOcNc
dp4dnOYYauonazc5aeD5fxqbOzcSvGtvuNjYupkid6lMeMjzd+LrpLYyLRpzYz1dWbKXcHNs6aFR
pQoPVPZ/oaADg/vnlpRJ4LbgdPHpxgxc+4jPmfnbMEEuovTVjNcUVG1tVD/3vdxNq7lxI772FRfb
utchCMohdoVvH0R04EEbm+7Vi74Lz78xUFdC+CXo3DHSV57r54dZuJucgxSeE0gUTNM7NNP87Ovd
fe0lF+k2vMRRPeCY6xW232F1qsJpG+I2VZW3PuPaRFxsY4FWgjcWTnjQ+c8VOgUjhcDlLQ7MlX12
iUBv3QnlMpCvD5xCnNWZ3Q/N1O+vh+aK6iO5BKDnuVeLzujwEPRiJ6e2jiMFzy6l0YyDPzkCY0L8
+liIpoi74Vat5donXezv2irZdFHnHeE7moaf0+IX7FbSccWflVyCz9HXaGyNOu6RzlO1ndwR+mbw
G3oR/lRmZaFGKOKV06YZQvgkC9/dgNzjbFwO1+oB2ijbqLXuJvBDZuJxQI2TsbbNuoJCsLTrilvH
2rUx+FxLf9u8NFwcCCJS7wipaZYY1fbvee2Gv76e2GtP//zzvz19zQc/l7KPDgZXj6KBVxl6hF8/
+sp2uhRkrifrwh8F9ngzbeAQAeFyNZmYD33Wse7t63dc2VAe/efPJ3UJRJRCvtJDzmB9Yy06Z96N
m/GV+9MlGD1yiM0LgqTUm3+OY5niP57SMXQ1NrP/ZvSNT7g2AxcxoennefTLPD9U0fyxDtClXeiN
osqVGbiEpbMGPali8aJD4IxoBpNVJkstbOa3DHbERopbedGVE+ASll7UpEKBQnrHnOgYFtmPU7ie
+k+ljdXsVys2X8/2te+5CAeuQacQ78JxOQOCMUE1MBZR68duoX/n1S0nqCsTcqmljFaSX5oRH+MG
3kYs7da1wY0Jufboi73cj6PbGMgwHGq5BHHvGQMA4XALdHdlM1zC0JsBOh6Ij6C+Vi4sxTj6ji0V
vzrnFnP32gsuDvpitXqZKQ7Ioqb3TET3LIe5DG+yr6f32uMvNjMMNAC6CwAeUoLcr63eUFbtIdDy
9PXjryTvl9DznlA2dgwMrTysQNQgQF8MeUKGMmt6dClXQrpUrTnarhFLv34l864o9gCj9s8I1Vnt
M2mlPRoX5WixusXbEFhv3/m02Wpdr1lTN+IYNKb4pqoaBeWVt98A3YqyvBv0GAej/lRXkv5LZysN
ITaoj8a+nZfvUQG6SdM34z2sMgWEH6rRvfdtsNxZiEQmBUTBjpy360msY7Tji99uNGnyF1bqeUuX
sdq2DrzWdNHjGmPb8CWI+mJTh6O8y33iHELXoIBOSwRtV4TnrgGkfeWkLxNiZvnmLm0OX4piak7o
BEJ+Z0HLGwo664Nc1TQmMogUenKe5x5KbzQHrdZyB2AAIBXtQO3ZW0N9zqHdBA2iwn1b57Dfa1G5
T7NrhjAZTAFpJ9sKOK+1Tb4bhMsf2lLNO9mIOluD0f1Ah19uacuBZ/Rqk9p+Qj91cQEhyIMAIqwO
CZ0iqybZZwC/QNqWtU0CxVGg/AKDctsENG0flXKvQg6cSUTXV9Ch9Ss49tW2yVX1VI1wroBsaE1T
6TGgQD1YjLaGp6Lrn+EA9lugH7TtyPjm1rQ6C18c6TgK0OYnFi8rmrXCmeTZ2LCHQlOXVHm57wtg
8EqoKQut991cyVeP9mtWyrlOmMdYInAdS4Vo7IYPzk+ncZwssv2QzX7/wpyqiKORPdmIZwGuU7Ej
e7UpG/MbPeU/UGqzzwQicDu80h4KQkg8E3DVw5qenGX+4eciTGapn6mFA+/ivZKoAaRtDe5GiuMZ
/mxdrGv4HFZsUzOx5eH0CAvwTyJFAeuECKbWTSu+y2WE4uWIu25BFoDFAQ7aNtF01jyCSpgk0467
VZm6SxPeKT1BiZdXkr6vHVSc9NrpBMijBAoGegPyTJfA1rqKedXwFxd6mtsesWWpif+dcQn9KgvF
/7yJxHGQQPjVOXE+x2kGrli0gOpEwVaI0SSQPlRdCllXNP2KRc1TujgiYGnlDCIjPkTCwrUvD2bJ
3W0XBst+KEdArJGVZ2NYLztSWJrm5RgkUz6IPTENvNYW2R5I18N5hjOSLR4wPfWggzdXuXqN1Uqd
7TSNyAB7Rnd5XuXxOMq+i1U/TE9AlYZp27bR0YdYUcZGKk5NWOmHsIs+9NCrxGnkCJTZmK4Ve3Xr
hqUQ0nlxhyZz3ObQl+7rsqARD8DJn74V5IUNLnADJMxTzYI/a98dnCn/HnbAcI9lwONAh+JUVMuh
YcUGF/nfPUcwpbZ7gTzenIS12M792u08RvAbeZ7VQ7sjsvvmjd1p0ixdy3wryuEMyNQR+n+HYAhP
Xl08wUv3BxTBnhWJHppyFelo1p0svXYj18Vmmq07Nk7l2Snm05r3G0nkD9Iu2dJNz3BEv7O0+DCz
3kI9LGWlU8Zl1x2QH0Yx6ol30PzeLUt/51XiiNvFfmb+fpQQM2a8SEe/eS+KJYpdGiR5AaVqp3Se
oEp5Wla6D3P75AI5xFXwhq7iZq79VLQutB7XDYxh/hjtPMKSY+dU7N7jznPPvCVxSX7SE39wbL7J
3eJhdqsmNbwEFsEtTy0ABY3odn3Rb/Kl2PUt4AYWqp0M8SZGrqZ2PJDHRea/6g74Brd5rVR4hjb0
A9Z3BvmwXd9ToFCqF0CJwJxFsAItB7AuAL63eNqm1cN5FvSXz6dj1XKo4Zpys5ImiKHvXSacT7Dl
RacENmdrkUI+NCWr+SnJcud4y6nvxgOrJpFg6BOMwQsNixPS7QolEP4AmELa2vbd8dYu7prxPVid
19Z3PlwpT0uIqNiwTcn977nszjCNGGJPhb9buj7Xi/sigWZBVwDrFpJXmezHhyLi74W/bpAX3fW+
IfBuASUsrKOErY5IBsfflGGUVtG6C53p2BVTCjDYU9jybQ32Rew4wY44UIrtnLMi1QO18t2PLADQ
xPwVROj96mA4OxVa9mR979sQEpByeRBmeoDMHwCkP8oQZ8YwhA+mczcllTtdizvb+eemLe4CIP2K
El+xtqSJwyJ4bb3h5IvwtSzYCXoB6IsiTEFlyMRr471HVGvADcJfnLGj4fQMZJQHpKT/TIb5z7IE
LwUiR9XCfBrwyW+RJ+/q0ORx4Jn73gufBP1k+XTP0PRe4hrqH7UZjpU73zesfS0d9yEawo2NsIbD
HMKN6s62zT0ScEiGkO4jtwSANvsQmO7EbLcfcAJ/YjKzwZMbgl9W9uBbr2q8z6neLQWBu2R1gvjK
O2o3NImqcCvhIIgTtIIK03Dvdt25zbWA2XWHMNGjRu+uPj/7jKtD4JfDxivR95yYHTbQtSXJPIpn
UD/eVIUqFqhsZxfIaUQveaQVXuaJdx0BVztAtSOF+9ujj+2zTk2XdT8lmIGPYQV2G29qujNFSDdT
50e7hfNzC6H8GPWHIl1F/eZaPd8BDbnuIKDWbmuFsmIbrDVOAS4TIO1srL1gjkFOOElbPfurt0LG
kfwOWqw8UgCHObeViH1O7wlTz1Ci2bloMKHP3b2MAj50kxkPUNw8LRHcSPw6Ma1614E85NArii1k
OmLQc6qEcX87qrFL3BED7UDLv6zto6MXm1REvVnSHSIj7nFPenEYewdO9GVezXHlKvPQ4VZdhbOt
/eZ3QDbCb+BjbYcHy+H+DJzlttLy1FsuoWtSFmkdVbh9uvXJL4asRkc7ZsG8hX/5vrGNiBuy7swE
nJkf/uaDnyKu0w2jXhPXsjlqn5THCm92pd0PvDpXjQuYYmC2tCYkiVAyLYHojUNd7r28Oy7AECbc
Z09ex7PRcX4j2UPBfh1eZVN9RIV9KRh17mficyyvFWaJrf/g8XZXsOEuGhBxB8BkdVgDZzZMNoOy
uDkg78LBXr82Zn0YLT+0ot2bpXqFUUKXkMI9B1gMxeJuKgMBMCmH770dXzkE66wrdnpwvkkjU+Qs
yAPhip6FjZwPLh92bJi2pTRHlLF3oghOrOAAO0bjwVBzpG700sz6UZMWKQcpRYZKXHVsdMXjuWSb
fILZERGvYz0c6k6te7hC5N+FccyvMZy6b3IsNvO8tvE66CmlkXNu6mjb+cEmb4tjPpj3BebwAJ41
eWI5NufYRVAuDfiOF3P1AhHKdg/HSZhARybfuLJj2eqHiBhR7Z8XYFqhsAugmCCSpjWdOAQNgRBm
XnhoJvfZWXx3P3SBFwO9Rx+KYhofXFnbJKeePbY11rxeAp1WE1kSURZAkJrBiY2lf7kQi90tAta+
gg0k8+epTOxs3nIycOBPp2/U91AVaGk8B6NIgeOu0qVyVEJ77HVR513qjgoZjIPl5dUWR6gUZ+Ll
O8IWG5cQYo3FFAAnDO+JuJGfekj9N8vMmIXl+CMvwt9E0wVDtrZZ2Dk2VopCrDE3CP7EO0o+FMnA
l8exRKgDv+7dZ83bzLBkNDZTVEALeGblgyLUbNo2KLGxNb+TxGJlyeAbMJkv3aqB6p7HKC5F8MDc
ih0hlMU+cN2RMxLFZutq1IvXeT34onst+xoVUQ/VPncovs1yyhqp97WYEoCYM5fbg52BenTDXRDa
u6iNMmBOt12dl0DnicxKkaIoHPMZZTuDvRZAT7hFyRho9pQBzK4hcdoF7R/j2i5T/XzwtdwG6/rm
G7uNqHn3A+BfoXz7WusA6iBsM/fB2Ync0wyIJUL/NirdEw+rV97mfop87xgyGHiMPr5mFf2WdgOg
ojOCXNjCNXwoBZC4AXlX+f8EupHANErs3IBBkl1AgWIa/Qy4vntjpyZuMD+AMUNdyjX6vcr5z4iJ
H9RAeDc3azYb6X7r4cES90NVp8bUwWaxI0/dQAf7vNHeb8iDOYDBe8VeDo7arbkLg+VpUfvVKcBC
nsLpGFHobEPHo+keSL6q3wvxgJ9fMUebsCXBxgtJ8VoFUKxIjTPjZijnceeEariD1th41I3Tpqrv
FG5gkd3OkN1MkcJTlIHx0RIxMDEhZGcGGNJukTf7z2ge92fKonk7+VTseOusO4cUCLK67tNhLdod
bFnWLfh20OWYqz5IgYsdXyxktvatH4bP4Ii3zxBRXxIFxEQqnNlJw0n0adhT8upbr3yGcuCUBXnX
f+SD5cfACN8m0Dii37kLl89S0XVjffiDEMfVMOPQiu5rlY8vnITqjtWUnDh3SSq7UWJ/KSg5+bM+
VXRRnx4t5sTmAJ0xt2EvA9L7MzIduQFkyX7D7Sq4x6mDYpQeNDm5urKHcLawm6bzGuuJ0ATX6Qle
MGiwIZ/tUn80c2wFDdHo8ehnrT7yM4U8cK8bHj3PGC9vKZbDDBrCvnCa8Xn15pYmXPdNE+PWqu4G
9D3uK9G78Kqq+zsVKqiA56FyNy4W0QPSCjg5ztABSVxalnuAQdQDOJkM4J7KRDAFoNWLU2LfV7gt
HXE3wwVPTjC5ISW8bws9kynr/AI3K52zrAqq9lBrP08Xr2m2LXBOSUOlOQgTiLRY/DwZP53H3ImL
beDQYBNKJ9xZ3JE2nlmntyqHiU8TDfol8roffj/DwNdUzvPUwivVWcboQXO+3iGjtunQB0E86Zql
frh4TyuvyleUteACzRu1RdyGj8Pa66yAzOyZ08BkAx9szHUI0gBtwyc90vm56BVF/lQSDLnujgZa
3T/FzJwEzkly67Zd06e9G5Y4mIs+eIgIQy+mLgySEl5IPK7saTIvZQX8HQ2As8QwLDC++oyrZQdK
iTIOoNI+i4FIcZ+NUP4HUrfWwx6YkRaUsv/4JJWcgExOJ7tSbN/8Pvq0MuXFz8Fz3qoCnIKINt/L
toOGbd+amBh5FnX7ygzfUu0mtloSzMrOdAFNFjVBZDxqu3sHDheJt7ifFQzPpH6NxQYV/R3c63+4
WFaxo/iJO2rYBt3s7ns5nohgmTNwQKrHMTwWjvCRqjDzIxgrDNMaotfRB/25c0BypYW1KZ1qnIhE
qliOczL25KWvoh+2HccELdYiA7BIoS4yjnFj0AZHTWXBOVl/RFqM8VqYwxyuP8YGO3ONMlg19WnJ
UXJZRvsQdYvZQZbmL7RdIPU5LsEGEHUYOwtxLsnyvaK4zeFqmORTi30yqyqpdYFg2gEVuIbOt1av
BgQgILQrrs+UFCqtclAci2JHWtdNKyg/xF6b3xdemaoq3CtE2UnwF6R3kH6CnyayhwQ52yv0qzCV
C/usJuffJ1bBaL2FLK4AHcS8j7PzQubm2zpZ3JSkj8Jb1U96N3XkIyj6dBqC42BJasEXjTsvvw8C
q2Jw7OrYKns3B+yDifVHw9fdYKvjMjSPATePYsVtXTqfyfiQv3ujL+JgCR/8fLRxSGb9MgPvdz/i
XlIkooOsSGFNl7Fw8FD46U5OEZ6ifgo3oBZ1Z7SGfuEW4vxU+WTSDuSqOzF6NonY2m1MtMJEW7jD
wfGN3vc64PdS9PMObmfY2vjW2OlolPhVrh8DcCFShP2/tLtsZ8fsSw/piV53dimTqSeb2ml/m448
BgT24iRo4m4GscAG9Wl0/CGF0N+LnMp3osUZtYjDasfdwoYlXvXcZj5xfxuoenpLtVll81DJ0Gak
pisoGMXZ9coWbKfp1HlYitoFLURxqJnC5SAhGrVaMULqNGz8PIbZl4erQu9u3WLChLjqbkImkukO
J7StcXF2BwFzz7EhSTWEJkU9CMTt6pPoYB3XbiIm+9c1b70T7wsOTsTwNvE1iuHQfRp5+L2osN9B
HRpi7XT9ozE+hzFchTbD7PrxJKF46kfm+9g3FeTS8w1qT1lL6j2p5csUyB8yL360QfSTLKgc9qOL
YpSUb047/OVBxuukDAWxwvd2vm6nBNTbTd97j07nPEeuB8V2D6JnTZHYqMMCCwx66f6AaZh3dESE
KMVUZXJA2X31PmYQFUHuM+Cg6JX9qmEotqdeEKAu+KkLLwcvBIWnQWz3B8YBG/LUFGvt9XcOrnIH
vfgKLi1B9wY+A/qLRZsfK7KiUCkW9d5VTKc5EhvUXxS8pee2OeP463Y8d0kWzlUzo4yinRlRK4T3
lA0c0KvMTMCOyxskMjX8QjNVS2yLmepNO1LvzYW3uM1aXMH/j7Pz2K0bWdf2DR0CzGHKsPJSlmx5
QtiSxZyqGIq8+vOsf7R/H7gb2LPuBlorsaq+eiNQlZ93Z2L8nZfJLlKf0CQzvXPgZAmGzOz1o2zq
6b0hseNr0pzyp45JQ2AdqrDS1LJ/SakWO7hzn8atVbv3cqiHfYA378Upxg4FsVdfMcNosee56cGa
B57XWYw6hiqurF44Dvr2sq090S3mbBaJUeAEi/LcHbKd0istZmi3X5XpAGIWzvpFknkd26QtfSex
vn625rZJI0ZJ837LZG6EWaFVl06bhlfmDTCH3kx5PnK9+albnWGDXTXVx1aQz7yCvB8tJQbQEGu4
d71SHHS5aL9brvuRcJrADDtPz47moom9IXz1I+/YofS+sZLW9qznutTkUROWP4YDPrE5ntOMMs7G
cTz9UHn1VMaFoznrndTSMklRcOE0q0vxrLnDYWIIewN2GQokWEOzX52ifGlNnyz+zud+Z0p/buJO
1G7MaWjv+Ix67BpCu9i5NJdIK4JK0HMha94S0uc3DyphZ7TCvcOPRr/euOUm1rHeVo+KfP39rJnp
b1l5w89G9JQsWsxBsWPkrKraXPdMphmQJi7HCMdfeW46AWwlG64jhRopOWB2KbKdVU91YoqgWcNG
t7bTVDgD+ZWGc1iMNI08ORhXfxLVpeeI+tUpKjHNvLPvpSrpKHda2p/HfDtompz5aUd/L+pxignC
JOGhEmtccdQlMOzzw9quLknsZLLrqNKjKnf9PZWhwdVeNOqrDcH1pqIhtKD6QRM7rSm6x8EPzMRe
vNmNptSvHsnt5IRdq3Y4D7I1H4ahSeOc7S6sB+zXoUtX3bGaPPEJAdIf10loWLIB4vOWgXNp2u2V
Gd9HwVFoT+uQM8UHZabiaWz8mKDRbJ+2uX4at6ndD0QSvfDwBt+l1PMn1Fz4+yTvAFefyrwwQ1he
R0aJthU8WfueOcL7Pm+Wigu7x2BIDyD1IoW5TAkJhvlDT57jpzksBV9g3j8tvhVw+VNelMuC6a6Q
27Eih+qOLNyWvJ4l8L97vWftqCVeTwYlXN8K2YqPvteLQ7fN2556tGWvE08dtyAKu6Vzt2PNPfaX
7q2tHdWCGqnUEPnBWbL5kueGfSiIniLRX2do5OK8zy2lLsrDvRX6fmG+GlQ1/hxxEP5MGWD4J+Fk
UenK+XnixfZztXo7rMPAuXXt+N/sXOR76WN2NPWWwJY+2L4RwVedtKHfXiqlD0ZINOSIsKPyDEWZ
HiPZU2fBb8VIXeh6ALM0gHlKo3ytV4pjbynfXHSkadXMNSThLXnQN4fa7PUutAPN/I6we/F3i2Nr
ZyFslVROI+s4XWT2uWhl8a6nStwPRjW+rMNIGkS+jL/MJht2fod11ZFVvZMjtiLdLf14nI3bhBh4
P+p1gSOUWr8WiWwNy7n3XUqlnk0Ay/w9F1qBdGVswXFVMz8HQ9GDIt0gkLoCn1NBjd+UUo/IBdtM
yjL3E9VrUx53JCUeU9O4Wb343IBSaVqf7fo2CUJEhXBQ2mvgGyqa9Nk7yWEQGI6XduDJqwOuTaV1
n/ZsEPSA9XaW6IvaOB9oGbEo9CvUL3a99YpLdNjNwfTLN1wRN8ISCV8YFRE5PofYqTzpY/uwCivm
v4S4E6uHaZbN99Ja7Du9HrWbr8e6rSvzXktrRpJRqoe8aTARznSWurcMDThHTcueZJUhxBmFiTmx
fVGcvQcnNT9VtmJ1aL4PwwBmPYPvBT1ueFHTozZ2DwRixOlsHRxvvmTWBnBdFMyGy/ustH3VMFKl
zYGNGMOub71sqpvBE6o7DXX0terzbV+BmkQAGI/aEDRxNXvf4dUSWWhnnU8RbvZUUOA2tVFQdz9s
JX/bNgPznNKXWlfBFq9T+jWhDwcA8nZ+2+NJzvCUbvZYgqBiOFuRPHCxdx222KqNW70liKKuD/x1
GZpmftHFcDZrkz4tZxMJxsWHVOU+28CsyEU2jcQuMMR53fYxo+aeIZmjal2e157dKdO0x9IdSn45
84cvvbMBfsu1DuPlpPTP2p25C+RgWs0W/Mi483HVSNk8Cy2LuN1xZHQabSyZ8a1vasLjZptGljxn
DB7eZt8+bblmRRk8UMxq/AX/VodZALnR+IcZj3E4+JwFWd8WVLXiREfhwV1dXygd6MSH4ggNEcFq
oWBbAfYigWAUEzEKVTofVm16Dbwu3+s22it3tY9NVj357Xi1M/NqDdkvMVZtaBgMh9zycedPZ9ue
SRagIlLs6kw3DvzA2cPGWn6wstI5GnJaD64Y4DBWRqXBah9llhMsxZSTmLlW7b0cTNY27Iei9GJp
1HqUCSViszEvdgOuldoZeriCv2C7wYeuDC9S3CnjTacuN9hEaG/6Kb/xvpyniVyDLoKAdmErpYwb
DS7WadpPbuZc5ueN9IZ2WSE6AMJXQLBwDOaYOma8YZ772eXmfTr609lVZfCSpTJNsHa3hNGOb96g
oERQE5R18bEGmrsrsRIeO1kYYalPDSR6NxzrVSupEYBPbZvOv8flPx3dYD5tgxfMYZcNv/lfqzDo
beR/3MZDPhA2bfX/0hkmWg8qUcQaC5FYDsPbYTHXoj5fncjC5ZtwpJ9qYl8O66Y/T37lJSXpD1fp
WyCxTnWfTe5ru5bjQe+UdWxb9S0dNHbaPp9iyA8nLkyn58gHgS1MY47MQV9i3CwjnUF49Q3Vv5hV
Qa4q1h3km62R5FR9xy3lDIk0hzaurdrnjiyunjkHu4pbbKhSaT9yZMV20QRR1bnasTPzmVhWBcvR
+xhHnfZSbh0Utc5TaU6UDfldKo+N0OrzaHVTmBsoEUp78w4uXQ99LtCP2u6+p0Xzdei9/OA2mQlB
mjkxaQFmVOotEe6BCqIl7/epnS6R6tr3IVv7cLa2NdyCHoZyxT09iQlgqHe4MBT1B+mSGfykfPRz
UgdZSe1zsEEFulL84iei+9HzDbAa/V3ZyM/n0aPbyOo+3NSw46HUVChl/WRW0+s6dvQ4wZNh0va6
2O0V7H0+mVGdTqDnCg1M5lT4SnOWmWPxfWweVC7TyCs3oepsa2n3wdX04mzt922xb3dOi+yPNvAf
+hI+eqyS3vK1Q+rYY1IGPXCPhOGHTd8w1cAGmJUKEuVv736vN5dNbOkxM7Pxl+ZNnD2eT9NOFZQn
PbW55Ou1G/FQk+3hq29M3100m8TvdHRucSbLe6NLG07D7p7s8RxgiXWVbiTsKqN39qaNE1c3itjS
O+IfGkbcpjc8lq7+k/mno6yymh4KrhORNNC6ADW9NRoL3HbliFZo+ezpkLvr2nLd1zrAFyEul1mQ
uulk3heOU/t+zhiMqP2gaGoruJev8FODsHQ4Hn7qXvZcD0aaH52xE7QoAno43CzZd247BLWlodPp
857s8SrZvPZXk+Ip58n5QTP5eBkDfG01UGjRVE1catOXRyFWOLs8WO0kuAFICvrma85C4/QYxqRm
Q4GsMtu3toNWbmwjj7cxe81n+zqZK5nOEoG/Y9u/Fxcbqc3bI9zgBZfvzq+bc9sSQaWnHPrAJ69N
ToDbulVaWDnOB1/FL7dmRdNgDINWNB89gUhpRlKOXf0uWxcgcNDe+k3IEMclLJ4int1Yk2Lsl8Sa
Vb6v7P7OmWteU5922uQ86ll6rgkQiOq6L3auUnRfMQ+cu66BZjFY5Laxfq3W+JWr7TIQvhlj8R7R
BvRWpcJhLIzfUO4jd3M9KHPKI4X54mdp1oba4hgJf8G87xzp7tZ25FJPqEXsbAzhWrBle93NjG5n
5CVHK82AtBNkvlArKRxMabFXbcaFmbIjjHzKdi4s9QspA9ulyDrvIIWd7z1dp+A8sEuSUXL50zPN
+aJviOQKpx6f16qZTkPHIMYIlaJdrobFO4li8oluHPz6h7Im+7c2iZH4mA6FgGYsHOjrIMvIcUG+
ZM/zzkE4ttyzx882qJolmj07+8HaELt1qZv0uQTDB9kqi/owKmf7MbYpBMPsyOlIkfhQU+8tpn3Q
k+cKeTpi3G0+ytzxzotJUVo/0bji1Y1+cRtpfvrl0D6Cc8nEd0skP8JqfsHpLodp7VQiKn9I3HE1
Dga4ztEs05VCUN+IQceC3Wh3Kb+wvPXTBqn3PdMGdYCVrIiT7LK93Y3jzlvHbb+UvfWpxLydClHm
dMPLaQ8wgXtwLKz3jbPgo/DX/GsSZN+IcekTtWjmYaLU+1Borf1M4JeMdY/+S9miaAmDAd11SjQH
E55Bb0kjvbyPfXfToONSKnHFYkFzoAKowr4pBhQQHv+YOkWxq2/QGp9J23lB0VwnPxNrWKquKGnZ
9bM7oQU5espC7gwpzfeBqP05zmRgRYEg1Icb1/YES1xjx2ezBFMbHHNPHLyYHnWYJ2yKs41JXHYN
gY4r0rhGTNYa6kbv8xAULSNPvWYnWCzth0clKtYiR1uvqFkM4kCC/Dko4NsqaX8hOx+/eErXEPRY
xaTSkLE02GTqFCY4br3Q03mz/dmlextFCLq2/Gb67jZUO9aWXHYjINtLUGUtUSQWmr28KK/B7FfP
ikH76gcEvHLrtg+lkEXUUAa5rxdfu6DGLPcIEIJIz7vY4sC0elvmce+Qx7Ki8roHe9Igux3XPsxL
Z765gwsHKQX00hVBQXBDzBXybAcoo7nBOMMassIKEE6ZHufAA2SQW504JUnpmcWgZABSkP2ErJWG
w9w7ZrT1HO1G9h+asGWylhMbRa0Pb6Y394+jmZvHzg6mN1st6qHygNC92UCrnQqgzAoojX7G3t47
edMx6s954vYDgVVLh2Bomdz5qHOwR+lglZ/TWsnzbOnGpTIM+dL4Sx4rntGkXDvz0KlWxHKaDWKe
xoOcuz5e3LKJHHSkkVa3KkFatD4zJSJE7D0xEglcgCSvmUegkWzv+ooDJhw8K/9KmyY/bIibVJh5
yBQdS+dTFY35QMy3Ce6QZbvAKLWLv6YOSKI2li+u406nOS/EHuuBPNIYuERFhsSosIblzt06d2+t
qbkvptF5NhtCUOe1EonrjC1Zxb34QRShwbEQNHfOmpsJF5R6NwEEh741l5w8E6o6RELhYGgp+eWw
5Ys/1AdM+d3ORkfxs2CnvJort2yWenZuATJ2Nq/5gLBLsg37Cw1eHHNTZ4o+JiTIjX2vmLEFbzUK
lFz9GM2MECO1kF8EihvnPp2OltCAmzJnFnGV2bMTskIZnzdbZ1vjnvHTH8rmkgfAOP2aNxlWab1D
ybdqkZGhHob9EVOiyIPBqaH6qG1ocEQ7VRw3Vt2lHbLyyRptm0Gm284FCWKwyWN9khX1mSQd2Pdc
byS8v2h2duFX7wGainPlpyS8EJkV0ZlaQGzTsjnw7xATc/4LhIidNl9F/sjlubpTTVMGMVl+pIdV
I/k3tbMcVTmJiC+er3VZ2j1YGkqeqpr2HvvVObA7+zTlqt87nuh+NA1soyHW5WLYKCJDb8yL+8Lj
pk5cy3g0q0C9rjKzeuKCmubqIgr77dIEFsIdktPlLfdGFczIAUGGEa2qCk6PeCrTZ9y2ph0ZFkNo
1kZUKTQoqxX7Nt6GPg0eNQaRpWijMu3Zxw3A7duYq0S/u/X0SD8b9+2o7cm6eCyDec9jErNrcxMY
ZlSi0ICmFMR6iWRS6uQh9duyKrYoXM8qyOp6TMTkn6wFbG01oYK3U7pWlyHXh71eajdldMO02h+z
2SIByG9iVVp3wchO7enaFNcFo53XVI8Y5pgGC/eBX+gWCXZvpiZLj9C1KrOa0NCsu6qvH/JFjwxt
fq7y/jHdoDj68WGwuKk4or8LSMZEilTYR6fJyJprJn9XlMFds5ri7LGJJQvRmccarjhKtZxgs3pf
FcW1Gmh5TdHBWVZ+Ne3GCDs9/TYv4063fBGrBRAL4pAYMeeKfjc7pnY9nzeowADRG7ytdXCZe9F5
Rr3dvfoOQpzF0owT9udsp1ezwXYSVNwfK/+1V5335I6Gd+y6rXxUqrFeRyfVg9if1+GzB6o6D8iG
ip01Ec7N3bBXCtAE8S/fT+U/eO3gJAgVjZCRbSGpJJuiEc1yRMCkt6MnmpZejesK8a11RDckH8Bq
uWI7Y0WP9FZ7e8vz6t3YZ/apsUfraJqeFzVNqu1LGSxUOMFK6hQ6xWmDkiU3ICSpt8DX5ru+Osyp
qyKgDntXDqq/EIsuYovLzGUdmoUzt7KAZMvqxRzXHz3hRuggUM+hV3dfU2vqn33HVHfDhg5BdFiz
Csb30zy760k2OSpKgO/EMBi858ax32Gop2Pme9Pe1Lz6F6z6LXv4hqrIEiMX/h3raKBwAz+0150E
Pru3fcmH4U6I4dW3X+2y95OB+7UBM7pO+62oXeYje4N5JcowWgtz3oPvMXK6ytwOBkV8yCq5I4Ww
C2J+rHEvfAbrYDyWhSFglN3mUkwm4hN3rn7WhfKems6czkHQ1BjlvLGLzS5rrLAoR4+Rz9dqL2yE
tGNXZKxFr92066BnHWFygZ2srdHAzGRXH6YB+MZZT24OHV0YzZeZBsSDVI38OQFi7dKteTMNqG0o
0ofAr0hLkBAffjBvV6t02Ctatxc7geCZzX/akLbP3UkroJJCta3qCdSr2q/FRkrBsBLWyoGeLAj/
4yVls61bCDkZKP+ew+7mVjXt7toW3AqkWeHFHQJwjZkO6CJvgBu5bZlx3o3aXWtJ8dvnzEYDNKV7
u6/JIbMlQVkTEhsSKdPiTtR+u0Ns3IWLP6Y/RjKksfO6e3D8oMBXWi6v6DTLT9PcqrgrCOfcNvjf
ypqyU956XyKX9Guq8lDY7Y8i6Bow3zq4rDwp9wORhHwNFjKXWOP7/ygmb30DeHoobG8hVXTieiCp
CNyENpx8Wg+OZBVwX8r9jNHPnhKsv3WiqkXt1jTPDuU2r0m9tCPgc1AfN59ANNTBFvKuLecYR8BL
tFn+wgYzoAtYh6NBqs0pGHmzXJ+HpFja/m1qpZ4sxqpOaeZ2R21Vb94cOLuG+8K+s806Qmn5AliP
2N5ntA10vblrqpvsY3PSR0Tg8/1QqfZrNVFzVeXoRsuwLbHwHH/fth0bRo7ZpGUsjVzZINXJMwdx
f7/srWK1o00n4xDO3n3WpgLnd4DPuXMg+yX3j2kiuJcRxyRBbq3uusqwolHKIXLmyQHotC1wh22A
b1eFfU+5kse9vC2SBS/J7XIbfAzF4AF/V78ZZxkqhOmIo3LX+WLLHlECOMwzhCBy0V60Mdqk5qDZ
RFFq84In3WnyB6/e/KhUwotmALQ3kfvTkyds/aAbfnntP8CJXUqiWRW+AAVxc9O6CBjGJ2fKVDj2
/dkRMLetXGt2A7h9zcqhNHSp4tFzeKsDKS9Lh3qrIvDKsIlCHMsFYUC/GE/ZbVJ3SvRWZBlyeqzG
K+LAXWcOT9om34t8fXRb77FvXJzVCuyirk8Vymlj618HDS03uNGd9Fz97G1Wd1CurietQT6jfyNj
uX4YiSuDkyWNB2ei2ok2669lCHYNXxOx7DxQnn6DOEdrz8P3VGv5i1OX0EYQfnNVdGy7DP2TtJxr
hiE1GW3EgG5TzFeKku3EsrdD62vIHHvnwCjYxLC++cFyx+dsVvjndHbztCn9qPLUi9dbv7OmfZ6x
1GfrzcUCZ7LB9d22PIj8bXx06WSLp1rlBwOZfAwV2d4cRBCehXKTicWO7Mp8zFBqG42bOPXQhGZv
lvHm1u86qVFhoYGCeDB84VpAH2REZ0nTZN1Mzxp8JXViY76bLLNOhpVW76b1vRhgywoNK/s5TOME
ttHn4VK2aYI+FyacZTtM9Fgvlq8Sy9LYQHpYhWUeAXedGbD01jIyteOYqMIkNyNd37HormfUwU00
ixvlJvJ23xKtGlXSSXezE2RAjR5KqRZ7i+Fm/W0lI8/nFLsuubYcPIlAYcCHdeCK0B281nrgrEaM
jMaAL9O/pkjZ0Zpm2mXK02LXZD4idijKsCiqb+Y4DiAT1psmi4MN0HxKffNbWaB6GYz1U5rjT0fH
GciYi+0AgU/CAOMevb7lIDeb+bH0mpe0c79TAU9rezcjIjW9o21md5tGwmLaUn84KtEmlRocaH1+
BifHnUmlIGfJbSTLpKLEvEQyKZiCTn0+aiGahK+0tnny0CvGqDw3ZocyDUeJvnapiru0zEHkR/Rb
+mwNEaS5HuUIxdBFFH5oKPHY2tkzwUZ3mub8yKfikUaWm6MovZAyLJgPALsHAynozUnk4Hi4+GSd
3TPf3/W2FnVu9X2rhnf2pAGQSdi7jqjwS+H6NfP88jTV6D/NKlUH09IzZnVL3fNEvpdTmeSr+yLz
DQ2J+2IJ5y7Y2DdYoOhBq/Us1vY4Zu4R3caz2XoXxCS8HQkMO1VwuaaSZVyp8h1x2gF9oxWbi9PG
XT7flXKAH2Bk2AWBDohaLEcqDk3kBAqxWyW48ICtmoSxRhQqwAMXHZdvXyTCUh8DNXPoJFT+g3Uq
98TPfKEE3y2L/7bmiJoCPb/XbGfZIXgpQ5NrXdhY9isPwqvv8pjVuno24KxSL4dBlu6T1m0vaI7T
BEojdicDZbLhT8RUingJnDeht9d0RAjdd7zF1KjzHb4wnnmv/X3j96KhyjY+aMa5mN7bU1WG5D2W
UWDmz0tGcK1BRJcxxa6pvZoj0n2327mIEWxAscjbmp+9lifLZifcm9nYKjw69JK+5rfgkNrnwE4R
6iDd598G/77BqYawRjFX1P2Da3gPKb6EddR3+qS/8bUsUWk43wNFJUsgDziz4jG3jygg2Qf09Xtn
pKhNaQSL5i3zGeLTq5gCbjRbt+8g905Qy4wdEiGwhx7kjFT2FZISfFY9SlH82NxqJZ6zrVj49Zc+
oTyYdQtscqjfuq66h4DGAmqBRmaE3vIm8xPL/FMY814Z6nagI1LmkMMC5GZx6yB0rBGjJqXpQoIP
XKr7PuNQNUkCReoclh1Dbr1aIkJU4CObU6DeU6Ndy7Ln7Kz4sWz/HlH+CGjmfhMzAjePSfKqa526
TxcHTiafZOLZUjvmPuH8aJx11CLTuGubkQ2n8YNfaGSMQ5GOaK5Isms8MkdnIteZybw+oRfjmzaU
gMLp1J2CFf6yAto9Nj14jEE67k4WOnReP/x2jWaxwyao03ttK1jvGZiGtGqU0YxtI0t+crR7KYDX
jFKNV/wVT0tTwtcG8IAIv97Kxux+CEiuI0x4exKp8aMQOBjHLTVjn7tJaDaDShCgGJ9Tp6FH6uEg
uISSOQyi/q20qp1k4KOM4Lr13DoG5Eemtz5aimigwI5tjQdMJ9I7BPB7WTVj5yNw2q+LNE6ALvql
3VbntBlMpO0MkGQSNJeAHlpRm65TYqD4NXtJT7XxPHjdcWhW2nNuyeUpc52l8LEV2nTXGNZJ46KU
ICr8LTQMm0GWvUzC/mVqQIHViLNo8tS6M8npDnVtfM8N+olMOPIoFwNxQ31RRq6PyTN35E+ykwB6
C3BXmQbW3tBbWHb1AiRfRavHXgE1xBinoKp7lG87YId4yrclaqqaUHAXygljBTnRZtafgtY6wjWt
+CsyFfmb6e5HSKmdhsGhSI176RS/DGLFQ9fbGNd0oYGbILIL+tz4yvvlBntjfc1Ido76MhNJpvDL
YkIHViM3mpwzkp5s3UD3ST7WI7HhkTnJfdVOD2ut3AdqJmXY5BSo3Sos4hlB/j7AaPDS2ZN10knG
TYjxFqFjaheiTY4rE43mLma8Kqxr7oAK3hvSPTP3XTcXdlK527Wz1KMO7ntyK/ndr+ej5uXHnEh/
BFTHAGmySuvEzcpz39lZrENisYlpqBR894W98qkO7KdcJ9CX36QNe8v6PZnO97Ufyhh4/V4Rv9wA
luygY77abGOIbVjXiO+LrnvmhvVQ+cbFD4D8O7bEsFunXSYqphzA8tAsx5kfR7zjjeM36BFP+eSr
6rQjh5u+PZRVB3LSFxeuFFfaPNZY2uYRyc6XtyzgMd1vWFVE+TPH2VCI55yqjbDpmJONpTgg+BtD
2ThnfZo/gdZvxqDMBnjJnjwN5t7r1Ws281HLbk8aydV1eGIrF4BBu26u/04L6ME1fFK3a6mF2YQm
NdP0S6mrx5awh1A3u8s6qZNWzS2MNEC84QWngibMsNUgZJaU7O1u1KNK9z6NYnpvb7+gmcJOYU02
V/uxqBGbLeZ4MFgkEWn0z2an34+e8YIg5UUFK2y8saI+HU83gWRodMN528zLuq2RyIqT1VeXVrVU
E7reYQIDwuR+Ndybyr8mwNY6rWy+IiPqep2Wsz7MQGltgzYNLMnuyY8h0uy5HLdPDJIv0u5wcrXq
bkrdD+kGr0TFMecH3V3m6l3kpfq1rDMQFe/mn7kTnlnF6+3cajyPClwLBt1sIaP8yTkRmIucclxa
1PdGWThPA1KJHZE8y0ErPSNsLVe+uZXX3/dZic0LXRXCN0oK9NXLuRE5DTnwCJ5tiUp9RA/4Bs8h
L65bGvduqrdfmugmspUYp7Er315a9UZ9qTevejA5/T+0ZhuejIVhy1GN9innad5l/QLH1/CA2V3r
JtpMKSh2OZBiSfXTZOFr1rUWK7WLo/04D850lOi4d15hOXQTKE/bbXNZnFxLNG0CRt3m+H5Deae6
m9WYeQUUunjaoNxu+uxsNw+9RReipe6k7sHZljaerU0XI/b4anV4ifXLWAtmGdtozl3ZG6f/6Vt/
9t3cmc4ZXNZv0SKEChEgsN2WvzEE3ZVp8HN0Pe9fomP+kifyZ8le5VVD7fmUFq1N4IZ6kH8uut1F
BWo/aGw/5Gr4+s8JDX9J5PizPq/YSj7MtPFK+A6zdvpeLhij//lv/yWu5P/U50nDCBZOtHPRM+Uh
BS5qDnaIHp6YdU/lz7/lovwlOMO8vYH/CPEpLcP3s4UCnCl9btfLkN4v5b8krP2l11Y3b6/5H39b
LVtl+Mq/xTzJsyblbt5KNNmWGRV1H5fFcAKnDVFU7C3SkI2cATt/QJ/265+/w799tNvv9h8vT8TF
JnrqNU958yq8Z6EDmXz+d3/6jzQTZWm1hHagDpQdXrQY2sQHho7/8sc3//83nirN96yKbNesNk81
y3sosfDNj4Px9M9v/29P1x9pZT121WbJiuzsGb8t99MbvIhUlnZ++ec//7cl+EduyWRUrj6qoT5v
A/T8NBlRrU8Hz8x2jkv6OGEpTvRfvdKftXrkoRG2U+TZeW2/PIC2EWQjlWiIai7H8r+LnvyzW89d
RGdYtwDWAZ/WWF9BusOg0/7lx/7LLmL8EUw0rBN+LWoX0DepHZkViW3/W3T1X1Ko/mzSQ2LpdFXu
EHxbTXdW2Xx6XOCRvSE82tyJ8xmpPhJK818+yV+eqj+r9VCa+SjXt/HsGu/GcG/j62jl27bIf/mx
//ZN3f77f6xnAEsD9Zm4tQ5u2zV3BRg5+u9/iTz+21//Y0lnIyJFplTS69Mgce35MSjVv8Qb/+1P
/7Ge1Yz4KSi3gJBDn2yGPtFar/qXL+Uvm9yfDXrdYEMiE+px8lOuEfZsnB0znRKm1pd/XmJ/e4E/
FrMY2ltJmpjO1qQ3IQ5PlJZO04R96T/88yv8JVzpz/o8EeA9w6jdnNN1zRkl0/wZt2z+4QLc7XVA
jKegdMVDt/X+detAzP+75/V/OTuP3biVLYp+EQHmMO2obsqSg4LtCeHITBZz+Pq32iPdemIT6IFh
QAOyWeFU1al91pZ99RDvNP1sA4BzJ7Kkqq48lGDn0JxW/S4fVoetdmmpd8y1ZDO9JqzbBnFBcB51
hS1UejSC4l5RR8Bz89cQ1a1mZC8e3ks1JRErw+IfZP+9l0rrOiqIQlc4V/ueMxoPcTOI57a3ao7n
6Gg25Txk54BLhbuAtN9TDB7tkAUKAl1Kz7dZVxpUGOiwvu1x2GNZmj1aqQIcRvMoGWa7IHYqeD6V
9MwwfKP8Qj+kIuGCl+Q+qXunHTVkzZPyhHp+vheeVj+4iNwRRmEAzo6YPAIeIZQhtuPBpNrqQZ+D
6Us+lJijemx5jxHKqL3ZDa/tlOpf+m5AsW6pbCGHofo6u5VCTfjgkgUcRcHWocQk5x5VAGkQa0j3
XUtJ/Dgq3rkhr/6TCwMTqbZhafdiDpFqGpz4Q8X85pooSr08ql+tTrXP3qxfLp8zZ19GjblByqPu
80adTt40xKfBKAUeV8g8SgeFJLyR8G7WQmootEGcqGxQ7hSjTNrt6HRi7xqFfW/aRovc2qRQjBl0
b2YhRXMxoy7fsDenPXJk1keT1NchNFP9gwt9o9ldn1QLwViV9l6GobKt62kCyLOcr7Otkf1R2aik
2vP1FywENdnbsFfD3q0ARZ25iXZPpGumLxEI/ZWQufTzpWjclXHtUbJPyOxfJwGiAG5JL37qa5Y4
C1FNlUKyoggBjUybfUvrPs7zeMwoddpMuv3peussPV/aYXk1iBd35Pfnbg5qZ95fhLGUt9z2dCkm
NyUUM+gDcB/z1wbURZ2/RObKszXz3d+u4yf+33UW9aaaZDp6ullw66flRvc49BN2bN4MvSbvUcx4
+sNg1Xi1ZtP8mvZ96ys4Jh/qYTKey9nMj7PRVj+9gaGfXpgROYfrXYeaHEqTHRyTvse3K7xcsRfh
ZGN1VQYbytGac+ka3OvawE8GZ8x3pD/MU8+RjgNmHXt3ZTr0TwJaNxlcRf2EQkQnT6faf0wiyIMq
kvyg9RcF+6wFW68sjWOVauVunqfeL3TKYesLQs5oyWiEeBhuTZfbK8ppkg8OWUfuBNoxg81EGbSj
d8pFvxYcEaBT2xM2yTngqUcuQkaoEvZTm2hw7goMYsJUUICm6/ijgcz8QcHRTA4vMcUR6lXwVSdB
4yMZtp61IMsex8xFIYhlwINmqPWdBhzgfiZvl6GLr4xjiWLgyzATMtE5on2mzBw5iza+kikyvyqp
Vz/YYZRVG8olijs3mtJthALtsSo88k9TZYGc6MrPTtZiRCCqdn5yTXMuKMdUyRPMeDYiU5s/m1Nc
n/VK00lgBvrZmbKfVDQFSGttTYBcUPK7BMHki95q5Qe7EFnOTQg6XKR+MKY6DVJbXlGLpSPzagIl
2Sm611EVq3ioSdTBOzTIFC7CjRy1UE1JJLATLvPQAVhmjNdedkkfKyMAByPRBJChhMLDiYRJgKXY
TrEYPoaWYdOH5Jma0Mk7tR2yranzhN+2XH97ealtrS4G/1QE6n1YupACFPIammtG9xQPNRe9YbVB
8w+V2enQ5cyCvGXWGDdRapkol333mw1p6YVTHoKeONvIQQJHAWUToYOknttZcWB+NwzyBulwYHnj
ZE3Ids5m/5ykw6Zjj5eRDO2ClT3Qv33i/+0TeIO0T8hsq5ppXeyhrOGpb7QfamTcIZX9pah1udG5
pNuJXpzcQvvbMRZ2sRPfcqzizZfw86b1kB5Uk1JE7rlihWrRmRdcZ0K5WfmypSh2WbfePJ66gZYS
T2Jkl73mVE851YPerz18sdmk9WmalXaIUjg+pZs/xmH8qNVc0CBk+dYOXBprZrVDErqnPI9b9eTk
VsFKq7277NJq0sJlpdzzNqRJoZC246lQRHg3cpxfwbFrS4+X1i0IjDlVIpp3DnQR+Ybep6+U90VP
ZXRJ8kUR++MuE/o2dyn3odYA+lmQZKdao+YyRBHxDaVIvy+NOLjF54bvlZY61crmwcgvaehU35AJ
3pToH9LVbOG7Zw8dNsx/RwnZtCgNugKGdTK0e+5ix/2QaYSOCckIJn3mUbWm4dwotX1u1Qq31usr
+MLEdqXQoZuwY4bGdc+2/gQlqC3QXbu4Kw83Pl8KHOXUjKYyolLV1PrVrZFGRpGvVwmAu+G2npGd
xqxQ69wBec2ZW6ydWwmOMUgSLlWNtzWRHB/0nGuh2XYwBVJEsRVl1X8if1j9ENzpIHNHdbFyWLo0
yjsx0JVCReXZjeZkHP0hvVCM/zV3sOOM+Bc+epx0b/scKWJUehfPA1Y456D/YUFjAJ65a1qorpxN
rr/hMnbe+wz9v2PZsrKRIkQNxLVW/jRheTZeXh1yARQwNUGZuva0TYp+hUe9EF9lgzHb7FDfZaHh
zz1At1rJ90qA+DunOn+lxZbeIE19c0rdyKCw3R8QPfTTeKAKFnHQ0/XWWpiBsr0Y0ifuICEknFug
f3n5Y3B/hNa9m2i3/fp/UOc3609qUIM2kCU+w3m9yybktVRoH+ds+Hjb75dm+KxEKaIX2t9WZmNP
q/f3LjSfTR9GFTemVHBef89CLzjSBmFKcoQQmo78Ou0g3EIDQNVdj2tJvaXHX/7+ppmGqhlgAyR0
cgRby+7Hn60bfk24k7v+8xfmtiPNbRv03Fwnuncu4DdxgElMSLbhj3L+4+QrmzTjMoXfmXiONLWd
yLZmNYUPZGel+tk1DPdDSCHwJkFBc291inOKEsegEJjaBojRdk8+HNhFZAbzPuo1a4fLCsUliqLe
JQm61i5yckzqsSPiaqHYtjpq7Snvnt3amsAIIt/vFYpzozhUNn0RaneWpUKYQ627szrT3qG1Sx9w
jA/uyjjwvqddyDV83ORqfOPYliJNFM9FqbuXOjWHQ0Zsc+fsoRcvkvRwvdeWRoW0DTGaMvTmPhj9
0DSqo5UnGsrZCgTHzFX4ba+QootbN9R9QAnzk0ZHZEJPQHCuZvN4/fEL4062PUuneEgLDD7OWNQW
e2vuszs7wfGkoCoIEuMsThnL8m3NJXugmVk3wuUk1pAH20QVzrLR1wvR9vqnLKwrthRp4jxrksZp
E9+r7krDt0QKETI4hrCIgtHz62RcWcAWet2WQo3bAWaFJUgKPmpTQMbVZ282vkErnVa+ZOkFl7+/
CTbRSN1RW4PTmj0KIZGlwqYKP88IHlc6YqnXpWhD3Xau12o/cwWSfZ4o5mjQhZnPqWL/snUm4fUO
Wdi02lK8gVCRpjOceV9Jn0VRbOv0W6h/0dWPqfqgdY9TvOZ+d/nZ7wQ2W/9ve2nwQpwATrw/YW6w
6VVcpsoo/Hb9K/SFsCk7opWVRZWjhX+MiYb0DquJnNpah91KbVoTbBLVvk+7sfgcZJG9p15YHCyl
aj8IqlQR+INccB3KVUKnMY4kg4NfnQmFqdAEqII0L8cjqp/kHsmyekdhpKZsa2WCP6mbTb22xl8G
5nvtI8UQLxYUB5YNaTHz19Q8CxTBsCFja8VAbOmUKfurzcCmtAGRgW/mQ/ATYGX+DZlR+JzZeQom
vXR1fKBowi/qkEO6dt09nCKoPYm6Zom98IWyAVsm2L3oLlOSgsON6KF8fLCGH9285juyMMIsKbZ4
NmUgJUV/ZzTrfg7NF3u/1+vja2EuWlI0iduuyObScs7DRYxINVYcvTTMQdfiwL7m0vH+5Y7uyTZs
jTLmadFrk99k6SdlgufbfXJc3CXAaichUt4DFeRu5q1M/YUIZkkBZlCHwctbzo0jhXJIiwBQiT9O
H/2+3mZL3S1FllQD0CUEbdZd3JAu6ueQorX53naerr9gqVOkiGLHrjGXImQflljbIfON7MtsP1Lg
TaHMn+uvWFiuLGnvEDd2XsAUZMgW5HsQTZM8g6Pdxd9qNbtYF71CbV45Ay+1lxQA6ol6hVIpKQZ1
M8rA05F0SHXQbAoeelh/1z9ooc9lc7ZoVEwHi1O0QN5DkJ1C8zNmAbc9Wk5D6FmdNAZHrFC3dBTx
80mAz+7M4cf151+G5TsB0pSmtx6FcVKFXINEBJKnlBIbDCOCaiU+LjWMNMPLuQyzSqX1lS7wXcoe
ej3/imJ9JRm20Ln/7kfe7BaKIZpr6goxoIbvdrIHFo9OybgpNgqKbtG03fgZl8Z7856ydwCToeH1
Sw0iDIW4M8QcCIYrIWPpM6Q5bYtmdCE7IPam3ACIzobwscm1dMMJ5XovL71BmtRwH7E6NEaOA61D
MUe2aS0Uv9ZT4r1cf8FSR0tT2tGKAKAUqaDMdr6H7vBSxs7jHJB3uP78pWEqTWOk7y1nsXjyYdvq
SLZhquXOvL3+8IUfLzupaY7g0km3rXM12y6JEvNDUWD2l4hkTfK48PNlC7W8GDVdrQUZyrJ5Qld+
trzotgBhSBNYwbUL/rRZ+E0ebDCcAc0BSbD4elvTXAbUm5Hf5E6oOkhZfeoO1R3nUy6CrMyDr5Xo
x9tecemVN6+IKe4KZ1MrfNd78Kxn+KqNdVtwkz3TJk+vZ/Alwg/7KthQLDlvuCK5Lb32L9fw5ncn
TtZHtacWfoqNcvEz405uWplNC8cHQ5quZc6Ofo4Tm2EyPxr4Qatj/pRXXC+prrnvBMDRvoqoi59u
C3Cyexrs9zDGeAuBegCvxBMBtcqeEe8TI1qRmv6TlL6z0MhWabiNkUfB4NjHsyU5mAkO15WTpRCF
uvSFsoPwL7LkP15ta+dwREcOPof60b4PdiXFi6B04ZZMwubeA5OsBysU7gkHlHgXUzPxOw8F7FuA
hBRa59NHa6IUIXeDdMvOONw1feY9XR+sC4FU1i5n8PlbY3InXEUzble6bQZMfjB/WPrr9RcsxCJZ
sqxBLR5yNYP3I+BlCS04N7ql7IzOqvbX37C0IZaVy02UZJ0Vm5Nf1E5LdTg5IYvbiEPV8E0x5EzW
IKzNvCGPLyYY0UFDY74y0BYCoSxmnvUsiD27r/yB2q2D4PJyrwbtWiBfmDeynLlpSuFMqBr9xv4a
47/gltEHy3iMUMdr8wQPttzX6c/rzbjUUZcvfDP9AaP2IF8NqlTs6FRQndlY/UsbTytRcamh5D1B
7dUzpcfWObaxy1HAQF+KVW8LXboUX6Kw9GoxdZNv4dAVUzx6cV7DzGJlPV2aJNJmoBawUibR0g2q
buwqAdIDWkO4y/Az2pEROFzvgaXXSHuCzqasgxIZeqBS4SNQSpTeR/Yr8vTd9RcsdLGsXa7I+RYl
5Cg/LP6U/fcUs8Ii/nvbs6V9PVXuXqqlaXCe2OtNJOvH4acKD/P60xdOWLJk2R2sERVhWvpdRX1v
qs0YNpbAsDagpvCq8Ix22yWK8Sn3gnxlL74wYGUps4ZoBO2hR67InNPPGJeIQ6JSE3z9gxZmtqxc
rsvCGtomCc4i6SmRNri7J6x/Ew7VbSTvI8gXN241/128v5nYLWV59RxizpPM08dWROD1EnLo179j
Ycz+K8R48/CR5ECiRDw8KvAcnvT7qECnhZ9CsCbauOz73llnNWlug5PqRFbHpV+Bo3wEsLW3kDxt
yxIKSROjr8nt7O76xyx1uTTPwWRrhufMwq9Nw4+EctZssfLopUXq39/fNBTSvK6hGrH0a/1vgCt5
RDlwleO0VBqb3iGpFl8uo5x2W1grK+9C18gi566qwBIXkXMWpQYZrxKi+OANlcclsxCv6QQS+nqz
Lb1ImvqNx4EbvBFeblq0NdJq18BBDwYuttOn295wGRtvGs9O2eq2QrkYoWJEmlCxG+tn16aSJ/l5
/Q3/htM7w0y9fNybV6STNhvFNDpne06fS1N5ci+YBwTbd5k5BxsvsCFxW4S2qjtP+FEZmvLUNtXX
669fiMyydhYGgt1To5v7WDxGHlg2rg4NZVbh0M1C+3TbSy7D/s0ncuZPPS76Cng2gEbK71E0bOu1
+L8wd1RpffeyQVMVN6tR8Fi4DE3f2fOvxJilR0sRwKCaF7ZF7ZwN59eofkqUl+vtsfRcabrPkxHl
dcVJM4XSPcLLVZuVqbcQs1RpJce3K8eTNbPPlFR9z+swg7yFWy34FAo64z8AqA+3fIIrC2fLXKOe
0WPjE7vRw6DqIVhuiFa3PVya1xpJQDvlTOi34fSnNqu/XrG21Xl/+UOg+N+hWFqGm3UKSVnh1XdC
G30zVY55QYF8Zzywb9/B+AG2M61E3/enF4Z3/30dalkjRjvClb9DNVL6VHbGFjTO9WZaevjl72+m
FUZ9c5YaHD/a5LtDsiuhNFsFLHPb06VJ2+ij4kzCzf2hMfZeAR3JwKmjCwmxt71AmrjCzopYAchz
Jku+HTWw+SDG7LWt81LjSHMXAyVrAEJT+m76OpjwE92vzbS2+Xh/ArueNIGDaHIBpDelb09hvAmM
4ZWC7P31Znl/ClNd/99eDVslyZlbpa/o+tfAhroLoBAOUgcyucj9qVy78VxYeVxZEMhZFFg0Jth+
PFfKRyubED6bc1Me7agLjyOoy0Pb16TYzLY8qnnR7cbmwnTqXeVX6TXdTftdbu7++8EiqSJvvNQm
FUV1GGxIra7y+3pbLvSTK832LOr1OrW5zu+z/tcUeNs4AZFx/dmXKfz/67YrawLNrh8xA0WtOeE0
XiqgCsvuWxVdcHJgcq+/Y2EQ/6t4ejPDs7gdWwtN+7mBK7Otp0TD2AsilPDatVm49BnSNOcazOoA
G+OgqT3FVL1BoaGm/gnayMo3LL1AmubeWGaBIViSYir9p/B1Bn6vTZ/idiVtexkm7/WDNNHtQp21
ihGKiaheHsIJlm3Zjd1ZNXsgx53CuRlvvFOGsdnKqFrqFWn2g+uPW7Pli+zCJkn8V/V+oVC4sbmk
6Z+Grivw2zLPqKxwXxhTsKLJvlcQi1uDUHY3DSxZEWibRpeo2iVRP2A1BNHwIXHi+0LV13SmC20k
SwKBqiQ6+Skuj0pxaOzsvra9OxuAyPXfvzCxHWlip6k+t7bBzh+C30Nli33bVcfrj1765Zdx/GbO
eZWX5L2HI1GEv2II2qQD25Wq00r/Lj3+8vc3j69jkbexN5vni9uA3pcbZKq7UP1824+XZnOozqbh
ZZyKkfbWzV/NOJQg2a4/e2FhkqV/kxsA1Lj88sr4lNX2VsDhCMAaTT9K9aYKXN119P+2jhUUGV6i
zuhnTnjXDeHTVGro+Rx1JV+3NG6kqRslJIWLXsXMytB+1lRXbqLeWcnILvWsNHNhcQXBpAqH+qfs
MZ+NAA5vcnZDHB+ud8D7kAndlYV2k+I2jZdFBQrJFPaOFo0fFNPDoHNmdehCaDfRmOJoYSihBjVc
9B8z27XuyfAnjzZJn32tZenar1mI67IQzwjwPwtz5AWj+bs0vxidh67h76ysldgvDDdZigcfl6rb
MDB9MPMUA30SFERw6X0xDN40FHleb9OFTpN1eCP2aJEIsfXDSor6P8hX1ia2VnY2S00kzfUmHMw4
FnyCUZ+5TM+0hyr9WQ8/r//0padLc30aqimlYg1VdPMZd1K7whuw+jwWz9cfv9Qy0rpdaEUfR0pg
+0Gcfcw55fVzX22CqDrd9nxpqtc5YsrMoHFirK8VbGw790eq6LdNRllwN6tR3WVGYvpegW+TaWy1
8sGC+XX9ty+NTXmqK+B4WzHpPvZlD8bs/s6zNsWsRvMOqm0kQJDWqpQW3iTL4tR6sJVary3fwzi2
wOFKeKTtmAadE28q88f171noa1n6FpuAWyPdtn286e6iAmB9q5CQSmdnZZotxF1Z+xaNiQUG/vIZ
4Y/ZOaeYRN/2y6XVWkxZGDnoTf0YB6hTUxrZoTaGaG9mebS//oqFeSbL3ibNhhtvDqZfKVzw1Kam
bkhxfoIJjHBz/Hv9JUs9IE3mnGgd6lpj+UWC9TrYqAZaa+StqTeXhpE0mVNQXEFrlbUfhZrzSYHA
/hG0S3waNUCUcCjjYGeRe1xpsaWPkaa2wINrxCDQ8XFf3DSlfRd4MVzhNRLOQkrblWVvqg4iflYc
0yc9QZVruanVoyAr3/WUOQNCy5IX29HBL67tZhdqBV1LmvCJYZuBGbWOH4ICnJ2frvbjohCdgi9z
+2A0v1T3YxG/qtXjKLqNobzaw2rV6kLXyZI4fDJSPUAx7JsYPqgJ8Lg2f0ln2NNq+btqUwwlGz8D
DlgWzS+sooYdKtYn0Uen0mkPaZMe09l4cQFeXB+pS79HOq6bbaeUgVlpeAxiQDFEX2MrPoVFcdT1
+Kjk9kqlyULEkOV0vTrGY5cWls/Y8YuwOLma+XT9CxaGpynFjCwh4U6liu1HIGpEDyQa7mvx+baH
X176Zn+vpEVQKnmr+YEiNlNH3n4gAUt64PrjjaUfLwWKNs4NjM6q3Pcso3x0TKyVykTHJTWx7R1V
hFg4NEl8wgO0evLKFtsZ1Lp4+bQtcMkURjTn/QxrBBWYa5ZASTRavATLujZ+D1MGxhpvn31mRuqX
wtXUlxknnZ+2pgDDGxBePfcwSD6bmaN9jZMU4pWXmK+NJ9QjbnLao4KT9gH258XmMMrUpyCxSReO
oKnXsglLny8FMjUZtKEJStUXBgaftqH+CcvwtxHfWInnmlLs0mtzcKzatfym6bZ5pwJTMTfqGs1i
aVRL5w8KpvXJyicYEqL4XvbRfWrjN3p9aCyFRVMKUq0JCAAYkvAz6kd/1/hlA4xtcYHphj+zUqnd
RlH0otqitVIfIcOOFG/PHcVM19+/EBhk8V9rNZ5d65PwtUIxPmBeqWCjlbvZ1zmMjY/QsjP8v7kG
WpkJS6+T4lBhVqrjGF7rX3yN2K/kpwKKwrZTAhQ/jEyl+HT9u5baVRYGhlMLn7ARuh9YqfcQtg3O
4SPXBVqTqac+rC6k2gYCmGpe7FLKfrQxpuqjtSm/MOQNKVzNqTMz4dTBL1UbmVQXg2uPUibrRbG+
tswsbHL+hZu3YWtsC0qfUuFP0URlM6nfUbH/zv3FiJo9w8oQXRj+soxQDHPuuqOp+/WcYKAsfha2
soa4WhoPUmSAoF1E/ZANvmKQtOEy8KVWBPTkHseMSf+aVN3KOF/6CDlCNKKPMzfqfSzHHzCf2NXh
WgHqwu2UrB60NLUBtYK0r3QHbE5/iCZkabfBOL2Aw9jXAz5g6BCuj+ulcSWFi740RVIbieEDFfE9
PXgsEkwwHYh/15+/8DGywi8SmVq0oTB8nHmDrYYnq7UZ89LbCw8zRBM7aIyFowhDXL3bBK09rY2E
hbEsK/9y284aK0eDOc8Prb2vzfkJY447ja66/mULLSfr/jzTdKYeczyqBD/ZzscZvJWVrJRZLKSz
ZV3fhIOvW5ql7reWOHq99SqEiv8EhXxt2v0yZvEdlv7P69+xMJJllV+fY9QoxogjuCbucda+7KDX
vuPfbuqdvLx+eembiDIlM3YWUWz6ENy7rW7HoKt7U/9gVcp8F0ZjsIWGU+yqhgvYEmHpxgqSlyAF
DN/WffopsMZok/RmvY1tEEb8bdhUSWnjzFBjRoP54im0avVUB2W387q8hUPmlPvJbLE1swDuWBSO
bQ0HcH8xZfDHbeUFRqp64mbjYWiwaYor9VvuqN8TMakHxwzuZw1H7TpN1Ttg7H/mUMzb3KteBq7U
MdUQ4cY0g+KQ6GLYjb29ludayur9qxl801ADN/TRIEJQ11mKPxyenThCk+pDhwFpoovUZps4lfc5
wl/gY6sI5RC2sbJTbdE+u2OvbBu4T59vGxFybMtFMEA9giAVWPYmmYdia3mrC+nSeJN2P3Hctr0R
9YbvifJedBj5ajE0LCOo0lNc4u9ZZQ+BWfxhM3roXeunGJthE+rtjHM3jqWaV325/pkLa4Uuhb4q
wzSz6CLDV3MNU63qvsWkRG8xXavK6mdl2Wv1xAuhSBY+eoYNYqZua19xLczE7eIMeP9JmXSL5E27
skFZCEcytNVKC6NIWq/y7STLt/OgP6WdtyuUtUzgQrfJGshwTNIwM1LNt4nnm8kwP7Qj7jnXu+Lf
2v9OnJDljp6w1Sg0KtUHwYg5y7b5cLHIOOSfrNfqu22iR917DYearfYT3OrJ3OX31Uk/GHtMqiHN
l5+5l0YCH38pnvmvfo7xCNmssWWWmvby9zdzM85ifILc1vAz08m+UDKYfMA8E41eXc3ito2sLJMs
eJKa4n/ouyjww70ztO1T0yT1CzWizT0+6PXRa4v8eL29l75I2ia5ZR53YcjapRsG0Ld2p3P6baaV
U/vS06X4MYXV7DppoUNQ1R6sCmpf6OHEVrxc//FL00kKIF2TG1UwoIeu+y/VBVKP0V7D9ZzX7q6/
YGmoS4Eh93pg0TY+MtWIzXc0Bb/1SF3LGi/8elkXGdSYxOBEpvrmlFUsSMOdq/bthf//NDb1yv5h
oQdk0muA8AUTsVrzE/c5dU1MAV5CgJLXm2dhSyfjXVVsMzVUIhoVwMD84IGW+tbEELXvHpT+Oc+7
L+mabnXpOy6N+GbmhdYca63QGKed/VfU6S8tas/1XHgrs25hnyULH4uLvUlNZYBvD06Dz3L52rbe
B8/r94qIqP2amj/2IH5eb7eF+n9XJojmCBK6QYjRr2ulPvVNT5FIYkFOg/sTHhPPi56F4/TT5xnD
vs9pEuEtTtp5NMmweQbSLtNzd1oDFVAtMrG1BlzatvVg4qTiCK072W3kHd3GqL/nrnqxIIM18y1x
3Bn8dWoG5f76dyx1ihQ8dIMcXxTnph8lz5X4aZpsx+Jv15+91CFS6Bi8Ni0AzZl+GPU7B0NEzYo3
XvM6jNYddWxa8Pf6e5a+QYoheRqgQh1I52fJvTOF2IUbdwAAV678lmaIFEDsvi1EGNFClzy+DR5v
xMI4ibSNGO9K7yMOz5sCMu71T3l/G+PIIkwRjoFTgXbxezXdJmF5akLHVxQAgEpJ05k33aU5Mvsx
s9weekVT+S5OX9ZlR67qxymfV2Lu+2HRkSWZBdgNd0DKj3d8vi9x9Byr7mDNqJxWwfPv97kjyzAB
3GXILqgwVOAou9xzqEqwwXRqZVq8P3QdGe+oOtbY5DZXmbi1brCJxZ/F2ZrJdw2WUZphv762WXp/
eXK8y9/fBEWcJns7Jir4zmQ8cpV/P/TlTSu340lTO/C8xrK1wfY7rIJG6Mkq+4Kq/XJ9pGoLSTRH
hjnqJoxjR+GUU7VauAsnxf4YtComH67jnmLcZn8P+ah+C5LL1rL0yBlg9mMFH6GZ8Ht67Ir1aMbR
qrdK+LO4zZq1N+NtbU7jUcz9vDO1ZEhIOOI5m8SoqJjYZnGIo8g9stSa5wl3+g9OgulMZpjFppvz
8EdGmdle84rmGKcXb6gB56TPlqcXBxRAeGsKpfoyUhZ8ANMyHubJdI5xPwe7AWO1fesW7SHoRHfq
x3g6NdzGb2qunXe1C82pHAeHDGFdnPQkH7dYR87nuhqzs80N4l2N8fjGTPGGzjAQe8TkSfmTJe2L
VfbDtxEL4qMiAqTCVqkfgsHOz+Zkp1C2Kk6EylSP+Gf1PWTxiW1wqPV71Rm7BwcRVI95Veo8tDgU
fDFrgyjamfz8HNMb7v846QPFC9Xv3qyeQoVbP3WwrCPwvHSH7dAsNoZlB/euFv7tqK14MOfBined
NzS7sQO91tpVQ5mQgcVe1JlfMIIsP5GKjDWcv9uO47Y+2D+a0A33StLHT1WaAVY1ajuesPCsMZ3M
I6FiLYdIObfNcTe0lFX0raluTC/NP8L/TexdgAY1xHjWS2/TXDmyXBc2aturidvhLTqo2EiqLvu7
VD9MZeV8vD7AlyKMFPeVJilwRnZKfzRIONak8WCEUt6ddECLr79iIdrLcl1PEaPtku7wNbffA3F8
Ge3c2uqVEm/1MTg5qZevvGnhY/5Pkeu41NXERufrXqueZmylPzZTZCAfcufX6x+zEPRlZa5ndhh0
lG3nV7oy7VIz83yy5+3nRjfd+3aY2pWd11LckWW6bd81mcBBFzlf7xKOY+c+tIbpa57E5AMVS8Pe
1yky81OlgJHfFED2nxPNc/SVtWEhZMsSXqZJJPBTFn7VTREiLXFwU9dd6ailVpTWA9dWPL4IpjT+
TB+TNv/ddG6/oWbxmBSVsbLLWPoC47+Ljj3N5YW7KPwOpzlsAE5ulKw0ztLvl/Z8TUTQDtSMR6f9
FzsJcOHSi36DPcPZDPt0d32sLX2AtOPDFALX88kUfllGJT4P6g6e39/bni3N+3jQWs2wLjCHKNf3
btzWB27h9BW54r+a/v9PjjiyTrfW8XHDrlj3RzXB0K2kdv8VlL/2ZzTc+a4iJj9g7dc/WnjLboOq
+jXrBq4VZqN+UuLZ3DVFq/9pRlFtlaa0vtQRrnaG4QCWVxV7Zw7x+KFWB5aEIlX/eHrnUAnI/qVR
E/XU1YOxVXCw2JaBZVH6ps/sXJvJ6g9zGKYrgWChc2ShcCyyIteirvE5FP3q9eaDFbh31/vGuXTw
e613iaRvtktF5/VKrs4Yco3Vg4UzxLClvIGrYlG7xilvdeUTVrfdX7t20nxDiqv5oHE5+r0OhHNP
JVx+JJeR7N0Od9SQUuwj9STWN6tNog/Ue+QHUYNXKLwpOGgge9Ntw+203+pm/q2dkxznYKh7Bov+
oxoV3RZP5hbuVzwc53ASO6XsOOSkAyYkMVrPHT7IYm+3PUoHiwICwCwUJ1VpQhlwJD5iEpq8pGlt
+MUwhY9xRALbjW1th3VhdG7dfn42zDrZ9oGu7trAqjZuS4WTO9XpyY7C4kOauMEdyuBuq6ppeioN
SOS6F1svGA7g6OgM4T5L8qo4enWj4GI/jQM8+Q53axs026vZ1Srm1wA1ktPYuhizUgCC4rCNSo8s
Lia1I5uNlX5b6LZLtHjTbUHrDnXuOYOf43RVf+sHsnuxig12x/7qtttqx7msfW9eohd6GM7tNPga
/bkHbz88WlVcIlkYfyE6pqBNKIhqrn/R0iC//P3Ny9ogMOs5qAY/DBMBla3Tnntnylem0MLxQxZm
2xNWFCJ10EQMzie18u6Q852LoP48OPGxzdy/E8Yu1z/kMnPem1FSwC5qiFZhOWq+oX6cRhwGSw6e
+GNn7itKo5Xz5sKq8G86v2mtOprdcUyQd42B+m1s848TEKpwsMqNlbr1yiBb2OM4UuA2eips0xAz
wNrA1k5/7tNTMKzlyRYeLgu1Kyt2wykByJ/hnSpMTIiMcMMpZOW3LwwnWXodCIqCsRvyzqyWFKSH
7h5X7fx/nF1Zb6S8Ev1FSBiwDa/QO9mTSTJ5QbOC2c1ufv09PU/5fEMjtZSnlmLwUkW56tQ5K9/k
f5jML/ZYB15PUPaxikZMIRlnW/gDg6K1zCHVmueT/U4ho73pZgEZGdFAkYSOcx6gZIUkyhzFW2mP
ZuVHr9SPHN9yYLGDDZWlv6lyrIBA3GJbK1mWPnUFBMpLiD8PQ8F3eZxPe8tj5lPT2h0ijabfTtEW
tLjD3RjP5T7p8u4n6OtRklNQbIV8L5j4M4Bbxt7o+6BEk/l7LBzyvRdZ+ggoPL1hmeEcm3TM3qY0
im8SOp9JwcqG7S23Alkp+uLFFgyy5g2DvDn355b1jwVURI8DicHSh8JE9I6KlbfrUte4n6uoNlfW
eAFPyHXYeRsxiOnazDjZQ7kt6mxTdSAVR2nPESfToN949BaL6TSgN49/S23pN6nYuGtkmwsOg52P
7ScDm6oIxfiqOR/P6Q8x5SbtBRRW6b6U/YvTiMDw1trLFhwG0zwfiwYv6qGtEM4q3YIXYFuCbbFK
fmZE+UX/57JXOr/3VydWi1DbEio+SKlHJwcYJyRFA2Vkvi3WWkmX5qA5Pcu1p5jnpnGaHGSP8sYn
SK8ZpDwIkCFK87pYXkesE5t5Na8xCdA/zP28oeIFmj8bo/NWDt3SKmker09oQfGdc0Ir7X+YRTP6
c0cf0PW/hgxdeICOVc8tMbhThjpkD3IMySHRU7ZBGT9f3uSFQ6tj1FnnGAkpziJcXQRWcXeeQXSZ
hODK/jDt8QWqzQ9W26x8Upemcj4KnyzErCHGkbVsDhWD2naVPSCFcDLH6sq5aBGOQ1prTGIFGsRk
2map9MWUB2U2B4lrBlWL8gPauS8v28K3QkevG7WsENLbM7y5saEDD3K5kjFcGlkz7QrfnoKaNoDA
uELTrHqOKP+47qU1g8YltprLqJdhWrRvVs7fMuT6VhZkIbqgmjW3pmOd+zcB0HVzE+mTepNUNTtM
TUS3djc9XJ7B0gHS7pxQlCmpZ3CJrtQkDbsyix4BsGsDCJXQlevN0vpr9kxdA9zx0ViGyB5+HyQ5
5t51tAVcx5xnrmE1qufGqap/G1YHsryjaa2F9wvv7ZwN/JNtOURRE5qBkCmYjY3Tnvi85qgXFl3H
jHe0R/WzzaAvW7Xxt6jvKEjLyux3XBfJyqIvPUKzXAv8mW3jgDzvHDZaXb6J59cZhMtXnRqdhtWc
ejKCfTo6ZXzwZzv3ExTwate77ug7msXKNIPYnQmJLWoAPAp1uMp7sqNnmdgr77+0tZrd2rwkbUIh
NRiPfbentaF2snHEyuVjaXTNcpkNQYkKjGuncpo3MWOIM6m1ll1d2ljNYOVgE0pciBiYZxYN632w
QIW2eiFYCCH+D5rtybzOqgQaWtm4rxInmAFYq+l0zMUjEy9XnZ7/A2CjMhShpsBPczc3J0dE5JzU
rzYQpnNWypsLW6DTrwoTDR7SGlVokvtyvi3mX9e9uva9nVvhIP1xbrpGpc6PPPdYeNNdZpcr36qF
4EHHULtzm0fQA4xOkVlNqAAW2zJKn8ei2/cq3TWWjSC7qHaXJ/MPGPVFPKqDqQkbkShy7SEc3nFh
ab57b7TzjcJnNzYKIX59Z75MH8/1I/LN8/PlZ/7Dnn71zPOOffKqYyuh/GjHDbpBu3Fb9ZWDyxnC
CVSfuRWdKj41r9yevL+QdVUfzlQh8DAG/oTWPAtplbbfpeU8b6X0ksTnY4YSjSGk/Cun8lyfyuw/
kMu1wSIkqy7wxqy7LyKBwk2LjnYz9ApC7xLl9UgvwncNgXSHaE17cOnQaV6FVYIMvG+ysABJSJ6Q
uyJnV1ZUdYLYiEFOIM9Ao1kgBZk3Jq5d6u/lLVkINHQwd4yGXHOoLRJm6RjE2S/RE4gRh0myxkKz
9AAtAMBHDn04A8rOk3DuG+WCwyH7UxAUN0vFvl+exILj0kHcFkc20LYR5FH7icXvcQY1srQNXBRl
6zXjXJiHjtdu55ZSMaOqXU7OVoo5iE2ySaUTELG2VEsmqUO2ky6GIjRoNUJi9M6RNFLsEjDafpQC
l9FyiPpHoyHspJoRqsZZ426znAPYBGCOeUKqArUDGtm+Y7bzt0iiB1CyrDia4zStONaldT6vzSfz
zSsylGUMZJXs4rdeDeQI9i4vyCteb4QR94+ZsRoBL3zqdNi3AEd6F0EZBOKiI0rrQAvlqEOnvy+f
mKXRNUeUWJGXNDFGH+YyIGWFtpjXAdWJ60bXfIGKgKFlBAQO2cBzZIyGfitNZ9w31tDtLj9i4Vuh
c7qWbg3F4aZ3QoOpB6fryDZthk3GbQQEgv+SROwHg24uP2xptbSwoy4GY5gTdwxro81foTEodn3T
T4Vvev288vFb8J862tkwVAwqwbNSz3zEDcevEPld9fY6vLksrGIohYMPHf/duC9t+ZGML5eHXjAI
HdSsUrMBdVqtwox0ew96e35RQgMsLaKfzJ0FJoEY9vKjFvbgn8/4ZHuEDqaabexBI/Jhy/oKRNcV
ZF9YMq18nRd2QMc494KPg4MaSyji/o8QBoS4ou46i/g/Qte8agYpDMhtxar3QVabJ75H0/KJOwlb
a7ZbmsD5909LFNsuZMq5A9m3eNqiC+PBHpLHy6v/z66+iFz+9UV8Glvk5cCSSKSoKcjo1k07KP4O
dWHiY5nMe7tnagNKtOjb3IFWG/zdphkUnSfuG4MOx6Yc5m1XsuK9FFFxqiqGbKZro6WEFrg79WZd
HO3BS58mUFrvwdedBJ3HrPfL776ELtA5YkcqxzEecAefee5shBB/+VjhQs5/oS31PS/N5zguUfVR
3/u4X0v/L2gl8X+/f1qxAYr3psegSZegvamvgIrqnQAdfNsWKjAkQrNx6opiI4Cm2eFOjIAO+fQV
Z7JkLFrQ4URNYnTGBEZDD0lWFGqmbQGy8A1Qs3TFWjwcqi8OhI6TFrbJvHT2VBjx/q2PaIoQVs5+
ORY3sUdPKURyfcudHhyGzsvLG7kQguioaeWkZt8P0GYy0g86MYgav0f1fRavfbaWDoqOnMYhwV4l
UCZxnTjIExrERrttTMu3oldbyS3P88e4eo+qtfrW0oy0gKLsStHYFA90LLklxvfKdHZpdNNnKwHL
0vjn8/HpDJIeDKOpOc6hWd/NeXmcz/WeJOQDW8E+LD1Aczm2SNrMctIybLIb0Kv4lfVWu8R31nqA
lsbXIgk0zKRQWS+hnSQcv7F/KuptLOenA63ay2dq4QtmaukKIrs0qsqsDMvsI26/GRF6W3jjx+a0
cc3qOu9vavGDip3USQbYSs1+IWxE1e23i2/l5RksREI6m2whoyI3bQ6NhvTEul9d2+6aZPLb7qXp
S98Qvy4/5uuFYjqMuWvayo1il6DsVx+H8/drtgG94PEHYHSgLjDKq44U04HMLm9IFI1GGfLx2UVD
GcBgQaq4jyvwVdvBdCwzzWmZORy6CWUJPpKB0i7ojPGmUqtgpq/9L9OhzFJN8cilYqcZyPLAMYwJ
uP+a3aFDXawcXLLQrsB0QDPqaQwQIDB4FyphJ7RpthvmtWpjFx0AR6Zy0Cjax9tZkiYJDAZMoqs8
e5/2PT1AMmreZzyx31PUUlFyKPrTQKBoXrBCIFgvIbfSD+RgFH22AR2ng4NEo23cTagatVzM92IE
iM0ZywhMZhMDLrAWwaSc5lhOAChBNaq8aRlDf2TjRS8zeMjuCyXlAZft7qXvefQEhnFk9VOXbjuP
J8eirry9gIowYLJSBGywxiBpjXbTGOJnxK0Oiq5lepzTrvJV47nbySPjtgMmKsxjMexU0/bfvMqY
t5nVlqfY4dkuySYjENOgXtuyTLZ5LqddVZN4z4s+OpK0iY4s4tnRiAuM2pQ8u0NTh/XW5178s5vd
1PNraB7+6aBdcHS8Md4PBV6/s7mb+EVUJTs0RA47iwM7DHGu/NVM52FXgKpz13usvOkbkmztJjNf
RJPGG54U9DFprfYphtbFNhtq75CPTfnWM++vQUgXWIakgdHk6SaNmecnxVwemE04wqERHUlOaQfU
jIujcmv2JhRvfsjITF65O9DNkMap7ynzPskhFwXarmyX0946AOr+RwJ/fMiTsTiUjjcdUd7tAtd2
y4fMEuogSjCQoKRPtiYESZ871WG/0UJEfJTp261TIFF52Yl87c6ZDo0fuDlnqNWrkMeW8iWppS/p
9FynDpDaEqDxy49ZMj/7v589OTYNZ2PahGNePyRZ9BAPzWsWy93l4ZdmoX0z8lgOreQQyujru5Y/
lC36Ld2PxH29PPz52/n/kRXTgdBe36fNmEA9q0k5SprZiz1EP68bWosL676FPiDlYHPGWuflqQEx
8lUj67jnzFYRPg9RHUa599w78s5W7VXBLNOBzmhlg3Blj3R2XCufSxm0pAyktbIkC2dFxzjTPusV
sNoKkEDmu2hW5VO8maK1as7S8Ocz9CkC6+aM9DOEAcPZgX9OEuoGhYWIOOLpGk3swnHUwcuFglA3
ENHsNETQREPF+q9Dxpc0B/UVM+Th8v4uzUML9AYja6CWaJehY7+40RPi7omv7O/CeXc1a62lC02e
glThUCfFPZQiJmBbIzKvbPBC4OJa/92BmFWJ4hWtw4lZ6D1xXHhXKAePO6934iN3lbojZt0MK4aw
tFBarAc11KafZ5C7sjk+9co8sAGMn8Ma2fTSbDQLhta9FTXCgKJKJ5pTYqXNxq0osF8GwFAlH5yt
lbbp81WbrgObrS6hfQQBsHDivwTa5CAEptB2eXnwhdsW+z9QcVL3XTRjdC9GalMKZe5Vh7i7g7LA
sacNCTwHCLYhiaND1Fn1I9JYxkqQ+fXtlenUxB1Nu67IIV4QtSgxKc7ZFjdluquo58dzOu1YIrvT
lE58X9U1WTnpC2eDa84gzsFFPp2FqKruCVBWJQCxoyszWhr7/PsnR2O7ABkUXcFOluCH3i5/kjm/
yyq1kgBaOHdcs/80z4resOAmi+lbCpTBNPzO0dudi2fTvU6ACiQ2/51CV55RBxJqAFKwe4vZP7xK
3rQO/XX5wC2tkOYIIAsFfsCikhA44TdOodAYXXf+RKffl8df8GM6ItZ2B4G/BN+ppL7LHPqNpMbL
5aGXXl2z+oo0+YAOzyJsCIBt/KMDS7s0V9Zl4b11HOwwOGAZKiyUi/vuUEUsSKPmukOpY2CbJh4I
NBGQh8qZDwSgnyRdwJy1zPbSm58P66czH4uesmZw+ClSRXEL3T6gzexkTT3l64s10+GfKakbJ4fk
VqhqwnyqjIMdJ28KYH/iVVsPTC+guVnrTl3YYR3tidS52Y6xV4To6AtQ1gpmEGyQYi01vGC+OsJz
bPkIfvd8DgvTCsAuEdhT5Ec9CSRwbDZTwVXnlGkWLB2vZVk/DaEAX8IRTYfVAxTKVZB7XP64/Iil
XdGsOKpaQimFlQ1M7kpR46pUsh/TKHDV9LJHMKTtIfpwncPW4Z4FaCxMEPeUYBZ5tYeHSj2nzbfL
81jaEc2kCaIR6C2gK0yO5o82R2oLrHy+jIfAFu1N70Bw6PKDFk6WDvgknW308+Q5pzJpHpPJ/tYb
DXo87f3l4Re4LpkO+Zx7hB9RUYwhBUo1rM2081ldRQe3HGtE06WX+1ISspnQG3k3J84IpFo/8Weu
iPnmmW5nIOxm7Gk0HGcHOoVm7yjSk22Fnq1uz9G48CMRihlHPqHVXERlehu5PN4WWZoiCdDy717T
9TctifL96HLvb+1YzZ+ua4xtDyjlMTPs4VcXpwVg77Z3k0S56YvW5M+X57+wjzppckaFdKs8g8ZS
TkMrGp/knP4ATVqALtBnWbkrx2UhyKda6DCrLPMQ+FXIWYlXQIgOaJuCtnv6ZFRrjL0L3lQHocqx
jKNZWlNoVPIYmcYhs1er2QvxFj0/85OndmMQRPXRVIfMU8lBiuSOtfYJhE73KB0dihkspEMDue7q
OgApo5onQtM1tZw4x6WiebchbKHQ5dul/hT9ubztS1aluaExchRqWR04dMjQblJF5DfPa9RxkNRa
cT5LW67dJDyXJkOZTaDmM61NW7z2yW/ipkG0qjK5NAfNBZUDCtmxKEnoJEnkI5/30EzqKUYZauVz
8I9G7otUhg5RjTOFxEBeNGGZB9NO3FknJ2gDkC0YvhEgoa+CdmPcojN+F/mn53gT3RVvKJatPH7h
QP8fhjVRk5Xn4DlyvVF9U2C3O+TMtta0hRYsXweyMrTAtXWbSaBVALl6N9332b6fonwz/r58xpbe
X7P5jkqLmTYgN2Y+b1U+HdPKO1439PlIfLLH2GrsaupTK4Rm0TOaYp+kOa5kChaOrY5fTaUg+Zxj
6Co1nwcXFj2UZwUVmjY+uuvkyuYurb5m4LVU6Ap3JxW2MfjOasv13qQpjI/RPidJZ+H9pSRbY/9a
sBSdbzh1alD7FODESyOFgsSfrKeI/f5e3oulBdPsvBuKxALdVxNaRho4CALSdPJz9lYUK5v9Dwf2
lRlqhl5bDSnBNY2DFDiB+zreAulYfOv8B7BdbKFJfrC+d1AVezZ3xcY4Gt/7t+qt+Gk+IRHDN/yY
B9cJeQAL/N9jh46BDF3JoA8qcNXgaXeOCoZbI0Mz6+W1XDAZHfraMcebLag7hDL2qju3Z0jMI8+z
crSXRj+fxU9Wg4Q748UQ4/Vt7xhX3YcxeE/Xvbhm62qoiTEbkMJwcdKOvHSGF0ZUdGUQ+H9gVzpQ
q0d/eFiM6cnj7h+0L/82uXcVnxn7P8pg1PjROot9bc0KiPISqvUyMIc1IakF87M1W5cOCiGo/YOW
JqI7Tn4akCat1ZVxj44ulSUpDCuy7VCl9HdjsmMv2v3lXV16cc20vbysbHhaGs7AlSDQ92tV+Ilc
K/0uDa/ZdeOUslRZCxpaw77vGN+6wNxsm9yur3t/HVgKUQd48pSDu2q0DqC1QdVLpkjtp98vr8+C
E9dBpWlLLGqCsA4JRgrBegECIGE+VNaU+EY1lWhlN1aCqQXT1aGlPYvxSYqgbeJkNkS0GwVKGxk/
XJ7G0uCa8VI3NWc+ZUM4peNmBP9C4sWby0MvXHd1GGg3NaNkaNENu6E7WuATsOsxZInzbk3ySY7R
2xStfVEXvkM6F3Ds8cYj1UhD9PK6r8pDK/fEhmTjgpl309h9ueKjF7h02b+C9ic3mjeFGSWAvYUU
dn3MZDfjMlcgA1va6cE0U3aMO9YfsrSwbqu8Jhtup+3BcusB/FC9/S0mSFJdXt6lA6iF8WzK5qJ0
wRU6UOjpJHyodgBhZnupSPGhJjNDG7JYyyYsLbDmDaomKdGYnznhuafZdUELVJd+1qF1eV5D4S/N
R/MIc85RG+fpgFwe2yQc5Mxq3LvcANbsL09/XbVoOqA0M2cxgxQcyi4gYEird6P9OTsiaKbeV6a3
4noWbEqHlkrDiVgZgXAuZz0LbJYLn0VyJS+5dAR1NOmUSLAKdjAr0866YKRz91gVSfGE6rR1mzIP
qgg0VfGtm9t8XxTc3QkmshOXrbyVRj4jEVFk5YoXXJqq5j5atzH7caQOxGPy22maXyIIoV7eqoUv
hI47VQ5FwjtrrDCxZeYPHD0UbTva2xIMkSs1/aW3P//+yZqNKK3T1ka8DyFX6FLNHd/Vk0kfr5uA
9umHomsGRScc6ArMOkb0vSn+doBKXh58wSB1YGjZZWkXMQFkdJ9vm+p2UOamaX579tt142sGP0Bi
qcrRSBYm8iUxb9Kx2JtODvo2ubnuAZq5A19ZGkZuIGrk/bHnSeazuX8+i7datFtrTj4H51/cHnSk
Z80cUKE0UN/Lgcvys4JveTQcqWHj85zf1IPR+si6U98qnN3laS2cWh3oWVURoY2HJ7pTC7M3oXJm
8N9g6FsJthf2Xcd5csKqlNdYNngyO3CV3QR15D5b7ghdsu7l8iSWHnL+/ZNdRFmeViAucsIqHv4Y
FVosJnbKu+5gK7UC71xap/Pvnx5RepbtAUbthGd9sAR0kFU2+A2lK+axYNk6H24+CiDMiq4MoVn+
RuLySToIYS+vzpIHNjXD7iAC0tMaTg9oo3tuGD9kPr5PDgiPih5+t49cP2PknRPv2BngV/SKZ28C
zeFZ6PXyKyxNz/rv6pFccJu651OG6P/drSf5fQbd3MoZXtp+zfZLBISTAyaqEMoFzyRvUtDLiAPt
QMMovH7FvS9NQbP/ss+ryp7xkfRccuN0qBtQsRLTfh1JUB3vKZo2btHdQkKrfi3HO9pZKE48CfMN
xMubyxvwdWxLdaRnyRU6IEawjUJ08LHsaSBttu9T784U5D4p1L2h2MvlR31tKeDC+u9em3NpqQho
aDSqyAGgPpGgl8rtd7XprFyBv94KqkM+e9aNcZsNDFvxs+DfRnp/+c2/PkdUR3lCtgYsMDQzUULN
ObTK+PxIkyzdzG6TgqWwuA7gQ3VoHgdTKxTm8f4GrqrNsKPg84/TleVfOkyasbce6dupBG8t60VA
CBCc8wApESh2VM/gzNteXqqFlgtQwP53l5MUDcQiRsUW1JD2zrJjctu13HuC6DsNOWKeYpuPSQ76
3wGaYanZtlagIsB/46lvrnMrVIfvFXSI5jkauhDkcx/MS35yviZevHQWNHN3aYG2ijP9r8qTfW/f
ZgrdpM+yW2OqXDjDOoivK8ZM5BPGzwZoGNHat9Tvy1uzYH86hq+3bNcUWW5BdkwUWPmO7ua8rQMw
KtUrDnfhjOlAvgoSwRyMvV0oisaXwvJFZT9bTB2L8WaKruvYoDpTqTNEpAf8l4aVgUIGgeg4kX6H
egZJVuLpf8mP/4+3qI7nm2Q95YkDp15vMIETC4pT+43/RG312G7pgwqcbbbNn8Wj+9189m7Jqb9J
D/lj/lF+MGu7hipcOgvn3z/FFujj6wvRADZHzfKlsdlB9dcRaFAd8IceL9zvO9MK0cd+P5veszEC
RZ44m8tnbXEBNTfQQxCw7CRaFbq4qTbgxiw3UCZKnvq8nQPHqpgDeU5XomVXVg9p0hdAqo/izvXy
6ZZmzrwxsqzeEKsHwC6JUY8SbvGB/xiPhkjzwKxn6RuyrdDC57oksJ2++8icatwZc1puqaeGxEcN
mwY9dAO3ZifH58szW7B/V4spxsmUwxBFJAQxumdBRklu6ul7Ml27MZp/qbupm9mIoiZJnHuwde1Y
niANQ1Zu3QtHSocTVhSBPU2JFXpdUuwYn+U+rUxvxf4XXIwOJyxyCxpEFWvCQph/6hzczm6h7sxu
DSb19TWI6pBBlStJgaHpQ+KAGhgdzumRWMTe8rS2NqJ29lEXk63tKYLTNr1e3vGlJTufhE9WKG0k
/0YXrLhjTT6gLPGbiDUzWVqv8++fhsawVeHMsMI5tpxtzqW59Yoie0ABrdlffvulR2g+hIFYjnki
sUKgOG4TZt3TGpqT3bRCQLXg8bkWVZSg2G1MBTtH1/epzdgTI8kv0Di/o93zHr9fFwlzzZ3ERNpx
gUeFEyFiw5iX+Uk7Eh8aXJt8qt6IV6wkgpbWS7PvDhbhEmaMoVP3T0Y7bVrw146FeLy8HQvuQ2fT
JJIZZLTmKfRM9Ie5o++23100aJvFdZp7VIcS1l0JNWAPjf+4WXWbStA/pjsYO5Xma3j6hTnoiEJu
CEdByfZMi5APUFho0J+UgUhyS6pSnTywbawlhxY2Q2fYbE1ZmYZbQJyejMPbDKHdXeS00WkAi/Pb
5Q1ZClh1iCG10E6Ug8g2bCFdui/Mct40DPwm1lSxjRflpW9OjXVMUdHZjCyKEWkoF4nWxH66/AZL
y6k5gUhUome1N4cOVW+gtXp0S1AC9pnxIKo1t79wzdOxhykRlrIagUMxN2zXASe7g9pashlGRbad
VfQvbjyY29k255U707/05hchlI5DjE0vrqQnkWnnzD22kJ1/J2aZ3rtEtCeazuobadh35TUCMQhU
In2SFt5dmSTNbZ55/DGdlHVQoN/xm8i2VvzI0oHS/IibZ7GRzq4MqTFsmtTeuBx9eddRMUAF5L/u
PAOevZFkIGFu/zXQdDiAt9rqsJfshx2tUcEvYPYp0yIEqF+YWW9DOcP1xHNrx3KTc3Gom/7Rsuge
kKtt0eT7qiG/E8uwjpcP6cLC6QjG0fXQ9CB78BknrNq2tfuA27bhR1Per8TcS084H91P38K2rytn
ZCDfgFr3WP0wrJN35b7o+MAZeQ0+18YURqO9Bz/DvpskVAyrHy0rt5IOzL+8SAuWrAMEVWn2qd0J
M+zYD9d5UO20N1W5ibL3y+MvLdH5909LxExL4fjGZsioeuG4s6uyfWkhe3t5+IV8INURgnEG6lDQ
hUJlYBAUhOm0OHroUtuXVhLfgFh3ukmgB/o3a9oR+SFp7lkKzGlcyM53TTM+gBrsOmJFoCL+O1VA
4Ke8YSQLGfFAOz17mzplQKu56bfLk13aK80TTKmcINFuZsD+kn3ltDs75e/2PCBvYa1l7RciR6r5
A5eR3HKQYgmtzDqVvQ3Q3Tylm8sTWIiFqeYGiiLpIElrzGhob6EAxH1hPNWFvbPVy2RwCNVPm3wN
nrFw8HQMIYGwd+TWJjgMxBj0brKprQ9rDWK3NLhm+NJyDO6Kc3at77fongoqQ2wmnmwvr9PS8OfI
9bPRlE5NuQ0KWWolwWjvzjoz2bjyPVkymX+ivp9GFyjptY6EKGESC/aNzzi1/liKOAnQuYxKYtE6
AHobapujtX3vTo63ybK5gzpElGzb1BxApdBe5x50UkxSWINnVIkZ2s2jBfI0YtzQuFlxDkvLqN0j
YpBusbZClGKBLSZrP4au8/viyjfXrB1KVnMMlSgzjLsE97d49G57MI2fEjaRFXNZsEUdPlhYcYb0
MJ3DrBw2kcj8Rl4n9kcdzcyRbKjcMsIHeVbJRpjgW0eTHigDd5cP8L/+ri8iKUez9C7OALTq2Bh6
kVC/Sdd6TWDNZ2HDuGutLWoc7vfZab0soDWbsC24QzoBoNdJ2NpTD4bvvmGuT9FKuIsiPp8US8et
9MboNq7guH1uQZKl5FwGHojsv6W9OxX7HNjaO+eMrI7N2IQoR6kOBNJA2zS1nNsc3AM/IieKvjuy
iZ7cZGq3ZWmx45DLwo+N0TvYA9BDtWn3m463Xuw33UwAQS4oD+RQRSDDJ934mjuJceibpHoEBLE5
1OkQgcq7ygEzqeonb+jQV9nVL3Xhxdu65QqA9Sp6HeyhOSK8FEHrga65Tr3kRtamubGAGzjQOst+
89Tqd6zIvVMHcoi/s1unUeCZVbt30U4I5GOtblnN0/torqqwBsj7xwRuota3i2g+5Xkile8UvK1x
yRTl8+W9XPjq6OBLr3AMz1IdyA3z3vBBnp0FIoMeyIxGiiBmYuVKsXDYdQhmo0hDUNibAK1AKxNr
WoBZi2Hlyr80B92hzhUiph6Do6Czi9QLEj57ocZgnH5dXqSltz8/+JNPzUmSVhLtJ+EI2JuPLtT+
pk74tJIBW/hu6jDMNCKVSWzoz8jZ7FHLjIftrIS1i6XHwthpyo0tsubFVcDH+gLZ7N/Xzeo820+z
SmzKoROBlHKX4aaVS6sOagONbNeNrnlQ2y4Nyx4nGea5FQcGbx/lqmTbQgsB1dGZAMDHdd42MrTH
YQC2kZMHgQ7rByshySurHecjg4LudvSS4iFXBg/MpB7uTDctDw3AwOC4bzj10zox8GYGsl0eQjkK
aNddgwa/DSORc4hGSe/cIR2PTaL6jZNOoNNGp9Fat/E5mvjCieoko4rRmTXAMYV5G0s/69GBNJ51
MzmvT2BWa33LBrICQeHm8oYsfC//CVV92u4CIkNNyawegcE4+qnX3aWgbgsyCEpf9QAdF5pAbNCQ
k0LTkzT6De1dK2iaiH1PIbR1HeEf1bGh6P6qTXeCyj144aiaA+Yd+NAGlyewsCM6HDSurAqMfGOE
DnpQiQJSENM7q98y7MzQ/RLtdS7X0ryJVZuj07gdKGpc5c+F45tC+EWab2R+HQaY6gBRPptjPijQ
zIETy6fNjZHfmeOKM1zwtjoi1EoZmHXOCUMcoTBN9i5Rw4Y54BZ2yutaRqkOBi2E7caOAQJe1YHA
oGKhZF0QKX5d7kDnCZUWFJw8oUBFGr05bPQNRJDC+Xb5FC3YmaUFX2lBaVWfeXeb2rsDk5vjy4G+
MirWaslLG6BHX0omys0JpGS52+/B3Pxip0N/U/yPs/PqjVxHovAvIkCJVHpV6Ohsj8O8CPbMNRUp
KlP89Xv6Ps3qTrsBvyyws4uWRTEUq059ByaisR0Au/St91gLOvtFIOPn4FgyzkPtzKHTPpvykpPA
mXf4j5CTsdFzXIQddZ79xEXkxs+AKXFlfZU1l+yQzj1jHRYEntXmyuCOOAk3Kinsj2m3zI/pooJE
OpRcglacOcDXjFAzW42relwWiiY/iL4FKr5A1BYQbCLMCond7/yW/CSjvpTKPM2lv5wdawVnb1tF
7vqwWKcEjf9GaVi5ISr3btylhveA1o38YTKvh8IXToBidhLYdJYJiJKXTq8zs/xfe6Q/ThPPD0qK
3I8+SlVEDRWRLT5K21zYic99Ovb/oQna9efcnNZQW7fvuHJZ1zD+VBtHa/+X0Nml0+TcY1YpF8CI
W/goIh1SdVWZwD2gI/h6k2rREUDsS/nRc0O12hDq1iLEF451zPwCfR5D4vp9GLBLzg3nfn61Hch8
kII2tX/ogWYrbduCP4QM4hrYlO9lEddaz9G3Ksftfe9g9XPI80emumhCzS793k6zVnYWcMqcUK4J
DhiqjfDljQrodhirC7v9meW5FnaicYdnusZhCNFtG3lDuewHkeZTiCZwsptpW27hYQYwXuD+7iQj
F0btzHehp0n3xwoB3s8amnkIDqU0L9jZHrlpbq1g/F4UQU+P/ePnl9SSI9cw7HCDRGU8ZHYNMJ96
mwuAF791AqylnrLr0arkojRfIb0bt1217PqlFhEds+85yMNz6P/fopG1K01RgN56og764HhZAay1
rdbbWUp9fv0e5woUa56n6/Ic86tD+mYK+yCiy7aBRWYeLjUQiBG+OBbk1486c1NcQz1Vbc3AeZ3s
Iovxtsmna99491//9JnNao30nLOlMKLvEV6DeNZkbOMXP5kYoqa4RDT/+xP4Wt2pOJxZ4K+7HKvm
zbKyuDu5nCzXOVyuvvMK6Fn8/689L2DKwNBngTIdive5z1kou7GBFSmN3ALu9V8/5u8fga91nVap
K0dMqQs+LG46kBOLUHPx8PWP/31Z87Wks4Hnoe2PMIg0wS2FYUOF5hYJa7bv/fpqVaeIUhoxa/8w
lD9yK9sZOHWWwaUt6dwHXt34bZprqwRd80A5TR9cX5hD66XsauhbuvMLCK6+fotThPXf8IQHq1Wt
Um5lSrT+wVXTntvyn+qlcUgkdbuF8ON7tXi+FnZSQ6g2sLQ/ZrUntmVqyribqmUzFeZ7ZytfyzaL
GuhN++Tq1JzEaBaO79IkhF1iS//9wsmD1dGNFOlkl2bBOPFlM3tXXsEj174Rw3WF5ng7uxAunlkP
awVnAQWB1QR4jBbptjFwYWn427e+9FrC6YsybRq/BfB7osV9boZ8h56c/IFP2GedGaQ0D4Wz568f
9veDnK/FnCVkI10r5+CQqeIhcwDgmf2rVJlXb253EC2g6DeVBfyXhwtb7pl5vNZ1LlVOqgXtAPj8
UA7bJU6MzkSl3UaYDz90m9oXFsy5L7Ra9iaFIKpThTlaPWmi3Os/0XL58vWonfvt07//GShUfjpM
C8rYMzsxSZn1EViXtMdnNsO1aLMrWydjPDPHqSRvIJN8LNn8Ui/5hczoGbNVvsY0Gm+Zu0H2+ihk
YSEt4ww3FZPThxzocOMAI3EFh+8g5qJwrgJQBIAzwryzQe+8EmgWiUXRZokr1KVe/zMLdq21JDbN
Mj1nNVJc7RzDZtq/d3SjfvUjUPc9tZtbNqGwEwd1c0k9dWbP9ld7RNqmmoIA7x8c85LBs9npXFjY
wOIiry80DJ15wlqBOboenmGr4rhIta8G/pQ7BDl6171raF5tv56FZ5bSWog5dQGEM6XAZdw+QZWv
0Tm86fLrFg7hgf/P1884MxvXYsxcKgK6cMGgRjA3S1cdaVp9WOwSeufMx1+DGvvKmTu/y8EpJl51
BwlmYIflyVsIIewQF7Qqn7tUOi95NTP/QihzZstbe51PXmbqyUw5GoacKxQ7y5iksRlm8MDu7RqV
MfirhAh1LoVO5+bCarMoKlcKtmBBlzSPG5GFUj06yJ5YwaXq97k3WsUGIKAbC0CC4tjkMytAEFf6
NTddD3YDGWAg55fe9dRL1Csd2X7YzjJc2EzO7IP/UWx6aCLv0hSwSgYmvrYOQvdP35t4qxt+YSo2
lUGPu5gOdpMe9ixFKs5iF87vcx/lP1sATwFIw/0bsMSoVNuFZpHlv4r+e0HnWqApTKcoKVzvYHv+
HSwlE9b6scWt3dej82/n7F/CwbU8E6bzXTHZucTI61tRZjfw0tkQpW6zUm4amzyJ0e5C7df7lJkl
Gkn71o3DhcE7s/G4p3//4/iD8qGze680xxRq/7uSD2iYsKWzGZw8C7WND9ZLVNcuvOppFv/tVU+f
8I+ncXRiWcWCUKuoLLb1xTzshwLZDFLVMgws6V8P8JKN6YKAogsIi2ne1RudTnNkcqlDAVnepa6U
M9devsZH2v7QyOZU+q8cct+N+bEEY+G14Wh1kFLOYeCqdAtTyC4Z69IGXV5fMrg9s1Wu1Z3pkqbZ
PBAwgoNbXzOA558ZDUIU0w5T/wE8f/T1eJ9ZGf+RdJJmmEYJgmUHT7FwydFewSotQhdW1m1eXwgD
zz3F/v+P2swWYBADLmWsvZ/obwlgNCtEWAcXguhzv7/aPlzkUhm8GBGfu3mYEoyTcEKmwT4hn1+P
05m9b63QzJx0LEQ2+odcLLeBh3z0OCRf//SZT73WYQ49XDm8EQZZaOQyb+7U5PdQZ9GY+B3YZ6SX
7zYMvg+ubSBf+PqRZ8ZrDZfsSYFCXWH7h462cAF5DvpP1S9hZS4l9M/sGWt5ppXm8PrJJ+SLZt6j
OQgd4L3VRSnLNwXxyigNUr35+l3ODd/pHf/YMJy2HWwOieOxDl5Ko2/dbokN15GHonkrdFT3l/RG
Z6xB+BrlSLE12XWLaYzKh46nUesoLxYdZelcb/ysy7acutW2sIm4n2QmYTrH8ytc40sITopxZxOr
etXCrqKln6ElpmYEgI4HIXVha9HNeZBU8MTbTrCahetHViSZzMaXr8fpzAxeK0H7hmtpT5jBKPg/
gk8LHEb2PQAZX0s75zxffE/jhlSjQBLWECVNubWnhfQuTdjTTvGXY+E/zuVqRL9nWYNqDuXvW0Vt
7CA9ce/Les4jTwnwamGOeOvwAtYmhUrhTe3dmgllFU8bjbXkTEng5hZ8WrQTuSMh4aThDgWCVxlb
Yy5uWTeo96lO8T8wif8Bhcco9e38Z+P6fG/cstsUzkmx1TQy6m1C4rqDnqGYShGlhvohqAdoK5RQ
aAJL4IZLW/qJ6Lv+fg4EVJC5UuAtZB5MYpmM0GIBS6TRZFv8P4IfjGSnRNjg7ro8Ixn45XA04xmk
S1lNxzaEFDwLbZtpg2C/ueOQA1b18it1rfmnTKn+reCUNodZSqzQYnRMZlm6EeV9py98gTNXg7Xw
VdZdZi9e2xwdlDCkO4SKydjPL20Y52bnKkKbygWGS6TpYIRQTcgS8Xy5arO6fPzW5F+rXTnDV/ey
2T1YpbgBO/clk/2lJP+ZP33Nw/R8eDiApm8fid8Om56h0E6XJb8QfZ2L/dY8TOplFmXoKjuCh3td
l3Q/FgN84No9DE2OBuBXdK/jCrMsdIMTcNe3AbwLyCXewrmXW+2uuaMs311m70AkwFULXDRJW12I
Cs5MqbW4VfVBPkK+D48QJwvhcxz17udYfTNVvgZmDikvIE+Cj5OaWH6Neu6MBmkD5XvtBA+pA3PW
r6fWubdYXceydJxAVEJpxNOPA25e6Ysg3wtr1gJXIn2wZEWPU9QA8jl/ZILFwVhFwFF8849fBU6c
0tEnmmJdtP61N1TPRUq2MOz6loSN/0fmOrid8hxcRXvWbdoUcswq//2tYV/LLmkNWajq3eU4p3dj
dRPw11y+fv3TZy7Ya6llhdQ+RGzLeGw4jWdCE1VXscN2DJetggXJgum6WA9fP+zM9GGr21U5TQ6X
NS7VLpWhC3flKe9gLfnP17+OHoS/H5xr93fsqiC6+t10tGFNjLfIzVYbKpcY6mbyT9e75JG2ee/G
tW0LGVFy6qNBW+a+mkr1M+AmO7J8b7Sxt7VT/TR1YF/3HmHbwLHRppL6/XjMJfQUIamop0MyO7mV
5Axdz6Fb9aUKRcuaG7ch+qpJqdjOtvLfAjraMUiy5VPp5mIDgzWxyaGf3BRzKRI/mPxb122tNGx5
DsIWrtf4W5y0jppK6KeUEHVKS70ZgH+egfLFgdr5KQwQpmk2n60M8ivd5fQmLYMp4j5qfMtIK+Df
udr0gvhhb+tyh9tasy2Bs3jrGqainKILIh1JsXOHAmripftl1b2/Qb3b3jLb9DtN7d+l4U1YWX0T
gkJV7kdJfo4e1/cTXOY3DBPn0djkJZ1anghSys9GpohDO9LAsSzQt6zJ8d/rxdTHdGkg2BkxiL1A
nLpkC3lnVVWEo1cuSd41XVwHgQyNm9LE9rIlruHomowD9aPKZPPjWNk/IX8M9ovt9dc8A0ySEhes
WTnKfQdWb1QtA6KjnC7RYuBGYKn6d+ZUMGKyIIQVk4eGAmHKpGcD9MrULEU4w7MC0h5bHqrWa1BC
kT1SpcHUgwtamyW4zZamskOnB+lD9UWwqQvGQmvmgAHUM4+4rt45ZPkxc3o+hdVccTtyTmqeSvFu
lzXt8lLARS5hE3P2LoNkmiu73ZBhRhW5kehgNxQbNOc1QhkfEdBtSYY85F2b3k6VtjZzh54So6r6
Brayr4M3L3udK/lM0sbaNHPZP7TDPG9V680qRMCtP8qZ6z50lM9Cn/MxQRxVJmhzMz8LMn+yym3u
4I8+o7E2haoaKniWuB7ixdxHV2hqOp1MS2o22N7qsPWdPosWor070Y7FDVWTemylg24jBx2fGInM
+VC819iwy7SGtbUzvdU5mnjAxkKABp+FXVN0r5X2oGIH0P+Oz5Ytt4ZlcK4haomFOg24HjBLpqq/
mtHouSEgO0Q+TWE+P5b+jyk3VTSluFKfcHpdeTPDv+8u8+vqbRbgKZTODIRgN9p95LW63qkm9xPA
Ht9dp31T8yijom7SSA5Q0qcwdEvyklvbys9mPyIp2lsau88QdI48qOOgCKynAfNHhpnW3kOeI5se
2bNdzbFlpoeidbqNK+ouHrFAY+U9qtEi26BLCwQMTV3d+6LxNrRqFE6X/KlWFNbrQyFUmUj4DBww
ZQFoBkk0Elnn3ZXN/GJs17ixn/Xi1tQKJnxoisLHNC4dsJZS5lzxoM3ivud1FvMSTI0L6ZAzl8m1
ktxkcpxk0SEdQlwrLrT/WpAlCLmbH+zSO9q92JV0vJBPPXNJXuN9p86M1HYm/yDKOWqmn24pYhk8
Tm2Pob9UNjj3RqvwpIZIPTNLa455Mx9oszS7YSirpFXiBl5AU2QMuabE49uvD5xzx83p/vbHbXxA
HpI3yH6iLD7aYSN6lJtsFOIv0tPOPWAVsczcs9ux7S2Ew+N7KbOt9G07XKT9zRdYXUSWtrJHnhPn
wESzhNKZg1sQMKbbwrH096Kitcy71ovbCjMXx6xU3q8hFaYOA9hDfi+mWyu8c2r5rc5h/Nby0k7S
Gv4fQ+7lyMKw7z5iFbSM0lXMnWF4OBovbGHs200fLrkEMDvzidfybhByfV3V8HqrkM3L0rc8G0PF
X741QdfCbqMAxLPhhnfgXu/eIXHRVmizzNJoCjLn8+tnnIbhL8mKtcCbSYGMHUU6xHYMsMJFB2nh
UupwKVw77Gu+4Nhv6AUE87nRWi3wIBgoH3OXQFvY7aSlNbLk/S90Cj1972VWKxrByJCSHpkX6Gq8
jUv9agMaWPHYVLU51Goudz5yoruvH3YG3cDX2u/eZVlV905+dDw/3fqjbSMI8mlIfIlZllt5EBYg
KP4ITJddadZPW3y7IJ66br4QkJ/ZMO31BqADA2jbeJInvQfDo9379zYAUAGMY61K3Mv+kufgmQet
5eG2qHjdaRzBduo3wDNKpBR7+r7MKh6MQCO286Me+jT8emTPTJO1XrzByZZqxrAxEwqatoPDmQRC
hDSz2uTrR/C/T/s1/Rf5N9gSoUf2QDwrHvtq7+tL3W+ndMNfVtRaIM5qXWRpg7ESBTz+iH3NyXKV
evKlsLILNbwzi3atCMdwN8J3PGwMjq0OdqMeU9TdIiwtGDTT+an5piEf/1er8ccZWWjw5oxm6cEe
2JUNC2HW+7HjmAtqhHOfYbUh4NaR524HvUNgsgSWJPdu9806y5rsi2w00kuTFRx8g2IcOCpAmUYu
vRHFhWzXub99dbrzQIAX6lP/oBRPgiX/7fXSurACzuBL+L9Vvj/G3bfhcVbhlnewUDiMAEe1bxxR
spgtdRmbwntvR95dOR0YO+iMTqO+TFOQ+bkdpyTNt01qp7uSt01sXE3jr9fMmYm9Vobnk7Ta9vSx
coYeO50eFrW8i2y5GdB5e+EZZ5b+Wh1ew5XLWIp5h6nFDa9SOaAFQ/3SU3UhkD2TMFnrw5GW6q2p
y/2Dn5mndgblrZnVzZjlGyGmGzGBMLDI5bG0y19fj9q5pOhaGj7aTmv1Bk/UzEo3eQB78ApfSDiv
5emu6QYTIBrjNZo3bqE52VelvsvS9FLXw7kBPf37HxPJHeFz0IKaclCD64QyU8GmAiUkamE/d+Gb
ndmN1srx4GS5ImTfHC1LXjHtP9TG/0lgvtYH/s/aUpdgxOfm32qz6JnVIOFe4bTrQbWZ9fDklQ7q
Wy0cEx12YeWdexn7/8fLJ95ClyZQINRVaUj40v1G7teLlcXyZzSETtdo7speL8wN+q/s4i+nxVpD
XrTUs+pxFugHBvMRbQmAWG2V6zInmqGeGPfQIE8vMJSvgxAmoDA68spUvrJlHu6Kxp2uhbSGIz5x
8dBAMrdt6mHZI5ajz2Z06GeOb/CkAlU9N6JFQxd2AxuWs1YWPBOnXHx0XtDyHv4HfYTGm/Km8XgN
kLRo3rSNFrMkBRZni9SYvB7TJ8LfHbu5UpNMpiaIc/3z1OkvlDlwAxRePyeMIZeAVlBZ/Rg8Aguj
JpbTP1q0mO8HeEtErMRlfxFh37FrX+FxdkSyOpSoG0m/C0XwC70ycTm+egCIEJ1v0ROfGN+KG3t4
Vm2xbOGe8ChU86uURVjUH1PBEavepsU+nd5OcAjlYYiK8uj4n6VT72jlxC5D3qq1kmwWoWP/gigt
ASQ9WUCADPPC2y5+tw+0QKhr5wa4JLYpBv/Wnt8oI8fJtiLjZftOBImXdT96tmw9RHUwtdjXHTl4
hTymZA6RF32C5OLR915kCagBjTP9WlTqmnjZJq/9zZAJvOisHlEr25QlXKRYU2+m8s0DGcAp3gCf
PMCCogrHyvwyDbv3zBwNet5VyoG4vboLWvth4GOxgfI2kUZvxukZdh0xGSEbz5HFaSeIIWix5fKd
IvFVAQdupSVOj5vGvm97GMbiXwflAA5ikkZfl/xd6Dqkdh0ytdP2CRQTltlBVgQsrptuQY5V3411
EQKVRQP0LS9umOMvnzSyVzdljSanrW6D0G+9vUHjbDnyqDoNUbnxTBbP5WOjvRimkOFCzFXrtbtu
spOiFjHIDlHjpqAvi2jyxyib823umlB3WdSNclt6OUm65dCxz5zRLEyfW/WuiiulRQRwmCqPsrm1
yxuvsq6Xj7EKrRc9ozgNY8cbpJr4wb62doo9L7jX4E8Oje3D7oVDSvXbmotPqxuPqXlq0HmUkijH
NAXMPqwOSMbC8CPLE9ImlL3ArtZ2ovS5y2+cIlHprr3N5NZSVzo4TCRST67c1Q95ge7PGAVq/Dxe
z7JDb8/bG6B2QPdS5HHIDi44l+CyD5F5JFmi5f3Chxh5r9SLmvZG2lE73zddqOAPz2kytkWYAuRh
kFHtn70XD1AJLJRclnEBHwq+hXjn2RtDwbMbz+1i63XEf2bObQZm284Pnm29Ww4Oj4vRCTsnqvjL
8kmEfqW9/jk4mBlVgSbkVu9ZLqbQszAf64Mk9yAPRAsQHqlk4HVgRW484YaWfKbzY2au01vLbUMj
wWwriwR3my2Sp/Kth2IQaVvrF/JwsH3YsdqLmdtEbeMlWES9OZRtWHv7unnw8jBQpztsvAQJthM+
YphC6t9IejfqfSseqbwyfBN4Kqrsp5Td2N1tPj969W5sbgc/T2oVkTrsq5uhjZseAd22ql91ddWg
b6XL7w2MZLQN952wILeYT5mOgiBEGnnJt5RszI4HEfqCWmTJC0znZHhAR0rVXAVzXB2ktSnopmjH
LdEf07S18JK/ixOD14FpYbmj75nZdVYi33UDtXEEcS5/7z5TbIldTHI4nUZ4lcD7jb+t1JsFFmvk
bhgP1H0V5Gakie/ewyGlHqLpOfMTOV2BLTFAkyE2hR/5/Z64L262sfIinPiDS6OUX5vJh6PDdTfu
GrOfsw7X8TthkkkdaB07KNF7WPg42aFbp3WbwIRl9kL5xFRooUADnAn24m0Du24vv9FVVDAR+sOV
z3Q0uYkhSNnbcUkSr57xrRI2Rjk6ZbPlRRU/W/c+nbs4BaLAK7FPo47guOWtovbep2yX1VNIVR/J
FMsbFsn1P6R7atR77/FwSB8qKMGM/Q+tr7PxN9VWqLMcUQeLgjoP+ym7JVBmVt6LmqttOWHlF2DO
/jM3ACP4XTzZb5rtJKpXtf3C0iGZSxbSDhgHsURdPcT+fOeYBVn3H0NjR5Z5q/I29tW1hIansn54
/vPAOXwHW1RSHuahjlP+3MnnvN0PdCscWFy3OnKamw4q63ZKj4g68ZchubXc8s4LC+5AYiTCCi05
rizDqljCgHxUYk+q314GTFce0X6IlLeTqBs1QxaJjsZO/jQi8z4Qf9cAnp3iD+fkKnUw9yjSlyhw
ZHPSdUPsjg/edFVTNKKOPULQPE5phFpElIFF3uhbSat4wSoMyLvbpfsyzTap3LIB07TetFYTuaJA
Qv2hWsq4qXZ54McKiJoe/lxOJmHukkzuAsh5H3JNr9GbGHYWe2DAvPjDnc5wq845jbJCRe5Swfpi
K5EwyR1xMMAshWbpQsrbbR88cpT7FruJOCjj8CvqWgqEhb0dxHQ/uG4EYkUdzuWVN83XDY49u6Zx
4PTR4ARbXrcs7Ap7h7RuiKaERxfQ1MgrxEOVLjHpP72lgRhxiiUKouWItbxEzKClgyFn3/tbd+QJ
4h4MSRZ29NXQdr9gCle8QQ/yT9SCMek/c/81q8SWome9nR7YdO8EH4Ui4bh4qD3PyUh+DLMfZpNI
BuvUvFxi0/WS3runOJoEvUppfcUaeWS1s4Mjcx8hZ/9JrToR6RiO/XMl9w514s6fno0m94AOgSKk
bit5FXRFLLC/SQxufVcgTkL0YGPn0vKqsdKos+LUf/YCL+TTwqPSSri/bLnjh0PAaGi0vecFgis/
sqc3UaAEVXTdQzEsAOKrMQpAUAoHz+YRptNV5aWJ6cdtCu0m7n73no2v3PHrGt4AYVmr+6B6o1ke
ZxaYNd2nA84JEziMpIpEeZ2nz9Sx4RZ8Q/I7JwUXsrxjeL7q+ltkscLU9aNF+ZvJaw8l4Cl2Wr11
bnaPsY7n6SUwbmg6rK92Bq5zSIQZjss0/C579ToOXYycOapeEB3ZwUZAMNlRnXj0n0aKHyUtd9rz
k/okL5+Gz6F+zTPHigI0p6fajSb4DSjHSsA/wXvKm0HJa5QhP9i07EvJYCyTe8lU62uSTjEp+gen
7zc1XHr8jEH1OW0lNuqib27Lat6Rodq4TO0Hqy4BzyH7uSdR5ckddbCPjfluarH/Zqy+O+G+I5m5
v1DuYknlm7eAc5RUpfspwGsLzTjZkMnh28HKVG6U6/2i9ZBtNSXOBgViHuI8paFvlvHGcAuXcMTD
5aOn2480wH7BsyXH7EG45Wjwv81HQRECVGkEEmQIp8eQEPQOIMyMCihhokAsWei6xVYAHzAKvp1F
96hcAvEhggTcC7J+uS8MQSg73aC1eEomH2FZaaU6tKzpDh5Vv92gw2pPlYhzmcfQdlkIzdMgcjnd
V30aGWytTaXHpEjhLO6RmiRli1Os7FA7BaIL8HI9fHIcNqXDyxAXul3OsyYq6/6agcSyBwz3Hz0L
O6LlUoUid9KIAg52zPAaMW0ckD/7nsV9SZ6pBaSNOyIdmbIx4SdgMky3N0MX3Adc/Shnc+U17muG
YNN0XhHPct6NZfGLZgZeW86j6zdP/jAd4SseqhqX4WUo/PiUDA95gfNbVrATbtj0ECgLnodBOm1h
N8+usVyeGyR/E9XW+tBY7B/wb1TYZVn/o+vEGMOvaATcHRGvcKv0tZ6YHaLvgqICOnlhqadfzBI3
Wp+ap8oZUVCHCqejKToWpqyPgwpv6Rc1rgQFyGZO0R91be0Ljghn8eBZCE/aq7YWt0je7BhzcXzV
7TFbJr5ZMNax8PR7sNAI16jfqW+SAptw25p4CKqjlv1NXY6xV7hbZ/YidiIIsBq9sy0u1hEKSZsc
3rk1rHT3AL6HhdfeL9jzJjvdjE6F6qve6bEiO1FrEnuq3nIxBRGoZ/Zj63YPQZteN272z+L3m1ap
xDQ4DQAlQvF0UDizTHFgJ/8om1Pks+ZTZJQqePPlbdQbpeK8wzw0baFgoe1e1SPyGFY54lLqB8jl
D9ulw3t5y69szLZVNtz1pntm3A8h4QhzNqGZgcoH1qUbe0w/W4LZVfqIqPtl3AVkyq5g5puhhrI4
1a5zSj8eISfac1N7Lw7W8w60Bv+q053atrbw90NXi2OhFS6Ng1tnAqV5r7uHF1I/JiPMXY5o1+IH
5Qf4Y5wme8tYIJ7KmbIfrU8QuaD6LqwQCkvwiCuO1t5OlFXk8MzaMCLda54ioR02bY1NXGbkQ+tA
/SJkaa5h6IR2NBg+xHBSHREFVFOcgZ3yvgy9TFIntyPPKlBZb/v8GkIRumurHoz+zqlucdCbOz+o
l22HujV4Q6K5aQPfe6ymXjzoUqf1+9T0qsCNTaNw3ijXfvk613AuEbSqFThThdwJithHYtrj0j4A
an4cLtGg/p41YetmcmHB+3Ug7XAUgX+rRLUvccebdH2L+OCu6r3Hr9/h3/T8f7MlsLb6/+xMWuth
abhXHWtUJHalV7EP2UwcrR0e23h69n7AThTuZKJFV/AyQfyzAzosmMOKdN5TRVXwLvIG/t8VSucq
XHQRsMjGSpfRtPj0UjPG31PDbN2TDgCFX9HG74+l009Q8J4uIla5+3oQ/p7BZOuedEwP44tF90cx
L6j6tohdy+7KpurRQj1DITeCXo8U6cxLpIC/zxy29h/CSTyqfDR4G9BFJ87wLj+HmUZfv865Xz+N
4R8JygWtAiBOdOMh9YKkTUWLMrC3bdFldSGj9/e0IVv3pxe+zN1laHuoCuCTK7EMcTWVhfsDBg7N
pwfX1u333mSVOtTEE8TLM3WU2pHYF8ljTtihaav/cXZuzXHiXBf+RVRJQiBxS5+77dixHdvjGyqJ
E85CnIV+/bc6V3n5gqny3YxnChqQtqS993rW/nPXnxUc8iZBpCswyRpjDtUERhZ5yUW58pqWxuws
PnTMJ7wcwKJsHA/nWjH81/b5p+q+7lyTLhorIA7g15WwexRRDFhmskd6c6WKtPCF57r0Zgrg1kkC
CgeIqd9IeFghnxbct7CWGthq7/TSXa6x76+Bmsq2xKQeqwsSxJcxjU7tJN+ZZ77T0nv4+AsvfIO5
BN1ACen6XJNLwmx30wVpdgs60pqfz0LgmLsKeQ7veCZBn09SbzOI1yj7MeJgyHtsZhk27yO9Ug+2
Hz/KwrSWs2lty7gLcKKAEq9zQ82+aGTTB4jwPr76nxaIfywEclYLKG1XdgbdWReYrhzSo3mszt3d
iJxftkW5bINeoQ3bTzf+HpuJc31HjurQH/2dv/v4/ktPN5vqXlrAHQYn5EuQfB/c712dhnKti35h
LZ3LzgdTKJTS+/qighr5vHTj0qzaUBM91CB3+tfz5McPsTTaZjPeY8CPeHVBLl5Gdib2770qOH18
6YVnmKvMVV6DFRwD8pR4yFLFPzrkpYTqthCFh9xZY74tfIW5zJz0snS0RFOacOwdDi5ZaHV3r329
gppduv5sxkdRi5bkQIBxLt8dCWtj0HgD9KZ+/I6Wrn6NM3/Fk9xtNSnRcX4x2K6X2O2HnTLfKhGt
RMV/92y4czW5U+vJlfCGvKTRF82D/YAuZyGegmDawsLhqPqV+yx969lMr8sBXCfsoC62eIti96Ty
26nGNJy+mmaN6vWno+Uf831u9DPBhnyQNJfnyNdPQ+pGIZZD75bWsfsrcEj+AhOx5o5GOO9OfVDv
+gy98BCGBpuxYOZMbEf2Na/6eyJyQVEGQyYXTeD+V84tzlLIPLw4LvlcpdIVs/AgpGhKBYOgs9e0
T4E1O4dNe5jT3XToPf949CysRmK2GZgyN41qgs0A0GM7BdZ6zvvHzHPemFN//9wtZvEhz7gPXjWY
63XfbGTagK7UsrtaiCNautdEvX86Gv7xZed69Mjk6URMB9O+sX+JhY/ijmi/T1X6I0ebQZ11TzRX
d7SLDwkhfGVDsjA35iJ16RWcRjVE8OBpfc/QJatQISu1zradW96g8vmj1P5Ks85CmJ1r0msiIUrX
bYetp/pGxLXS232uuu/O3YNySlgLrm+PayO7w6f4tQPiuQ2Q7/94DCy9qGvw+itI9XFA0FncsHNN
buvyPvHpKRe7LgPRW/PtoM1KMFx6SbMgklkddegBvSaTvFuu+HmKnPePH2EhPs1l43mmkYfW6HC0
Wc1Ow+SoE6ni6MVv02rfCmV3kMiyx49vtrDH8mczX7LCZlFcEUgvJXlso1Y5VymDP2xSjwIuTeT0
iEI3XAhrM8KfBwn7NYsEdr3Hv2bSLCR0wosSDznHM3LyX20qsteyz8QuBXhh49BSb5moJ2hBqE7B
n0dxVQ1Tse8z0GxgOZ/uXDCxDx225jKEWYh74baoQDaNkZZPbN2dchPIC8nq6nsfO/yGUUCTP35r
C8FsrlivbNQorhADxvSlRH8Ckx70mj3ydmvjeOEOc+E6jTqFtIF/teGokdOSKaSt/BGxB+uU/GTY
n0vVPRMVjqhbck55RAF4zpBV8qJub70ehR0ASFciytLDzPYlsXZL+IqP5JzTeAuNxynI0mPaDqH1
3PuPv8hC15LrXe/918RXSIZ07dDTsyqHB6AlnlhndpNP4ZZgRPbgpgPSgpXu9sUw9Psgddm9a4Xc
VtCErQTphQ3SXMLu5B1yyn1Mz3yM3gV6izxdw7UAK/nHz7gQGOYq8xE5u8qJY5BOO7pRzZOPq7sQ
YaXIfmdD+8mnmJ1UCqRasXeELQqgS2HgHRnU08Rf6UFcekWzcGOtyHWPtsxzmpfVNkjLbufpJt8J
R671zy8NtllU4aR3fC+HHFkzuuHFewtLDOLctdNKeF6I/HMjITdK2IDUuj17ZTSc2QBYJ0wq1n79
wvrFr3H6r2HMIGcvqQn8M6yQ9i1aASL2kvMHFwc2UNiQyVqj+y18ibmyumizlrpgzEKdOqIDpvLg
EhtM/qlPoMb8eLwu3WI27at4gjQ18cy50P9FVm+kgx6iuFqJwX/6k/+xfMy9hCI2FmjDomAxpXHp
XwtE6iVl0n4vXS8g21bJ+kc1BmYK695wdLu4GWRvFgWtBiU1T9xVuWC/ckb5Dp1l9EX2LdTxqSXR
ihZl6fmvf//rWzaN6xmtS36OUZpE2at4QRnlYMy0+9z7ne1BFHwY8rFW0znn7gvrxhSsfrDLBH3+
+PoLM4nPIgGW2N4hZMhA0b5TGTtMGHzYWu9kFK88wdJon4UD1IMBbk799KIYaOH1tEdOMgrNgLYI
W5fhxDPI2Fy7crc//fj/GjGz0GC7Poo0GNTnccxO4yh2qoYDoPcdEwFyzhvllneFxAo7iE1u0dqE
urthz4k58QZavLEOa/fNIWwl0C693tlxBR0bkqF12JwzuAbtE5J2x5r67i6+FtNhELLmzn0dbv94
6rma2zKSOclE7Tnr0kOD+cd6qD8dZ2UnvLAq/T9Fd4rOR3jNuWdveHT8X74nAUt7yy0Fw3hcmetL
jzCLJAV2xLoYUXMcsw4uSVUeqz0bGB83jqnkyvBYepDrd/prutKcO9AqT+acJreuje4UjO5A/ipR
vr2yRD6eU0tPcv37XzdhJNajGvh4jqwlZ5mx6RBRM8DgBsSJz91iFhYmGCT7ro3BPBL9+ARjJqdH
w1WKvhdEjH4lYbYweN1ZbOjieKSaVe2FR8LZwVrg1cAVKxwtWjgSZ+VlLX2RWXio8ymXiV8bCGld
fiEldMnQDrdHpwXb1Bo0hXrod/5cWmjueKMbKJF0humIo+l+9NBiBh0GYK1Vme1a5/Xjb7P0RLM5
r4qiT6jRKUCTX6X36OgaPTRFqOCxE3fDykBe2KHMNZB6hMleVKv0UkXpxRnFE9y4Vz770qWvgfyv
4Wv9DDwiDwkqG9Gb1C3OEKyv7OAXXs3c34Y4deordAmf8/KlrNFp+EtYB5ue90CuZeGXbjGb4egA
yTjtPX2pg8cYtjZp6YTAyENpczMUYuXtLyWI5ipI7fdwS2pdfr6aiRU9fj0wNj2OrGLfELToRYN7
1nTQ21r1N4PwVj7NwoycCyM7UfuwqgcNuisasZUMbeVwfDM72dQOmBGiPHw8hBfW7Ln7zRDlSZ33
HT8Pgg2PmJ/kFm91AuPJ5Vv4jjfYXSmCvYjrr+T1rnvffyxgf/IHfw062GbjhlK459YzMPEIlCdh
jJCobQ499AGkEneXDgU/N51wf+oSkK+Pn3TxS872Cy3qgArW3exs6+ipC3gT8jHdKewTwzGa0PwS
PTuVe+qDqEQDdvv88W2XRuksRmR16uLM0qLMoQa7nfoRcjCJVsV+ysqw4vACaUo0U398s4UJPRdK
Eq+noIOCXMa77qbMvV1bru1vlpof5rLI3iheJAwPkhYh/EkLNLp8i3eACmzRzxK/I6cBQcW9+VLs
gCJYiSILo/PPb/lrrFg0pGADb5rLCCnWvoEv4VZO6PvUQYODclo5G+JDdVAqJ12Z79eV+x+jcy6f
ZCmIFI32qkvCs+Hkl6m8oS7aWp16DFa2WAtTey6fTEEhAyrHpeci8/9riBcfUwl0TOG2+4FOa+W1
pQeZ7RuSwvoUNpnkQos3ah9UC3D0yldZuvRst8Am0zjccHuRDshvNgWRplRobIsI+KIfD+Q/KuZ/
fYfZZgEeMD0tlY8yJCta9O8m5fRD+J56zorBu0DXAZGxE0zcbqx8jztS/wS9eKtS3d5wV/d7+HwQ
vdWDfNSS1W9eqtHW7oyQyYReH/nb3mTOVroE3JFCtyu/emn6zSIMzVMHwxU9ynllX1yvep4YXbn0
0jufhRERjwWayQRqOr7fhi01l8CVaJBHz9rHb3zhBnN55UAdUrsEcMgA5fmuqLYTuComYyuDfuny
s60GCSLs8CTcu0c6nNuYHpQGSaf248+9n7mw0h2t6DMI0i/Gexjr70X1y6xJKJd+uv+/u6ScmSSu
B1hu9XHNbnweNYdRFNM2iBld2a0urIlzg52MdkHbVU1w5jz1txVwNWikH21wRgtZBuJJ8S1HmCCE
IvvB82DlyLr0YLMQ0asYGW5S0HPjSGDxWswQ8IMZUB5JsqJ3vb6jf0zjueeOC7kXaFkwHq5hZjAo
u62R7vfgs5U3u8+N21mgsJ6MUiugby0y9IRiifjh26jdNzxeow9Q8ufn/usxZhNbcSSXjFdiCKCp
d5eldfeVTG4QgZuZiP8qIY2Ay1ZX2r2i2uwTp0ebvkh8g0Q/0GhF6HaChBk8grFKKoX/6FdIC6S1
OqJ5N4dLV/Noa+OHI8udi8qq/uwVcG30E6SaOiG7cHQbtk3Bctj1eXI/BpG3ERJFt1Tkv/qi8Xc6
CMobXRR6k1EFHGrXPoFg9tDVzn89aaDfqPW9J/v3oEEnPvI+FmAhYjf9mI3AYQNDUBPvlUWQSBHi
wR9SRVvFprPfBgM6kIF167gFucpAUFMnT1lCn9GH7QA/6Q5oD0ddDkNpg0T+e9wYEpI8veWM05Pt
LXRIicT21QlM2PcVqizTVz8o0l3qgLWmcnnkg6gO8It/yDgUEENnTxEqlps6Gn7iDMHDcpgeaA2i
Z5UMkN5OZtgnAD2e0Pc83cqrzISOU7T1gQrYjryOT2RM6k1j+cE2zX3Vi/deF3GY8/hnnwW/R9vH
sIUu3xqaN4cU1s/AlNnmSEvASJuxGvZFgRppy/Nyw3Q/7bzSwr3JFmfKu0svBz/s8pgfa+UimRbf
F6DT7u1k0cyEPGzoTjmEQh5EmSSvfiZ6fO3zxmw6YIV2aYF/UqO8dXPf3Qo1/SppABkFRHzYydxG
HpKqKG+bfZolDqoZZbpLYhLhmVsaVmiv3tYdKLjQuNVbdNUnEDJUj3mU7eHP5e8CheaC2sGHAL8W
xk3CmK2bQwFdWQmRJTf5ng7sylQpXltPv1M7vpRuh5dpQdjKvkQBe6ED+sg7rz5h5/pgJjjoFGT4
HTfIyUpCMXwz/5EM3Y9gmG76Akls9HS9QU/4FdTLO2ZAXs+iIt5UPQFDrM1EiO6kPSCyB67ddJun
44Mbe7+rsj9PJTn5efIA4O+wGbm9VVP1GIzD69C31SYu42kXIBe10Wn57I94MWgE3cIp8kSZ/6NJ
s698IEcP/f7IhzAKTlNztZJ2Xv0C2v1giMkJOxMQZxW6ylw9sb0okhOxwbcibhtUK+AimrjtXY8n
B1/btaFnKcTHXnzHnOCGtGLDMy12xNKDLvwSirYGsraEfuvT5lI7DkRjA963kM5j2U7kTFLWh1z9
cWG0wc7tBr0hHWSWXebsAf7LTnkBxUjh6upJ6BbVnqLwIDAj+hhXUA3GroJcQlfVNZGZb+MY4DGp
rqLMLAJOBsYjkDJAdgQv1B+8tD/hEJGGrCrUrupgIpgG/01VdySyE2EERN5Wcu8d7lTVjnuobNT5
SyKmryqLYBtJG5yWyzuGn7Lz4E++kcl0SvP0mFX2IXbcGy7H/yD3pmEpo5u29eG5PmR3aBq/haIC
VWzJABPr+z3w89BVmAY1264WoQPS8x7v86KAEXBHHMYjCY1klbTPEfyxLrnp2bHoIZUheNVlC5eb
ZBz3htRoH6jInTe4J0t7EWqLhicH+31I7GIWSpFAhIvz8MYrII9BjvKuMXGDDmoEBd9MBzRappvC
lbeSUsgyBwrSXk2GI3qDnjEU24PVAkwveBW2ASUwgocso03jejNlTgzJH0fZWqKonBQFRGa2+uJY
L3vNJ3iyoyv+SXF8WhKDzc2psxuKztsho3vIKygHi4ZfBinRRAXe75Of01MgyH3nt4/S0QDcpv1J
8E6GcR+/wPsErvBWfpuofAgASgT3qxo3Q2zvCkbzje95t6Xrv9GSPdJCvRsnuVEiPzkxWDpdh+gD
jMgPXQJLhliHITfK/uRl0SsRpN70YCkemR4EYobLNh1K6cfAR3q4rVNA+cbBg/Adbf+JVltIa36A
79iETpc/5hajVKCAGrZ99hv0UR5itD1mRV/tQeyNoatjz27ZfIMcHhsFKf6zA3/tsRO6asbuRDvi
PNuY32Ve5pssSH+ZhAnIpHgaVv4EItgQ2TAbITrVlF8RzSCF4ciTou9p1xpgFVWaOlsulbe1Tgn1
NVTmkd/euOitPXutx48w2IEHjjCnKE1uMlo926C6IzHpw9yffuWt+eXw4Yc17aNHoAijXXbuZPbD
QE56oAlogGMkd8xCvRkn7r0zFt+HvHzTfvy9dqBb6sh4UG29SzP2PtjuC+ibL13ZP9GkUaHuzQWg
aMi7LcgVFJ3VGI9gcjo2AjCBZNthEM8m89INWMZnL0VZKnHM1Undwi5IVa+JRKzwIKuAjoh9CbB8
7ZpWpZCpYFkdMnN2ryyqiephkw+Q40zSPEDSUYUxy9/qgXIMVfUSW+Awp6r55la1s0VTR3Ec6uYO
qOlvAdHPSeSOoSvGw6RgHqAHqIyJfwJ5M9tjS/LqC/TkS//b6LNvuUE2q1Nf4qL9z2UIql1Vepsa
iLgty6E1ClDdD7uhQbMGhDLQ9F054PC01MahUH5qBYy7vXNN/cBSMuwxeoKDk1q2cWXx7uQQjhiJ
f6tjQM3R9UBPRsTDLQmg+iUAJYYpYklYI0RAiyqdSzJi5Uwr9MHFXoV9iFT30MkpKBYBax4DdaEZ
wfJZJifIxW+bsfwqIi/Yt3XCdknQlUdIBIbQKP8nlugXl5b3UO9DrmWwFidpADCneWkj+y3pQbAZ
6jjaioF9tU5Thszm93TUPycyqkNFK3WbaxSYe9GLC9ymkInSqJcLgC7vy6LpjgP2E+CnuuQ+b4BN
KGUF/tEIBXLTNbeIZlAPt+kXFo8PaV5/4zrJzw6qhmHkoqdIYqJuY7dBSyozHIn1ctpI7T9HUo6Q
iBSUXEjSxPeN0NXJQPl6n44Z1Py6gVlH0U9fiyBqH0qSemGOfNnJKt6DQ+EcYVrV3iRZxbBv0cO+
7WzxSwkeQMvqZHzfsLTfVLarfrIEVMgxGZpbB+aOIHtf23zjnN7p0QGlc4iDF586z4Mz2ns/GqCw
G3xWH0hfTSc3mbCW+vq5F9WRiH7aK5MHezjVsy8VSJT7FOIYwC6JvQkC2HxEjiL7qu3ZJjEeCKwU
Stta+WRrA4QFacxX4HazTcraZ1OVEP0mBuSQDGCPyUnpMek8iACFhF4Q+cgQLKF0U2GXbHTHb6ny
6HEc5C+4eHq7prffm3T0oGstsDOr23jjdrTfi6z75hNYBudUR3s/8tMdRzvc9UeBxuuM/imx0oZR
T9RGYS+9j2Tn7VVNgfZMmw4WrnWwdyzk0o6CmiWq4nwDCGy0nYTnHbJxwho4+JjLGvC91nHSbZtQ
gOWcir5ppItufDaQDXcgEBduXNwof6TfvNbER8gzAab1qPdFGMjRY0GSbc1k8b2Ec3J3yJtev9Da
A02TC1AD9RD8Vujd3DUcqurRpb9hTIbyZR6BExP1eOYyhuYZuKINnLqyLRU82ktW2k06UrOJRPEr
GWu2iRWPz5n0f3AoILGTgWAfZqv03VXEveMi/5nrKA1NBRs6qJQ1CidT07QIitDq12mBfbhDNbaw
UEETmuXHLI3ybVAZwGG52ozNZE5tAVJE5w5sa6bCQcOG58LaKatvg8zPN5Lx8mgmdPwHmR3DnCUC
hlLTGEYcxIuhbOiG1RNiNPGaHav8bG/b9tUL0q+6rJLNiNEFngCUkgG25fuqw5hI+Phd9E4NFwNz
3+DkE5Zdd89rzAAEKDSNNTSM2u6x6+MEy2tZ7oqi6rfwGX3MCY42ceW0Owlh3I3rgSbaBs2DnwrI
7MyExYh5P+HxBVZEJ8xWyTjZdQU2JqNGdZ5Hzispm59TgF/sD/yJZoAliKzE+c/WaErqkeUtYmm2
HglwdhuiX1Ui4eDVC/z/BZ327YS9dw9A8g5JI8SqvAWFBWL3to1/l0Pv7fEoSFp5xampWmfXdRDd
5zXoFUnR0q8Z6mlwx8BWtmQiv4hBdmTToWdgO2WmAsEDKlP8pDaUzGRfgwj0GQ2CCoZrCvm0zdKN
BYb/DsrbdCsRRm9NpCGhDNCbUlVut+ts7R25dPOQMt7cI1xHYdGOYEEgUAVwkQQMoX5u2yxCRdVk
+a6uCNnnIyN7ONLdEFi677wKeP10ML+VC6IBIUm3a3wfE7tvXrB/aQ5+EJf7CibpXyDRUaFEx1WY
duW7VsAK2AjUhRgyKRRZukdTj1KHnIDvmwT8DSBWczd4gGQkFkuYhwd86YfiseYu+Ana6C16tnCn
0ksBuSqTDSnGkzMBjK0885gRCJULN2lDAkctfFA+buF7NRziQKFOqGIVoozP7pMYyxK6Gu7R64Fl
DIdWZlSCBsUcG/+0e66D6Otoo0f3am4yquxJCO+7X+LsJwa4THBFqgdlGW46QpHtXRlIqR5+BEVV
QcZPAkSqqgxlEQAX4NRYrwM3uc9ch5x17tcbILpw3u2d33WPHCbotIdO4Kg+JuS2hQR136jmtyH9
bUqKHwpGYNDqVvE2c/32HUKNYSvxxkE3zssvGoLODYqf+K5NVwGhjUGIdpBuz2Bfu/MI5xunATN7
4DqFUW7cw9kbYtSh1+2dgmlfGE/srW90Da6QAsBIuzB2IvF1EGXPpJU1uCojSF+gJHpo0IT+OGVF
tm+bCEyfDsdYB/iCA6CVI9TcvXNsCmswHukzqtvypcnHDJ7VPjn6fid3gZRwpsHO9ODAnAQcJ57c
lgaOrgPDAkaxYu21S9pvyo+p2ARNjmI4bUDb1KXBKIOGoUJq5Q3Z3Qz63CGQGzDCoxswweNflvTD
Ey2vtjfFhMXci5MKNK/KvDaNw/YMr/GRtgrlKIM+DgWoAczPsvQmJ43/UDupvLRNMx1IZL2HLAJa
s/AgZwDgXP9uVJ9aMJPAAPFsUJ7FoKDyzyTf0rbDZwFV4yjb4Coh7uXO5l1zSErkMoa41Oc+TweY
jCY+elcqAb5Jb4INbT12zpJWwacJgPg6HDoZawi/I0s3UzDyrx8n0RYS12SWXea0BGoB2/0Lb5y3
lLKfnSc/1SPI5trchpNEyNJHtWPMAdLg5Unr/Eti1pwf/p3EZHNNbgtV2dRe4dha4ITtBHmyZ+iR
wF501MeP384CapXNBbUVrPwQEYEhbxQ5ouPrZIl48Ep8qrjZBYCXQRUcRg1IJ57JcY7vV5Lm/04L
s7nW1kOti9cDOnpZBI5UFJdf0kDdwu57b3l3LFsHWC2czjy21oP273Qtm2ttJzjQNmOOVDfY7bCF
VicR5y0AVvVpdL33j9/mv8caC2ZZ56qDA9WE2HeeOE5E9QCKDA9WksFL155VpjTgAtUwZeQME93n
uhFYVJlaM7VaGmmzTHONjk0c1GtQaA1q4wEFMQlMjgKbLL9d+f1Lt5jlmetBxsynipwHixwashvI
IQ7uK8oyn7zBbKLXw1TlRQl7x6kXag99eHakvsqg+zLVyoT/d8GbzdW2JRZ414GmD63b3resqO7s
yG9yq9+o699abX99PIz+XRpmc9Ut0EpThw22OAeoXYzJKW/eInKE6C9kV48folYKSwtTYm4EHef+
kNbVQM8MZrKG/mz/kD2QaZzWtKpLd7j+/a8itx8T/OoWKViiYe1a833p/JJATuTZmg/q0h2uw+2v
O5QjbBCqsqaXuHhh/ZsRycFTII807kpvxdLHmM3pOo0aW5axexZemu3QHQwZlc1/w47jyWmHszNg
piNXtWbKtzTEZtN8KoscoCqUy+IxUpfak4eel1u/wdZNG3LnTg1fmS9Ld5rN+YC0qC8FE3QIhgdb
tAMAZ8d8bENRrdhV8JX6UvtgyX08pJc+02z2F4AP8cD3kD0dgWzoh1SHHaufZA68PugSK9X7pUea
hQCSSgZz0DgCEPNOaQmiTXcwCfJPA7xC27WutYW7zCW4kRk6ZxwLfeH57zp5Hf172T1hUz2uSWqu
Y/f/l+TYXH0baYTJonMAgWyq8+SjwIQSCeiVsO3++Gss3eD6ZH9NGjIFTT0Rj56NK8GB4tFzJ9D8
7Zk1/+OlVzSb9/DVqtMAxDJwZGIXxRo47GRX9GQNokZ2MauutEsPcv37Xw+iHNuPsHChZ3jIoww3
tg+Wglc6Jmplm7Kw6orZ7GfYmZf+iEbsgjrVqZfZdY+CvNzH32HpNc0mezygVIKcCjkbHofUgxY9
e21Bjkv6N3gObj++ydI7ms1zrQLHCxSA11003A2yfcWBDjRT669ssJeuP5vagVtnnidBb0Bm4Hyt
BoprchaiuM/9/Nmcbil0D72l2CiC3CRBpClIvO1du/KBF/ahc5EsIzYqNLPwhQ8qvkcv1nhOQYPb
1EgobiDjuxOx3qc4kIeVUWui64XvPhfJ4kQ1wHhrApx9eKzQRBr7W/gGgYulQ/iChJ96cXN1LJv6
urIaDXMWObwMe2mtf13R3x9fnV7H6D+C1Fwg28RDLwoG91juuaeq9A+qdzal7/+nvO6G1HLjZ8Eu
g8zQUdn3cbQHr+z2o3n/+PbX+fevu88mftDHvtETp+fMqy+APT2heLbWfLuwVvnXe/4VVExjhwLl
E3lO8uab4eUBOe2TTFu0CayM6aXvP5v3gSdb0BXAh0gZ2eJMjY4YhjKa4wEF16CKhNzW5wwQ0Rn+
vw+TImEDU5nIXghv9oTqUEj4R4nfUfnZO8zmfz/mARc1zy5S5OAUwqcNKy5wa6GOHz/+2AsRZi5i
VTlPNaEBVJkR5J5TUl3ZpYCxWkbXLJ8WbjFXsfaQLGYmNfA3Kbxix1j6tZqA8/WmtRbdpRtct5d/
DaoSwui2BFPvLGvnrAvzKjOxZ51dWUmWLn8daX9dnlu3V7q/ovA9flOwoAdu1QCr+TkzGzYXrVbp
YAkK+c0lKlC+F12w09p7VE3wmJgIBvAKFNdPfey5NjVGm9BUy7K7oP4Fcp84284DUKf8/vHlF8R4
bK5NxWkNNQ1VdWgyjEDHZthY5U6QHEU1nJqRHIRTPY9T9y5gMKeQMsqcYOvK+A7KY+SlkcoLpsem
0g8f/5w/VIl/BDJvFgpIQ8DqQ1/iOQes+2i8pETNFStRBUze4zDCtLR1B30IxqI45n0ASGuLhFM8
uvUb8nfuA2sEcFVOR86+ieixoELdwX5ZHA3cUu46A2au2xfmiwei6Kbrkcp1kGG7qxxfn5rcF1cC
uz5KU8YPQdmQYwR07N2Ic/QNN6D12hxQVaf1o9ughPwwqE1+M5ih2WNlGfcylcE33zflpkcv1a7Q
ajykMVjCCgWwHSq73aYdYW3YgAynNrCA4KiToMFaSNme0bzCQb6147ZNQSp0fCm2KGJ5sKcc0z3v
xv6SOSXOu7D4BByt7E5BzAFvTVI4h0NN+E2lY/MSjVQcK+Qyt0Pg671H4fOMxExzLeHJLbqh+j1H
9W738edammazaMpkJJEZBkYKFZULjYNzUPZ7kmT7z11+FkrLCdVuI9DYXJM32l4y8maGlTbMBc4L
m6uBIbWhTsHxs/szP+ibHMho2CHeiGO5iXfqyO7yU3SH8mXzpdqb2/KuXxF5Lax1c51wgHNfDFQx
St056ixblK+LbU+03SVSGVSombtjuRw/Bwhkc7WwzH1UOgO4ro9t/R3ngO/O1VT748+z9CizIOsr
dGbnnmDnacj0Q1GnDEsQ7zb9EI+3NQSL2yTu+s8tenPRsAs/ggC9hWhyN7l9QxV/UGHZADgxyTp+
+dwDXYf5X6vGRGpfSemys0OVPJTwPtsGLuiVHGzdk+8n6ZMT+cHnDudzK2Z36r3cSGIvIvtGRRdS
89O1bzaDbUWytitd2LrNhcDoucDsyZR79q1bhonfXtHR8KKQdfA2BTAW+Pi9Ld1mFgZ4OeXo5ATC
QVcwhHDRkCLkcNYJea98tjJvFg4mfBYLoBfvYafTBdDX+6haduEwjcfAfavEN4M6Zm5RqlPjys0W
4hqfHbKEynpgxRx78cEMhts8f/asfgIefG2TuHCDubTXwxlEIAyAQtOow2gTsDsV+1l37aeAYmyu
7U140WRx4aPLXDpgozV99iC0VGhv6NeSSwtHDnc2++OqyILJwUF06NGtJHXzAxXSlcTy0uu5DrS/
JuIQiYh6KJDD0IDkp0kD1R01HRY7VbUrt1jIY85NTeu4KGKQjlF97YP/4Ct1qKoeHgXI+fMSdPwC
3rVR93+cnduSnLjWrZ+ICEAg4BbIc2adD666UdhlFwchQCAQ8PR7ZO8bL/6iiHCsi17hdieZIE2J
qTHGN66FaC2Uyv9DNRWyceveNI+qdR5yv/89Zt6vXJtQPQT3dqZWVrWly8x2T5CJ+i13mvbkmASc
Z5zCVvRFqm7Pcd6vkmqt8i8dk5HZjK9ZnwE+N9IjGkKxguLXq8IWgfR9g+xoYBmCFiFAqXdXQAqk
Wr7Sp1vIirHnVt+J8swdJbePeDS3kkBkwyDLiQc45XGWmtGnBPEQoQ3B868kS6FuJl4TXjeIEiqW
lWK3NO5nteF6Qt4Qm8hT38rY7XEQv5YVtjDq5/ZfvxlEZ0PUfoL//pPS/hbHUIBsrIyNhSI9J6CO
LjcSicxoaIJFtp10/5T2LbSqXvNZTcbH9yvB0k+YFQWOE3FHuiOiS536oaP6TYt6b6T6/vuPX/oN
s7qQd5XDMz9jxy7VkQnNxzUjBu8CAEWurMpLP+D6539VHsf3g27sLIXGbD9E1MjKQzVCXsFk565U
nqVLzPop+GB46SZGEVeQd1BmMqRiESEiRiDD/P4+LV1iVgegrDKmnnTOsVQ/CC23CmK8zl5zNS59
+mzy+xS5TA1MJicArmNl670zSjCGhu2/ffnZSq9pN0qjcOmRDDCYJuSj8It318jXehsLlX/OMpW9
nuAGBtCtyL37mpUHyzMgnTOSE3Gcj9LJzqgnK896oSDPXbpQIfckgEvmxEXWgDDfgzdj3ancex7r
6TPx1crEWChKc8fuiABcEBhodXI0eXI8pLIV9krdWHjac2NubVR4y2tIdeomMBI8Jg4+uCmhDznN
ymhd+vKzWW0mRePrAZFpMm92yFQ5cDv5tz7Q3IDbNmMG9yqKtXJbWAj2I5BOEOOsfPGFkTRnlibd
UJcASeLT2w5M+EK9kLy6h7E+7pDeEZYYZlAJT/+2Kf2v8/xXaTKLocqAJTBxtCsOyHqMK3Q5YHFY
WdeWnvNsVvNBaA2ZuHlqcKtUesrR6WD8H+fBbE5XbZUU3ENaoa6y0Ere/V7uUv8xRUK6cqqVwrE0
2WYrs+chIkgrl4C46dx1WX2jW45jQo92cW2ilEB2vfLglzYicwttA4uuNRWSHQP7Y7LKDSXqiY0c
qKofgnkwcQS7oGAweGQQqALNlA//trGfY0v7HK+81MRspKYXaUT2oH8U9VACfl97r1Pui/bb3Fsr
Ul12DunIMc2YeTMlgYwtZOPBtmcM295p2O776ywMNnM25TlhfQOMTHAE4eGJmuzZyRF7kTh6ZSgs
lJS5y1Zpu9Rth+7ORIaQ5u8sWCm0SzfoesG/JiH6yk3m5UaD4HT5JuBz2UHRebFF38f2IOsVu+7i
+Jot4BAgUU/U2EdZHo89YcOJpBsDOkCn3A8m9ONhOaTObStytrEFo6FttmIDGyRe8BWRazmTCzPK
nNUESAVhPXcAXC3ypoqLbEiefAZgI15Us0NZW+2m5u6wMiaWbu2sRnArtTNEgFpHyGREbI1u/9Fd
z2lx6XZLc6dcuc5C1Z4rINMOPRZ7KisYrOy4USJqE7CN+jospN5WuQnmn79SJ74e5tZcEZl0eFHK
weo8Vf1Pi8I6gy1rtUqQ/fqGWXM9JLixiAqQ+PTRNGMNb1OAdJGePWbZuFIOlr7/dVz8NdqxSyoI
VJ3AuFTBeIKOTFx6mU6Po1TWygr99Uy15sJHBR0feLSsOQnZX2CpgQaWrRSBrx+0NZc4WvakjQ6G
w1Pm+3dofLxl1ASjM8l/jDjEwMkQ1OBVtvJuunSr5oWhaOCCEQU5omu910ZZRYZiF7xqPX1fMb+e
itYcLjKkLYGtRVhHpRMT9oyhjXLuPjZWexaCw6shi1//dqXZpB+LQhp0KOxjz24DPQHydeshhrkH
6Qxm4u+vsXS3ZnM96zJuKoF+iC6s98xrb9Jen6yqc1c2M0tTY7YVgHNgzApdAesq4GssgfbrX3QL
DJ5YWQcWfsBc+gifXAv5LGK6eKPObUleM4Ragq5W9CuDd2FezEWPwBJSnPI109FGK9WBBccd9Ob7
m79wc+Y6R8zdDr1n3zoiNujEIdPy2jtU+a1hrPVIFgbrHC+Swp9SgRgPZpnT7LXS905lX+ykOSQ6
fesEnJbf/5Kl61yfzl/1KQ3sBAfJAAYxD2o969UyemhCgZVNf03+v2meLH82s10OvWMhMVZZrT6s
ht3CdrtSNBaCqqw5XcRDkAS2XDb6gtCaCphesQnfFbkLfR6AXZgQUVpbpyHzYDDhANh+f9sW2neW
P5virAC6wAS18Zi2+R3P2d7oZEwdYISQtgqHnq7r/VjYW1P2YeGuieuXhvRs0g9TYEuVwsusZXoz
qfEhUXplvi+ECFn+bMKzBJ4JfwrkCckFcueYVX6s2mLIN3Yp8kuXDHkRTiIAigvJpUUD14bTn6Sv
rA3zKuwBqiY3eDzl3HupHdX4cFbRqQmbHrTHcFJ2fq+QCQCbTWCi6VF3E49KVYz/9GpnzSWUhiBg
d1cexOx2ez8wlYV9kWzNTrx9/8AXZvxcQVmaULwNGosHfPHDyeCJPky8o0DH0vYO3J90pXu2dJ3Z
fiEzK1ZdPbPHwoGTv7mxgREcnHtjXFk2/uub/N/3E8u7XvivCd8PFeOArw1HoyubOKkLlBe/tO+a
Nk32OHTqYrNk3UuA9loeOiqD3VPYw9byWHFgOLC4F3DWb0hRs1h7oPo2him2noc4HK1s+1Ayp135
qku3YlaaYLioZc8BT+uz4GaSwL55PIe1KjhO9toL78IiNFdjcl7BwxbkSPXJ1bZ08SZoKv+5bdeA
BgsTds5CCfLSt/ypRmKgQx8rku24w1cilpc+elaBgmDAg2lxwibSQb4rv7dvukrhiXw/4JfuzKzU
ZO0AO9k4CCzP+aMyvXOf68fGzVdW/6WHO6s2CcQ/Noq0PgXJOxLSIme8kzoFZ34tQ2th6zqXYfpl
mfQOzGKn2v3dlggVAs6Id7+ofzZ6a4/+2Pb7+/T/9Q5fzKi59hKeV5BtulGdpHD2BDEGQXHubLFF
QCuM+xkooLCvn0v5RrINKz5qsI+yDOGU1wj7Se4rtncycMDFE6y2kM/viP/E82InhleeVZvBr+HD
f8379Bik7Z44u7Zxz7p/ZHB6U7zaQm/dFD9TeawpAnnYrkaUmws3a6q2+P13DOzsUiDAQ8mQWWU4
EvCzb3pnn0mo5gHeAWUc0QjgqfrImniFLTVi+L/shcIM68SV/MzNG4jl8NH3Cm92QsBPtZ3KI/Io
9xrx9e6e4ZjK75908ulW071nTZGLKBme7CcQ6ad2CBHCxVS97fUnuMXWoLf5iGB953flwLqL/CKd
b8yiiIPRj13kQchnIfRLmYJW7cXD8IZEcyQkZXIMYSuoNQMrdwN1gS6Ow3jtEb6Y055nT7ySkU7e
5AvCgHCPE2BQQfsmbWg0TUwB6B2KNuwREkAHiIMY1LEjfBD9TiBTqZPhBL4rYnU787Gwi2hkKszF
b0niejRDybaWeEwakJfdMzDppf1oW08u9knXRBTP2EE4tFXywqr6dJVPmcNPO7e2HNm2Rn1f++iX
Qk0ucg9PbZvSPZp2CQIo7B3oy4h+OGX0UGUlMrZj1N+sirFbiQu1oTgTtOoLti42zrer5G7sETID
pzQknZsGLeSuEJF0NmmqwxwmCOtX615gKdoaCQ/FxGOduXEnEEHRmoA9I4g9f67rpxp5kMJFREha
xIg9jCTyYDsv8sY3RyB7x9g4IGE2WILkWSLSVOgzG96R9olw0wdpbypQzZxpO4x4PsWzTk+e+4i5
HGalDoV5I2H5LrF/3DaIijKGdx/0d7w0guIT+ZBY2kjeQJRuiCgTJC1dFIKPikv92yl2BQ/TH6QL
y+CzNv5Y2R8cSWr3xGQf5ynZfD9dF6rmXMPcTtbEoRuAEDBxmo0yhbgriSQrXaelT58trq0jpQ/4
MEoBosL2qTSRs1WAO//9d18oyfT6538t3QbrirxNvP400d8Wkq0Znh84MvG/ffr1N/316UNapBOx
XX7quhTGzAZ46p3vdgItBWdNVPG1BAWJ7v97jYYTqGFbDSxmgqgV+JGHWFk9eUtIVt0oFWRHiR1t
ilRioZCozoyH73/b0mIwWytdSFE6OiLNSUz5rk/heTObFuwdeZ6QmYZO4ODA1sxX9ooLSnaLztbO
Cp02RGS1/anhiND0YNsMFQleiVk80tocN33lvVkZeUkCb59M9iUT4LrjtD2CIvafutzWXOHM6qAo
aerDhXsFZfkGUnv7GK2OlcGysHzP1c0FgVKlzQmYjtx+YZYXB4N5sBxzZ/NgZUe/MJfmhB5v7DmC
mTCXiLL3omku5rqbaOnrz3bZIuOqQxiYOlU8iNrmBS9Wu8G6dWFQ/X7ALb2WzuXNrT0EpjuizjjS
Zps6m966Th2atN6mlneA/2TDuI4NvFAIo1w5Ilr6VbP6AG2Vn1VwqJ3azkd8i1DsEYZ9a6tH480y
W7VSQhfKkDsrFBlYjsmQJOrkNU/INkIM1hg1VbkyspYe+6xEVE1vZB3Fp0v/x4hkCYN9fv9Ilj54
VgMMgMaL0kecBx/Zz8nKbh0kbX7/0Us3fjbfjWHMfGY3/YkH5o9qqB/UJPBmVAZ4z9XdyuvQQqdm
LrelJM0bZNAh1axuYomB1CMxzhqwk3CQWPNPR9XWXFs7lkFQ5zLtsEdEXFltxbwAfzbJVl4q/ktk
/2KvPBfT2rxIBtIxoBD3/XaM2M7cpJHYkD0iSPQFasF4is76XN+om2Jf3gMAdJts/3VSOrNp3yep
qhBEiqt3YVWE2CRxvQGTsdpSP3ThZPn9/XhYmCFzpS0wZUCBUFzHCbAdiink0HRleix99PXP/1ql
y2Ksh74zQCiEq69yjE0Cmom51lRemCNzRW3R2GXl5/jiSmcvIjFhj0tWitPC8J0LaWWVI/MqhwvD
bKZfXuA/dRK9K8fKfvZjc59Zxs/v7/1S5XVm8xydJqRvUQNRIHzKkniifYBkG6ZYOGWZucex1fTT
IYT/SDvbiJFqA1OCLYW/VvmXntCsGARu1wmbFuwwWpazR1IPInycQpAH00oL9DHwzXB2a0RSltPB
qKSORpv226qQw0vTmGazMZHS+ooyOz0jB9peGTgLW6C5IFfjrNE3kro/UhtuJ6/wMIKmm6IzXgeD
POcTwhlZ3RlrE/36a7+Y6HN5LpcdM3jQsAN8wHjJpNJ9IENtI91tuib/IT2wmTA/BgNqhtItPuFe
BICP7rtxunP6B4nkyT21KH0mBL54z0HiqC5M8azgNL7JRM02ZZ1PK1VvoX7Ptb49TW0Icc3u6LUI
o51oiNUhHyj2S92/3f251HcsUo9YBWmOsvVPcP7dMB2gZdoH28xMD5IPj8pJV1ajhSdNrr/yrxIh
GQKcpqFqjwhDNDe1r3+wbnxQgXoYtbF3DSDXs8lVK+P9P/jFV096VpGsPkgrkOGSE2NujziySbbp
Rrv5+OnLSWjE4KnyE4eUiRcmucXfAJbw7nRS1U9d4vA9TS1/p1zP7OIORgQZIv2v+ZOprNvDSFDc
6yzQF9vJ2zd7FEgf86Xz0VFv+qgkRTTS90VjaQBc6+Fft6w13HJEegHcxlNqPYkAhJKpto0bnNIm
e5ppe2VaLF1ntrnJsKKmvddhEuI0fsNH5e2k5eLNfUJweVow4/n737NQx+fiYpImtAMLqTkmqHS3
qsehhD8V9ce/ffqswg2ECpN28GYXk0txNgiDmGWJteG7sFCQWWdQNCNy/RiTx5TW6U7infTR4n2+
h1kQpcPGq6kgQ7/yqrbwQjoXDFsy69Fsz9TRV5O+UWWe3qlq8pAAaY9nLCNyV9K6+YR3pnliSIlc
GW8LU3SuJNad5BlSkDscWvmHJhdYyhGiGNaseGCu+Wtwgwdk+q40ihcWpDldqK7xsJzaavC4WmRF
BmOBRMGkjb0myzbfj4il3zMrOV3iIzAFYQxHNeboY6FvadxBUWl8ZjaZUjT1uHk3VEbFkBiJFLbv
L7owyOewIdFA4doile9IEM0LgmOgoUOxV85hlj58VhHGhBVK9So5KVA7YC9BzuCa5tH6bzv1Rcmc
c4SSOrV17uLDT+9G+MMNEWwd/ga4KNKRG14u8XsWbmV4+XE6xZct/nd7OGwP20scXy5Ptw+w14WH
h/Bjt/uze/hz+NOHf9TmfLc7HMLd4ekQHv6c/TDa7Ipwc3M8bjab5/0e/3g7Pkb74+7mGOFz4vi0
j/B3NtEx2p8u8Xb7I76//rUoin/E8T7+sYcbaKXqLczoOcTIA4+DDBoDMEee0q+qHNUtw3tRDEWy
itNA0he/Qlz1ytWWhvusOhE8ujSTpndAZP9WTdYWWN8d1B4r691/0tSvHt6sPrUa8L0RPldEFPhb
ZCaHPfxt8LciyUfux/SIbNa7JkNagffcZvxBs2mbdY9dsWZ8WlhD5oJogoz/HnbiBmtI4d4OHo4G
a8sQWA+52mfatHbfT6+F+zgXRJujjYBAJCgeMomkB3oMqs9yrez+12794ibOJdGGiThxu3GaIxIN
y32JtMq9nGw/i8iABMbt6FxdnNfXagSAA2xg9Zm/SVKmzwqZ7++mhCULONXCCMscKdS+65v30idl
hMhwvdeDQ+4dRCydfG5UH249DsnVWwMyl1QEGYs4k+iQt5tkoORWaAYi5pXBNFjUDRCizhgRCFL3
3LKhhWisvN3r1sz+gDZSnK79lR9VmqGB3ZU4JwjlIKzYQ4LhfjRpu0O2k4OQ9XwMniyuxw8vGIiF
IGdIs1PfogdauXznBDDOhnXW6meROFNcUuVter+uHnVtDXdQ8IlNoGsDL46iibineURqUHdLQ6q3
JM01CirzwyErXOSKNm39TGsbbKkWae7KQ+CoY1FnZTO5UAfniCccVKWIQM8xd9Mmu+O2zzdd2dor
S9PSWL6Ovb/2XRRxfalutHdwyYO0bmGsBCjmfoKV+PsxvNSJnevLXZB+4RWr3cMQyJs8L2P0UDY8
UxEREnSs6pBA5GJUiIWtyF3SED+0uRWPgq0s9Eu3b7bhk9lYQVaKjh9ggQg9vM3T1+9/2UJN/U/2
+tedG01LO8KuUQWQ3rZzkAq+Memgn7O8y89Jw5yjaYxrWuClxzQrqYKkyN+suDgONU3ffKuUdy24
5udA8+4pLysSf/+jlkrOrLRqOvBCeZN3MOVW9r+ya+pp8vj9Zy8NhbngfFAT6ypP8mOtNBIoc+2J
Yd8KZIWHPUFWCuuuGgOztIoqNBlXyIT3LZlHyGaWf4A6Q5xx3eudhXD4NY3dwkOcS9Fx1NGTsqXF
EWHI1TYZc/4x4mXYjBBsDM5N7g/owym9UtAXnuJcmT7wZqIlw2Tj47inqj6bKbl38SZN9Vr+33/1
+4u6Plel9yM3J8CqvIMoBgUVWU8zmFore69pQ+8BHWnvEfIjELJTI9NceGZ+TTe3T4lwxsNQuSVM
luya+qKbYtfzhp5LbMoj4bh6RTC2dM9nJccDGJSmpVMfAya9fZ5iT8rrvL8zaycoQttKUFinoV85
EFy657NtZDIUSUGoW2BjbPVQhTGZ3Ixl7x6MgRGcu5N/855Yc3bUYPbIbi5oA79a3u1GuI3ixEHK
OgLo//H4cS5lz4O+sFrLRMkpjTFAO8bJYtHoBNQcwtc2xwslwJyVGpMTayyspDl6JHhxtX0oWAKB
grvWP116ILMSMxaqbZTryCMSAyMmFFACTkQAYQxevq8zX/8AvHX875LWtF7uYTHB21ZzkNMzFHMh
qdeiy77+9uZcry4Gz8LJctkczaa7lZ7THxBhfSrB2drmacJXyvDXb3PmPMHXbfwJmj3dHweGgF77
B5qzEf6hkjePmpshCFaus3Srrr/yrzUs8LsOAaGiP1ZwjEbU6VsI6xSPqSWbtQ3Addz834JkzhXs
KQWKHhgreXQK5yOtWaSluUXyxZZ08B2h4wlQSQ2FClSkoRS22uRIklz5fV+XGnMe3mv24GghSTxH
c4GcWyt9TzPoXvo2fRhAOwHNZjXjc+lOzrYZ0P9Tapljfcyndle5gIpM0OuFFq0+vx/VSz/F/t9H
RT0HQbXo30NeCfENNr7FE8K/h+OYUmDTTK+8T/sBWpHvr3atjl89tFkRICWCzRuRlMfJrfl1iLtH
4jK58liWPn1WAgC3sUSbK/fgSTsDUwNcnVrb1UoveeHT57J2RyRTUSBW+dgxG28CiWnu6ytb6J/u
zFzT3vdmYLQjdmKEcRYbRRNcBghfV1arhbMTc65rd3zVgz6TewfSDL+bYQCGQOsbOG9/dQVySYZp
y3n/1E/Bb1As/o1wb86l7sRpuUvGrDz6Jt+AM3WYSH5orbVqtjA3/Ouf/1VlRpoqAQZVfhTBSG8H
hF1/goTQnjzT81fu29IlrmPhr0v0hBmj60Gpmrp/pKrCMT3p/On7J7702bOpXfW1PzJiXLNhp3wz
Ed8Ka7vhQFHwta700pCdTW6i0cFvuqA+lal5m9rNTth85fXRCxYKsD+fywixx8uDQIRKkVnYW5kq
eKy41H2oKlvedcotT5NNqx1B+r0VTgM4iSA/dQx4Bjs5iUzZbz5oq90FjGEKaqBZ83aP4Lu2DJOk
L0G6syHUM10q4VOklsZ/Yrs3lWW6RWiir39sM531Yd81eKevruoIN4XYjUNz6ZVcxmJS5NEywFQK
tR6nI/W1sasDkB1AMuwOvuzMG8Ic5wAeLhJhnbLdjrQZQY4kuwKhJPdgYUPk2dkDBD5ALY2alDdN
kKsnnmT+D+z4kiKqXQhy9p5IdMSpW8XN4A+vXg4JSAu1fVim5Bbchoe+B2phxGlNO/lF1GfE2LSg
uW3wM43tUAfgC1bahxyxAvIBRoo97kKPHFFI/IJUtFvwmiZkExcQngJTuPM5+CKm4UOvaUASarhG
uhGlCGK38v294dXbciyOaVcUD5nf/XFJVUO6Od4oAyI9c4QKcKBgRkAj9aqd/MXQQxs3WQOZZWO0
O7tI3wNqI1A86LBHYP6BCzZEloZws6wpJLdNV0WFpKCz2ed0cAAzTavh3NjeBXCPJvI58DAe1CTb
mlng5FlV3IP4BByn+YxUtHcjx9cox07sPI/vtO1AnV3hB2YoXBsBvB/ymIDNsFv5hFRgYCv5Z9BU
Z2QNPpm5Ve781DwjSetZ6HEnHHTqcnesr2RHEtm+OufMpSGTjQlQJ7MjsFm2E1Klj3lRQPvaMT09
mRkQgtpl55KUJLJSCdwsejM9NK1m0D3ZOd34HHjE1DgYWfDbRcqjKJ0+zK5S0yRLjLhrwWEBdzWC
HEhFvVsnSDtJt5rVe5F4LEoRLYWmOag+gb7DKZmArLV8lJPT3dh918GmFgzQYnZvQV7lex+5xy7C
zw0z97clT8aQA8yx7RQkpUnwrj0OVmblh21b/AhUCf0Bfc+m7C0par6VE7JTKwKrpqfaMoazsoiZ
XdyIwXpFZOALACBH5epN5ZN2kwdsR50WOs3OT7duUU5omXRJ3OYNjT1beEB0yi12hliF2roNqY0k
UAoEFwJdyE8+BJ+FcN9cTQgGd/ILgO3bOkBsLOzXF6WqM5PZpcnSW9R9GuJl8VDDVtH35KHNgtNU
kD9DU/yy/SQ5kFrCWErVgy/Nc+Hkt7ZTANXYvLmBecY9xO7RqSMvddy4zsl06Fj3GPCehEMycvDM
2Nmtq5+08m7IRGH5z6qPXPvW3nNaPD0/KPeCAIbZF+y1ohiQOPppQtNWHjpvoOnUgfOWlf+pCXpA
KNEhqnkiIgeqTgDdNgwZ2hsjsX+Zgj42fNilQXoBM+vGDsiZ5az8EL3GAThoKrFJ9EeTlfU2l8hK
zU3zkicGUg9S0oT2QHAty8TZ8+Q/gdHegM+dv4FRC+xhhuDQCZk5caZa4FczyO168p5a+ino6h1r
hy3LfZhxPRzz+S5omp2hD4CUZJug4zlGtqpi0tVDnAh3k/k6Ui1gYp7/2gK49QoBGglBumXQewfP
aGVOmLks/9llwEgVk23uenD3QlphdMMwwTcITvVDkltBZNrJBt3MU+UiQca2chsjouW7gCUvnQNu
7FTSP31j32mwWmLkTyabtoA1x03o7egNTmxw8VqL9tIN2H5PdppEtfae3dT5EFZXxgKMVbyced7W
QrMrGr3AiXVf/Aa97+CmTb9BSwfQMOruLYSLKfTxwLFlwZ1l1OMGJs/bfNQ/TcHLOMBrADi0YNOr
aTJii3lH5YhblMBHL8+tDXHbChBpR4Qo91iakmIDPCOomiA0RTwfLwMgSWHZGhya/aAKi179MIzm
xczlA6fdHQKf0YsO6ibKRY6ekWghC8/lE45J3Z3pkY96GF+QcoqgmqSA3iTzY8NV7zmYhpVTO7Hr
1lDYN/6jIs22abvmlKVAOjrdZRiTB15WZz9AWgjTdIxp5bw53fBajiBr6JocJVDF4BBabzjyLcJc
4i9Wufs0suAdnfV35qmDw8wAgDu7DIPMfssYSI/DqN+nBIwyyO/bzaDa/gCPRDy29IgGH87x+w3Q
SMfGbMEKGpH6qSb8KPidbitS3SYUanuajmloyOAWRlQQH11+qCdo5E2fi3gkCAoZbQT/954Hy3Cp
N+j0/PGDut7YfdWGE7aTsesnx7FW754r0VEfsk8sOPAodPrUBzWadAGgcGjdiiT089q9jHXH4lY5
Sdz49rQD+fA0cj9yM7w5YrGN/Cq9NQxOt54PIl5ig/3C+Keb5uDeQexfouMDmG52JQ4BddueXGI+
0RHkE+hsjlgYzmXTgNxGqh/jNKXAyHY8QpQa0ikaFyC/Eeforg3RlcLGATgidKYMwzFDNWANrxqE
k06G8UuBAbxpkWcSiQEgL0fSGojWAUDAFCYI4pr3ZUJMdJwhPApKes9KeBIaswFZ0k52QgmCcd2q
GAt19u7AgY0evwabWLmPhRJ2OFAx4HL8OjCKid8MWnV3pDadkwHbXQQ6Cb/NkaCCZard53l7MzXI
8QKheHga+vFi1AbSjl3aIMvU/lQte3ASsIzSrL6YurqFZqMKYSQ6uD6IuSkIU1HLKIBZdDjYLtwI
+PcWxgLBIXniIUgQRKGNwTIOtYyFtdluQXPTjn1ft35+C8ED34BEx6KaVtVrBzPxdQFLYtkfdYVw
cqeISyMT59QIkHM2pjbmw7NUnzCMbjyJo+pSAR2M1bKn+X1X4YXEa60QDW7jqHmyk63GYk6qd971
YHFKPFJlxxPajAVhT61bwIYCHCZTvzvQ5DI+3JS13Ehz2NmNgpcCiebIByNR3akbIH1jNaUbt86f
kuaMBgiS4fXONEoaTcw51T7ZlVYVydr6NSFFApSAXavyO9LyIy/tTT34eB8uT6wxNpatzwWQVbmj
QpOwaIKa1UHLVY/NOyfyOpnAswRWTNpecmXe4UcmYxo11NgF3uRjE5dcbKMGhjSJCqN5LXW+dapk
jw1KLHN2VyHgwYWLqKroG5g698L/aFHCPCu7K0Yj8sAMCpOJX/qkO4PMZ4Sw/UVuR++rnMPpgWWZ
dHCkO/S5Q6wVmGY0phCBHYoii+ukBtrzypYk71aOb2VkLZgLw580ycvILbFFtZE0DneNQYJjCVG5
JFi9cmW+N9jrCixNrQ0aqK1icNoe7Yxuk0zsHYlXeMfDDsiV/UnX49HgYBYHbHpK2yHWbRs5XYkk
oCF0CbnPScpC16+wIjltyAwBj5KD5bfPKoSpvLrNK4iRZ6dP4yoFdVAVBUz99ogOS8EKeaxcq9qZ
0t3KXBbbWgY4X5f2Yehqd0dBttx1bWvtgtY4dyVPP1kCG4qgpDhWPbhzQS4uHQJVEP/bTdue9Xtq
2ygTvQSMjYEyDaYv0lZ6HM0xy4AFVg0tFGnFc+MBUZb/F7BZ/uSBPiDjzgmz3L9MDLIoJzWBt8ed
U7117FDv68SEA2Yo3kCq9GIm7J8E5iBrRNZVZeGOQMAjUW5ww2xHWtuRwH4Dc05AmoPrJdm9NkeC
jYUoohQiKizqKMKSwNpit1UVg2jnhHVdYVtVO8kb0I3tkySjF1EXfW7R1OpniUSNWxOBKL8wLqsD
5GIco9VIDmknwK3lZX7ODWKewVjPAfzzW5TUSZKQp4pkUTvUyX2QYkc7CNpucYqPx9vQOiF7y/Vc
sJU5rOqJDrDqkxKHDYduaOufvB4CJ7TbMr9prbHcdtIG3RtLGNBxAMSr/8fZlS3HyWvdJ1IViEHS
LfTg7vbsxE5yQzlxAmIGgYR4+n/1d5XDH7qrfHO+Oq4KDRq2tPdew2MxQD17a4AVvQa5WcujF1Wf
VEArIc9tcsyVnjeQwIVlVJj+hjKMv7mcqa8UZ5cUZKtAO57qOoFY6LR3G0jsVlMY18X4Kyn7z7mc
oUTxv6UGk3saPpGjOrX+b8gQ7vs8wDXJRiPuTnCnjUNYUFr36+UvWqn6sfPf/6prwOlOksavuhMI
Y/aup7HMN/N0w6753qwUmpdcZBNKCeP2ABpGOLeqzseM+OC9TRGlf7Tr3lRG7S5/yUqJg51XxV9f
wuc0ldiyZzUj3EqbZJPxa7yptWk//+Rfj4bSDuWTX3ansqkfdYdtXU1bVCm+zZP79Lm3X9SArBoa
4/tJdwJVJZBfzHSlqruyJ9ii8AOGUlonIcRpAi+/D4XaFyr/EvLp8fJrry2fRenHFt7UhA2EaUqG
LKd4yIp5M3dlrNyfPkuu7Lq1b1jua+BPByYxNhO9NeQV7cx2vMKhWlk0SwpxDdv3nM54dJY9uuG3
+hobbWXFLAnDqYY87oDAeDqn6FNwtoZJI1EVGzhFf66CvqQ5FjnBNdgAmBS4pRvBic9EerZXStwr
Q740atEjKjWEjd0pNIOJus6OG7c860JUZba/vHTWfuL89783VVHPAx+a7tRNcicTeZAkPDHTHC4/
fq3QvXRkgcU0Ezrh7YlV4j7JYCfH7kkBq+18eqzNRyospCX1a52/Xv7BtSlf7GANL2Eo2yTtyZVs
V6dik2BLQAsgst3b5V9YW6yLvaxFOQnWpR3kaPIXGZK7gM7fLj96bTIW+zjrPaTHmcZkUIGUIFMn
VNTgWXxNI811/8Mg/KPjs6Qr9mNnoCVtk0NBCP1GYA2xpUSQQz7pdA+8ZAB1rqHZAr3T7hyYi04R
8uHh0NRdtXOMsqfeFfaeCF93MSyR6VPRw+be6Gk+6UDkjxUa1zviFsNGiVludZiy70HBxns4W0Da
qCLOXQbmy/NECzRttIdbfkHNkQYSlvADbn6kLh8KOKVvfKotuEJ23uMykd0oCwcN+BCybQgPClhO
G5h6w6jTd39XorC/xpnJXS+UxI1/yGIrh+6hrcDph0w+8o6ymEew2+sZXZVQ00fi9sWXxOEdHJP9
xv7wkylEds1HtkllWYMqz9hRTp19Hyq/iNFYcn7WqEPhxGz0LvEm9tuhMyowNgSMBPbL7Y1gwLCL
sHd3tKSQvQRsLUaidS5hqZlGY9HM9yYT9RZVyP6FDwIKINbv4lmxBvyUXu3HkEz3yA7YT9/CBbib
h3HXoTaw5TMZgV4jHWS/NVJpYqX8ICHS7SI0BWzM2/m7z9AI5wQuyZGqpXM7UCiT400HyPRnPW32
zdh3j1mHAwHso3HcsCRN7jMrBQbYzZ9tiVxZKV+GkRxY/sCalv1Q8FC7Y0HZ/+g81FxcUZgbcVbj
Z4FREC7K9C8qygps1B5m8VBH+2KFsCC7Y+cNc9jdTc0QPBZZNscY/2oP7LD3NSv7eds7A6z9ggov
Fpg5xWpylAcaXEvRKR5Zsp0ItNqrnM+x4igJcVe0u47gJUC+dL561gsjA4vH+6SGBkLvknAbsHOl
zKnqb3koZEx7wl4zLCq4vo/yfuIQLd6gQ6L3BrI5SApQ+uXam/YattERpFqcvR1Sehpq14Lu3YwR
H2h/oyaBkr4X+qjA4uqUvY8OHLJx2+TfWnAFI6kU3wdwyjhAZ6uGJX3+WguHvk41/hmvxy8TldWj
n8BFzw4wT+ABGi99Sry7oq7mLfbFg+5zuwFjsoTbdTFr9A/S7hZActz4+2razAMqzj5/FJDVwCgM
R1P1KHJa37upqEd2pqvIK2yopoeGWR71oob4LfbyV6xA6GEQeF5EuiBVEzPAVusNrVQRS4Uz0A+r
4KWdjLiX2vNPKi3Skx9qILB6WUYJ9UWkNNoYnPaoFzhjtoXeRh3n+IlX4Lq80xQKKEOklJgfNR9R
XRB0fEs6IQ42bTgqkTLf8cR4b0OrxL0Gxwh1O5k+KFN3gEOh7h6mI7xYxrDeo9yX3Toh0gQxT/l+
KmwTyRl+5bar2UNZeNBFIlNbvbpZSl4YAdAAYPRkLneBx8MHoyHm7qlx+kacoY8Z6737qXf10Q5N
uemwvE4KovwwPHKbnT+ixzE2KN5whdyBTLpANinVttQjrKzdZK5ixHe5b0ww7OFqZLejNfQhzarq
j1cnWQx6YwB9cnxfP4R8YyZe72gxZducG/WADgBFQQq5giV1uw9b125RKethC+Cave/V5baCp/3O
CRDQioQ7W0a6Nq5JGBwsC4bdPDl8A/Yv2XudmjfMoFc2zV12Mw9O/5PCrGsDA3f7XeHK+t3wfHx2
QPLZwG26vhWOPtuzFMVRGlSRM6iN6bkbHplQ0z4hKFHCAt6iG+Ol8tQi34x8VydxAiOzeO7RO0xK
/qcvLH93JdwrGLg0u8xHesm8UuzplN8Y4UO3P4C8gNfPD1PlhXsWuGSbjegNoh7O91mn+j2ZoGnP
MZFRHtZv2bn8naGTuKlgvRrxKoEtCiLeB6C5KTL3bIQ4BmW3YwP/DGB5uP06+7Z8R9vdQZXTQc29
61DKhqX2DmQReejnvoO3tq9ucGUHg3lC3aOLehXyZ5EU/HfjBSbmKHW9Ow0MBuoSCoGBR/xd6s0w
ka499I/63t0XXTnHieTOl6JvOkCVFQyIfdLCFEag8RQwPwCyOEhuTAUv9sQr/W+gLOS7sR2C7yPa
ZdtWD/prkSXJa63d5pBkGAbI33q7YHSJitqxQcxB1VIHCsRbVPlvoEqQb6jBWdpRlLpm5DB7QPer
DbjTRZRTlW6ML2cch9ZERVHfJmcNeZCmHvK8qm9SjRpUpzNv3ygXgSq3FqIh6S8KZ6xN5Zt2axUA
uL0j5Ml1UEyfx9FELi4Kj9g3FtVlVOygLQWtldGG547BW8+zb5RweeOrvNrXQ9afXExl1HvEhRz4
XH70tjL7wUlVlJfsAypCKBaXzRRDXNU5IxC7W1iEQFskpxmsjgt4g0sk/1UzQWokk+4zbfxf6Og9
pm13M6KjEMGpJN+goYx/A2eqqOeWHjiuPnviBBBRaHQdh2gCbS08qLa0d5sIbkNwinD0AKPNBh3Y
seyfc8Atd37qQDOGhmaTFtOM80AobKQUcsp1uJ8Ede7CHlFBemof2tY7jax4EaSY73slyDavoMFF
CygXBTgl4oYM30yFuvIwDY9ZgpJ80TCQeSAYlCZVuxXcexe6es2bfu93/s96AnEbMQwnrwe5GUrn
3zAc6iKf8LfcohehsxlNu0GHUTZDHqAqmNhNOKrRCBh+FkP2EegJIi+ALu1cSek2Tbw/hWeemGBQ
fIF4hV8yCBLSO+5SnEIFiMN9hTfCfea16R1+g0Kce9MIjJAQ8OtCo9luOnpmoxVpGYWCyq8lJW8Q
qx8imwJ+2ye2QYdczTEqbM3ZTAQtw1n9MIP9lvStFw84JLfhIFich/IhJeE3lBe/T5q/TbT9BimO
6uZMQ9zKyiIE2llCQadzfnehyjahF35JGkQxgdB73/qTeC9CCAMjm2l3TIePUKDE5vK75zBMvhWZ
1278FE0gn0AdJ0eU2gEGoOLeBD9F4MCBlvEPO44SBYW2QjVLPQjqg86aa7RNmfiw4OFBzUhVqF46
CFi+wVdCRQ6NKNdG04QCbFJ0LOJKggNUB4+ykr8hswXRAwaMw9RN7qaf2/uW5uPGI7mOg55P6IjT
DmohsjlgRyCrJq27dwuJFpCb/Slt8ofn0F2qhYtDTaOIPYJpiyI0+wqdxBvehhXUe5I3X0OMxMfN
EWLI3SE4F7apW3RbLLn3diwhXMP0fG7uPWeuKjcGLbNYqHE4d/t/dzP34iy1uOnC9y2WLXrx3gSP
QN0afzP1RRZljYYOoGO27ohmYy5xZSFZ0d0gXuAunNM/gRTzEWDc79WUOrtiaufY51MDxnTyWjm8
ipjppy0h6Vfr4LfHcXCikAwy1vDyQ2XeMRsNgc+Niz557OIqGI7UieoOAAFAMO/SchqBIOaoIoqR
4XVgcQR7u/fJQ/G84kPUz9OL77GfpOdo0rCggfQTLsncArRgehwrU+k+uughHVv0wOJSiiEKZR7G
RsCS0jYTiYiYf5K5GreuccHeg14drtfyD3i+SIvD9L2hJMDPAyJB9ZzHISJJ1Fo1beEB0ICZLvII
IITvaAlVMbE4+izizXZSyCCkY4Nd4nbN70yKdEsgR3aLGGxuKA6OXevm6AHn9EUFutvIcQbQlw7m
d2MAz4MYKXopgIgEu7Qq1Rcj+9umBdKxhx3fBhjr+eT24xuX831epkMkO1ncdaNHXipIKL4YUpAX
BTXTWJZ+EpUuf2E+ze4Zmk8AnVi5yxQ5zGlAb5Nzmb5o5K41PIUYVT3vILFb7lDuxbeDnStnNBpU
rn52QBhtym54afMw3Ppu/jTD6RWQguEurXDd6c7SspA2UnGi9WtXum405fqH1BY92FG5+LeJOKE+
ksdQVfnBfUjTNygTN8XDnM+oRpsB4T9In+pagUgspupQmOQnz1iIcwC9ri4F4bZFphQXinzltH6h
RYYDZ8T+gxAidNbGOojCqinwP+onrjklXC0mFpWm/Nm26n6qCG6UiZNtHdLXOzkkEHsjQ7ohvHlR
TXGa9AR1MsiLx1lgLHpZAE/YntzKjCdbAuc9D23XXdtPD1YVY0wS+EQGNVp0onPTncJVD0wyg3Bb
T3kMLBSgOEN112s97+rZPY2elx2CAgD5NEhHSHRVH2Jus3jAfT5uipwiKrr1TqdJuEE6U0embxLU
/gsd1wa9Tw3eGEIQjn1CndtW1BWk5VCphFBRe2BJUuxxRstNNoUIJDNIUkp638iMlZzqAB9ABTra
dQ0cQIfrS8W7/OxPjnzYT96npH6chwatZNBpdtSzDzkIXDE5e8v4BCyt0BD5SHUApBPz+E065DiY
TPAD4s7wZAyVjQd4k+1bjReqdMaOmefNu0BVXVxWI99blsPezffKDSEMFKjOi4O8+jY0k0CvkiIc
IFcdAQHZT0EHMk8PMJfbIgFTVcNj13fTPavdIZ46fgdYA1TpwhIlt0JADC5D0Cxqbwe7gzIeuYH7
HgTpYwXLR4juqu9M9+qhbkb5vZRVvg+S2o+zoqkeUbPQsJxpypdG+yPiX5dEugFwg3aTt20rO29K
N5R72zL/ABFzyNJSM26BM5q2I7diG9r+ODjqpSp6xNag/p7M9rEc+BwNI+QYLO4cB+bobyD3vPAJ
PS6je+exaqEmp7wWi6QnfZSV5bStVQ5mf93qZy8D+qpVBIck3BDjEvJ/aJuh7uGrmext03ZR2Crz
HeBUMOCMxLmF2zw2W5Wjgc8cwF/aYe+5ATzuE7sbrLEnmqcfEP822+E8vZDSKO5ydNBffRTpDi3y
L+jKyXZr8glQqBKwDxDbT8IP5SaAoQfINjQChrd7IqbNXxzDQOobnRc7m3yTtLh8ewVpceWFSJUk
cBhBo6mPJCyDIt7iYKzlDJk+t/iZT/n30INAnBpc9lX35rHv4d7bgmG3xW57rUYXPSWKYkRSortU
5g0eOPjJwdjgbeYtis8ZtMUcJqtdTzi9dY3D0JXqsk3WpHUaG5mkzU3JA+JHTn4GqrQy0RC9VWjC
pi13kWv67gt0TLxH49n5tmwn+pA7ZrgLswaHLDLYGiqLlGHROUPjZ8fJAzNjM05k+io1k9+c0FY3
eQ38eQUJonun7zNg5bZDvpfEeWMw64SmYz3eTrz04noKyz33kLbYgpgYjJriQaS0va0nlexIMMPc
gA4QzsNpssunItxLHjR7kRmgKR0abB0I9W4A5+3vBfCIyNtKH91RW6KL44dQYiSptxlDg0iHS8SO
9+eDzXBx7rFmbN92DX0yg+OhM6zAkuvbFB3xmeYnUtXegxoStevRoTomCBCH0kmcGGny+Swmw0ZX
Q3HDSIrUMpyRxihbnXLbFm+kLBLsfVnv4AYZ7kCq7+EOyedNGzTZTVV57T6w557rXOq9LzIU1uDD
By1K7uuYgk2zwQE1QhDSaZ95Bpxl1Ay8fp1YLVGHkfMtd0t+P+NqtIXaSRF3ucqOkFoRz3yw3pGU
TYf0Nm3ecP6Abm3ohGjQZ9n7REv3ofEBWkhEZwCPofKo65oB8GVUGA2qojedJ4dDGHSAvRRMd3dz
XdZPEHtrNjXl4bOLi92tDCBR4I5hYHCxC4p7SqiH/58PRz0iPbZB6v7OtW2ecoKCVcjPxZYJEM0A
23IrwcZAYJJE7sIh598Tmdg9AnkFqBSKVX7LM9zCoL5pPVkCIZr7bRBXekg2fiPyK6zMlXrvUtwt
9WVFRULbEwEOMkd8wn9q+fGpYvJS1k3JsXSU47WnWT53DEIgFepqn2s4BYt+5ThPczafn82ah9ab
Y5LuGBjG7/5cfK6vspR1axrqDL6GSLYNyJGF2Z2P8t/nBmbR8nBLEMXmgcAF2L+15BlKmtxcGfOV
3sBSsW2elS8mUiRHaPbdzsnwxh1ypTew0sJduk3LrmOynnx+1Jn8atIziY8+qm6EaxCnNw1g037F
r1D31tblosXBAQC3UKnsT1OfIpdEr0/FDGCNy+O/0qIJFl2OIKgCa5ABH3PcLqyW0MbuNh5zgHZ9
ufwLa++/aFXaRjdWZVQc0XWF+hgQI2zy7kpv/nX5+f+Rf//RRVmqt40kLEiv0ZiD2FW1Nfu+iLNN
9TX8DrRu5AWb0H6O8LCUcUugQw+gZ40OIKtimQT7gACHyfvN5Q9ZmYqlTtvcD2cUc9qftKm3xgKz
NOFXVOTLK2Jkaz9w/vtf7UUYwWiuzroNfVejtdSiSM4BqbcaKEQkiSy+/B0rE+4vtnTNC4QIA2JF
D/SWQUo5Z7hwzleW00p7fSnWViEhzoHLRFsueRnSHNWy303+fCZ9Xu1Ur/2E97/jlIEBNBoRdqfa
3Qy4Osrwkcg3p/oS+Nd8XdfGaLGp2Rmx5DSuOCJJ2SqkJ3X/u2o/d5ItLY/ZNAGyFsDEV2j5lgC5
tm0o8m0wureXZ3hFTt9ZyqrVToLUlXfJAToMfb4ZCze9mTy/6SMkoeiJo8LNoH/MQTA3PfJsoMvh
zmeEeba4gs1IExmQz2hAAoFJ5i0Px/oD6QrUIxlDqWcInShTJrkS41YGe6nKBoS2A4o9zMkUihyw
zkAHbo7bwrvy+JVttdRR6yhthaWwRQGqB2KngUE9xgndLaxukyO3wSfXzFJNrXBS3OtVExxrAGF9
9JbOt7SgvLZt1z5jER0AifHyzsLEvEveuHlmuYqU8yKLz6F5vEVUgGcmT0eYKiL3Ay436YqbfLBX
9KzWJvh8A/grsAWubeAzNdLjQKGnZ0IQGSZUE68N/MpFwlvEA7BLa6gqhvOxC6sHdA2fOSmu7KS1
Ry/iQK6SwbRn/hU6NC9hh+ysvTafa49enOwMKukBGk30yFwXiFRcsJV3zeBhba0szvQJVClmXUqP
Crj1Nv+u5D1nH6P3fjm+rDx+qU/mjF6Z+g7WCqt+KB/1DPe3FSoy/rWjdmXBLJXICpCwwY5z6bEu
0eC1Eq2vnx5svC+//sr5sZQe80TKoLYLF13hgsISlt2PudJfmik8mQT9f0iXXJMhXJljutizKcxb
rQ9HyWOdvFcmRA3nmpTl2hQstivwG8RWIqBHx02GXZGhwyAqqh9cbYJtJRMUTi4P1tpUnD/tr73L
ZoHOs5NBEbobgjMw3DvXR5+S5nPu2M5SdkyaAEYQtKNHA2mOkbz66fsEGdzPvf1i/46j1QKFVhgi
yXKfjuWGkwfaFdcAW+cI84+r7X+uRX8NDjiUjFuWWFg+5PepfFBndrWai22dBDu/97c+YCbwq7uj
gJLSsUeb4h1M0fhzH7fY5WMhtezPu5xnUyQBoJkxgqm6tnhXlthS0suv3B70CBw4Sv3q6T1lKPig
zpteORRWduFSyWuw/gRaekKPLh+2Mzz7av+HhuByP/6ydthcHqK1Hzn//a8Jal0XdRoCc3QQXSOV
fpng7UKg2prnaIrS5MqF7r971T/WwVKPSnn1qHtfsUNLChAZfQ2j1TSZbl0lykcgV+hTVuXwL1GA
XN3UDfhVIZX2Fih84+60Nf6Dw4yKpoy4N27fuOCs1uIE2FCxQRdgug3qcHqp0wpikCgK/jZtyUGa
FKa6r9MzfiNpw/bOa6nZUU7yTatb3ceomaHrO7UFvwmSfNymwwAVsJwGgIvUwBTosU1RWpLeoa/h
5LFzS10cRAl3JbwnSa6k4mszsAhU2O8TWFE5qIps3oezt5ut2KsaKLkSXieh9zn0p7sIU4Xq0Tae
3fbUtPck9ADWAaRE/768ilbC+H/iTX+tIl6jsQgYVnviPthf6Gmrvt1efvRKeP0vaf7r0XD9UCTM
8w5MseczgdeAJqenK+ty7eGLK0ZaNyXgexJCgOQtH6eNn1coYf/63Jsvog/r/B7sYoBV3Qqd1KbY
szNFhFwZ8pVXX+pizXYW7WjL+TijKMGTNoa3UG+u3S/+25j/2LBLjSuroPYs+cwPElySMpYh2pKk
TNu4YsBRBMVw/qx6+jZO1pkjt0rGD+kFEncRcOybNGvugFngm7Zwc3Sy02arAnJNHm7t0xcxq/Oq
XnW5cY5zOv8oC5BcwTHekwTuQZ+auaUcloGibwmRfXospYW0xQvEwCMYzV95+spmWVo0m6H1FRlx
d+sLZ2+c7Jcsvc+++WKXQ/Wvm9ocQn8By6O6fhq936W8JtG59uKLNIKn9eATjWERQJFGrA8e3HoS
V87qlcN0KVOVDpRp1uMaFfDygw7wLw+z6sMSiH2JfPu5eV1sd0YJuFkdkpUSAPgAiANiQH1k1/Lo
lUjuLDa8qlo0SQCeOJp5ALANOmp9E1UACfro+un2M7kFnJXF/57YcPceDT+L+Hj8p4ZZFIUfwtz3
QEZds3D5N8weP3GuGv8VczX3i17hHDw26KtrWEz+AGAtvSXMQB7C9mn9LAKiNjPMsYOtKKrs2YQA
c12epH+WpvHji909VCOAEBCBPfrG7lq0RY1BcHNfOj/cFs5L4l25m/5zNeN3FqmHmBiFXijcfi26
92hBRUP2cvkL/hmf8OTz3/8avqQmFI6Lyj1CnkhviQrfA+DUGGHsyhCt/cBil6e6Bam1aZxjzr2T
l5iXTKRHn1ZfLr//P9cx3n+xz8OqNjUD9flI6uxWZ3CqmwP5jA7N2bjE+a3a4TN3EvzQIvlAmawQ
WYYNw/N63DY4zraZIEeog1zRsVkbqMWGt2Ou6yIg89HLtLOZUo6kI21ArxaquTIXa8tosemzvAH3
IIEodKiDYxB6r/4wNVdOipXXX4pSCZeiRgnP0iPn0M4ByS4c/LtWONvL8+ytvPtSlsppgALIgbw6
Qty/iIGsZQDIdB4wqiyZ4d5GUMakwzg9W7CFzht93IhRky8zUdXOncMErWKgGGc/d0Ct9TMbs6EB
Q8Gf+/2ZovbKeOPeNUPmH5o+CP+EXV3cQCHBvSNVau+qnsBAy6vI8DDkZfgzTBz21YXC+js42d4E
AQcuvhrO9B4aFuJXCk35a+fkyhJfKmYlvCoTYLMUMM3+GVpDHkroHUXE7W4rFtzLtvpM8wsNikWU
aSCG7PpjP8D8NH9k2XCnrAAOTH1cnsKVYLlUydJdCjG+Ie2PkoztpoFmRtTU/mNXN9BFkD8h3VJs
CqGvhMy1UTuvo78CWwC5Yu2kvT7q3HuyUMpup6a9GfsS2XUB1ouest3l71pb+YsQBFkLQavBgTJ9
qVPg1XMe997kQYlIXIk9a2t/EXtcp5OVM2LkQpD/7z0o5D6HwcyfL7//2tMXgQdYGFLPcGU+9mP2
HYJRB2ZwTF9+9trYLCJOkGIPCkA0jrDkPACmtSPdH6hFXRn58zXi/138XbGkQ/NCJwbmCt3RdriC
zQCkwWZB+eoDu/ExEAM0XvWfLvVfL3/MypJaEqNV2woyu7RDma4C+b94TCr51df9oRjAxk4acWXQ
ViZkyYnOByyhpE1A1HEkoM3z41w2vy9/wtqjF1vcNRMQN17QH8U83uQjh7AIYuOV916Z7CUD2lZ+
pd3cg3Ro0b2j/HHXQGQZVtPX7vRrzz9/1F9bejCdxwwthyOB+Dm62wqCLyIlLpCyPf1MhQNLarGZ
wRhggKKm1bEyZfEN5CoWU5hT3xSG69MEZM0pCGn3uYC7JEfrFsIEenagj2ZYvyny3kKaiQI1BVPV
+PKEr43ZYnMDuTw5oMywQ9jCtPZJoHAAEOGV/bf28MXubkoFmSbdQPkUQv77rHHQXs1zDpcdlj9d
fv+VLb4kSBuRQy2mZMURok8FfNxsEz5rzkTU4ijeju4ZXdxLYMfolEFPG0UjceWXVz5uSaH2y7BI
GIQsDv1I31tbfk36HodUeiWmrz3+HGT+WsxGS4poYiB4HlQaUuGp3TvCAdhS5PbK3K9s9iWJmgQg
uhn4Xhxqxx3ArAjNXhl1DcJ1Dhn/CL7h+cP++oCp6cZs9CDkCcvDGNTVxAkiAiU6qLVenvq1H1hs
9zIP2dQDrHdUegLBgbjQNquZ4h+BGyZ7mnC5v/xDa+O02PPWBzDY0255DFu/2xOaBLdQcCo3n3s6
/d9xAtbah5xc0BxtDjU4yhhoVq7prlQF1959sb97Q5NUdAnUv4f0HpTYLz671tNcG//F7hYybIZc
99XRqb0vQBd6tyngnLGn/XeFavbj5eFZ2QdLJCAoim7HRK7PUjXwG1bJjzQrvrUpvzJAK7fO/wcG
1KwN0pyToxqk+cFtK/ZgVstfnfEBlQBB8z6swTdFzWPIrpwhazWJJUiwm2sfwtMwwhsKi5JiAtWc
IZ0+gCc4Ee7tqFbBzTQTKA7zX4NXv14eyZWlsAQOjpqGAfLWDsiL7qGRxZc+bK5sxbVBXOx111Yd
aRyYL8HrvIgriUY05H3uZmVfy5l9h7PfbZX3V5BTK9esJZQQimapgcc1gOswRMhVsEdivBfS35b2
2e1B4bs8XGsLb7HrHapACGg0fkb00M3z3tMqf6rAUrgSfdc+Y7HvddZKJxhJf8xQ3rQ13Jeh1Obp
CnidL27yqTKhK5aQQjCcgW4W+AqUup8og8G5yevnQIZ/Lo/S2lcsgkBuvTTPM4VRYg0EW2v+SAQ4
S254O2izAyAp/dx0/D9gIary+eBj1i3qOfu8sj5EUKW7Awg5/Qyk0BVLSGHdQxNw9n3Yvvk9xBG1
89F7LoCY5SenfAkqDE1SuMTDYPlpB81c9L81q3bQ12NRDkbIpPiVLbKydpfur5Ds5CDLIkNQ7lMX
vgn3e1V+uTzh/7Vs/3GuLxGFoAGUJQkafeSpKu5KWxUmCq0OdzYz4x8NBa/NQOvhuS5a71syh/Yt
gGDrdvJ1cRwrxm9GN9C7DFr1W2iEQAkuAyUtZaSA0ErlfVx+y5WAtAQmJvVcp26SoGwpRrR9wvsx
JV9AKb0FRwACn+FdZsk1dMbaYC8ChR/aiTU+o8cz2RvSmyDvhnswHjeXP2Xt8Ys4MXBIT1NoLByq
sX8pq+wV0nVB1Nvp1+XnrxzjS4Ci4LMLzdkmOfT0N2PP9GzolD7Q6ZObahEgeGu5k0MX4FA190H5
pXSfmPn+qTdfQgkh0oEzGdTGgwm6cuPM+n6uke2Vrngi2XitvLYyPktEYVG5Na1pjvGHXQf4OZts
+NmB00vyKxOwMsFLKOHYuqgTzCE5CC3uAwJqcllUJ0X67MpJ819f/B9bdmnHGtbARoPQkhycpEfz
GYrIt1RCgYEy9NeiSoL2mUJd+9dYGTD9sMa2liuI+GWke5rPGCMJAtQeuhLt55KbJf5QFrTxoKxC
DmMJWtQTTe666fflRbF2ufqvQPxX3tGBNJjQcSSHRqMDjiNjjHBA3QlRHzKDXh94pXd2qp2oFCCq
0hmab1d+2ft3xrOEJk4+mTMlsZOq4izSXA+CPPXAbUFx1/D2UTWJf8j8kL01NTeQD3CL8BTODhC7
XLxVjIYvfhfoK0nL2rJdhI20EQU425jz0IfHcgmyVOm81hz156y/ufzBaz+xyC0mz/IsDTCLCZTq
gXOB2NFLq77WQJlf/oGVy4W3iB1o0AYCWqtwcBbuPbMfPgGpPNVbx0jo7P/51I8s8Y2qLRzpd112
DIv5DfRXdivyotiTdrovZ30Cu2S+8jkrG30JdMyFcHIQtdIjLjLyxtM6NuFQ7XKPXgOYrFzxl2DH
+v84O7MmN3lujf4iqiQESNwaz+557r6h0kkHCSEQg5h+/Xn8XeX1idtVuU2lTIPmrb3XCnXUV0Jh
XOmw2akUUJmSF/94ov9/CY4Nvg6wqNCKN59N9JWiQtendxUKGv+tJY7f7Y+Raw0DBzuN0p3U7lFm
KMuaSt8uBzV+EsX2yHPv198/6VxLHL/fH0/SfM47Nmgg84H1X1ZUWjCZgOpAaTlfff+IMzuQ00xH
TmIKfBBKP7XOAYBozZPR/TVUPAfay4cSPsuumi4868w4ObWbKuiYwqrFhysY2D0oTx2Hn2H5lWlw
Fvzn79/nzGA/zX6cy7ALcQrCYlsMSYkMPp1MtE6qYbgwfZ5rk5PBzkzMYswoAjXvO4Y7EtRNAw7c
X/j1MyPjNL8x1zls0TP+/NL5u9D1K5UHFyIIZ77+aW4j85syhyUg3hmZdVsjchSrRoCVFY9t3ADw
El1ioZ75QvT4B/zRa0duq2gqMR361VQ8jaEHDhJkFa/pjJ78fSufe5dj6//xCFk2Oi55rfY6flTh
o6mqHXM/lP/ZVOzCqnEmYkuPb/fHIzICWAbLUdk6SfcSEpnUoPZAF4oGB3dLRP60QJnx1ouhEvj+
pc59t5PRnstygn+l8SBy23fVdYbCIZxG/vHH2X9fJ449ZidkPiFl+tfc0YS6T07zCz9+ZtCdJgza
gvUoGG/U3iI1PtfIMiYgYYN4br0LTzgzTdGTNTxltBncgG2CH+NUgWT5Z8LCH26QnzOqKCnHt9Kx
vfu3hjgZ4rwH8ANpqumOTo81TDZzsZOXiKZnGvk0hxBFvPmM2pN0x8fHmEyLuP6l6Of3f/eZUXGa
QJg5qzQ4Gx6OSL+zHjSe4rMJoYREGQTn/ur7h5x7gZPRXQZlBTLbcXfQvhUGYHjdXhUjf/z+18/M
f6dpgHFRE6DJME+Aq7EhObgsNL5wDDv3hx///Y8B3RFSVaB3peCMl9dCDVkCFtN9XwAt+v3ffqaP
kpPxqyn8MTrgYpc2Vy3g3uAlLBFyWsRkTALjLRugj75/0rmGPhnMRUX7kOkUOxDSJV7ugA1HM8MB
G9gKUKVLSZ/nGsP/7xeb5kghf7tNd5aUN5ORB+QMXZjAz8wYp/JKNXSzSsEV2CHVxE9yP3/KW2RT
eCzbgX9x4SHnWvxkHOcpE7am+PtTBbQHVMmojFgo9W/3UuI0K1AFQUEkrE67gfkPBkDKkBSb7xv4
7385OBL//fJcj3BAAPOBjxF91CGcj3yCYLep7KVwwd/bVpym/AX1AOkKYpL7Nmv8NXF5cI0b3ObC
XuPvzStOE/2oMwznkSbdBc7bgKq5cMFdVQzgRtELbXvuCaejuQBDbQ5ICi016K3NjxjgFo2CkEsy
ub8PZhGfDOZcqRCUGOyLuya/kaz5Cd/yLTXsmnklLu2GVw3M3PeNfe5VTkYz/AJxNAWh2Nkx2vve
tBkM8u7H+D5syfr7R5zrTycjOSDzcaOPbaWZfYib58UMjoxAu3z/8+c608nqbONaAPTYm70Y/H7V
Rala1SEixd//+rnvczKMxzyqUADiin1JMtw/VLggX2dR9GsSI73KQ//fzo3wWf130BkzFTHrbbYP
610NlHnzmvdgqIYf37/G/64A/n94S5ym/s15I6JQNNn+7e12561ur9VDsAk2BxjNEpwhE/TjpFoc
0uRXuEDcbhEk7UYmUQKZ1QICkkW7bJfI1d6DGLjjm/oKdFXocpJHqNMWbvHr+7/yTFwKaOX/fgUr
oLDobYq9nNQgPEwVgMwmq+H3iHm/TwkJV1ZOOV1QL8x78KpqyExxUI3+bWD/v+y9uZdRq/CVivxK
lJ8RvRtBreJTe2G0/X3thOTrv+8Htms9OOQ/7GG02Q4W8Vff6buJAqLl0mvddeM/PuhkBoHxHSpu
38v3meMEWhbWTDualrj4Y0qg+Ev4aoNdLX/9vuHOjEFxMot4WWudbvpsj2qdB2K81aiH++9/+sxc
KE5mjzTCdiPPuQIUxevWqFMvkszAR2gyt+5oxVdMjEmOjfi/zVbidDqhVMaqQRd0MV/l6p1KFG4A
+fP925wJM+Ne4r89wHXx4MsZPz8LsYLTISkc/6IgASd1GUwLk/M1b0OyqEkEoJAEyUmYH2PAfpUN
yxYmbd6+/0POtNhp2l+Jmk8r+0Dta+Q1tSrd95BYfv/TZzr5aYrfSNWkZIfz8RD2i6wD52zwF2GX
gWcZLr38n0wxVJxm+M0o9qthOFbIaiJ7Nw73RLVfUT9vv3+L/9Wy/WXGPLWeWCSV+bQR6HgwqtDi
I4cdU4AICAI1xpP+MN2T73WLcrTgtLuVF7hDdPEW9MyaeZoGGKlWOIkiBdi3wKJs3+Hd2emLJP9z
jX8yO3Akq0LmS9W+KacvWLyXHnKHv/9sZ9bL09y/iRQCAK9c7xE7FICfId8sLTz/VraS7QAsZBc6
2blXOJkW4CAgCIO02b5ywx3E5AAbAXr4/TtQ9ndEDzrXySzAUXOq23Bmeyw08TuYstMDFMvqAWjA
aE6g0DM/OY2yZuHXASpnRdEIRAeQCZHkAbFu7SFdDCzkpqufq64EvUPSfF6yUc73RcbCeSFZHl61
ma93mdP2SoyC4pYpUCFcohlvHxVA1N7CcG5+QvPbrcaCFyCgZZG/Has+3QCTPH+azppbA3R6vmgp
UG2gXMk26eIZHsk6lcMyHryxTXqfvXQgEUIq62fPA8t60HP7eo3CV7Ku28hPylJ2kKRVfcIFRJJR
weC8G/NmPTe++MVrR1ZYmktQ0TyQahlP1RXcpfMh5tOw7oohA253ao5+tsHf+UHYP83WmI0usxzs
6BIO2VSEeyVY+bOR1lxlzUw++qyK9o4NzX2du+JHGkTZAVU6IwCWEEtsuEDOoFCWrua4Rzp4jord
0pqBJryu6hW0YxEKEeM2vfV1meYJkKYZW4Br6K4bUdu7KOLofHU3xF8ByAk3Qnq/qxp0UDDbIb8K
BLYunQtuiCzCZLZ9D1L8jPwMEfHoNRU5++kEHYGO9IvxToAH84ULbLF3RTztGlaDRCnH+OiglM0G
nl25C4JQ3mibDcuJVIDd6hAa2WSYJnOfcqETH5VBDwpKg3vNSvsRhFUJdGzG38bBdcWSkxwE9roE
eDBt9WcMKGqHW+YAG2Wl4fZYUo2UId2FZEUiCzkEwwSIijZr7v2o7BPgxMslfA5lm9hGtvjHyWKR
Jz0qo6d0ds8eoljPVYlu0QCts0M3bd1C0YrVC4MMZtTw1tN9V+bQDQRS/lI6IjuCmmpsDdNqSLwO
hRxLFEPLPpnRqd8UTBRJNmmYyLySRre0SMcdluR2D9xIcROC/ApitSvRY7iEOzAzCqVFrKtKCAUR
DcSRuKvcj7btqw0yNuN6QaOWYsWb2vy2ygb1BNa0htlgqPVCSHxTpIPAL5KIgUMi6BcB4sbNcJ3G
MgQyvIMIaOW8FF7GdJTDtBpxYkKYRcDt51rNtwgNu6dZF+OnHWfQ/LKu+WoGAgZr2eCzLeIqzLY8
r2AgDQE3R+getHmQcfoUahsoJTJXDQc5h/mTiQW/ynTR3OVRHLWIypaNWiNIYX90FtIaxKU69zts
kHu+wORC1rhzCvYB6MAr3Hikjz6Zs51Os/JDZUMP0CR9B7qxvO1602+1V4T3U+UFd02Wyttm8sgW
nne2QpEE29m2qNZgtefLsstRwKxZuO0raDAC2/q3ykgCN4sCgtF0clPQfgJ9uYxuxj7c9INXkHVq
StS7kL75JXQ5AM0epo+oYZwOLdIgV76YZ2RvhuIde5TqiHZV18avJyhiRZUETi7jrl8K5KfHLqj2
tOq8fhG4uNukrIdTMeKlTCQoufGS9UN8Df2yXfUE1XwWJPEiRXxWKD6shTHDMp26gCc29SEAbjrr
rUgO8KpQoPgq5b4qKsItOJq/6zhiq2xqzbCFj7heAQrKdvUYDNuB4zpvQftS3EuA7G4M9YLfdTri
anKW465u/NolU8u7qwFihq8YKZcvYmJHj2ZuDgpFbzAP1PkKu7IaTNRJ78GdBLiTDPS6tAxbzQl+
FktjmJ86VNDflqm2aw+Hwm0YQRTAgok8BdCTblFJDg1BZzvz5qUVgkmpA0V4KOYVyWTA12kaA+xG
jq5OgLEXKOdDEJP5wUGZ1lvBdpihPL/hJl+PQ4NAC/yu3jtVBXmOx1FfS+XLzSj69BU03/JaSgc8
SFbVN3aaxH6uscd3ae0thZuydZcRuzJG6hvrQRFbtxzcDTKpNytQZgnEgFunMN5ezRD81gvUU0dJ
Jxq1BJAIfgFri6usa9W1YwRzD0kpu+/9eNpGWiKzN5IoGrN83nmdBkiLIjliylj1A8/kNbYqsb4u
MaN+xNLT92GQcXSbaZxWDa3zp6BogesHhbVNXF57e1HW7rHKab2TvMnWJiV6HUL6k1RBG79kfWAe
akwb9x40KrhtbuM1j0bvevJNdlAtlKujlDlYqZx3r8AdHJW+CuxpGvD254Ty3z0Nc/HamwwZZC7P
XoehQKJBSILVmI35dYtsswPVvNoOBFaFkcz9c1wAIpF1MtqXXlV/pcyqGx+O5neEN/Xe6wcfy2hG
gf4I6Q6+ZAbbL+1XgZnUtkWikENt6eiu5QANgoCJ4IPVedetoToGBCu0JL3ukNf6gc2d3Ygh9wAY
z1L+lSvebBWkxYkpaH4z6hLIWQvcyD0du/imqVDsTm2VvRAhqQe7ZScextGOB+SOhh8u6OeXwWhM
obAOJUZG8YuPXMl5qYgchqWqOY6CqFJ9490MDWYoAcYA83YFvnS70sijBy7bC3fOY3KTSi+DL3gM
yDrGff9yEP6vvFd10phjeF+gyimaW+9n2mCpGzgAwcjKUxqkf2fWkF3aZVR2iD57wOu20mLKtxWq
eufCf5y9isGrNXZ7XWWwptpSvgbIA9kbYrqdhD11ObVBvQ65DzcCYzQRvqnXcKrPK4utzO084luK
wTUJMCDVNSoARgfQOeqIIN+2SxC7kCPeSRgaZFOvsPjN3gIXRNge1GCUzyDmgvMRy5ReQY7WrgYU
H8LYibrIRepoe0DGL9ZY7CSmW9p6mB1ZNCTHLckDakm7Zepiig/TxPCStFF1FwjoCUvQf1Za6vx3
BSTBAbqT5uBnDB+lAYMEllcGDA2l0HYLo266OY9hAYkAUv9pVDtvRG7HTdTaaDvJOroNCMDo0kP9
J4QTsDZMQYEJJuu3VURBCYa3lP5ymW5vDSkwOv0hiFFxPJVYzpV7q0Pgs4Ys1MWqRRyFJJQg81OS
iK+x5cgfeC8h7B3HpgrWOPi1S9Bzq5VPYGOdU6w9ZmRhBb2HHA8WyvcAEH/bDUvo5u1bH4Bqvkgx
fYGqG1bsrp2wzwzDBlPsPHRYNlVdzb9SV2c3RgKEzDtQWcDAyrG2QjI8riCtVTexktquRErNBpus
xhyzOsH877xpiGHLhMUW4uca1ZrLTtZhUrSgtRS2zI7eA+kb6CsgXVqnoCRla2uxr4LWAVZNYPqh
Hk81ByB97NVNVkcx7mRJ+guRtWrJISxbQnfk7hG3JVtxDLlUM7HQAbDJv4WFVl0zWCRWM8/7V7/r
KNqPzhOcQZEmNwrdBrogzPtvJaz0j5Q08b70i+Ypg7QdvicYVTcop4WZ2AX1Hf5ofnC4TCqhyVL8
hfjeXK1s2au3480DWUahZ1BfaztYRqDAEcVsvwJHSqhCqKVf4IpHN1PaV8f3d94VZTk26U0ewF8N
vUyIlVTC4gCADPRXE+5V695jKxaUZBMTqI15PAGWjQlx2Rkt99gN4xQeZ5Af+FpVt1E0jlWSUzg6
Fm0wjAY/N7MvCxb0VYGc95hlwbLKKL1FIi7MOLjJCNHhXfCcycHXB0J75OXMhQuWhPnmFsW73qZq
cJiQAfUbuBN4vgIoPHjuGoq4httLJDhu686L31AIbPXC1vl8n42WvxV1NCaEcrZp+qJMbFWqB153
1YHEcnwPcWqCLdkYqAcCNb4DxQg0thqn+Rf2RpC+EJwHPgI9lO+jl+fRgmEdvvUKJO+Rjk4PBqao
jQyp/wAdDtlLE+b1UkfgU0GJjt0zdGW4UxcaGr60zm9YL9BMzbhlodxw1lY3HvUEqNy63XguwG0s
xhx7yDvIoHH50j3UrVdd86KfX9EZglWGcbJmnuq2Myx5exy0oiV21WWCTPx2jVSXcdXizHYFuS5I
0OPEX4begSUvNLnDjQ60zvEAZ7pTiJOUukpw2vT3HlfZTeUDkWRIDFcZDhRJXPkWQMhiAp8cIGUc
mKJgm2Gqf26GAjUsZjYPOgvipT8G0yGNYSLA9CvXdYm47YzLixdUPPsHdPb0oCMXvzWNzvYxEJxL
7C/qfRzkzT0r+mFTQd6xz+MK5iQsa0lR1/NOtnP2zqXXPtYlsj5htmFmC18bXGuWjps4bOgnh2EY
oPHY73gi2qp56lU5HJgPIhv2Q1G8YDKCpymANDUhAw6jRcTqpIeJQSxQP4j97Sh1pBNtXb+RqjG3
ZV7QK88i0xfhPkNvxXDcMWL8vISjDFAUO7Q/u5Jlnw6uBbkA6ax6sUJle+LlgHwzOXK3QqeQVyNp
qls15uWWSS/F3pMilrRKewXSOPnfCZf2tdyYFr1Axf04LcmYdUlZqxL/l7nPPLPVCzwmFns24bCd
K6lqjkUqpfRWoOIOv0xBxofAlEW+abmZa2xtKvaC/jcDgR5W+YLFzZgmuMuGwg8n3TSpvQ5anh7S
d1HKZgdtnMPsO1hosPAffYeC1gUkExUKrPi0q8tswARgYu+qnSyQuKLykxjJvq/Glv7C53WDjUlA
jqUAdRHBhJBXP/qjrwNIXQu8DxyXPo9CqBq7pl10kZvvimCmdwWJWeKOYUjnlxD1Taq/HXPVjKjH
LqsVVtX5B+R2+TXv8mBLlACpi1Lxo8XsiUsR526Koe9s4tKhWseyAUnnqPfxV8J4OMMayqCT87Oc
YttHkBulHfc+GYzv1RryCblD3ALrsq9m3JZyKDZgI4rH+SMqxDgtetr0uAoATy7pEXEhCxL1Tb3w
owp+PsWTYYYOpM/qcOFgftoPTJJNX+Vma3Uw/cDdjVjgwGb8xcTmIgl4Dpp+X5itK9vpJ8rNgZxE
gTs/ZA0tQHvX2XKcRb1uHI03DJPAWvIWgiOYGHaYJ0G7R9mYD4E8OhY4y0ii9WcXbUk2R1gic4iG
sG2tEhlRf8kRUEic5PqujBzo8CBMe37C2pT9kOilCfa11dGaBEJtwOtd4eFWa5ETLa+gSe+3EAcV
24L47oFNNVAwg06f6rmAIGsIonJFquhNjLLacNPmazZwuuSxzzZ+zKAXIp5pd1I2gGV3WgdwQkFT
Ble5giQia+78slIbogr1kocmOFgk422rLHMvceAg4OKYpasJIaiu7/iqH4Zpb8kIBEAQBmqJA6K6
yiwKbnHorpcmBxNxYJ39HXNfgdwlU7XWDik0SO/DOWPMUo0YQZ+N2NxO7DpoFbkfbc9ulMOsmMhi
qt/Deuzv/RG+GGxzYcBsVF9c28L1S6P8eOVwcEceOLiyqiuzHSpX9VKJPkiA5gvWLo6rTwdBCFA8
KudPdRqyOwUx8zN0QyWCAiHm0LbKYBOFk7sM3PwVpCUQ/8Sa5soIL9tie+WvY+fpLUb3uLRj2x+U
Zu5VahUBDsWQdVfljC9xzQwFIKp6Dqob5U3eQmODG1X+CPUAPG7RLF7B0apvIp1le+oadR9RXn14
2UBf55BH29H0eHxfA5zVBF64QPRtXrvyuAOWUNgwF/Y1Ts1T9sIbA8ORl5tnqQF+aYbAfs7cH3e8
H/V2hmdqVedBeHAzpw9hgUh7MYhmV9YQWZAc9oEeYrwrFobBTVNGcsk6J29pVs8H34yYtOK6AMh+
xL6hKrLiA0M6vZkQ/15C+wOiUR01OJDHXB8MmznGT9Gu00zalUY19Jbj2LPuLXaNqNH8imyRLqCk
8W+ycmSbQHPYwgFde49xml57TdX+1iHW3brx6rWGJhHHduH2sL4Xtwz128vaKffpxdLdFw0XBxKJ
aStJis3YPAWInoQxNF0YL+QhLp24ZQXi5A2deAt5ZSPXRQZzJ5KozHbiU/RQwxiUmMEEdoGMlVIu
zDhXJJG5Sx8rHK5+K1maBw+XCXc4dMsEV2f2hY/ABiBI6SeDwelOIwK3Tvuu3Zg6T+kChTnhPlCN
RpactOkhKKoezkqDU5ACSvo6ymi+4XWktn6o8eFGET+Wo7FLk2Gs29rg7FeUR4Nh1kUwZ4Tkee6D
hmJmRJgr4YaJO0Z1eQtkCz0YQpHZS9iQ4Kzn7SSaZc1QpL21YyP3YRHiwEontPEcNeUuUmN/PaU8
wp5nhAoE0ziBDQ8YAWNrsaISu52mFmbXDyRfDBEj79Vk0yRU9bAsisz8qisYTiDC1cGzqCOxguoQ
Z4C2K+/Kac7uEIYielMQXFaj/s9D/kaULo4hV2gXRwcobe5DlUjCnC4HmfPX1FX2mo65t0HmTedB
kJIFC5rNcun7sZyumgiR/AXiIAVKKgTZgNRxdAwNWHxrT0wwx8Bag5E4L3zg4D9YlJevw4ht8Qgh
90dqpHtSQ5whFufZawfQGrpnlq56EdFrm/fuEaubxFmfF7sBwZgrjiNyAydfXUKnKscSG7PS33Zh
ZXfDkI3rxkfgG4m26ToUFGfAUTefpC+w+XGQ8aWlUSgP0fFDyq18jHrYdhbC1+6xnJqR3LDG1psu
RmKASyNojoOIVu9jwMun0cO4rrrawH1SZoBih+QudKN88jo/v7VeEO9CDqPIGLIexNoQge9Sl2gS
cN1mbYdN3QqJMgV45Gw80IcGYdwXmGRJIozvXo03o8k9FswbMPv0l+9hK42Tr9giWtNetSX2V9xJ
9gwp0HSPODXSbn2EcOZUp6DUzGrjC0isiiZwMBKk/qcW6bxxrkHYdRJ2N7ZNusSJK3/IgaG5AkQ0
u2G1Fy+xeHsvOQwtd0p55XpEe8sNEwaGsTiAmEE4W2HLanHQuw4JemzeUBWtsMHln6JKXQGDloNf
jnBO7gJ4PU2CaqL0hcLyCkVIoN8Qg5mQCVniHLIpsABGa4Z15i2ExddiIPdxkFAo5N5oqqMnYAmR
AdqNRf6JmGP4A82XPQtSQvInZMFv/di5LfpF8JxTFDLCXiTZCwnG/mDrBnn6JSMv6YwaU20jVFBg
p4e8DFFt27yXsHaT+Vrq0lszq/3dlPrmN0wp0aHUQaGWPvQHu3ZmuOzEOGZbqKWjp0qE42MFGcYe
Xcl77R0xz8DScQ0mZ8TuRQQrMurj9K+M9GZY2FnAc+61Pk43uNgq4Mdp1F1sB/cegD211WqgvwGF
gRWHhfzCrfe5a7uTa+l+RsZMyct8T0R4y6DvWHRpXEHaZfkCcqRLdXrnLlVPURSIsZBuLD2EkQbm
9iO2k7i484vbpipHXEXRbl0YUazSKPYgo4IVOoceCptCabcT1kFUTJtL98f/u8v7ywXvKZxi6sMG
V3zAlOQ9EY9eU6Mrk0gCP5uH2OioDgbm1Iv611zVsGK5qYMpcWyus6n3n1om6Q3SIPkGRqdmXdm4
Wk96Zisegf7Zl22IK4zOO2CSwcUgTnRYgIMJB1jC3nURFVcGlc3jXklabKc6a65hT6z8Te4jVLQQ
SAArVxVOGPsWuRUdThktpsuZa/8Dp0GKvon9z12WtwIPfYq6oQN6PM8GvamLEGEQiVQCjYvdhYM/
FcK9vN1OmfReFaxqm3nSZks7CHcFC9pVOav4iGsur8YRSreoTYtXyICbJ0dpkdgAh55Q97gLyH2C
FaYYrlxJ49sMmLVVOKXZWkceWXW4QduCxp/fRygK3gJIBS+yN8glMLFgJPP5UjL2meyC6Pjvf2TS
ItSDoLKSSMgK0DNmCtlc6qUKFxnBsCp8WMgna8oLw+KYffW3LnIcLn88bPLaFByZvNgz1voBPLsZ
X0oXiVsE4xD5ExlRyx5xaPjYUl49FchDe7hwB328yP7bo4+ZAX882tUEQRPhF/ssZBvbGrmguHjD
LejaDK9lyTZZ7uH2mRxwZk5EYH7RaLyQzXMm+SA6SQ+AjQwY6nDM90Hn9/dtz9/J7LGdrlhw4bue
e8JJvtAQ0n70AwSuPNQzbYF5w94N62G2ImmeXqLpnUkRiE5SBLpCjcxDxBlVB369jHjbbHFNOz9/
30Dnfv0kQwBjNpyACKj2bkaVKGAk0QPxjfsnqpGITuZjGzW4JXK4I6K4TdSSJzgYKnIpWfx/dSR/
6VynwJCG8riCBrna+2lnPg1uSW5CM5ov+CLFqwFlcieBNkzGNhe3DmLMQ68nCExzf1rntG0epqEs
1q1g84570l6AN54ZbKeUEcd94kuOAL7fztdTzH9r7sGKqr8gMVzj+z6PLea2AUUGm++b8EwvPEWM
zEBvUI6pDrdEMOr5rPMTUUKG4qu+Wf7bI04mkAyWDFmGmEA0QhlHv+bvQOoPFhcXcp3/zm3Ghejx
3f6YJuYoQNAnk9nesiz6Eritv2pigXu8vOl9BPWRlxKFk0L4FKtnTHicqBAiRk9BAluaIFSJQmgB
8ah5cg+xbPtdj7T7fyphFqcUEgYBdebVBnneOHYNbbkIqndZfv7bpz2ZQxALKwrsIoo94regeEd6
/OGC2b/WcTyvvn/EmTEenswgSDwdnQG2YYegwi0uRA5VXd/920+fTB+D51thUd64rxG1nthddYn8
ci6HNjyZOhyXWsLEWO6BmIE7NCyHfdBXuCsPm+4+coiZLNww1Yt5xJarLdpgr3lBL0zsx379l4nl
/xFIQoZtVY60LIdEmxLyyBCKh+CqjS7192Pr/u0BxzTRP/o70gr9FNslux/Ko5c+RZVcgpoaGELj
mUdwbDIHqTUUJvBbZ8wibDmUKt+mKJU7cIQYfviRyIdDzvJh8X1Lnnvlkw2JlTIG3CKH67GnG53T
jxrLJkLUNFoM1F0qoTv3lOO///HeIRsi3XtYEIoUpx8ErSUZd5V3Ozj/H9/jZCbxbDm4okkxWL2a
YIc5zc1rhIS0TQBnzhVyLOSlJNhz73Icbn+8S8dSPAea0j0JEWq9AsopmXC+q4aX71vk+OX/1kdO
ZgYcWiB4jVFe4gcZdKpkeHWjO4DrsK2EXCOQaC98sjMLSHAyP3SY3lEyFhR71Kwja20yTzlupuIC
lu3v3+TMBHTKHVETRfGBrIq90DFiu+YuCtIL+JtzjXAyTeCuQxvOBiRQpuNz5nf+TYNzAdYBheA9
qnUvLIBnHnPKH1ENsRMYWrhc4uMqmJ+AjN3Q6Tm7VHZ45gudkkeajus+HxBOGfVHiJJGqAgvfPsz
jXuKHEEdf4F4KH45pl9Feh9XL/TfqqHFKWvE5lFWtnGd7aPqF4LESy8utkRsGEKhpf63BeYUH8Lg
jM7diLUXGjY46GkSqUvd/sxG7ZQe4lOOCkPX50jimLCwRw0lMExOCJwjGe4RR+ToKi2n9H5AkCKD
F0+YC332XGOfDOwSfH3YnXq5t3NVX6dIAU00y7L194PtXIOfjGbbonQcMt9sj3olpPCN9n50PnJ2
2ks6y3NLMztZ9JswaDkuWdVe+r+QZ7uMkTKLRLgEiclrmZlrXLg8SePg03j//pXOfbCTQd53TYoE
R2T5t5FCgp9Z48B6YSU+0wlOkSDxlE+iz/AuHXI2mCbvZuyhdU+XtMCtqEc+o8hsxoskuDONc8oF
sR1WDdEwtcdVzZZW89qQcCmn7N9GyykUhBRdXpsAP4+g5zqsJWZE9vuf2uCUCDKkvak57lH3ZPzR
Na8DUvW+/+FzLXD8VH8so17s2UpSFL77OjaPSGPLwyRLVdatACaOb2NPIvNW+8q9896bkS+nkUbx
/aPPrLD+sb/98WicH0ndNVg8OuQNLPoC8PZxQqKRN1wjJNwuGQKpyfePOtOFTxkhuI+PLHRAaBmT
4tbNMsjAx0tlUud61cmQVxa3TzB7g2uDXFqAKDa0f8gbewHrde4rnQx3gLQ9E9UWfVYw3BX2V1Vn
5oXVyKpoijwhjl4o5jn3oJNhXnpjh9Ab4A10OGj9pZowiRhSj3W++D/OzqQ5Uh2Lwr+ICAkJAVvI
OW2nh3LZVRvCNTEJhIQYf32frFU92umM8OZFdL/uTCdovPec7xDIdT9+ERee1ZIOkuOpu46ZsoMb
kqii4i6wrwXaEB9/+t996Z1D25IQMipIrruR4TxiKiTOBPkf1/EadKgbnPXds/iO+1sYFlJo1oJ6
1SO7ESJpvTY1fB/l0Jwc4mMhDR+nbB5i06U08tD9y1tz0+QSgbJIUzXNPhsNj7jPTMQr77EMildv
BqYv88dY5/xGF/nvSoyridbbqWfQa8+IOwpQCr4ynP+CSN77ned3+M/UoR036A5iyHkGci8L6fqq
Hcr5zgxhcTf0jYypGMJVRmCdmBT/DTTVD8QHfclMC1azHsNTXzjpqhzZkxQDEDMN/5yzP/hbY/jn
T2smlBqHQWMYIYIHSfZd8+CU0EQHTmCOfKq6p3QS5Iq/6sK8XiJOEk+UjPYoAdKqu+3Kbj/13ZV5
d2mkLlanXJDes7DHQ8YELax6nM0v6XtXVt0Lc20ZfebWRTYUUBEd2mLnohXezcPKo88JpBI6zLYf
z4ZLD2exLvm+6+dTAG9bH4zzUwfsEnoA+Uz2H3/8pd+wWJikr4rJIi/iYMwDBBpRnTzQANUZFq6a
4lqR8dKXLBalAOBK9CJmbE/G/1LWxUkmJRoSMxJNPPYEh+DnikxLqAlgwG3hl/iexr0/i789uEVG
oq4cCi/cX5ZYEyS7BkVetzhBcfuLzT8yiMmjs+mQfLJ+QM7P759ZVwEw3rvTeD6jmb3Ifo81Lvhj
B6PMNX79hTex5JqU5WhYN6b5QXR9C1l1GDy3YwGJr6QMHht/BJy0rq+t5Jee2OJYkspcNoWPXa9L
mptM1nt4K94YnK7VCH36xwP4wvxY0k7CYi5DPVP0f2oDj01g+wJdS5pfeemXPn5xz/DcChpyd3D2
KNbCnDu+5kR+8lq5zD3jeZkFxPPB4GHF90IkPwcGuT+Cxj/3ZBZTm6mAz7ML0EwTziu3pMdJVFc+
+sKy+n9xZ9kojO+iEVFzqItsdVawoq3Pth//5e+PG39JNHEp9JV9FeDBpMFtWncbXiI31lHhk1PB
nPfxl7z/G/wl22TUjgd9gwMqi/0hIaFW+kTmn5/77MVEVhJhxmoEFQSnbbQ8VdA/6UJBH9mNnwuL
gKr3v2tFAeVQiCsc2uc5/MCzQY0zfAjz8Mq+8Pew9f+HE9xF//v5wvEzCmEDQ72J1aepm0pw1Dx4
BfA/PYGa4+xbKAZjSGKr1TxKdIimCd1BDetfRM9WMOqUbDe6kz2myiX7QUC/VSJxVUZFmIkrK/65
1vveX7nY34MxafMiSTJEZoibOkexklv9nabqp0zS+5Fmd6jaP3zupS6WgkEohJhA2nhoqu9pXu+0
hNSYXOl4XRqN7n8f95gi11cUyHJLBghx+gAI8hEyxK1POfvUNd0PF+vBbDtWzRSC1ZKyPU2JcxbB
gb4GO2LIvsG2sTPTsHWh5Pv4eV2axYtdH0AOTxrlJfvR7OYEx6PmO6teRP85AqK/5KS0oegTKvD5
sgQFsajKeM7qA1KF3z7++9/fK/0lJwURqKnn+Vg/Kz6Kgzcw9QDPl96liqe7AbLiSOr+WiTh+zd4
f4k7qRRzTBKgUA0+4mMO4cvZqv1AJnNP3OINKv57+IjeOIVz7ONfd+HtLPkmYm7ScGqhm1B4I4+C
axjc4TzLo7DK3JUk9XDldH9hZC9BJzAcWJM3wFPVMt8LSRRMf/AM6PBzwyxYLAGzmhDmBm3z3iq7
D1r9mrkzj+s8KCKeoPH5uce1mPw9Rde2PMNog+ApU6+j7Ta1eEL74pO/YjH/mzGBmxYa5kObwE9j
d4Ai3bUI1e0afmVF/1sHf2etXOJMBEoDTBMUtob4NT22j8nB35TIY0rjBPaXtVzBe72RG46k4pfy
MO/CuI9p3Dy29+RL+BvV3Jfz9XplDvWhH+PqqdlOR/Jy7ex7oSLqL3EoBWFZDTF2fnACP9vbBIJ2
yXMEnvtu9TVEatFJuU73s4YbCSyRWiO5G2L27x+/3guDdMlAGXxI4pMOlTnqFxHo8Tup7wHTvTIF
/pJl33n0Sw4KTmJFP88jOwwSWIyYJBy8a9pNACZ5qd5BbInk5CQvbpIpqfdVaKrb3E+9Ha2y9rkk
gxc7cOkeFJHd/djX4wp3TzcaRdrHrUAX13HzHw0e2QYamuw4Dba8MizfP/76S7KK0gVq1PBXHVTF
f6TSpjHA4FcKrZee+eIE03Sc9rzA9ZkDUlikAcxBX7ryGhXvwvq2xKYAJEdIo6GRrkn1w7V1AFiG
Nac8EeX3ZFb+6nMDZ7H6kMFohzTg9Tv8kYpb0nyx3hXhz6Vnv1hyJmPDeoY59qDcLIu9oC9+pmIQ
Xz/+wy89n8WC0/NsDgwHAFT1toxsDa3VPM93yRllOmefOwcv2SkSXuQKEBRs0ZVrnrNhnl9STwKV
A4pTeGWbvjSMFscModx6RLIzxC19vgvbFzD0YiHDK+/3wmNaqlQxiOocl36xL4cJpuzux6jt15BV
T9z0n5tjS/FpByAuDn1+c7Dam1ati6Blydznj1/zhQPyUiMZdpCOQXYECUji+xvPwuMtc072BUH0
Ksk0uC5IioIFBjG88cdfeWHcLnPSdMtm12ZJdXAzxm5TauBOyMi1FenCQWmZk5YraEpyx8Ue5E/W
RDCyV7e4ZNGtqfS4qoI+A5nPk99tVwNl5zXDlZvGhdPgUglpQfDgBZgFBx9U4SNxpm5VJpn7DT6c
cVeYDvabZrgWz3vpyxZTn8JapbSg4jCIcN9IfxsKuDHztc+AABZXdqVL72mxAtT1oJNEFNORMZ/d
ViNwasp4nyOr+mJx23Bm2KR9yEeOMOes8wa2iad5gvW4vIarvPSMFvPeVWJsu9Gbj9VUravSOcOO
osrIg1YeNtcr97ILD2kpj8R2Qd0SpuOj03YPcJw+QIF4rWt3YeVaqhwFbM0BDyn6cQOLKBQLqPXF
I79Wnr708ecH9081sXHhFTLSr48WjA1PviY+nhEaDR/P8kuffl4w//30ybRV0Dn+oXOzuyQYTsGU
ASfwOUGmvxQzFlkzwNzmugeZTet2AIQhLAw8hNfS+C6si0s9Yq3LsBxbB0A/5JA2sITyWvavyTCP
R63aGq3rs6ccWVbVlYF0Ybh6iykNfQRJ3VlQ6OvFGHks/JbBEDqB39U3x0yOyZX3cul7FrPaM1li
O4uA+NzKl1wiCDAQxxAANqCu0Fj5nObZXwalwYbtewiNYoBgJSZKabnFUvL48dC6NOcWMxtLxNAP
otHHudegkTTpHHk+pVfKIBcG7lKXWOUQMauS4QHJ+RbWnJUh0ylx/M+tqstUNOHQQM1llx8R7riZ
bXA0rvO5A/MyD40QYFSQ7zgejK2fG4PWpmG3SXBNdH3pBsYXUxpOzKr0M284pCOaoqzot2HN/sx+
VSO4pL6zBKKwFBn0kafB88ucz82MZUJaB9i6rpN5PFDnTWD1y5onyl8V6BFaztuPh9Tf8847N7Bl
wtnUEB+AgYkcdOojXg1cJhBgkrAEc2oeTi0cpX+8rK23oEiN26Ij/Q6wNu9GDt34ZXKqMJY4jB+E
G4aRbzq7qhG2syvHPn0bCETU5yQtnKmI+9Dm6D1oIKx2gRzh12lrtLqSrmcPqe9lsXXLYFvOUNnS
s2FOcOGsLaNi5Urq3w8mcdcq0AWMevkaFLefUxaOGw8ywntAWEb0N0Jhkhj/bbFFF756Td2RnK1C
PfB2kuIMr0d4UPshfSFBG+IaG9JV18l544OTuIKtblrRWYltmMClUFvmv7hEQPnNYJ7Xw8DiHPIX
oOKCYu3nFCxoGfRos89tA4IDfEIMBqNb3Hgw8HCLXX/8di6sWXyxNiqHjKFIMLCT2j2ahDHEDxMv
slWAYlHF8k2V2Wtp4Je+a7E+5jPK2np0u2My8B/VxLZVk6kooAqZTBL24Al3uSu/6tJKszgC5U4m
Qze32dGMqUQ+CJCFsV+A3oVAb7arUjilW5rpzVzk3u+AoDXQjH66DcsSU5t6zpcWaei7tGrojphW
n1ytAaWiQXBfdHYMgDkMuvuwzwDPCOHA7iMNlmO+ocoN1tNU+pEIEKY1ibJbFWAtrJBDX96nnTuv
fcP5ziOMzZHDencrp6C8Admm3IRB6R/4iAMJXPhAZaFOeHRZQ24r2L6rONTlsA7EsJ9BfAl8ZwVu
ZXVXODQ9wsWe74J5LFddPgPdR4thN7kw0XaVLdZw+paRLNsRGkrgkmCg5Bs+SpAn8/5bIWcQMlmi
XpNCqi1gDWDS1IzvzWjqVTXU1SrlTAE0R/oVwQobgacSRHbs0hME7mbNddCu4LJMgWRKGhj/Adr/
+CVeuP/xxV7UgSs6hc04HvSYPrd+dtRN84TU97uR1w8ff8WFYbLUxXrtVNm8GbNj0vNVz/iWtjJ2
unT18cdfWtaXuthAdSyVqd8dG/Ae86KyNwosqTgsgVBr6X628k7k3Z8CQxHHHvA5Pv7eC7v4UjTb
MuFkAGbmxxwWQQM/L/RHn/zoxUZlxzKp09IORwlTOyPPfZp/8pPP7+ifUy1pDFUp8gWPnc3uh6yq
47rn6ecuxkuxbJgUdGzadjiGQCw29arrrz2Q85/3zu62jNKzJHMdx3ezYyH0Q5nnu9KyU9Iknzt4
sMWaKVOOEAWNEToQ/jaAeDSQQEJP1n4uysxfqmGtk4Fb6oT9USXpw9jrG6hS2qiR1TMs9morJlyO
Ph6Vl57UYj6TybptW/DsiDLqi56dnXLcnc7cz53+llJY1yEtSXuTHYkU7QYqM74KHS2uVAQvLEZL
5atA8IBfAsl2dDvQOLrvsr4rsFc08LZ86uksta9Y8gVqjRj+Sv2pVLmZgFqcrjVq/AuWbyQ0/nd2
ZaWynm55chBgVJRrQYxz37dhsrMQndwPLUAMAFFl5QYYMf1HDk5H9q0Tjr9AogR/1ech2l/Yu5vf
bJjGV/QLbIvkb8UBXJps/jqB9fJ9UBxFhzooAeAoBDA/wEauHLCjIrTzAI7tDeH3pHD8zaRcd+dr
3awFM+5NOtvxvgaa4N4GND9KDMrnhpVwRkFZfu/zIN0MkFDAP0ecV98j6q3sjYyEBdkUZwcIkKFQ
LNZ9P9qvmQTcKxprlIwiABHbu7D08hWf/GqbUzOtwyxzNhxeQ6yOefEN6ihE/nZVskmaflSRdES9
zd35rLUrJ0DhSrC0nEn+HpLAOemeTvektcVBdrlZMy1DBGkkzrGeOH+gTgfEjioQg6GKtMUdRA93
BZGgc2WVmTd0SKqNmGx5cqrOXQ8pr27E1IFMYcGhJICF/nGn1r1h0nwFWqHfttm0d8v2tp9AQXKK
gawKZ25WLSlAEUOSW0xDCg2ACu5Aq74BTqqOEjK/uqMnVlLbJ9V0TdxrlQOtOeIOH3j9AUUVmOQn
i/BWQRB5kKobiTpOZFL40bN5D1TOTnrdvvJcCqHY/EsN3m026ufWyHzDzl6yIuuAAEwSJHHUo4NT
uftUMWsjp2ckMiUHtSsL76tQAa7gh6+CVz8J9epN3TY8CrSbxWTKHxzpo/ZSV1NcpPVXU1hQWbk+
EkioY16H0wpRSjmunyDOKJB3I+SEgsvZTD8pwC2za37b1PsmUn3vpw2S2ICuJIgVj5w037sud1ci
JF3s9s6bRfMQ4lQ9r0BQxpydYaqdqcQBjJfjKs/0yatmvkqdhpw89KLAQ3PZWuXeZhrVCS5bc4NF
9ycQHWeMzX2tm2TVyRH/unDfgKW4cRT7wluuHgvivRkKuwLVEhw1ryaYaZZsppr5f4gBWUekecTc
ATRpYijgpo2DZwzrf+pzhAhmTpxMdReJXuiV6ronPVsUVQGWZDB/7wbZ+ziah39GGHMjnqpHv3a+
K+GOWIjsjfDSt9CTjyNrYgjlnrMg/Vp23i8btjKaSHtDa//XeJa0AgASxllu8WmEg83bgTbeAXVV
B2B0elzeJAowRwq16RoaF6BHBP1ZTkBjIeg08ioQawCYvENa3d7j5aMzgNpaShBeG1BfO7NJdXhb
yfmeTM23uppvW+6MkUr7Q83wkgNe3jCg0CIA99w13BZm1fspW+EKYFYs43c6zX7AY/s4CvdLk/J9
6/n3OLGruCbsFsqDAgFzNI+Qj7PvJh/QYnVya/3o2vlWIEK0AdEyQmDSLp+DW+aPX7RmR1uH68Sa
26CYnt0C5wqCWCug3tMDyF0PaTvunAw3tYRv5Fz+sthLYq9VG7fRWcRa8qWy5E9b0FczthUeR8li
BiMEoMflrfGV2RFfYyJ4QxKlFfJltSn6uHPdE0nDGN3F+cYkYbcR6PuvoGZccV88VYG/qsGsjgaM
J6xpdI0m37wuSPWryqobNyF3GKp1NA2VHyPt/SWtkhUIxpuwTHWkaLMF+zWaXfc+mMyr6ka9CqD3
XLUNW/kc8NjxfBnh6pfS5ZvJxm1p4Nxu83QlPWA+kpnsZgPbq0W2L5nWHlJfI2uHISKyWqNexu+5
hwzyomoe6jQTqxoXQ1yipl3jqZ+ayR+zxd0X+SlZXHLzBrrYc8GAY8sNdeKJjm+ISAU3CyD9c0Ej
3fj+XEcBSXCdTadTSLM9QKNbMKC9GDxDupMJzNGJSm5zQJUQJzjvx6Gabv0aiT/StfdJMwGFGU7R
QMTXxsEAqupwuNeTF03udO+QM+g6xFOf1nVinyxzv5faYU8tEARvVc3wfvKURK1b5BEf9FH32c+x
HB8TAeKHsHGDg/++M8lrhwES5ZO+HbFAYicZ/zhEgiblPg+Umthzk+0U4sI/+EB2Ce/YJAKUwbHa
gKgGwppQz/mEWLxSzySyWlZA5dJv1Di3XU6PCpULuL/pRigT3riQ161pjnXbpv66mXEFAVb3pClU
ZV6V7tMWOJRUtccKub9QmQMmUnTY/ebwEMzOt87Qm54Hv6Atuh9nvseC86PUDcaYlj+CznwNOwjD
uKfXPOm2GS+ekbV8qOvZ3fIAxNGWdCevHElcFt6eNSglembaWezOUa1Nv/VlXUZA/eAFTOzObbPj
DENLlJ3xg3x40gQKdXge9sa096HSbpTk7as7aIu3AEomq8Qr9DN7HCmyyO/JDQmx6AnSkZVnSmQW
FPI3dMNBLJrBAgV3RqV04W9qGBT1wrkVfr4tg/kmcJJfhTPhAEFQH+6K4Kn3sodyzh4M8tSjFCRR
0xi1asCEi4tcsqORTRifMcWrWSanFKMFbe6UgaSY/fB68IbmFjv8FACQi4fPkQk9P0BQXkd9V7+C
2Vx8cSZexSobTk3F4U4Ab9zt9wrjanTBF0uAP4qQ9oBR3aDM05OyiHO3DqJqTl6sweZqzn74AZAh
NzR36aBuZYEdzajHrJFr2qM+BLZW1OTzrsg8f1dWoBU5nnjzc++Lb4dtVYEs0gLbi1wTBuwspACA
JNE1rZLHKkR7ChM45iSnCHdRdxZea0BOZ8S8GDLEjLYK1dtOIQ7QBaEyAQKrDZt5g8GDHKkpfQEG
68htu276kMSgpjxMOFw0mv8S/fgoQUWEh9OxZ/BnjddtvswQNwQGkw8lG+Q79Bw3WWwkGeClkQ2q
rfbgtFYz+9pk9Ifi4ti06qnuMXxA6gO9q9u5pUBdLtyOI6J/gYjTIMh6LE5R2RoA4IuSdD4SoBZB
2uO/s9bi0Nihh6m6FN5GRDjQsqvWfaPG28kR8i7XE43yxAbr1vPY2u3g2kz0T3cKc2TM+focXwGc
r4cg6JUeUlNgjDf5UwKqmD8IXPQtYCdDfuehNwu33wvLxKuWyFjO5/m2t8NL07lPWuDnEyd5pLwK
4p4Pz8gM+1awfIgTAtUOyOUAc7d4UUXlYF83XUR0+DaP7W0NURxirW8KIaC9tzhsAGUUJ6g6bgSt
6j5KGq8WOP/U+qFOaHkUZY3BEVTtFrSG5uQi2WSAbRPLpS0BcQUZV/PIAq/2s2ZBVq1glQMKzNR4
7tkEwxwAk1xBR9tbGXm1KV5COoKVqwZ0uYqGcBK3XU7mWOAUAJojjvgvQeeDrCi8EucDqA/UdgLT
9UF6fXXrwob3WEIVdYuCmXrKNEeQiOPlj5yiqBDlaBIgsszxgS3lJQnvJRCdL72bNjeEFai9MhxY
toCNdvcFD4dfYC+GzSpTbqfjDCexHTXU7KV2wD8jdE7E0ccFHdgtkvgnNmOhSWUjJchC0+A9sRa+
+Fhh8/yaJ1kY6zlgYyRnp6eRNRgTq8yCqAeOpChA9U+S/idt5+4u0cArRFMlhvsZf+mLp23483PX
tUW1gnWc561WaAhI72te4jIy1fk3NHKbK7WjC8XSpbmv9sgA3GiljwoXosLlYFQPj7innEIQzhzD
7ZVb+YVa0dLZh3gS6EQgbjwMlDz0lm+r4qo38kKn768m65+STuprWjqoSx5A1UYpuw7raMjhVR4p
/Y4ReZj09Kq8/krR90J9YZn77WYmaHw/Hw4D/4IRFPvkFF4NQr304YviRZJ0QSr4UINTX5cleuky
e2E4U+eR6XV+pR1z4UuW5r4JpjnahvV4cFW5KtKbxunjWqr1x0P2Qglj6e1LNctzlZX6GMqivhNj
ZkEdnYEuTsYHV8L8/vHX/K1YvFMRo+cR/c9bb8D8dCwuJ0fy0OxPqolPwIHthYpPdJdheT9W0AtF
SL1BrnYU099P4uWpfHoqtsmVH3ph2P2fg4518F50RXOskZo6A+0a3Ghck2XyVOKYMSbXTLGXHuj5
Nf7zQ8OslnAsuvUxcL9MWPjKctdn4CjOwZWa0KUvOM/Zf76AWhRc1Kibow1vixHlAx5P3o0CEe/j
V3Xp89l/Pz9TIMVlTYM3VWr1J/BRR7Bpbk9cYfetOmf+5O9YFDGDzHWpVFKhNvStD507hr23K7+D
f/Py8Q+5NHEW7Z7EQwyWl8310dNk53AfJyxj/Kh3zTUf3d/R+96oXiwA1u/7xgKQfQTYNQE6wFRI
xSBoh2DjvPP9DKEMoUDCsxyD1WQLZG4UzqYrdboOhZp2zt/zwqyqeAxUeFNWkt/xjLdXdosLD2Bp
v0PxE/61dKiOPeF/BEY7qJb+r8HvHj9+wOyv6uad37+04DnogoE/SM3RFF31ZJgQd0NS6CbSyTQ9
zlUPmzvOOWzbatqB5q6GdlMDLfsNXVH3yXp0bnAWMv3BdiE5qfPxYgh1whGoNbG3VICxuwI5Cl2F
DIo19EhSALcHrd1n5ZUE8H4a6Lth1jOENGZ8alo+2VUIzDjStd3GIm6rJZkANL3vkFShwf4OK69/
ZLhFPTShX8eF380TjmcTXlqAE3S7shkNq0i3JEeGRZVtHF43MYNE7ztGU/A9h4Lva1977YvEL/+V
hICQGsyKr2YG7tDYse+iHsnqm7khBHV55ApkqVMdmOdoRMn5zZGAYXnnzw2/Afq6CiLX7eBwB6LB
x8UcLWZEXrmhRW5FyHisB4KNt7Td9FMj2vvQekrG9dS3N33lE5Q5hcxwGctkA1SfM+6DJCOPeZdN
X6Tv0pWLkMRdGISvzMdhH2D0/ndNs+ZWWR5ucfEf76tyfkJ83csAOtTBZ0mIbBQc6GvkAB1JypyV
m3Z7BD6UqEgh+CMRdR4neBD4j9JBReMMkUfIwKYMcxmHc91vqkLdSeJhD0fqEh+ch9mtzVrARkcy
H9t8RXDYTgt2S0ukotEQobW6blaIi6XgeQd+nPU0WBFKznMp+S6EdFe6oPkaYYUM5aHAIoGpUms0
jk3kTA0e8MxenNpXUerY20xg93J6BLJYzu5mHkxbJJ8nUVUZvUpRKYiBn52iFktBjP8PSK7A9a/Q
MB02ndYobTnBrxrE5mjsvL8/0Pk92xqOfcfn8RDmhxzEYFR8Mi8qWs9Gygf7sQawVEWQYOXRgMLy
HWB5DLTn4B6OFAtxg5NsBaza6yynvyBtqb4XPrhwOLTJbVON6QDg9hiccofOT26LVzMq4dyAllvd
zWBp7uqc91tC0t8F1Lvb1MKVmPBT1QzokYfOQ2bRW84RkYIKKkcKdYqSmfXScgsIEhgwfuVv25b0
SC/AuAnA6IaRHQqkHPRR0R+ajsg1D6sRf3r1yFpxi9fRxiqY1O1sGqhf8dEvijpPKHCNu6ly2nu/
JBJZPSk/OKprTAxr3c8SNDk0KM58qsCZ3noyvrYgEO4nGbjP+Vyh842yTlRXY7hGyx/9fUw+Hhcd
beIQt8kHx8MdkBjbxVYgpKztpQRvPJx3GXcQFRRyVJ4pFseJ23nfjqMXuZl4qUtZrJK8Z9GMoCWm
kMQ5sSl9nCoUYhisqAcmYIljaVVuTagodoOZrrQnX1pcZrcutusoy5V8KrAExVUv8I8gs3BPtiSS
Q/5b6eTRCVW7AxYujztZgAU/BUi5OwffUK/5OiX6myi12CWGdjABOLhIuS1yVb3Gv53OBgI0LVBb
RDrA2hhYu4XwNdnaudJo+np+7BVeC2I25V+ZRh6FUJ1EXc2pHlTKOIoiSFiqEz88+NVkNjUgtLWH
5oYVbYF4wAZLSKmAkcPoR0u+RHbAbYDEF/RQAv5jQI8H4Yl9GXNKkRzFlFmn81QjQSwf3uoGt/9a
lvKQ+T20B5K78y2dquKh5QDsxOBEQxtnU9phziOzoJ66cNWxWe8cf/iTjQC8ERe/uSjTKsYyDvMK
HyiCG3SwN71xfk5BKE+ICCrXk0mKw4B6Psr4I+o8cTHl3hMfjKx3XhL0d7mcUOxQ6CydBiBfnkbq
Io2mCku1zW2QrFgzZ1/t6PhrQLcshHrKRliN7NYiG2PFkD32u+0dqmK4/rM20pBbfkGqeR45xGW7
HvjuNyDkRxShUMf/UhkPCOmejyDk1G1gd0xQ2ayzoEWDiCqnvlGtIBtuvLCOQ1yF8I+0v2dWoL7B
fOGnsXILhMH1yTBh0uOAblAGTdkJ7brwO/HHz1G0/KUHHaU10xo0DoArHh9mptEbumag/HttfG/7
Ph8B/zlKZrIPwffGoVw8mBtkpEUi3rTRHvPpG9x0esUe5oN/cLb1+ik77KBdKV/GK7yoS2eTxTG5
1mg2IsCmPjp0jHz/0NR3Fb92Lrv04Ysj8lRACwvv4XjoRvexZd1rYJKjrMSfj889FyTvZHFCTmwr
OJJEmuPI7RohFjEsuXcDEE6hhypzbx+mbohmcQWZceEuvnSlO7QJceDHkwLVB4ufmdH0kzzYfPxb
LlyLyOKQHLjuoLKMNkeaIGpPEGRR3Q+U3SdTs5azjIap2n7umxZnZTkOOQVYfkBRh++zHn4p5aaP
pGqR6Vg+1ygES+Nccxu9PwLE0rGOql7lQqcKAUad9W8ajakneB7lWgPW/aknJ5Z+ddYhQw4iPiRr
Sv049OWJl85X/MR1ZeDW0/AjE33loH2ej/8/T0W4uDwjQgxMwBpFDK1wgvWeWcKxNUmstvOnLn1I
Rv3vSpDPk0B4htMf3GrwgarSbuxW/aEPx+cgHa+Jt85/73u/YzHpsx7pGnkqp0NoGrjOD75ELGWT
otP+E7nuV0oNlx7WYvJTgOMJH5IRTKHgwFBINa6Hjq86eGq+MiUvfcViAUDyRpjY0SuOc10g6ytb
o4e/mhH2VfW/P54s9NIAXtyOC4oyqQaI/mhe2au+m78gM6lYYzPvXse39nQIv4EtRK64Ld9f0MTS
iY4DfOEaStrjmKDOGxHGcbAlUM/u8tovNlOTIbrPCaE7lmz4O4vG7orY7v3VDd33/w68QOVjPhDt
HyrW7XPBdonrvn38DC+MtqUfnabM5Vk4CJD8XxGO036HVRUapmNr7z/+ggvvaGlIn1zNBt3NKOXX
E84a9W8XtuQo1dc4oJc+fzHtE4v4mAJn+4Pov/cd2No2V2I3u153pbR44b0vPeczsYgzALHhWM6O
v+07ah6Zo+uHpkv7I8JMcvS3lAsh59RB+hmWq4+f2/t7DkSv/33nJnSQLm0bcUh4E/NUxxNyxeoe
ScY5eIV5G/nimujxwkxdmtFTFDQDSFUyqP8djF7IjpBkDJHHDFHGQVgx/Pj4J116VYsVoc6rrpiK
/3F2Zctxq1r0i1SFhMbXHt0tz3am86JyThKB5gEB0tff1Xny4ZpWlR/jSkGLYQN7r8HXeELjFVsq
mO5M+wmozs81b0SDEuE/6RrdwAGM/9HE+Q5fnBcvXJNCt60D4xLAvcmvHdKztIL9WSWyc0zLRyX0
ESCBJ4iV7pt8OPZZuLIxbZNi7Hk4TXPlzQTwcj7s4BIILxPwmFt4SIXj8fqAWcKKyR/PAcyrnLqd
zxHkCLaZiA5wGF/THrAFZ5M+PscIVkFOcSWTrD70PC7PPVMCrxVY4w0xhQkMXMcrFKW5B6+/+HLH
VTNJ6A4Cc8M3gdf7idLLWzTq/e+e76Puef27LUNr8sO5DoUc5rFJ/S760zAOnflyenTiGt7HWf37
eieW/RtdOn/3bPDbCCoyQd2lhetuUfNGuggJkgm2N4Quh4XGKWpr17uy7CuTNR5UcFOhy6VsUIkd
LZ57fzn0euU7bIvk8vd33xHjJQt+ftykQPhPwMDIajfDfPD6L7c1bkSE0FExAZy7Sp0F5IKB4mrb
c8DkrrdumwIzIEA/mEnqNGnFvINqIL+JUvMAWrpu3RPuOYucdp/ryYgNPo5QWOSSKU1CsXfDDl7s
/p4hMzWV3bkQ8bcJZeWVr7LNthEYnErWYbvgXjVl34bxuIzPwANd/wzLdJi88VEGBDleVE0iXt3C
//Sb7pEAu9625WebhHFdJE1MFh6clWCvgstnwtkvX64xCC2EAWSHjHUaRNBpnsMY9tmevA1CYEAG
uKPtkT/1dgyWfC/+AmBtLB1nH7Vihudk03/uNm2SxwEUqP1MO/QsKgmHTgEg2dMMKF3Tfw7jHJoE
8kVKWJotg3/uAWCCaaUPiE8ZiQOuCHxlDVuioskV566AJhr8PM/jFJ8v5dk4PEGUZu8BAHJ9CVju
mqGx27Mc+x2yxxSWWRMSUxqUoV2EzNozAMotHFGl3uTeJFfeH7YFZ+x+sUDGCZjoNh06mNxM0z6R
4Z2jxk/OubHllwKVOUa85Ow5Wb/NqiS/XfLYBZJ6mI8lntErh7Rt0IztzlwfclEF9c60hT1p3ZID
nbLXRPlQm2mfQlatSR5ZOjJJ48AJo94Ab8TzBOfojYiyrSxwqSmrP6T2jk4Vr4VlW0eXcP3uRMnn
fqkZkfTctc5TjzwAfHO2dVm86Wb+SiCpcn21WebfdMcJ8yyCwWtL0i5/ixnMY1DRhIH7SjizhMrA
ON4VLPXE4uKyOXD4lZfuwYF/2Od++OWD3o1PJ91qcjxMRBezr/CxDbZ8ar7C6mDttLKNzOWb3nUA
tYk+G8uRpFQm8MmAMyJFmWGF7mFr3NjkYUJb+IFSneYjGNDaPwYKl/xwLUpZbuGmpc3MJINHRdum
WEHBPSiWfeoAC9OxBpak7hzsKE+qA/zG8iM4CWzloyyx0SSOFxMKq9oLkCqpnBsNJqE/NWyLGhUQ
j3Czvz7vtk6MnU4BxIOroh7SjDeHjAOCyKPpEdmlfwMRrTxmLcvW5JEjid+LUY5tWgCjFwIRWGr+
uVuoySEPWAx5rHhKzhltsarIBnLtqPGvRQ3bAW8SyWHmC303KC6nDuNfNK347dhXvwUQujKXN1CW
3DtddUrm6YZzbyX4WhazSS5HBXbk1RgtqY7jfSFC+NdVNzVdS8G7l7Pog1yfySL3KlHCcw/B3Vma
7JxLl91IOlVPc0T9h7iQwwvVfXDXwYsadYWIRa8aspRfidNUj5MmzYpMzCXyfvQzjICgEhRlccvv
U8E0SAzDHgaP2xbI0QKkhYZBuUuvPdK9y2r+qC8jPkxk6hKnUe6ZAkEwO8BaDpsugLhEi7RdjZpU
Ge5rxQ9kLDezLOE5BinDBK/GBw/neDyRlAGgjJlmQNvWa1g+y94znXDyLA+YhlHQWQ8RsA59GHpf
w6iMYW8Bzi7OEn9NYNK2pIx7AyUC8Ggw+1O/BgA4Hvs93H5/AG/yudPD5P6OYzTCVRHCE90yRDtC
iuI5Fsi89n3crZSlLEHE5P6KTLQzfJJxUywBaZ8DdRJLtiJ0YUsbmMTfsXEmULrq7Kzm4HffOYfC
eaDd9wXmnWFMt7MuTnB/3ucj2bmzf0PK5k6U/rErxbGEpu+nQrFJA+6cpZqYMy+pcIEPmfQ2jh9G
2u17pHyv92C5BJkWOkFTOe7klsmZuPlOh9EGPMKtF/6BE/TGd6fD9V4sy9o00VFR0EIKTLtnxfU+
AD2nn6oHsH8e9MzWHJIsOoGhyRCGrkYL3lEwpDkyomzXt4O7r11BBSR1S7ivOjzM/kD4KP49sr7d
gDRenxul2HMA64Nq05RKHbIRBp1+MuGXggn5WqtFgTS5lM0/UTSVD3mSwXBiDh3/OMgS5H4Agf5c
HyLbRJjxaIogmehpkXKImfndUIMGR89JjehUoRazqQhZOUxs2+ZyCLy7dmUyqdUooHyS5FzeD7xd
joXM1owZLHGFGnGlKgR1QpRXUjAMb/I4e4XY4hleiN+vD5NtJRmXE8KQd8hrMaTCG/ZQW00z96W/
kPRAv7zeg+UDTBaym08u0g+CnL1cwg0X6xWyEEXb7683bxl9k4asQjQPYwUPLM6gfAgBctoDaMhX
TlBb65fV9W5u40K4KoHPe6pZ4p94zPr7SJPi6fpvt7hkhiYHedAF1OOkJucokYCCoEq/o7XuD2Bt
+/tQ+8V9G+h5wxwdntjoVycvq6tjK91+Q7TT7fzKAe9WNvXdhUf4dayG+PX6T7NsH+8ym+8+HIV3
TzahR84aN7OiSzZJAUe28TDlIBlXK99vWxqXUX/XCZSx+zByFyiRAunxgwkiU+j+yNRjwOp97juM
MDDAsT2vtRrTsnssI9ha+c6euLd51+0zONl/rhMjAuS4THIPaKHz1KhDK351M8DqyBbGo9wCJbuy
kWxTYkQCPXusVTT3zsD0XIjB8DQq5ien54ehBwg39n9c/xrbrBghIeB0ISghj2kztLdJTO7jEGzW
YFh5c1maNyH9MgKhriMTCGqhc1CsShPa7LpwzRjDMkompr+JF8YSF0WASgQ70nW/QBOGK2Ulf3kg
o4OEFq7sENv5aKL6wbmCAQCoiKn3j/iuD+H5oE9waoKWz0b8DF/9l/AhfyS3WerdvFR37Av/+an5
McH8/hwTUpXodyCPfvXIBbjNi15ZypaA9/f69m5LEh8JT78foUiUd18z6oFEWa9cWmxNG7vd03En
ForUCqn6B2BRXnLRraVtbIvK2OYOHVHF4zOQPMC97Cco6iFols8emdc0+iwH5d+n3ruBKQbC4sKp
FWQOAvUgowXwnbKccaI58Zcs4d7u+uza+jF2eZZHcdcUQ59qSlNO+K2XOLd9CSx2yFaSBbYtYmzw
ZdQL+NcFmDtJvW1asaekfRpo90o88Tz72b/Xv8Ty+jQR+KRsy4BBp+DcdjJtEu9N5TNAjdp/Arl1
N5ZxufOES1Yu3haPiNCE4yc6iSo6NTiqFd25xfDYao7aLRzggF3m2XLf13rneAOum9NZ4cq6DaG1
peNgWwJaXRb5FrajmwFUVhLRzy15E7/YqLHluaO7dGL5jd94wJvOK01bVjy5rJ936zFXVT71Ge6F
ZOmeIY0HG4zinMX+8/XJszV/+fv75v1c+eO0TGkjAPOBqsqXuV5aiHZ8TmgvNK1y4O1c0wiiH2kT
/TsWmBUPyMugOGQzcKXO5whJoYlWZKrM4d+Caq3w1L+09L+qbgDySn5f2NpEWMKaCVEEyD/0Mt/p
0rmdD9Ap2XhNs70+CbbcmAlQ9ITfyJIMU9rS8d9h4SkT/AsycmwTx/FdL+YnmotXMF4hlF+u2aja
pt4ID07BigTO1XU6RfMu7KDJUXYnEs6fyjIEJjrR4YMDAkxWQb8J6mr1OG8l+A4rI/bxbw9MXOLI
+7ZyZjFBMuu50/nGa3/U/tvKbFxC8P+nuAITiQjBOg70Kw7eaaJOCXUUksBosmn2OWHzro1Jv1FO
Q2/7UbItzCHZw9Q1za9aBNXKc8SSWAxMqGLLJt4VZMBbM36b+FPHH8NY3XpFvnGJe6D+cs+76twi
0SDDn7BXWOn341AemP47s4MiYqMgguroERT3bNP126WS+xrUGGhX5oVaqVR/fDQFiXFH4FFMK7DW
MMSlcp88ZAr2MnDov009BuelyJ0ttvO4slg+3rmgFP03xulKdLKUYCXNfbZZ5mRL+rVH78eneJAY
L4IpTCrcNtF0179WxY+6uGdQs4GiycpPt7Vv3BImsLPwsMFh5/Zl8ObIiNwEHBhvSDwWOw91uJX5
sO0nIxZU0OP0dI0AxNrwXLlkh7f1Xg165bJjmQETpQjRTiiQClTaOslOlLt7Nrbfru9Wyy838Ykw
i4BoCaN1Gvr0OIl+X0jvSxyJlXTsx/WqwLTIKbmrUaO9BEkQ/w8KZtkZyPq9lhWku1D+lJFzhCR7
u2flsJZbtH2SceQHGcACiiPRlBWQlBzGRoFQBs0ScMnWblG2Cbl0/e7Yz2Aw13i6n1KPqPs5pGeI
ca5c0Gy//tLlu6aTGkREWD6pdHFevYRtFnYqARC7PtuWABUbW9mvYa4q3bFOY6fbxC3Waf3m+86W
JreBOPOgW7k628bH3NeVhBdOldQpryAT0ai9BuHv+ifQy5764HgxLXEcTjURYN+li1tAz7+oSlDD
8AgA61DDONZxb0ULIyR4NtNz1Ef0plQQJovBPzqBJxnv+2QQRwUgCeosufOTTcTb5EnA73w1TdsK
yqcvpPGmb9IpihvqRtCJijJyEiV8g9pwrg59ock+YFF3WKDkuxk0D5+DiKxJi9rmyIglYxtEBR4F
eFqWFXJaOQTbgnEL1Zwf0RimQemCx6fdlcPastpMDCRrLsiaZcFEdcvWw3tjpr+rfE04wLL7TQwk
NJH9ts7YlBL33A9/gOtBjUtvaA/pKpcd8uqua72VUG/7kstR+W7fuDHvdYODP527n1V49PNjDZW4
62vOMiUmmJG4fl77QYe2A4jmvLVpAPXADtoncBsKxO56J7bBMmJKnviZWBRXQKH/zGCfPNHXwU/A
RJ0fhk7uYgKpp3HZX+/M9kVGlAHV0u20OwOx10DzMBuhHZ5P7N86kbum49CY8f27suGv13uzXFci
I+wUiqPsTimOR4g1a+DfuynbZCBssovQnk4+uQSMqKOasEvqsmvSXNC9O5Kb6JIP5nQl8liCmmmM
0xVC+bjHTqlf6B+TMxwJXWNY2Zo29vzcOBVYhFi8IHfGLyiAeZCgnKBodn38LXvDBDbqLqhnWEPW
qYdq27BkN0PG7jqnP1xv3vLrTWxj50Eci9NMpCOkuVUX7STXX643bfvlxq5mbdYnSZ1DfldDQt2j
zbyvSUUOqiT5ykPLsjhN9GIBFUB3GUuVqlxsI13vGBvgRfJP5kGzyv92/TtsQ3T5vnfRqdRVk8QN
q1Ooe94ETfIjGOWaGIet7cvf37WNvesvM4fphQIHCDKJkAhfiXuW67OJWJx4nYieccS9YYqOtXLU
a8+Tbg9FLXbD22ltAdlm2di4s4pckM9jkdKg7e+UnstXILSyVHZheXN9AmyfYrwEXFigQRc1Eals
hidPwgwAUqhblTfPgC6ubDPbRBi7OAmyspjdy5N9Frew9HiNW/nr+s+3NG2iEyHlWukpZiplvt6E
Uw8BvufPtXw5Id6tHnfKqnkGMyEtIOCYh8XGo5/buyYCsY1LhWuMkCms6FHF6A9tVj8Wo155c9mG
xLjm84FGjaoIFo3obqBS8D3I6jWqoyUmmE42fhTDoHYuZBrX7AiZw+MCWpgDEFLovC7eSkywrHrT
zgYyjkOEu/GUxiK6B0TzJmiHf8ohX1nxtuaNQ7fsyMByuBGkAVw5wiE+eiTbaP9z+NLARCKCFuFX
kuNOVCScAPUA2dCqovck4+HnjnMTdQgcjGbhuOQpZcMPyN/DugNOSH7Sv15f+ZaQEBjbdRBzFgkI
HadBMb+oyn0YPe/A+upPEzs/rndhWaMm3jAuoZKGMh6ijvcIfv5+HKbj9ZYtFzgTbsgnd+Qe5GtS
7Y4voiBQdZbPY74cFyiaOG50jgOUoK/3ZbmZmtDDKqGqZLknUyC+c6DS5qPvKlx+KX8YfDhcdtA1
g7OvRrprWKPGWFavCT3EGy3RFO6nqSY138KzRQFMCVlU1ULU9fpnWaQNAhN+WDoqLNUyjGmHc+4u
6J35zvVlRbaSJ+03zSOynaYnTXhX7mboEFz4yPHwkPciKDcE2kDu1mnyEGImZSWOeQM0mEaew9t1
UpVvHGf+gyQgQUF9NGzZtqALrrxhH/KzX491BDGhYK2ca1nLplXOOIOuPZfABFAOXWBs+++Lyt6k
HPfO8LnCZGA6vozapUqO6CPI76PmzIpf1+fBNtXG6e9BirOb+0CmvQBxpd5kOg3pyvvWNi7msR+R
IW7EMKTwcGm7TdTMcwfxz86HTi+e0+e6a4fD9c+w7XUjnCw8rFwazcBmQCa4EX9C53MGF4EJOIyl
C8NZFy2r/rf2fozRCtjQ8otNrCF3Wh+qfgr7ein2BJj1Ng8frw+GZdxNBCEHRVgNOQ5QpmEU60z0
0fPJTY3Vs3PzYP+5Ti6dv7u6AFnAIOxSZOeGN8eBzFvPJQ+sgCYupFyvd2EbosuafdeF26i683le
pNWYLTcEzPZz2UEc+Hrrf8EcH+SyTOwgp0kTymHCDNRTdCNBwTxCubPcwxtTQCIs1/EGuVm156Vb
bf1q6A/dLPku8Ovu5LoLtKc8eJIsqJ1u/IbMEPHvamfLtBOjOhv696OY55XrlmWXmnYljEPjN1kG
mSZTkkENuo6QaRmdG8m94HM7yLQsARV1KHueizNsQcW2QqXoxiFLu/IBtiVphoK54DXEzGVKIPSw
UY2+ZTz5yqA4ssvGVVcXWy9GFKBVgHPAlzIdyn/ggc3FvOWgzdefu62bKEE/yhPQRLFgSv3WyV8j
HFeuL0XLQjfxgf2Qz4WmaLhz7oq23DLYOV1v2TIipj8J9KBgkNYvMpWj9+IRrTaFk9wxNt7LOV4J
87Zff+n73TZtk2khJMPcJp565cl827ry9frPt6x7E+EHze68iGIEyS4fntwgOXYNe+2rcCXAWO5W
f+8m7345VLDhsbAQoKMIHEhoksLf9b50YZSAGu13tpRfqF/88iQK5te/xzZUxrOgiVweQdVQpaS/
r/M/NHY/2bD33zkYBMTLwhEGT4S9hOR3wtYyu7YFZG7cgQ3MJxAFai7qUlO1hfh2rtkuLlcyQLYh
MfYs3B0gv+zil9f9sz+9JrJbWfqWZ6SJ4avmRMMfRIFuVP0zzfW2rGABwci2gHkHfHFWerGs0P+D
8kmI7CUXiyo/h0Q7u3WhiRaUvz61XEz0XoHMVQdaJJBJcw/Hum/C+Xq9YdvYGFu28ZmjUP2VKYQw
zyOiDXh/G6bexirYyWytmmaZWhOnlwwDeMnQO0j9Xr0Mku+JN6ysmr/H0geHt3vp893WjWGr2BWz
FClMu+D7EIwjrALnKd+Ongq2LBrinWxEtFPhRVQG2XQItDPIusKEo9gxDw6BycWgwUuCZefIJIP+
nQA/fHKy1x7gOUgUAnxVEq/Hf4ajQ8yq6LceqniDZ3d9yEKanJYsiO4Q+brjWOE1NnWli4rR7MF7
ooc/eJD8vj5Zli341xzq3ac2iQhoDHX2NIgbiPgn48vYja9ggO6l7lbOZ9syNuNHFZN5jLMRfYyH
rJR3Ee++Ava9xoe2LTgjjMQxNGOdsEc6SisUCv3S3y8ciBp1UdnYlIy6xVaWLttOmWgOYmmjA5Q5
+E+OpPmpZoodG91N0DQNqpcc4qKnUKCW1ZDR33jaCfcwwIUP2hKoL26xiL0Kpbhrp9rdAnaid/Dl
oScR4cLUzbS7R+FjePDwYPgKE0gwzJh2mz/BKDIkIQAjFq2Sd/UCsfCNFztQlByibpcNYQijSE43
ARM7r/5WkEQlu1xIyKOWXn+gCx1vvVmrk4QND99UDQ2RyiZL/bUoKHuoFGvAEsIDMQ6rZF/nOUQ+
ZTs+5hx2HnHG+7XkkG2sjYgasmREqgBRo+VQ/nR65y1gjbd1s1sXfjDQn1gJIpbtbWInQ+IkHLXy
5FzByyb6CqeclcPMYnsWmDDJqISW1QKCMPQoN+xXibRHvi1/jz+gllLdlz9ou83qzRpU2fYZl2F8
t71aSPeChYPOku6HLqB5/O1T29YEP6rMh3sWlDBTPdzEnG0G5CJ6/a2Cac/1Diy3F3LZy+9+eNwW
DvAjtELFLXlQgfhR0fzPwC6qqD58sfLyNPbOXVtlT9f7sw2UEXITnkFPnyOcT+5D537JPmkxGJgA
SGjSdAr6rbhAOhBjnwbkzrxAT6esHz4XQk38Y6/wevNZDJGxajlL+IalotfjnyCuprugZmvuD7YR
MqJcJtlC4hBq4wKSTMiq3NRB8nJ98C0BmhibunOTvvBcDD44rNkxwtUA9IqqD4LNkkzNmr7Lx0eN
b+IeJycHTjTBfXtc8Ewr4J0zyz71Fv2WT58zfPBN+CNUe13pDLiXKU4hyu28xXz6zmuxsis+jn6+
CYD0PXcO4VVdpSRr/K0gwQscb9LMK18czu6bEfLf12fk48n2TZhjFEE0uBao4su5ONQTVKwp+/65
po2dLTrmRBNHzrdS/U64P0j283rDtvk1trDXtGpZPAcxCYI4+QaG282+7YLpnBcDe6mnLliJFR8v
V9+ELYIWhmRijXenL/I91MAPeeRtOhqsjL3lhPBN7KKcwznkBPWnTpEy2PgOsEWoJ3bnZFHR0a3h
XYHMDlAu8dTcR64sHj3QIWDiDdmPoQhiWM6108o5CPUTRNz/v4z6ibHv697LXbgeAjXUwcnU6fLs
FuID7EXoPEAuGBZJjZ/VJ0h+IynhE/9rA+utn3EV8Qy68n4nN6qoKwHl0Hy6y2gMv9g8zG77Xqh9
z7Te+chLHSPc0NIpKaFaP7L8SKLFlRsIe8e3UgwzhK3zsXsMocUMtYC+/7dA0rLbOkSqk85iXL5x
J4a1laNvCzE7t8080ENetvmjq4eLIm4dPS5TQP5pAGiVu55HUQnLFyfeBaBc/2BtMjyCCxPs4Z+j
vjLPjRzoqbfxt7YgMdwZL3W6RUEnzRkZPLhVDryvjpN674+evu9hWHHDdKvfWEaml7FgSdpA0O4R
UsBsp+pFozoGXakqy5uHbBYxJLSBhHHGObuDsX22zXupxy2BIyPwK1BTb5qiPNZ9wLdsHt6avBuf
OJj9kFeKuzdf9v0+Kyjswhfo0sOGLjs2bZk8gt3jQE+hFzdtMPqnCRzVLcZ73FbEhYmqWPxvrGfw
Y4Rg1GnIQWKHE7kPTGyXHUbJ4ZOosuEwD0CFQwu93blw9j7kHJfXECHtldOy27bDkuDa6WM+lZcA
ieot8z5TUNLzoi7YF1lXvZCurmEKQtg2h/o7OnaK01T4QJqhLrmVtce/sMxt9zIBuynhkQePQzhU
QOUPdoMOeIGUyO9FItsjbWm70zjCDg3qdY9E18W50Kx4gC5Uso/zqob5YAmPwWL6R8VKPEDbboTR
ZUt/xUNbfQeyrv/VEdXvu2qeKLQO8Ma/HmxsMcA4smY1yCyH3Dn0PG8n+P418Brt4Z52vXVL+DVh
uZR58UACHIiz+Fe7T7Fe2c2WX21ickfYm87u3FQpT5b8hjnIUPYOIz/V5Llrx6ztt5tXTvhRuJ6o
4eTj/5gCmA8u2cqY/00ZfhCKTMVQOpf9iGcx4ED75TCc5AnWxGfgM9Vd1WzqL/Gu30FWfT+e5P38
or/IL/5PIjbd7/zBOWX7ryuD+PHV1DcFRBXgO6UHEVFUfgD8/02gUep0L7lUm6xvti6B8fDnWHW+
KSDq4p4LPQMUxuC4A/3QYhN1LRTsvZVl9jeh8NGA0v/esotqAGcriDCgdOr3wo3Jd51P9f0M27Kd
4wTFXswF3fU0iPYV68GxyDJn11xcS0Ktli/aLTh869pyBQhnud/E3n9/z1QFsE9xqUhjuO8N7RM0
K3ZtuWx49RrXYmUZ2ToxDjTlBaMbwGwvHWEfUjk/Ybiw60YENP4TW25taC+B4KOhNQKE6HIviz1n
TOHe258a0Y/HOQ6XbVHI8eguk3Nw54XtPNcn98t00Z7jMGG9Hj4sX2hibwtAbwVs60U6DM29W4/t
VsFYZLMMTbsJ3fwMncOVniyb/f9wuHk8z3mBMAj3y02GOjZXvz/3DWYYYcNMMwdhhMKe9C5yL2Ds
BThsEZXDtsQC3RfLWL1d78wSF00Y7kI8Lqeox4CFmj/lrYzSHC624BZ08QpoxjYnl67fPWjrohFg
ueBSNzdhtukXn90l4wD77qCBATco8vATgfrA9e+xTcvl7+86Q+KJDn2XoK7LQGDN4AoC/rhaq+jY
RsuIGmUFs8hGomDnDhEMlVs8/cMeL0+xdoTYOjDCwBzPeSsaDUNZ70nQLyL6Ds/c6yNjmwZj8zPa
N7JaGpGqRO3y4o+Qf1T3BPciXODzlQBjG31j6/dziAcCKXFAzNWIDNtQn3KPs5UvsAyOCbkdHBrz
nLoi7cNmF/sBEowX06e1mojldDMht9Ug3EWN+PFDOY2bTshnOBaeINt0Q0vSbgMxRpt86B+rpl0r
HH2MOIIL2H9Xq9MPfQRElkxDnOCbSe2XZb/s+UP5OYkS3wTiuv2gOjnmeFBBOU3ocuOuIUxsP93Y
1djLNW6CiH+MkLQGfonz/qbuPHGcobOwK0h47pVeSzR/fKSYQqKKLYAtOVi7jdfC4/ip09HWWfsS
213AhOQOpO4L0ULdHZpdGj6qk0JmLxG3DR3HE+7fUNLowdGG6y9UpnHbfyB0ogfYFvW7eQIVkcRt
8NonsCi+vlMtVEs/NKJAFOQxXpYJ0vYTtP9ZtJzbmt/4uALBwrr4pXlyaGGu7dT1gVX+UUbJAtkv
Z42caNtnRqTwPG/2Ob3cY+OX0LlXwc9kzfrG1rQRIDjoKjC3xIJHVrZXJ9CWx3jFTMGSBDHhvKEP
HFJGsynVE6gwxbDxObzb3G2o5crZYvnxwWUrvDtbwjkIdOJHlx7YDi/um7GbdnXyY2XWLQHaxPZ6
YTePXhSDsODDxT0ArXpXRCPIiRe3cRLI7uCOYEmJROSvIpqy4zL5zWPEtbengR/dZC5qMJXy6u3i
+steTkwduJM3P6//PktsN+VJYeMcUDAAk3M9PELTapdP8f56y7Zxvfz93bh62HYRbPqSc7jA2cmH
KUFbRj+XMVy5gFhClQkKHgXhurkkWVFInLaqKPzdmPBjEPiP8Hpzt36o3rrI+XP9a/6WcT+4/wb0
v58DUtw4ewJ3UJQT/R3R8D6GGH63l17ZnD0kU27HBCrbdbTUMCcLkSfxQnooSKO3yAtMcGsO1Tc4
rZOLnAQ9ikB4Dzqv55XRsO0TI7j0k+zbMQGMrJLBdNt4bO80frXvvEJuUe1a6cU25kYMoajUCUJw
U4rYcw9NxcotdxPeMzR/iONh1/C1U9u2LI2IMnqELChIi9SvzoPaheVKELZo7PgmztgXs5sUAg1D
on7fncrnPJWv7q7ZVQd2kJtwB72lU3IeX/3bOB2OzXat3PDX7fmDBWTikGtvqDKtwatgt/QhPopT
cOgOeOnDR+6e33XpeMC16lHdFmmz91J2zvbJa7vCMnX/CoB91LtxJynxVEOAhjgSCuuEwqGXb+TS
Cw9uc3KSG+q68SsL4+YRZF3knCQs2DRk8APnvghV/z2RSxBuF7A2HuAC3t/WLY8oSJ4O4lIptGJg
KzvzWeLfZ1V1NUTBFRhyXu1kv+APrzbTILx9ENUdavJhfChDERx1Vcsdh8TKro6SblsXPdkvrpvg
tRyP56ZPyH3tZvEWjoXNo47G6A9t2JzCjZx+n2NWHHxa+Y+5H7E0oHCcLHL4FgJKwp6I5wNCng++
2tRxFt8Mvna+NJ2YTn0IOmVfNsHOiavqAU7t7M+iJczyuANzLlYEMIOaS/460nbyNzB1KX8lQ8N2
tTuwU1zoGhadY6Aey4A6b5kzRLdeD4/0HCaoO5yx4usyNvVeQeLqF298ZxN4jfwy6UDeI9OXb4rR
D4FXUMm2jvryJR5LBsADoBFuBThfKee8hnbVUOwiVbU3buwnN0vbiVvHX7Jun+s8O1Y9RPF7uGDu
vb4NHyYM2x00W4otCZn37CsILNJphnaEq3n1fYbiOAxY5/IwQK/qWIyVk7Ka5IeoEl5KNOQygYJM
Ttxx3G0PP9ccub8JFX+nhdrzUg/ZNzblS7mBsXt1k82AqW6QeQ5g/hPPep/VrbpzPFq+dkkMJXta
VVVKx/5bViCJ3HUi+UmSfK5TXGnoppWL3OUL6FGH62HZEidM8HsEBaCEjSDURfG48cbvvfjcq8RE
vAe5bmPUvei5LzDj1VL+HDlgN3yMTtd/ueV4NHHoLeDnmRoHevYT5C+LxvfEZlyKmW4in665xNk6
MQ6tqIOPEltakRbDE+cvFeSxnPb5+gdYLjamEi7DuEQBq4vUm241BScaJ11eOzeFVx6LeQ1K/5fD
8lHgMo4cFNc0bwfMsBIjf4U9JL/tsto9dQg4NzEcSXMEL2QUp9j1/kfdmTXHrWNb+q9U1DvPJYiB
5I1b9cAhJ82DLcsvDFmWAXAC5+nX90rX6Xt9WEplt6NfOqKiolySkkwS2NjYWPtbB/DPnfujwfuX
NiUTvE1hpoGe9jRMs6S7GZq0ifKWU5y3J8XWBj12ly22BdeVHHqRGmbcVTGbR6WZtV2aUe87JeF1
o712OzR+F8JNYwxygVSm97W36RhMXWVfdkE5Zs7eGZJ0mw15eaWZ7u5abKQuqkTJMKmZict2ktfU
rfkhJYMXIfSN1y5vrQ2Mr0Tg+aMdj7WpdzC8tnE6QqcYqUMGR9/unJvNqcGwWlNTgyO4yeT+AQDu
77bV3LHB/jT7/PcyybX2HufaLdTVKENOzVWhPjvz68fj7MRtr7X3eeYcUe5ZeuFCwuNJEAloEyf1
OSDJicRprb9359khxYTxJYQdwGYkJA2NnNLd1PY5uO6JrGmN8G28rnCsHjnHEGVlnFeRewVf1K6M
zDnDjBNhcI3v7bwUbWUWDhI0aa91U++V7ccfP/4TGDS2Vt7XiP688THPKaEttHY4A80iLN8I9lrI
8qHFJmYJYNZCeTzYC38p6JFiBHIBWmyf4OS1o5Yrv2k7I23gw9utZdm463OnDYnXTcHHt3nqNa4i
HUtZ4lYSXVD+fM1ccJOWBc5hLtqSPn98gVOPeJVgjxXv6qHE8F7QUzpbd8X0e0vYmsebzqqoUP5C
RirJnnTLowcG5G8+ldWU72vVTb30gbBrbii/QQNCYDWQ9BXnOqpPPPa1yj7RWe2PEFRedIt4yFv6
gxlvp4CTajNyZiU+8eDXevtqBBdnbGl6gevMcZYvNGZ6+L3OGLbW3E/E18ZqyvqgYUkcF20Hb+Kh
cR4hIXE+LS6pz3QQnYhiP/PyX3bDqdVO/gxiOXIjLyytx86ADiXOCGxPvYXjRX/58MGBzSNxsDeV
A6ailZtHksjHqs02oGefe9WnvsHx/fx6kaTA6iEwTp1m05Vg3QP7n/h3H8+uUx++mr7SXqTtQth/
0fkQDfh9bwVwZRkiVumX37vCav46NTiuldcgQIglauctbeA3np8JDqdewCpJcQDUJgWUChfVvHFx
lDtHo4qLdPPxrZ+aAatZPBb1nCmB2DboJGxZi4TnTBJ64r7XsvuKeLnNoVS7gLGrh7MP8a1O9hk9
8+knMsS13J62nZ6ROWNYWmOz8Tq/j3p41R5MLsuIpVgZUgi5o48f0olFdi2/HxdnHDqGh0TRRhyl
2PDAV835viiHXspB8u/UtGXsNgU9M6NPvJU1NZdmaWEGb8G301ApW9ZBu/L3CuNrLb7J4YNeoWUP
nkHVTrcclM9xu5TnYt4JCiRb6/GxzbBqhDbUskacFEcLeDnweNm0l127MepSnoPKnZjVazE8k7kc
NepEF2M6y6DAkrzU7YVQZx6Tj8jzztZgTdB14ATSVkiaD1NRyUMurWrfaW5v/bIlkUp7BjvUkob2
YMxB0OU3uVqMrGa7AhUUcqNSXniw+1ABrar5zSuEekw6gG+DEmX9C9W2w4akibq27JZrAIl0H/Oi
tQ6LV7rbrLazwJV18WpPUFBFLUy3X1xhmx0s50o4qnJvPnC66KcO4KkXVFSq57zEmU9QW4W+Qucr
hASWscKcusOnNu1cjYo+Ej/WEP3l4xl1Kjiswk7WuaJtiOPv7WWxt0wY/Tg5DSoBA6udT/NMuzMX
OhEn1tr01JYEkBfi77NmLJ+a2rei2dbeQzt4aP8pZjs7tgm750xsTozKtWDdT31Wck7KgytbD75i
DomX0uLxUvf2Gb7JqUusqm2DNZgFhtkpWmCrKhCO1hV4miqP6sQRZ57aqWscX9sv63HbDXLuy1Ye
/ES9OFkSeS4hyMPhf/Hx+z/1Wo4X/uUCKRSMNveUt0+Nt7f1wwzscVfNQSE/8+HcqdiJQbam9hIv
y6ei5+6+8shl5hRBL1pIZBSihHcmTJzSn64l66K3be00El9kgc4izL2uwYnKnO562UnQm0V26aIn
OKobIE9Jr8XGVh2FEy1BMgW8TsQ8Qb9//FBPrBprcTsoy/DYwYZoDzXyDcqOsXH8M0XeUwNiFZZM
q0WbE8X3FAd7yWSWsIOxaWCl0+3H937qXa0CQg8sEBTCs7sfVXfXoNmGTl9nn1zm7Zkc7f2ATteK
dsdrzVC3QJFNXHg7a2QuRMCCRZ1SJMwJy/YSHuFfkryBqSGIKq8ff6/3Hxxdi9yTYaqHQWCQJ2Bf
qgUw2hxOv+M5BOb7j42uRe52xwSO1Atvn7lHf/srv7cuh6bcsPScwvrUFY7//y8zFXxbnsg+9/ZL
ttxxMUfEFTc66TcJKvNntpLvD1y6JvZK5Atl6WlvP6b+bYmeLLsePv/e8z9e8pfbB8+0mXjr0730
bABIh1gn+J9e9HufvtpapKjPJWPvUYQx8FRtERTuFRBRZz79RHmErsXtGoJkSNQzthdOBVGjanJj
bbwUFM2Q9ZMzwyKtJDhQVl2+55PUt8ZThGx82WcAFzhwSIY3aFJFFbSBAWkhvZVgjAcSzm2R1TZ8
08+tPPOgT73DVYRIvLZPesXoPpuqz8r2Knhy9fcfP+b3Vwvqr4KDgEikLHNO98Q4G3vSoZ88C6/f
1tYY8urTb11krSOeIMxX0nPgANU54eDRL6zDAyxTfmuBaBk0RP2eZIuulcWTADsgnYS3B+59PCQy
94eA4/QzYLKGO/DvfZ1VmtBpGA9TR7v7pnHgXJbP3T6Bs3qU+418NQvptoXJ0zPLw4kgsRYbM4vX
zPJctvdAqN6oBF159dwxnEPRJUK6em61PQ6mf8/K6VpOXEMe79UWXLrGxsEJ9JyC8Bxy0dU3CN5T
GZC+lDc+8NuBmyUoIlquMRsqePng6KSIP36yp77sKqSAn07gSZHQfTHxu8YX29SZN0ntbiGX+81L
rOJK0sKKrMHD26c1r0BpbV/ReoGm4nHykb6fc3Q60TtN1xLikjt6VqRz98tQRH7ybUxhfrzIvRIC
kQKeQ1CRkB+8IuGorNDxX0gK53g41bglzjB4OFsXurny/Aen3hZpFdb954TB0GQP95+A8ZuUNEFd
Plb5k5uQoAfEN1/OZKg/N0TvDYVVvEm1mLXNCeyhJ7TdBk6txCsdbNqhRzSdsIERPLSrkWyapYch
PdX1AxCZVAWug97sM5PsxOrurQLTONDSk6nF9gY05IcMR1SbvkvLCH3kzhmR0qkvuhYoK08Yi1Uj
JvKMhiagATNKYwdOg2l12+SvnbwzsJBPe/Na19mZ+sOJIb6WKhvszJrSst19xqd7NXdfAPbdqK6E
ebH/e84N1F0FqLkYeN0NnrsfOvvCz9MsSOWsg5bJHx/P0xMvZy1UdgZUOmCvMFw65ABj7IFfdO6Z
bPXEYuceL/lLVgE+aeIlpB7QPPVgqiN475wc/dRNr4JLhzM5XaCZ/JL19/V0mO3rxtp9/DxOvdRV
UPHLPisyqx0u20LBavlGeHlso0+iX84x309dwfnrY5GJQhZX4rFQfb8s31sNZlz7qu0k/vgbnFDY
0DX8NyHA5nLLDJc5+qs8T93WsBox9rzrihGZdR0ymOmxqQq7aQlcfwxcF1lf7kU91Pxj5QWQomxH
PoaEOGHesrtFFjEO5KKFjmdCwglvWequYoIri8YDNAFGF5mavgy1z6MlM3nYFiiyKXQ3b2BIncXa
K8ymqmf7BVRLuMmkgiFM5fNwDY3L8pj4qCUDU8Jp6PUm/4yCVDfFvpvUaTAJ5m9Z6/mPHz/WEzU7
upZJG1bQgqrjTHE6/zlBbS3mlbQfe9yOArH/qMjwPMv/2jXIVoKuGUd01kzkzEQ9MWzWMmqlE6j3
PAwbB8fpr7ln3J01ECdy80pdM5WMZ4bPiTRyrZ3Oeqks2WMCVPP4LcmP1r0FDbDrfB7tZE9cZMUf
P9ATk3itoUZhcEabn5ovR9JoSHrKLoZCK9sJN23PXOKEBBk5zF/nmj1rJRGCpktp2LzEHfXYgzVq
5yqzveWT76vh2iSpdzHrlHwxnDo/CGHzZY8GUy/ITWnfowKDzYBHuHVuN3rqAa+ClzemUuoE4KdE
pyroMKBKN3GC0pJ3fMqfKiXOJILe+3ngWn89dlZS9ejev/xpgz5Or56bdmEKh/eQpGzP59zbgFP5
7ePXeWoJXqurJRpXGzZ36qKq+l2RAj7RYnuDDpSOkpjCtT4t/G0+73P5QzrnTDtOXnWV4cxdk6kG
HrnojxWBs4i9jb4kdAhik5kfkIWGXtVuQSOOWvcGvQ1nlrYTYlQqVvHL7uusMRmqZJNb+rCwKRRJ
ILyZ4adilFU/6Z7XaNQtbB1lemnQ9pYL9ix9Mn6XLc5GwtHHGepO29Z4MB2xnukshy6uBzFee3qa
/lVY+Y/X6T/lm7n9V6rX/vO/8O9XU82QzKtu9c9/PpoC//mv49/89+/89S/+uX0z1y/FW7v+pb/8
DT73z+tGL93LX/4Rl9Dfznf9WzPfv7V93v38fNzh8Tf/T3/4t7efn/I4V2//+PurQXXg+GlSm/Lv
f/5o//0ffyfHDeF//Pr5f/7w+AX+8ffbl+bl9S3/2x4dW+X39t/+8u2l7fAhxPnDt4Xv+DYRhNDj
0fb49q+fkD+Iz+AC40KATfyj2hj9J53CH7l/EAeGcZ7vUcKZcywntYBDH3/E/xA+iBy+i652xo8o
lv99h395R//zzv5W9sWt0WXX4q+PkWCdtTPqrCWyVoKHkSVDe+BNep1mBZTU7FUgTI0pNhvaGm55
4e6dBnl6WTbbOVUvapa3ZpxQbKzOSY3Fe/vI420c48ov+dsEgbQZ0UZ/SCv74Fm1jBSc5oPOL8oL
T/Wb3qBFPmmK2KKAiHs89YKagadSLP134Dc+50xfJz1CDhnICyQhcLTC9jeC6zkPdYFGblLmj2PP
pjBV8+e8m004LajaCJPeO64094RBt54UNgwa9XNbL5/ppPcLnJdyS+1VXhxpRs24K/NW7ormeIDg
wfowrXGTPVveuIcqVmGidJG39dxiiwvvHjt/rIv+2i3QFa9aBSqSN1mQqNnPtUVeS0iQfFpdTkmG
1ch0+zK3H2YOJpYZ8F/zCJnqL8Pyz5f+60v+KW967yWvMnvSVcICVmU4+GluBQN4Rj3Bl5+1c5+g
VzvwRxJUPo1ErqJekyMJ9nKu0mdTunsjMxawSUZDC2GcO76AyMPDmvf7inQNpL7XAv8ex8nsUN6X
Gw9s0P0owQbOGFpUq/bSB60kbuZCQqeDjVHGpjxc6jkHDEc8uqQkweAOd3V9Tmz5k0H43tc9pjW/
DCYcnttDZvnDYU7G2zxXFykHxaDm2XU3lDZOtIYcELDEfUqo6IPZHZ+ZztN4WGQXQPizG0W60ZV8
SMd8C3Ou194DpWBpHYlDvPwLNc6AwZfxAxBVPydDL+vlzKt6N6E+ToRVFpEZH9ASy64PSOx2viYH
mo43LnW2NkvuYUYe9uind/38eRD2Z5F1IVy3IxylRZXb5iGy8BQIgTqPRoxdIAPIpU/b0HfN/VT2
QTEsZ/aj73pPH+9zlVmoslI8c1Vz6OEOVPoC8i7gyXp1zxQZkO3L1wbnPMYzjzlNH0CTHkKoI+0d
G0TYmOrSGDIGljBn8o/3Erzj7ay2Ul2FxplOFM1hgOi81yD99a9qOFe6O/lWnL+OqFL5IpV20xzY
XF2CWH4Jgizqy2LpIj44fji4ZRcqW2RBw8gWcVgGCll0kDvFgwTUOkhtdZOgh69vW3Co82xLOaqX
bq6fYcb7QJx2Z1L37ePp/l4udnwW6zQFLPBugYz2wMnbhBSayTe/aOBRWgacA9d11gfj3W3K8Uqr
zIQjGupC9/WBmHHvCPRn1wUekdwODtrseg6TRifu2RGfMocff7lTr2KtPE1K2ZZAiNeH0V8e4GZ8
kWbeEPhMwRpmFD8yKK2jZkYHQIZGIY1zv1TwTWOL+z4TQKA0qOoClYU9G1p+g1zaX9K6T4O2Gb75
ZtToIJibkLveuSPPU8ForWgVHDzmZPaqQzcOz5UGhNCBVwgCSL8cX8fLoJud6cxjkfufFOJU6LHi
qXEUCTzJK+yJZezIogNsaESjWhKNDJazSlyME3rjEMDHGRaKSDvsqCJW3BbnTrV/iuLeiaJrrezi
tUCCMFof3AqW8txcZ6yM2hKZLxWP8FC4wfnTZrEPtdNvEwGsHjyr9NAderdEz4B103j1rrdlOKX1
M6TCQWUVcV2NsWXQB2lPL71Bx0WjL2eePlBZn9vy/Hyw7933KvqXMA2ai8SvD1lD4xK8IXC2He9y
6eCwt2R6uPbHRcRynhL0QvRzMIxocoAv51t33Mrn/dhtOZE4Oco9nAgf5dpu2wcZYDN+4VQBTzqk
QklBY9rm2xzs0k3uJJ+sMf1ME/JpNvSrT3oUN7J827f6xW6JioEnvi+VDfi9DTSNO8NAw+2jEc0i
VWfOLB3vnnxjNq51wUmddZ5hpDrAuTCE7RtEzgloCf7bwMnOlP111nzB+7zgC90waOPsUkBrVFpn
NsCncri1drjESXvvYMweUFyxw3wB2RXRWALa0KrbCkmHDy1wVIEpFzXGvs8oe4XZUhfq3jWoDdFm
i9bzwEb/fJTPHHO6/w6DwjqYOOkhqUH7LisIOKJVg/ekphq9M0t3586lBJESTSHY/tGqAUgObCsY
EAD9ja1YqTwe+17tb8reufSqMdv6ltzlifMC3JaHNG4w6ITJEiSMSxvB0MwJaEsnDE0YmSW1fW8a
Z9wMqvnKwS1CFpHc8lmxgBrrGhzTT1nuPimaPee6vPQ8s2O5uSwk3VVKxtMomk2t2POZ2HeMq+8N
7dUq59otWo0Gpz/YExLgVtaPLeQ58FVgWPSoXQWTcroNbajBmO/QHjWWTiwQMiMs1dnGQ6ISdhl7
8VUlI10x9B6DsxknHdjiWD+DZkLi/PG9/mzKee9eV0vmYDqAoUDOPoAOf9kV99NwTavyFl1cF6bo
bzJI9nzRXDpFbUfMUrHDs23vLrcAkkYLR17j7GuaXk8oCBm1/Ghm/uou3X2qqgtTtru6HkKQ0MPW
Zbtmodscgl6RJIfUYQevyLaZ+Qqtx75OxBzObnOfCRda1vY2KcrYcu5ycdkje8UH8urr5LgbKRC9
VB5//O3frTke5+JqDU6WOddqHLAGWz7b0roSD3WKEdGh/rQnXuOGAH95gUFraWiEF2I82pG1+Nue
8OVFW7C7YelSB7oo87i1azeitVfExIE9FmWK7dp5Omd655zYfNHVMm7NHrEl1phDWmTcCY0/y70W
6XzVZsb9LPN6jMxxzqFn3g2ZwS5L+uaSAcZy35a6aAPFlb71dNo/jIVnhcvCmit/ANnUgz98aEZa
bMDVykPRnklxfhZ63hldayn6PEmjLe6bQ8vtLloYoEVZl4ldhsatzeBXS0xV1cUNsmc0BpkxGoqj
irmHQ0kh68t00fdundzwZXmpJmRrFUcqXeWpiqdesHCwEx5oNJSGtEi7OM/dfCMgWQ4cJ8WexgWJ
oc7cKWyJfu59eduZQoaOdNiuPIIyqVM70O4NKGkr/KAmhRNoe4ZxWtcVQTOn9zxBHnhMJJM2N5HK
2t0w589eo271SLYVy4srqA0xfOW1Z5WxmBZjBZLaZUgFa/fJnGUxdCbI89E4tG0H8dRlHVJs18h4
8PCGnDwfY3f0znnRnxrRa2U+nIJFjx1tdUjQehLCQRhJUzsCZzAWyRQOXSZDKesslKVB8dOCbyaZ
2irGIccYw3+cx7UhT9ncALPHPwNxjUZlVQeDzMSetUpFc0nJmZXo3YoZZt9a52/GqmRuCivrLPOe
1NB97SY8d27bn1nDX4yjbl1fPOHvngpH3Ux5221z0yAkCqsMlpIoGEjo27YgL3BHuP84JJzaMa2b
Aihiq0IFDyWOmugbMqf2MV9yuoeElqCZifEzd/w6cqoZpxIgHEY6hV9rXluHhhnlbhFTcPS8oIJ0
JZNFb5s+kWem08kHxv+6v3GG2e3QY19hS7uMmOe1H3Dayi3NBY+RPk37DIBr1xI3ncQOevE7OwAH
wo7dAru9KZ/YjeqNvbHAYkNtAaiVCoPwzFLybt31+DpXe02ylIAW9GQ4lBCFoRgKf1E3HI2M2rb/
0gwmFpjlfck2tONhQdTdmTf2XvX8eN3Vcls4hU2cfIYiRJMtcHxbuzjWxLR3oRI4NjN72/p+VHM3
yiZ4g6bJp7ZNtjjCrwNaci+Y/OlioVjSIO4+c0sn9nY/d0W/lDbw8vlYEzId3GH4RNNchLQb5gCU
qdsknbDJa1FX4Vn5Vlgu0JbtHizEB4ZaQJiyhccUeo14JtCbaNZjM5S+CM86gz971zfq+Lj+fc2z
q96a+kOvhDrWdOTXBMnyD4Iu/ANeU7tz4NcDehTdaA2rDpTKOhTaMmyNG436wECovRs8QDLmodcH
5JPjXSeFjijJ7/lA40Wkz66L/R30m3FZd2caak6GttX6l+QWd/3O6w84QP7EO9+LW+guQKvxAlAy
nknWfR0l1gc2swNj3QtHIRJrCdTgvFfXhbCuWi1NwHoX3M4F4x4PwQnLCcUl7Ylzc/Q9vSQe77p9
Q1TWAm8AEGEdMhaBb6dXOGzKQm2X32ndozHWyJvWHz9V+fLZY+aSGCx2LsA2AStwd8DgPS4elqs6
eXIbJGP9GFlH1s/Pkfn/uvp/pV8b05of3f8P5f+j2uJ0+f/6rXrJ/1L0P/7+v4r+nveHYzuQUlDi
U8r94yb1X0V/z/7DFjjLEY5wUOG3jxnin0V/av/BwDjzfIFfQOfZUfj2Z9HfEX9Q5lHb4wJJpcMw
//8viv6uf4yc76RP63bu1Cpm2QGwswNAsblri7q/UQoc3LGp6jKwHZPrwO+GAhJzdyCfpx7DKEL6
bG1tLAQaykoDjGtTJDutZh3XxBKbuuqAiii0iDI+Z99G5P6oCIN9F0hgA99yBUKt3SELNFgkorFe
piixXff1iH7Y1UnaXiszZEFZdM4TY4W5YgQ4eacfpyuvSOTDkpdLLBdiv2Wj8aOUzU0TNHbm7qjR
2Z0PQ7xDA3HmdTqatg5kVcMmvmh4fusLF+V23tsRWL75t4VP6bOTZg2PhaGAgHSFd2ERktpBCVwF
aBaNVR54SdmhdPzqILLauSgRMJ9GRfJPtWOSJehGHxkPYwRaBXyBBlS83B3uAeRmOfpQlfXsFI2Z
Aoi0cTONWfRu4T1cflqYVl33+LN7b6F8CgqHy09A/OY4ejFNOkdM0eUrtk/dRVFYSEXyvNBfEjer
0STOBPwq61bf68Etnig6NEjAiJwvU1b037Olsy+JKBYTSstBdiElFKmDY9322UD2dbqACcxI/XWG
+5gOtJ+yOnCJnfOQEzReBhXVvQ/crzttBjI7z8ydGeQopu0iaB7sr9L3JjihGoW9vM6q+0FN4hbO
gEMTzSCTwTAegJw5FkUOZdmUoYUwcGvio+QliUS5q0FGVXtw7YEkzO8gWRjgKzE6Y/7Exry/P3ow
3CWct6A9okkkC+2MIofXvo40eNtZ0GWzs02bobmsmCXBD5sqi4cDOOtF4BqYfDgqmQ+ub+QWAvLR
xPnRxGKjEKarUGrVtFjzhhyRHKduYeb7/pfCtUWou9p9q3F+kwWZmU0dgjGwSKzwIqNBi6IKvAqB
Uf4B1f0AgByFxDAhlN6kXdtHk4cGk2DO+ZKFKNABAd/bzYXIYJAWzpCJfasrw76Aeudfga3cfsvG
BMc7vubFlZt06FruRqd1cXrNNLBRDXbgbjI4TZg67XzRSW3FFbHR7NH2PIeAs4KzCIPJ676pmgb1
wbkE9oTnycWkmEFDe5nmS6hHrJmxyuZxk9N6eMogtDCbmnYSfdy2hDHlIoT8rimpNzlqhzHpZmU2
qePWbWhBymmH3mwzLBSLOwe84sIPYfjEGICAVPHAb/qs2hSj7cWJN/TPHt4Etj4M5wvAvFV3hqUS
1LMavcGj49XkzoLPcADOVX3TjJw/5qnRkW/VHnqJm8K/nmCsXsUZa8Y+bqcy0xvXkwT0k3LsfriN
U8ZNo3o3wKpoLShrOC7bWr2Pw71qXIwJOGw4UQ+wSvymjU3n93HBUc+GTdgNms6dYF6kxHe/XRy+
N2DA6VCXwn/KtVe3qBMCwYxUnPt3YkmbcdMjNEO8PzvWFMNik4yhztHBm0jsjAOmBjqH0AAWaLLu
MSmFKjTIqLYeIfGeVP9W93mGHBl19hddZuOnMuth1Aro+t7yeXldC9ebg3pyxD03VfpQoCNmDMqJ
q8dK1uZNqmzYLINVGejCJnEgHGaNgaucYzjjJoMWn2Uykqij3liz5cEWr1m02jeItVCPJAr07GzG
LXEgTYBIhn3uIwFf/k3bXfMFshTvTlJJQSGR3is2msVneHGWr9B2GSSxZQ/Mq6RWIcCmG5YL4GdA
03Zz25k2uh4WHNYVw3QpuGuVW8ZG9JyYBGYjkYbtIMHpFE66MXSHEW1tclleSTEM1t63XfbksZRc
DEWNriIsi+4NVg77ympo9qVpab0raS55UKqhzHHrFSKF4BVsx40HgNoMxuILinNWF0FpAq0YcQj1
0NOruzHiLm/K0EPV9iLJfDj8oIdpaEM8x2XZojcLvBBwa5G5SwaWeCGxew6M5aYKFoEp6hoyT/g+
M3VVRWJK03vt5eVz1hWgISaTb8F9M/VzmBYNHJV21GIQGdwqyWPJMJYAAyJ6W2XQkG8plBh2oFXR
AzMC1BEodl7KBuSSnCGQgihSf+l5a75ylMLiwSVoxyxwqqRsK3uqc/RBYzFw4q5T7je7XNoXOfn0
WRhhtkJRHNKipmTqAMoz7yX3/eGBkIa5oRqwRhxBcxULGn/22UZni8A2Cd2kzyUz5Tfd9YgVIzoS
IZOpdfItRW+Uc117aT4De9RM3wdQEHFuV8w4TEGjwhupWFKGtQH5oIA/5SarRPFjFpZ95U2jeazp
RGN0Ws273ILwBDEjR4l/Tjz/qwufh6smKc0LQO7LELRCNw9LdzyhgP0NixY8koj7MGmIU2sosVBU
QrwSv3E9GPAwcjv2aY4swU6GbpMvvbmv5eA+Sb8X+8YGf57I1ARSivnTgvP3b3W5VF1QsDbdpj5l
2K7O2RiWne37AfpBqirIBnRrIxU4eu3MIETF6IedYkPK5YBtUuoGVja5UV6JejtIpm6saRYPCpW7
jYAccFMuhsB+1RfFS4qi0d4dl+mi6aCRMFTq2IPf08PkpDqy8NXjpev1Jasy+6rolHXjjDZk8Gro
04gbq/o+swYyndIHhUygsAzpXiqvuNAOSFoyu3Zdbd+76eBm4ejxZZ8sJU2DAZR7NGA1LSyr54XW
samXcVNDkf5FijrfE01hdeVVzr4b/GzHccyABmUhtsrPMZEbO7GnGNL76arLZeWEidMMGPZY16bN
NJY4KmVzC17N0ENMrosbtvTlJ6ZKHKDKijQ/AMqH4HAoPRIWul22KOeUScg9aX21ieU+gUo1xlMN
fFtROk0KdBj6e4oaCF8sMGLHbQCtolZOOAm0RjVdwfVIo9DSMnLZYzBvFNpmwxlKxo3Te/rrrDrr
bYFytQuoPVlblY3pzsngEqGAMqPRLBIV8yxdrnmlFpB5YHmOntHMeZ4KMt0Z0ucxKxtzbbhIbhqQ
Ca8N9sVbaF36MIMTVOyyatnkPcmuyP9i7zya40babP1fZj3oAJBAArkFypIseopSbxByDe9t4tfP
U1LHtEipxfgWdzERdyNFiGKhAKR587zHWAZW/WomIaqbzKu8NP1j2hsJwQ4Zools8eYNZ2h3ZxWO
3hGW3MBFGd0/STRTVz7E0H0yqvmmEVFqgorRR7y0XMZb4FPMFFR3kKrvJ5GKDx0RrHAlovHoUMKF
jAZ1X/trpUMxju5tzTiG8JInNJYHlXQnUnEKsgJq55Ikp+6DUlGnL3LwzuyQIgsGgazr6i7rTLN6
lsJP3qVr0SLpBmn9C3W02CNItg9mrfW0SQi/i/bTAHMUZ0lFr9RyugkOK95fkYo07zUf1hId3NgM
oWsv7u3sNXq9FESnxYEt2zQ5FCW+4Fi/DZQoBbh6tXVWTJVmxy7JuVA6zGtJj9nwDY7xptVf6mLw
H2Uy5fdp0lvXbWGNIUVyfGwbXLEVFP06sAYYw0Hb+NO7Jmqn44KKnNwG1zdIt0iTuz4nMSJQ9UCL
Q0nDO3+L4jaaE3Grh5SFMTPJMrhypplNYU4Xt8aMbpa0QqpJHQvCsS9bkUg86cauxUnUH6Z1l/R0
38ahjO8zsyVauVrs9sDO5FEkmnkoiq4aPnVUaOkXF6sZe8vL7UvsmWIsbBgmauCMpCcnyNPZfTc2
vfvMrj53rACgRSNSsCsZ9cNxMo3+apRdBENscC4mXMHDsbJaGp+y67/WXelcrWM/7JYuKW/jRjpP
pTPm995UAaw66ITSIFaF896P+/mYaHM5tV7rHLzYN25mRuhlH43iCSu8eGelXWwFrIjeBzHJId3U
o2UUOKiu0Zl0UZm3VmX05n3bQWRXWc0w9IZpHw2jf6Gk7uzAdSYA2SwaNqNYYTUqIkge8kU20a1V
VPJxFcn6BI8Jvx366mCkFLZhpeVYBJPBi5+wyguNdDFq6uC8f7LZxsqgX5riPZw3514PtfHcRStU
66rEfSvuISE6bs8sz1C4l0Lq566syqvZUU0RGEaUX9Yebb6yEISPMzWudL9GyW50HPHBTHz1vOZV
tMep6Lwld7m8j2vbG44qIV8epLRM99oFjQtzWeeapvRaZDAFskcrZxmnjEiPSMOjY18OGdQAD50g
Nn0luu0sDXsoeTdVJFSgUM1sdE5aFwmG/aOG5rsh2bxkkyPQaCsimb9fGgJ5S8HYCM+OX9dNbuP1
uFS1yIOmWs0pxJB6xCusmU8x3ZZTC8m8OdStxYgSiTNdrudVDR+UxjmxxEdUy4mbPfajY1PO69Q7
4TAqe5KfFgc2f96QPLlkp7wZ162CNxC6ptc9xInO/yJLRB+9roVSbVjUboT73hgcij669VQRze66
xUZ0lvY3qdV4jxMuYfNGeaT2cNaMm49yXj1uCw/CbV327J/mPCgzFFOapju7qPNn7XcKhgunypPu
cCxwc8u+ywpraYMcF8OdrLL5fQZt3AsFu8Q29vPuJonqqLxpphRsDM28YWAfuOj92phuYBsqufZ6
Q5CGslQXCsbDDi4rXRGyPjZzTV/Qds3+yllEfDQ7Vi3hng/P/0+wq/9DzFX7DDj9O3T1OHZ5+ZWE
zeHjC8Lrt1/7jmBJ+Yf0FYiTdcbzUXpCp/iOYLn2HzTAlOchI/Rc1z+7Nf+NYDn2Hx5yCOnxdlFY
O+dv8TeCJVwYrcrkI/HmlT5Cnf8AwOLTXgBYwGbScjnsYZiBK71rvYboMyNuySCy+l2CnpAI3CwC
ngkGaUT4uwm1Wnszo1cI5X+B+CPhs6ibqAc0CmpY+um2q5pSQOGMGgEx0pDDqfOthNHfqkXc5JPZ
o30XixtEfh43Qeb0jno3Y0RSbyNT6OmkVuVwbOJRrIFj+l1/R6ZVxca2LK1JdM9kzrMHDBzZ9Vf8
C/FcKcAJL+qOPNPDkutmuJ/q1O4vCuq3ZaM01rEPubManIW6wcmiTd+6Ut5k49A7kM1VU9MBznJj
/ljW0oUjataVUHnYNYZX3aYQ8ftD31uDuRnrktNsEJm5ox/MhBSNQ+tX1nqjhZgncCQLE/y0tFXx
rvcLn80j9c1kUyxJu+40gbwsivlawwDKGQfDTW7OuguIu3OfiKnWw5a2cXqPC5XTXMk+qWn61GRE
fPUy3M2P0l1K90LGo5WC+FWDv/dy3VaHsS9npDgYCFbvpQHFaDP7Z2vYJOHwfCEkbKZVO/Q5daTj
s4kKZ2l31e1yLOjTV2HexBnBk/MyVuEyco1s77hGszzhrr1OlNquWZvbqKCrFgNrrYtbbFOa1uVd
RTFD9MuUGFFxwQNastDxo5hjVW86ZbE855NhEbc0SNoP+1L5dXyKAYKiXeO3hH55k5HmF1hYwE6e
GyzEPkYuuVyPPcmpHpXtiG3kNi4tR53Mso5hCZkEmYQjQzff4I3awYVb5eJ+ErE2y4vBinMVJIM9
NdtsTI3ipHVVXdfpmjsQ1hZrOSqaXRl1KuHvD41uUdUuEqpdYPL6pwDLDiXYAktlOuEsJUjyNk67
2T+42RK5B781h/oiaTJ6K9SkZvoFE5HJ2BSOp64a0zMePFvVx2gqRfpXWeol3fRkrzQnGOGmuDaz
An+0MbZJ8lpSPjdcpg5rIhS+pJeNRW+R6zuW6q5dTLM8YhkTuddjgsoD2uMIiFbiU/K8CGJYi8Sn
CMW2QHuXGegFJX0GPLIvbLOH/lvnbb6GPaSH+bo4YyKbYkjn+yK3ZPc+zegN3UeJkes7YSZxPpKH
JZckbCtVNeCQJvhiaS8gcUZU9vPBquUi6LJHeVM/FHHmPlB26epdQ9grKpG2sqM/DRNL4WubHOqK
ftQcWUcjgZR+UTPmqsu44SMOk+P6y76Oq5agWVnjDUpKVwoSqNdIoWqZMPhdomaFwWf4R8j7hRUa
keqSIJbz7ARRk+gkXEst4xCcW9e7JB7XaqdHTRcsT5z1uRzM4tzJdPolKFKzfMaL2L902wgRZhFj
Lnp01Lq2FIFOWw0nOnxNzrkpHzpcf0vkuzsZNX4JDhOz1oii1xWFhZMOhwxHXhn6g12QMwUnfoLj
5LCrE3EOhML2DSBaAGYO1zP/JYKenhHipsBqgbiEPyzC2CWToQbudLWndseZcrqE/eAmu1X0xn1P
btihNFfDPa9G+AQlvawOklGFfY/bOadiHKM7H+HdVVVJqsWKRwjDJoopdtV6B0PU9sJMVoLKSxnJ
VTz605Nvm85pnNRSbIc00swLuoTXczpOOgqLVhXp9dg6TkX7zTMX2A+qmFYfQARSqH0zRy7f5bJx
/WaAYscr6f0bkbSt/uSi24OONmBzfCrcPDLLwJnx2A9qz4zSTTRkOcu44duVoKdt6ihgHHe3dVQV
9iZ2zOLYZ34Z7/JCmgUva4qo/i0p8g3bU307Uqwe7M7sbzhgmwc56OFQ+K77uXGgvhIs5LSdwl4m
1QqkYzThw4M2gNCsM6fxPrUf7XIq6R5gmXbgEgam3cU4/DnFJl2L2ZhKGngJLZRtOpci2sRz45N3
vIjMvjWBuW4rsJ5bWC09ruaJmTwlvjU8RmgdexZPIgkhFPTvhbWuhybvAKQEsn2OalnVv3dms08e
Ws9t1IMlo+LL3HIP22is15MtZu99Z62ewdgwzRE4a43Hz7oFJr8xGpVPl0Mp4/WrRI1xG9HESD6w
4EfPTQ9kitWuB/FYenDpNtqiV7qCLPPkpfL/bERjlluRdt1J15kkQqrNM+vgRqDUQZwSPhiU7VyV
R7VoWx6bscPsFxuYNbAKe2bRRyxvBg1k+SsCfdd5s6xGJsN+hCkW+FUz7Z0kJ2cQfpKzmd1MPTVZ
ZX8Ri7+Q44elVh4IFq6D2Xbe+9Fwh/e+Tw6h/jaDpwhzber+4aEjVvBKLe1yiGQr7wCptAG3e5kg
tIpset9mc7Vje1tPUZs2N5NHdh8DOvIvOqssTiX7LicrT3s7Ldvha1Ks9clsdPlZlUVCs8Mc/3Tb
xbtYcrN/tHphHEVX0CDJmlJtONnoO35gseuQdtDOKsI3Ie8f/NmGbbss0XI4ZwKd2iZRX8bcc05l
XbGWwhXpy68dtfXdWhZddF1PTeeHsTuxg7eLYXyyI8yqjppVL6bt5RMjhi0xyVqLS39iEycy8p95
FjN7pFsM2ZWoRk+FdQmMaIP4B6Mxb82kj+MtFE4L+k7b90ZAYPP0gOue/uj3hcMta/dTKhxJogwp
UX/hhmR0hzVdOd0bRWdTGUga2QAgRcEIA8S3t8C6tg1MRHW2wUE8K0LPxnn2UmhVpXuqDPaXdHWy
q2gclss2qpmr6NYjGSS1qeTWqsq4gwiaNo/jhNPyFsAEJ1S46qzaHiz+IuDf1/fV4sg2dIVZQFvP
jarlgAPlIJSxsJ7QYCKVBmIsngeWz4eygfBWRoX1yXcI7whFQp4c8orcde8wYPKhYHSYyY8HG4dU
42Ju58V8bHJDYk5LV8NtPsSZbp00aOLBXv6KEk8/WwCsz9WoG7LWG6wFN1VH18YCcortbMOozVwC
y5u52oMyJ9ZTYg5zuU+xisf8fBVa3MdZtcw7O1/dKLTX2BOXbbPImPx2e3COsxtN0Fo7lQ7DJhbr
RBBfkfBvQTrOWpbhYE0ThaqarWX6PMdWM+zXJEr6bcyZXKHOyb1hVxbtEge5W9YRMb12N+7aUuRn
FB2Q9MkaUpoBXS+d7MlP8uSh1MN4k6GAswPTmRx8JgxOu+HkVp7Y8+z18pW06qnfkigw61sj9S2D
JM/VGbYu8m/vXmcI+Td+n4In1eBZFdhVZGYfdInjIt1g+tDAqI/0vqrmqpy6fDroUunuJsbZmbTQ
XE755VqtTnlYLLtuP5/x8OFgJT0Rt1LrVq8hyt/R/WLbRepewfmfaCuPtfV1qOEXBQhxxzqsl0yB
OQ4dYYE4OVgkYDQp+q7CbM+9HSvP7Z1WfmXgIt168MBTJgEU+CKpPvTDYqQPXry0Pn1Su4fvFQzj
2DLQId8iXYXQSQjrpl49u9kusvAhohLixo48U5dszVmojkCDQeQPub1gICh7p+yvpXK8j8TP5mCt
yaS6Z3fJo3FPE7UlPEJIGl5zMVksCYksbxGskCuZ8NWfcxMUgSLJZR59bmURl8c8G0r34EW99E/U
BJZ1HeucsPKEGjk6FpkkJvuHk+UvxGevBBCeyYFc2Y7Hls+J0BavU9cjr/JpkmKV0W3KS+/mlB6W
zbhdN+M+PxDTHE6Bda8/p48i7MImzPbzFc2frfcWJ5Cj5w+UB76Gg8RSQaBwPagU5mv/rxyuj9FW
M2m5drV+KmInfrZpuHbPKk57xaCJlp0vjO7JF/SDnI6u42iV9cG18vUpdSXMzoHU2YcOy0l10+uY
tncHdY657Vrdh6WO7Le+8pkq/Q9L49tXtn2oILBCXL7wa7elgmpFshfKbb+16sDergd3699YobXt
wnT3lgPgS04IV3NtCUgjPYlG2XJfWwfFmrRHfzXU1nKm8mpsh247Z0X81k29JBt/vwz4gQ0IIExG
xvmmf2CyccjM9SontfWSZrly+9m+XdBnHlp6bQiVykj+6Sy9uLAnw/w0l858UQJXPeNJ5zXfOUuI
j38tfj2zG188X+7Y4ZDk0SKEc/NNSfLDV2H1yIQ3+Ip8C7MQQYclBwpFTF58Khhq0bd4jD+9z2/X
E8h2v1319Uxo5NqX3eJyPblYexFn0wlVxLqDkBDvtekWYTt4hJA43rQHlYeop3S0oSx1N9Foe3/D
Xv96+y/pjd/fBNiJQiTkwzd6rdvIHVz310SRScwq/di56XD00Po8DyuupzRY0tu8XwHhf78e/OKq
Hm7DNvwKhpr3+qGn5kQPgf4Myx35JGmUqMDzaeiPUV7u+jjpTxEnj/yNq/40uCV0LJMoWNd2Le+n
qaQTF6+12PG3g7luCOIcNnORrW9o035aYr5dxJeex0pD9Nv51n8YT1iw4x0ScRo3kcFBgykCCno8
rknjaO3kqcLgNajW6q0n+st7g3tiUuZgp/haGedqHljmc9lIFVsrv9CxfGMN/+mdnW/snyu81vvJ
xsbwa+EKBFyr4Zls8OIeB6rJu4hs6CFIC9dFhBnnP/nx96PlpykqTceyXBg5NPMkGvlXjxSgxh08
3ltjOtQk29IvdqP3hoHrLx4gxB8pENy7CpTy/F5/eG8QJQqO/66/VWD6dAqylqIMoYHzxiB8RTRl
xnE3gjuBI8RKa772BaWz2QAezmrrBvN2upqv1Wcn7G7affzVe5JB9TG9hch8Mz7XD96Ht9b3l6Yu
3y/u2EwByzKVqV5H4E2jhOsmzlDV+mc2PNgYti0tzCP1xl2+UoX+fSFXuUr6zHPe3MvHmRp2gTlQ
obbOXl5Uu+kwBGto7Lv9ePj94PjlHUl5hpPBqr3X+pVkWPtoHnK1rV3DRxwZcYpAHnJRVP24X7Ju
fYt9/ZKC+/3OzouRx67MWHztF9h5a+uaNvPAe+B8sVsPRmi8W/K76sG/da+dDTvmhrDJMH2wor8W
8caDfevq55//MEwl+E9id1y9OKaH9kSTa2dtzcv+jaf6y/f3w12+LjscO8u6Hunk9kwGrYNxH+cB
WIZD82WrD1m9+/1b/GZ0/mIbZlb4DBPTcjxwgLPXxY/3haGeA/wCpazbOHu8eTdtWIdEtWzkjeZx
5htj47zBVbdsPvPVNdl6eIuUPXBLvmkZf3iWpnTFiPMDW/GpvHa29b454LZ374bJtth3b9zhLxYx
2iHC8yU8FocO1csbjFNtoHZrjK1fPERUPpydguhv+5V/3c1/3nwsjxhH4THxGJmvi4vEw9cii1ek
wFgDasHkrm8K2CNJcVqbKBBt/JYFwM+3ZdHtgXvKXyZ/vFo2daNM2tNdvJvDaWMEkqiL8Mx52aXh
GiJT/DKqXbwZ35gFv7hPn/Hie0IAxP6UVDMXMHmUN8Q7WV4k0UWH7t9tCKeq1H5V5rZQyeaN8flS
dXme9RY+LKwwjm2Ks43Ly9fn+ZgI4jGS7DLmnbgs9zgbMvOyu2z/xpV+fqJwxiHiOdJkeVHfhDA/
jMoxocU8Y8axGzYIaXEooeT3tkYTupB7igBZ834MMH58K+3jlXT4fIu2pC1HW40BihnMqynozd6M
5Q8Ybb9Nbu0wCdNtdPSvvL29qR/iXfRGofTm9V4NHTwSxExFFu/su/yaxWxfhp+JE0Q7tj1P9+aN
V/hz/fLy9l6tnGmRznCDuJyf2LTl/YODN4CdXTej9wg74I2rnfe3l2vLj1dDXfZyvDCScKaCub4z
CncPnI+l3P3vB8pbV3g1IjN7TJbYUPFuavpH19A3zayff3+JXwxFydIonHN/lUyCV5eoHTGqgWbW
bm5IXNNZKNdkU4399veXeeU/9PfI++E654X6xyG/6tWwwLkY8nG1N0NvZ3yCW4cbXAC3kTaEHeiD
+vLtqv+RWOVflSisuP94V900X6uHofv6dTh9bP4PaFY4Vv/wAs6WWC8sq546YnI/6h9VK99+43vP
33DFHzhR8brZ/m0G8Vl2+73pb7j+Hw5b2LnKQognzXNV93fX30C4YtJVOf8QeYpvnSGgv9v+hnD+
4J/p6QhpmxIUxvtPGv8vF3/peNTM1AqAEy5wBUXDy9GiYZ7iH5vTq6m8fpNjP3HbzMawJ8Gv2Udm
0T20ow1M69tvGfO8nHJ/X1lhROBT4XHOerWHk4k0wXo27K3haCK70Wm2T+YIJ/ONpfHlUvX9OvAt
hDAd9ywUenWHFnI5NtaUSmvKUJShdyAXA4vlce86bfmoytq4LZ02efxhGNx+X51+tIgi5+7FqvXt
jVMP2ZbFIQhY5vWjjcSQNUmWrVujg4CElTI4WtiOKT2JvDCj7GmuPJOOZOulF+RmNp+cfsCjpCTu
vL23GoySzcBqLKjP2dzbBQGXvRf6S6u3dIvkdgYEPDp5i/0nC78adp5VmtgP9IjrOBUDetvB7E/L
qXERNkz5Yt4ms9s8iqnzcK8r4Q93pFZHuR5pDa9RB2XSlPFlFqf++LGnXsi3OayysDEwIxqTvL5u
bW18yiZMEZDiGO/7fkAxUONg8rFXg/VAd8N2r4n3Qc3k9K21aZxB4pXhfzFmz8URJJ/Xp3Ye78d4
2q4F6a9euos8vTESrPUmPQSWHSVixxI6XKRyTv9shk494UctIOHO5Xa0AIi9eahh4k6t428WaOzF
IT3/CXH8jDr2bdmPTzQA2sEJ/LZF32Q0lXoXtWMU3djt2I0bTsfEWcxT8dwtcQdTD6sAgz5yu2Qf
HTJhoExP9A6AmofoOMqBYElf2s7Wcz2eQbE2f+Zm1f5pF477YE+1vM1m4e8MptFlBeOhC5Zudf/y
SihWQZE5wyW+8f3GcpZqY9YquRVaU3QAKOPBNrvkQNjyCmMx99A5yN/pbFTNvhn9vg+WDFtPNGKE
t2la3FeZburjQibHZnRq60AIsdhjnZTQ3l3Vl7haquvYKKq/EJVzUKQpf6igTYd1bRBn7Q79xh11
cl17Fcp6+MHHia5wGjitEIfWoO/fNlOy07qormwFA7vP9CxCR5v+TtFsh//p010cMCBxYpp3fZ+3
ewOLrcdBVNmR8KVss6q4u/JWu1+DJJulEZg1uyl2CJqMb2GHqx1PDZqvuv66TsLeuBa0om2SWtkY
ENmjsRPyRvTIidGZz8Q/DHMTGqgtTwbil5sBkcOJrsd8qcUksL2V67WyEn1H6IgKkzFyy7Aotbds
82UoPooMYckWxVTPjkT8ZZp3FiNpaJ4yEff3Lj2rO2u27WM/EOkVQAuPNowb47mIobU2ZkTgIvSR
FreBvr+Ymmz8QhaqcWfSDb4dRbdc22mR/wWfZLwqVOu9E8j4N7Kdy3tjSixw+KnwLy3Kwz0JR+5u
Ju8sCXl+y96Hu7rJ+3b4QF0j/4p0bTkbA+rHUeTaeZKAa8RM1cPGorkH8cBH1Sv9/nImhOrJtElX
sZAwHNquw6ABnv/Z5U8elsYuruzJyU4l3JTj2jbVzjMKjmBlGd2wzMehxX/53Hv2fDXNdnfAryX5
ErctiimvXULokuoWpgRzJxbphRkXjGGHJMEwb4lftYcpurK1La4rj9Dybk3W4+LYyd06yeSyYa2/
0VODvG1s/O2MGADiuEbNAGUGQ6+umi6EkzqXqcxhfy4iCmJTMJbFYsQhnVOzCnqW1ECbSXvj9+u4
lzUdfl/p9dTgOHNacxvXWUu7Aw9UiyuY7PalPXvlfhFkSeDgVD3rgrYTbPs4vkmFMNBP+35x0fex
f4AdXj83RmUdxm62MHlL1uIEq4c82yhHddE1qNyCXI3Vx761h0/0qT0OYBD7A9a7johraSTPPRXe
JQ0zGcDf0DvcGDBM4aFs19lPtrWJtcdsJOuJ1iAzI7WSh6FJhzygizVcRca0bEuICjS68u7Ro50V
TtkqLiK3EV/U0NsXSeJYuwy99GnphvG6wvv8VuWD+y5jyb9lsNmXRcN80xr/H62RLeWSNQsP4OhC
eDmkz34mpUnHKIqiWqkrux6m3SwyeRwxIN1gdxz9ZQ4FZAoBLwk/kiZ0Kit+xHf5obewH6RxSyq9
DWFYxbFzm9nFsF2zyb8ozUYhIHOLj8rAbtpj4T7qdkV8QMIRIcnV6DwObZudKQTRFWmKyw2ay+RK
qcU7CrLrrmgKwscGotynGTID3WHIjEsn+c1O0qDJcCMbqcO67CvcfsIRAe2ewrmFb6flDfwtE+gL
G7B90lvj86TrEgePOd21sr0tcFUJaoVv11zqTznawaPZ1tXWmpoFqQFJj2Sut8YhTpz5gMxcYKw1
GTcLLlwYwAuyw4mcuXHRzj+kduTs83w9u23DOC6J+mbPi8zPsx9FyAydclPlNhyJ2ja+yMJorjF4
mW+Q5qVPjjV3R+Rn9R4+FTPUtapNVZlqrwssZ4w0cz4Iy+mvJqRFBCfX9XEwO1ypCTQNu3NCVOa4
w9G1xbTrRTIPu8Zd3b2xDgMN8jFPNglUPXbZM/mkbpz4qSWzbQ46tHOEGcAkOdZ9AXXCgf/L5jDj
H8cWgdiHsXaPSKe8IdRZfmg9gyBou1PXyADMd2W1NFPYuON5CKwoZShs6qdeFCO853RQfxZWFwcG
E6oLYewUjwbqunonkTVCL9G1NA943LdjaKna+asvfEFv1e/cbKvaRXIELVwH1zJig/GwG6F3hhlV
QBLmVglzrPIk+ibLFP3XOV3FuNEwwZ5Nd15H+Hhxe2vGhNEhQLNvyzqj8ewSoZqG5WS2H40hiv39
lNNQ3Ew1DK2dgjdKYWPm/q5P1u7LQHj1V7P0801nFcq5WL0YrmHejRfUGM5N3rWTE/axSKqA3vi0
KQFIkZHisXARswwOx3JOIrpZnPUzepMuQhM5LFXFhjEmrO+d4b0jlM7UITkC3d2gIveiMyT02d5u
Y2juwLch9i0ILh3Ner6hsLd2XjWjnowKUTeHWYh4CZTtIauZ2oksstnp9b1NV++6oJQTm6LL4ae3
ipkZjqqPH93MNvLt1Di5H3aVWc3bwk7SuziLiqNAuOxu6arqBO+TrMeqZ4k8nFBdhTeV7ls8UfgV
U+7rpEflt2L0X7G/sNHuMtOHj49PZxpMg63QUlOK8oqnpYKhUvvOh4YapmRZnKso0B16CAolgvZ2
cFGqPckK7RqO1Izy7KFDMtRSFtVjn0UwCQmQiN1L2TUofHLb63A06lSx007bXFJgNsZnZ+xrvZ1s
zz4A8bErjDqbbynvqiS0CClE75FlHn28YfXQizrZEQWFvxOqTq/t2TUuVGHmT21hy/cTrjhIDYce
K21Dux2mc7om0bfDUppS+rLW2TQFWWf1ZwNnuafxDC2nmZo5bOx+vKjqHl582kRqn8Zr6W6tbjE9
hPdrzuLY1dWy6ytfXYP3u1sNOQOXbuh+X9nY16tIACBsRO8v+oT/H+PGdWfM4wYCd9ptkvG4DXFW
CA8CmWyMCsXDRFbwjgaCAIxwGIzpQ8GBQd2z2mUd7VMYFztX1gx+4PsI//8aoe3esD2MwQbDvJQJ
nFcrXex4g3vLjG1ez1yrpMSUMaN0eJdRDqGLJEb0IUGWs/A/2mgPIfmuQhtyFLZMD1actrg34Qxi
ttg19XNrH3JzyshDMaqdlRfug2I5MAKd2cNzrobq05pb2aG3fKyf9Fju7NpDhG6lzv1aFWiHSRcy
2vFo6KXqA1PhyrrFYyM9eZ0ab4omxxowKeZhYChKyNt1sVjvEO7bdK5tIkLPI2z4IFQmwtiL5ue1
cLMbhJLtNeGoadi62XBSfQFrDUs20zrIxRtYT5xsumeTkZh1YInEwO+sz1Ffr1U4GnV7n4xYhv23
p1cOHNCxICrqbNcMq39sZneEEItN2O+Pgy/RH4lhhGtZHHJdX9CwAmt9ec6uBTx6Q5w5kfglUqe5
0YlDoxXq3pm+g+P/H4v5L0tyuP93EcbpY/FRYwT5Ixjz7Ve+gzGWpf6wPUuAeVCIQp0BkfiOxSj1
h3RMiK6eB0DgWec21N9QjPcHcm0OITSY6ThY9PP+F4kx/4B3ik6ePrF97r7ThP9PkJiXI8Sw6dXA
ogENeTkykGmlJRqPfq9acbc268axyndKuccfHsUv8IiXMMg/H3+GYX6AA/sGVS0hX8OeXThAqcs2
Zl5Y6tE0s52KyjdaGOdP+wep/ecqr4e3SdEa41m6X1N3Tzt/lxTq9vc38BKp+uejX+GZULQrZ57H
Yd/bj9HIoTT/Woy3ssERyrs2sev5/WX+7TW8gmc9zHb7BGLpXvKMopJFel0DXXXb33884OEvH9Ar
CFslWDAmgo8/W6MiFg8L86TwORA1w/l/h/wv3vO/fH/vFcylZOGcvV6GvVrbDQ3jgLKWi7wV2Pcv
3/+n1lSCetMfSGVQQCO7HsYuiJ0P3USxYXhe/laSzy+9r5gOr7OTptVz7EZ1/X4Ok2Nmbww22y+Y
CGzT7RI4myJYwvEq+oxNYSPRjgb+DnJbwHa4eYuj8W9P8vwIfpgxZRM5dtrh0c4J5JkE+g9eLXFV
Xfa/f1H/9iTPl/3h4xOVVoiI2x74Ed/MKYtvWjki6l6s92M+vjFp/u0ir2Z9MpNvU9dDzxlkCjkL
n0n4QWy/8/+Hs/PqbVvpAu0vIsBeXimq2nKNS/wycBp7HfZff5dycQ8cfpGFm7cDI0eUhlP37L2W
SP/xZyxGPHlF4dD3HST7SF1PdbSVdrgbCnXNru3CmLH+jKT+N/SdxdBXcteg8JOmqlr2OeAew3Bn
kZlTknDuiKu+1vRfaZSYt4Qj2YPUM2wJKqkCWxvmg5z6lJiSFlqvkN7dr6HGUXuYqdv2KuwEnPrD
cZXGlfM+DZP3yN0M1L3RTp5UCWrTi6VPeUMdjJrX72dwb0FIXuamqaERx6ESH2JJLTH1l5m+R7xT
b+c5n0n8Gtt92lE0PCpzvprVwrqHltMj8fOiA7VW4484s9yCyKw87cvwtn1RLKW8NoRMjnJUYPOg
e5PPbS3mOypNiud/63WL6Q2M/9R41BVv25Ar+fHn2P40TOCt/+JSPQ3bxfxWZlZBKRuDphHfFCvf
FuImUqtVjrbm8x9wZoVZhvFBSOaNIehvlec+2HFx7JJLibVnBstS0lRLiwTWcZRbnZr3lFTjdnhK
SsdHuv5v3/20Nn8Y8p0xOamjZxImbdmssJVKP53yCxkYpwn+L0vv0sg0V53Av1XIrWEA5omjn1Ex
H8sm/pkqznsv5RNFnezyq6fPf8uZ2XEpZ5L27Hojt6TbuTNWJEBRzrLL8MR9/unnXsVy3oJVUXQR
I94lqOY4EIpME/KV8CXM888fca4jLSauUTbJ3PUJU2Mt6qsyFPFGmWApf/7pf0VsMhCWQiVdKaou
q0NexwwcvSy4F2fXKYLOAfYwdNR29p46HeyGkKvWN8bWjKXzYHrQPT7/Bude0GKkp5PdjIko5TbK
rWPktLt6TtZz6f3bPmPpUKLiIbWKnPefW2Ij5/KlicR3NVL/vzII/5vyT6XQH4dKIk/A2WyS2xAg
ACgdv3OzCzPImZ3wMl0Pz/s8czBmMEB1F1ylwVGDS6xL2EHOJUfemd5lLYZ6LsdGs4glb0cQEKl9
3SQXGubMyLBOf/8wh5BQnULD4oPtQr9q06/5OG7xc/rTJXPQueY59acPD6hGw8wnI5eEGrXrghBk
2YcPxHHfOq6DzMi5MEDONdBihJMXMVtRTfes87r3uX/7EpXDJXL/mb6/zAvTQoXV2knlNpX2UZ2L
RyLonHrq4sLcce4lLDYkGTXy0BJpoxr0taN3VwIWzarPp9uhSR//afxai/GblUnWQRuSW1F+o5rX
n8evnBwunHLO/YDFMg3diIJ7lcVCg82ahPo2joq7iX0SmJELApkzL3jpwar6ohCyY5ixobEJnhfa
dKH1z7zdpdpqchOdMkgWByr3CEte8a4xfF5SV5/73ouRa1Kaarg2TdNMwE2ADlEsZP/4/J3+rsX4
yyL9m+3/YXBRa914JDiw/RpSFKWqNU0Eq8dp3UZWA32RKzQkGBnqRpnu0iZXdyQPgJUl7XhnznP/
6JKD/E55XHjVUoUetH1oH+bQhrSdU7aMLhHuiRnq19JK5gM8Snlh0jzTYZYWJVSMaWtbTPeUl6/Z
gq0JXb5zTRv5etv+29S2NCBxF9foYprbbTG9KPZ7pM3rQfX8vHUvdJxzP2Kx5FP6pc+Oi44EXoGf
4tmirjGdkrWbXJLpnOuai4mBK0KYfAY/QQyx+1q0pXZo7cJ7GOvikvP3XP9czAuAkFVN5DyijQht
s3TV3ju4rTz4vIuea6PFzFB4bgbTD/fy4Fz1GljFTq4qAhRFkm4+f8KZH7CsqpD2wPXLmLRbR5fU
gVoBwKkLH33myy9LYIC9lmk0E+SCg+HX+Q2mDuhcDI7JvDAOzrzgpcPH7LQh1MOQLiQ1f4pEwMri
a1F8ofXPLL7G6Yd9mB8AbRZDX8Tttm6+acPoT8S8uTvJxOvgfPm8+c/9gtPfPzyCKuJc9hWlqXJU
A5u8wzwp72azvrBsnQnTLWufZiXuDdnmLdempE6KPNV2gKS8Z7Uukl3VJjnFfkK7xnfRX1hozr30
xahO9D7u3VKw0w6jb3YYgpQk/wO/ENLqWru0Yp57M4uRTa099dKOLbcFhOCYwn3LfrcrqMkW0orx
wk85NzQWY1t4oTtPuse+Qm8ogG6LN68h6eDzF3+unRYjuyriLKesW27j8rk3n3sJLqd7m8PmwtA4
8/lLg8hYnvLKMz6fpId2pZrFVm/krcjifa0NFw41Z97C0plRc26iyPv0FtpXneV5gjXZqXdy/lXo
4YXfceYlLIvNqOYVbaXyDILwpMDH3bfIUbefv4Mzg+9/lBXzoNjD6fsn5W0EAjicppWnvn7+4eca
ZzGyo2KwcxOi3lY66r6SXB5rz248BNTYAqB9+reHnFrtw/SRJb1mDx4BbIvEUIMMNTefvzVjAz2n
L96HmcSZzx90rqkWwxoD1Ij2SpfbCXyCGyGZFlmgO86Fjz/3lhfjmdvBcZYq1y1JaV2b3rAvdXGh
k5775otRTDg0mtACs8lTkGBN4O+sZl2RaPl5w5wLLfwuhvvwCpTe62tDVTkbp23y2vdZHSRZA29V
qfVHzOaBRZH9iNAr8eAMJvIAtar3DVVcSqk9E2paihOUCh9QXPBqYPmZ7yRupiASgOaUgSKDbPi3
caidVpgPP3OK4gqfBjsRMDvuQQdiE3RiuFQLfuYlaadB9OHTrQHKohLx/snqusoTPIeFArOle/j8
JZ3pXr+dNR8+3tNHYbfTTHQ/1G8GDu3kVE72hR5wZqD/rvv68OFxPlgThEmiY4m2mYxX1g2UXhze
dHgy5K99/hPOzOe/Cww+PEUbOtBFgLq2bZOKNal6NumDyMFa8sJ/QBC+pLlb1K78F+v5/fcPD5qH
TJ8g7dTbyKr3JdQgXaEyYVKvplDZJCO2uRjsRTP7Obc9fZr4c9e8evWFCe33zuQvZ7LfFW0fHp9C
yqcseq63apvW867U08Tw1aaP1mQphL0PBd60fAyk1tEwK5jhhT6TwmRV/RWlqO4rWKL0a4q5nOxN
DH05jKi7LsrV27ye8jWZ9e2BrsxRMs/YLqYhukyzf+tNo94ncaz8mkglBSKf6N5amZvx2YST6fd2
r2562BTP4MKGlYub87mi1nmromK8VOd8Gkl/++WLiaqgMn2GvFNvuRjmG5TN01RMB1GOu2JK72Y8
EVVU/tvh7ndt5IdWrqxcqackbLZx3Npr3VZ+Ue1wnznaL5Ld3z7vsWfGhboIGgq9BWvXRs12tGJk
shWzkWlFOeJJHaq2yvWg5lyqf/89Ufyl8bCF/zGBePQb08UVs1XCbwkwEOFaBzKbSWU1DxFne7JW
yDcZVhDUgrEnu8UjHxS9jAmohCy4jcRF6pnywpRwZjpTF9MZwFNRVDFom9AlP49ktTQoFFJugZFd
XHfONe9povjwCrvEiaIu04ptnrfKOh4zbTd5CDwpzzTu5Ej65diFcFYaxQySJHN8y1XnXV9lzhr6
XroxhsLaplmWBtJ0dWxh/Jc32M7287d/rglOf//w9dyum5p5MLNtIpWOagWsvLUc06D3ZuPCknSu
BU6z/YdHcK6o8z4GfE2pTjVwLKs8fB+TET9plt3vIGjhjSa7+JJ37dwtuLrYBGUTNG2gfMPWDNuv
oV49dBM8MuMLW/m93VNQWxe3xgCctpKbojTXFRmMc9xtMLD/+q2E0xUykYU/18Y6VtUadBiTTrrq
cgsiFDLuOr0wvs81zWI/FalAPsCba1w3lLfToO2KpNgPVXRt59qXgknv85d87jGLKUtAD7MhWurE
/hyA3J6SHxOlrW4Ht3VWNfk7uNe1Vl//29MWRybstKk8aeW2SWWMx44s8pt+HMAkabZ1TaUUdExK
WsYLN3h/3zOQcPdn77K8CX586epbKGpypzr5V7AG7oX3s6gL/H+rLIvIn5/eZK2oFDUxtn3pObuI
pIBdFyok3Sa1oa1MRQ13HeGHx7q2Y9Lo9eIQKV3J9mhQ1pkoxFonBdInmC4uRVr/vvz8T21sO5M8
O8nO2CIqhFV2rerKLyHpo9MADTJ75Vru89d47kGLicuQahEyGgzu4pIbu3w0EMtYZhTYvUxAwaiB
paT/NEOQ8vlnK1sa1kWvDY3tkBab2LHW+Yl0z8nF9dqb8ZKc/e+jwFyCIGQumgwmlb4VoENXhTkq
K3XGFj62yVcj6r4NWisuDIFznXIxAxmICho4YvrWrCqEH1Sm+62rbz5/Mec+fDFptDHB7Qj2Aj5X
tJAZqrcrj1v4C9GUc620mCsgNspWybnccGJv3MwkK91F0mv2di28+36snSdjlMXLv/2UxVThZM1o
K32ZbwdxDVJyFTWXKnr/vg+nSPPPLoX6FW+53QxbBdydIG3YcFSuPSY/1d8//+5nGmpJ3zDAmGVg
cLNtr1kovQZJfjTYLKCBmfgxQ9R7UqEyaxem8DP7fdM9fY0Pq2hkUl+TJzX5M3Nib/EROD/EODTP
2LUxmBVRsivVsUK5FKM64182gIqNhBogSwY6W3IS7slhDj7/7Qs4x3/z4pLONcgpB9KHeVxVQbQK
bBZsTz1K+chYD0kttqTnHq3OHB5RthX9OuK48h0e6/xvIWVzmfipKNKo4Gu32yq2Or+qHepfslpV
b8Iirh8+/5VnZkD3NAA/NHmtUHkMU63b5gY53WTJl3sF++lKRaiwdcZIvUEsnz2otXKJhfWbFfO/
+2PzN2j8wyMz14zyRLWghrrsi0iwr2rbh8xL3QKVGrveUMorMkioFOyCAhPJ4OEIj4qa7DFEv6+l
2f5oY8MO/byKNd+wzTQA/pzAaGjYXbOLrjGtxHJH1UcTOJaXBjmRorVQbDgSQk+ua6+qn6Ericch
mq1bo0pixBspW7YLXec0p//tFy5mr6oMSwW4A0QcExK4k4fZrjOV5GQMuxQvPDNBuospLOsttaAy
D6JfaL0bQE9fJSayp887xbkPX0xZI+VnBvm52dao9I3X8CqS+MKqcSZGRQX7nx1OaqEIZUcicNNT
HLUyk3XGZfC6LeLxqsojBRtanmzYcOw4rx3c6iWCAHThvZyZMJc5qtlATUaqiN83ZM2x5SR/jAEa
qyQQed7RykeEt//UgsskVUHmPsiUJt+qCIL21tyaa8pY5wur47nfcfr7hxEkzIFURofqragdD8Cf
Npy+npTI2ZttccHUusD2/Df7YQ/44xmxavRpNTfMflY22CsUeygGlToU38Hw2reKJxWOUejyfijM
2txJaRoeE1ipxU5VzY6iOtlcWK7PdEfn9PcPP9cr8mYWSQiRVbUDrfoes9X4/DWdm+OXVReJGccj
JEiqRYt+O/TyScuqTZwA8JW5DFRd4FiO+xIM/HSXK92Pzx977gct5ofZacqmndkScEUexE0SVOF0
4Red6xqLeYFToXJScrd7Qzg9fP2T3AdA8SZyjBF1UhZeeCdndgbLdE4Dg2M/KuyZCl3NtrVVs0YY
WflgAltbmz1oXLPUm8fP2+vMw5apnaTgDm5tTd2+tIaGa/9T5tTUkaLlBTnZJP5E0tCF9jszdS9T
PcNcpwJfT+Q+4h1FfhT23b3TzSqe3zj7t+n1VLPysT8TebJqi2rKfZZF1ZcefuJq6u1m93lj/Q62
/2X1WeZ71pOXJ2bpdvvaw97iZpgY+k75OkFo3WiTqWzwmIFXT1P1yhhN7WhBhFyXJWPLJCy1tzQz
u+/tuF73xtgG1MvBe6ZIeV1A6ttNCUeyz7/ouaZezDDJXDRVb0XGXilanZSXzlEeTYKB26GW4sLr
/H0n8LfGWMwd3eAhRGgiamgraR9Sin/WlFoVB5SxyXWeFumrF2Gn89O28l7MzBS3Wc+lnhJiwK0r
AircRyMOwG0wy6uRvcca0N6QrcyTshCmPjWd/9Yai+NUUpVESWz6uM3MfjDm4djGDSMYVsGFJ5yZ
GpaJpxH4bcIwPf1i0LXrBAPpMTTM9q0yT2d4Pb20yp57r4spyGqTUnYw9feCWS6grG9+EcYcI0tv
pkv8rnO/ZbFDQbIFKCmhtXov3DlDHAWuZlBW2suNq8M++fydnNkcL3NNBz3F2oFMal9qij75ozTV
m7Zq0vtomsdVVhrlepyhZ+eRjoj+82ee9kF/6bDLJFQyauDGFV23T7RR+eI0ZkmE2KDAc1bzYR0m
mv5maT3WFi0dtBsXBeM/Rl2WmalentfjGEbd3lGGElWemTRXrtMm2HGmlPHPvtz84lanQEyakPVw
oZHP7TSWiasA/HsDxk27H4hFTp6RXnX5pNhBp4cVUAhpZju7iZsr0SdNQHpuEViURCOsLZAI9zVy
489b/txmwFpMSFlKbSfazHbvkqpyZctTHTHFfxq17jH8hGgqcmxkolsVelJhgR9yioYxTaiXEpDP
heKsxWzVyrbSpyLu9wP04RdXUKAbZIU1wRZQmimISBC48hrT/EHVOXf3rZaPzzZ0mgxMLAJaASB2
p2pEtCjlkYS4L/TJM+vvMmvW5E7Z67lo2sMRTl6EHNIAv6q5isteDUwRN2uPrcD289dwbgDof66O
ahlHVZxp8x7zknlVebqxwtwmD1YcnopwnHnfiijdFDWpWxGC0gtv/3ei1t8G3mLaSjqpel1v8/F4
M9cV7KJjLr0cC0R0Ki2uLazHNufIvOrxoMeduymq2X2zQBtfy5M7QCSaCJpQLQ7qFNkPOF/ytZrm
+ddwwLyTNiPOzlYoCAn10VnHQBiexzgan3E/6M/ViPjZbx2rvC2Ucr4bT2I4K8nFluBsepzakOro
uQEuEU72sGqNCY4MYOMDbBfrmGBc2Hze/OdWzN+1Vh9226USCdXs+3lf96L4LsIavAGAMupCldlC
9cUZ7c2yhwRXdq5uEcboP00jjY+47EDctg5pQy1Vzluv6PUVYTYLN59NpY9XqSrGEna8n3/RM0vA
Mo1Y5HomgIVMe7XU7pPRBXqTbSrDDFqZXuSIn+mMy4ziInGMOOFGdu+WStZvZU6u+wrgzniA9WPk
ga0Oyr0CkP85zZU4ZokL1SfXq9UnFlr329BHPXKolACp25pesmoqHYE6DtZpTT5x+9IrYZ76RFim
L5+3yrnzNfC3PzaXw9BKdbYQWqTkiDu+ie7iu47GR101SuE+5QLvPb4t92m0ZdX5iSXdu8IqvUMu
2GZfmDCM06D5y2BapjN7jBzLNDtz73q5GFadzjzKhJlCKcrzOYT3VcVpgO+yzYMJQ8PO8CqwN7lJ
JWVdqQ3oMXyEKxzf1c8yjt3nObdrVCgQuFwfSpsI/cLTs6PILf3roLjuTSri7NFpWRIo8c624C4L
e2VUY/7uzsh6UFl00W0xduk3KOH5PWIShKBR6lyob164F/47Ly/zoIveQTiTCnazbRnvuC7HRyIU
JX9AXztctR56TKgDuvIydLO54y7YeLCqOt3PoavdU0VRguZpm2slMdx9NoAtWOUGUA4/NZJ425lq
+RWCUHov5sSxA8PuprVWU6ai2DMVgeYQt/F+wD/5j4NrsRAJLG+WLYeZr2eM3x2kXt/iRlEfncmK
rogSjpeWvDObRXOx7R2toq0Ht5z3hjErdydi8VfYWeKVKHytXOiN556xWFEKxYptu+hJO3Rsb4si
1Asm0579DrbHhUdoxu9oxN+6/GL9cMcWeJxjRzsvRK8UOIbZvYTkhq6doRFPlpunN5ramOoaBlD3
UEcuNtwYidz3Minnx6aWys5zeszA1GUbmn+KwW2B940miBGUiz4M4uY6GyJFD5DOO81Gm5XsmOGR
NDekrrMtQtA0Nv7QcFKhxAwGR6f33S+RlJMNv8nAc0teU3JnyUL9WTmNhvMmQU6mlGWYIBWDe+jj
9RvfyrHUH3XsRs+AB2yQF3L0SGuV87A3i25cswCRqQCS4EHkpnqfMbSuZwXoW1Kl0a/Ybct1q40D
+0YnVG479icsCVKAeO+kUb+Nepuna9SBCnqhROPGDaDrlxqRmAmrv6PKFZjZU1U14giNyPgisXNf
T13c3KL6BupWuybScihAirkSNRboyrHrPTLH6MiX6JD74sQkw1fV9zXGBWB9XGa/1nZlFMhm8vEX
dLAIBl9aVw7ArqnfJRmVqcciFOKoxdL4OU89q5gatd3RnvX2dtRK40U6ZrgLaxlVfoY7DCMIW7/v
Sp5oVwVR5VevCasXZyrKe6M1jK1nV9AYO+QT15YJC29spPaGdQmKOYTlrchD9wY4o9EEo2FIeDBO
ci+49/wFCYDbnMw9mGEZ/kxZ/mefxDrnLpra9qm1jOlZncxnIfCzKqnVULbtpOn3Sqe4I8aQ9KC3
g3Ht5OUJbhI6w15zZbQeOeq9gf3mLjBqKvEF9piF5KdozEfE5e6dV8dZ/dt3RwNzRQkmcjD3degZ
Gf9KndhRjqk8ZtNU7lnQjFsEcKiJ0om9UmRpCRB9W1OSgEU/n/1WqbLNLEITW8HkrIVJrvrOHRBB
oKFov9L+yUuLViH2W52rbR+gVVKsyQaXz2x82/dokiLBQlIZ7opIBuBHR2nBMc8R/vENHicC/Qmb
sWBoPTcCLGVa14bRkHDYdap4skEr9xuBHQ2tWpbe50bC0mZD0AKoM7VwDHVztPEGFpMRrcwYsM26
zPIGUaRmY2zr3fZI0MelOkzPcWJOJQZf+pP77OJr4Uuz37P8OJtAmMeykoQHRnEVSxF/dVLbAquH
yszXx6xZYU0aEr8ZoayFcSse+7GEsT5o4VWtkScW1Va615PCwI5htq25UvLG7Xa4HYccf2KY3Tg2
q2giuurd6meSGFimlU1cxBjPw9GYfuh2pTyT9FdRDWuf7jvGJojaUv/RwPyhgBzunQGbLzeeBjuW
7zkXLWGgKWF1TwVt8h2ambii28VJYJ/21mlrOsd+okQCpVm2a6QzrfR0cr+TYGm+V3HcWX6Yz/O2
sUEwWfislFWfIv/LOfJ/abV4fkaK2PgOa+7r6HEvwQoin/W5aKMA7NyUogAHssXtelKgcWqSE2YO
AUDQg8jZKXOs4e4Eme35JUynb7na1ZtJs+oNDnFtCDBVquwoG31+0Yeo+9l5s14FVp/WmS8pFPql
JG60l9U4ryEQlq+ECaREnY0FNJ/N/huW6+nFYoi8xKpQbvOo6o5KZHovUDHGnyAkjU3Td2DV5ynU
bk6KJZLDppmNbleFP1F0tkAAyOJ9k2MJ0ahFM7V2RuE9FU4mdw1myTuva7MrJSvdl7mP89sBd+xj
nPVJHThV5z3CNge86pV6+1aYbrdpo3EgOlWoJ1SGOpGnmTinnh4qEKlKkdHelhdflWqqZXuqJiil
1mFkur6jTuOVh5FrRbnVDESRKuvUp04q3ZapWz0hdJ3IfAmZRtMme0IV6zSBPrXxs3Chvq0qIYrd
oKCeR4MV1Std92ZgrrWSQSWNuLX2VaXDNOdUmRw3kekWjj/UuWr42ahKaLCa2SccwPPyRYqwD3dZ
Z0wAFrLafmq8Ud/NkVP+RGaMcIy2SnxJgmjhO1Mp7+w0T190dkzfPeF0YuUWzAVVFg1fJUDC79Gs
nWiBCKKeInARRznJ8gfIMv1Bj7vi6GUDkwGAv4YgpZs0N6LK42t9sGHIajUixUBzh3wIGsvr39HN
cliHt8XXp526IiDDm7fa8iqB4KW5je8bU31cwrYnd7b45nSpvdLAnxH/aMOJ5IaWFTnAfxduC51v
6edaUz3UomvWeMnax9yG9sXXl9l+sL0Rlhsu37vUNOcNa4R5WxROvs8qSaJhym429rN+qijHs/J7
8mfUd6rzzR2nljKY59S9ZW2eb1y3Jl0Qx+1dwVFxJRXEr2k+FRublPdrW0vU/VzW7dou0mzjcnd5
BetWv02KPr3Bja7torYifMK6jBe3HJTXrCZbTBsmN2bniO5I08kiXZGtZpZ+ngzpdUrqD/g6Vy83
cVdCArfdYh3bks5o6i7ISrMJTh6hQwa2cK/ZefXk2WM7baSNf953HbJzOoI25a2ITLq43YhQwKbt
7aeq71sRJHbKjGjDF/oKE3nitt5N5zcdYzOE4mgkgXZuE3C7mdeI1eiJ5LaKiQNl81yuq7DKw1Wl
VcZr4Va4e4Uylz67lSmwascyVyUynXqVqEr0kLNdvuVlxe9GGyY4B7NW3hggRl0f66i3Z9/svuaW
xxxeZq68ccuerNBOwHhaZaKxH8AZhmt11uZ7GencqqE4ZIOkWzU6S9UUT6E7FV8Gsp64brbc+GfI
6vXUVBooyUlpGG6VfOjrIb5LFHc4THY25gGM2em243rmuZlyb6WEUrkacxWWXSUc8MhM/z4sJm1b
MwI3KmEm33ZpPz07QQAtyjwbYfIDJg2tK/DIFStADfkWp2GFsRf+jNOeDt7DBultDDsm8166dDAf
m9KVj54Oi8/RVf21qKx0o0q92tqjTNfo4t81t7PehklXXEhrVR1QJWIKmjJSH2wTHHAIfw/bZ6jt
QltNDV96OluUOjNBPyY9DlCe793OlqbcNTZAw23zf8l45ohgACKd4e1Nu9Vv6Tt5HiSl0c3XpZP2
T7GdtN2XqW+4ADaFCrGPK/zka+mExht2cfuLUlnoA9AxhqbP6mqWK9z0nACtic4cwFLRHN9hS7qP
9YI6bmy2OTUbQ9u8l46pVI/O6CCy7Jr8e06VAyygUsTlitWUBOC8QC1KDvcJTNcja37sQrWVK66D
S/NJqebRxUuseoY/TVwIxHHdraXVdqi4hflYRhFuvajver/yBvWYuh7aHdcjD91rKigh8yzZGY0T
GQpgBaOXnu3yRmBYO0Lvc+5hP6erqUmTtXTrcd06urFTsQUafmwb1q/OCR1f41vtcKrWftgX1j4Z
23HVk23znsSuswLmlz+UUzw8NczAW0dK/WgYteOuO9VMXzMjLm57J66fRVPNL6C3ov0YoqqynCbe
Z2Varoyk0A6VFiO601hbDuZY9+91bWQwIp3nuvOiF6bIfB8nikKwm0WptMrirRvLGebsMG1YtsWX
ug1V+IJxeTVIO92ps5rcO7E74+5Dmr0TXa/vzUYPn3ROEU8aCx3zxWTQoE22icaOu5TJ0mqEqXq4
R0uqrKeujorApnIV8jSl8/ehGSeU5ebl/ACm/iR9baPZCDym8Z9Tx4xw8s7/hHGMn3ScQPiujU7T
AowTw1WnZidKuT6SjotRtVuVQmO2iNymJexRCQ4bTWyty9ar7qemdV1ft5T60KhFtFNUMMO+YEEk
u6iI48Os6PphMqPupq7ncpeMvWWSDDQWsD9dElrmPhu/9J6b3MoqFlc5t08IPUPNfSjHgUFg9VUA
OGF+miMrfVUizKVZpXkkwlRtsbLAzj20AGwPQu2M61Jp6kOnaP2aJaoF3CrNg6sM1DvlidDh7+fa
3hua9t62uKtjKU1+hLJhjYsG8JCxPq97xeC4K8gEHscpTYmbOPlRMy1lO1ViXGNWZr1kdmivq7z1
RgLcXnVjjVmGI86cqT/vGqp9W3I9o9atbhsxJKpP2Mi+AoWHrtYrK+UoFYyddmuYV8bQzteZAOBp
ZZF+C9ImCzzm0BKK7t6lfPsxtuICTH0UwzKl2m24C+de3SZFRzKPyUlnn2Mo/BkN0EdndMM/lLxK
X1ixq5BKSo+ids00dvrAEWTQQ/fgJuH43HbOsBs8PbpK8iF5GHFhexRipAlJajId0pVatIbjx1Jx
jtTIV0EUieLrAD52BwjdYq8cTzAUpD1WgZ0UleoPCXJ6fw517w3utH0MHTDKbT/KXSHGU8hsqEvV
t6U6kcMi4i9jY9SbzmqM58ZWsi3H/2lN4B5VFZjI9wlqBnvZqKIqig4aQ5HMKbqaufG4ZXHtr+tU
8b7VoWLsvAiZ0MGL1LHZSjWJfkRO1BuBlZrhwcnG9DoBfbZ3xy7+DmNT+eZhul0XVKGsTEJ+/YH9
VQE9KPMAHFepvi+0xts5pxweyrbFo6tHJSzgZmRlcery0E4VeeEYGNeGnJOA9SvemfSWN2Z67ceo
gJtOEs7Yc5+aK93UQgeOWyk2JtUsX8x0KG5FGXH7JBpTG1dUSmmrolWcNVGFdM9Tm6PeOOqBzuCu
TrlYfuhyreTqJELRp9r9SM3emojFfO2Gbg2FbDZLqiIyb3yqNSW9q92+CeLUro9RrVB02ebehqQ/
7dBxsrxyQpuxKE3vzdHHtgoyO489366jSgu6hEiLL6VWZEHJQg+XuNKajYEC56YZ9AgrjV6V1306
k6yQhzljqAHG3hdjtI7YbT9E6QxW2c7DOyGL+Spj33jEhTBc1yrHu8H04td4ztDmpiDKZ0NPVhYo
mm0TRdoqUyyx9iJu6KJaTJtSVvNWJ8a5Naj4igmCTnTNApDgvkmB43KJE6amn6q6jLYIXbPJHxSk
22pqK/u+DqOfuT1wBqW+6BAmSRUkIFwfcs9E+zSW/ToUk0f2yuDu7DQej5MzmCoVl2kMILv3rjro
picjvMP/ODbRFcwETry2ENupFNad0sWTTsRpJtA4udlNQVbAfdgK7VArBskd6RgfhWHpt5aVND+s
HPz00exd/dab7JaKr//D2Xk1R66cafqvTOh6oYBNABGjuYApT++afYNgk2wg4W3C/Pp56khr5uwq
tLsRujlqspusKmR+32utXrwWUzW+24Zh/pr7fNjN0q/PnN5oUkm6bscgUwvIPKlNmwx7jtTPah1Q
8FhOl5+LdXGwtMvuWNjcmos1mO+luJrQUxA7994rNd44B1bsW62DujUmWR/pCOcJKqlzEgFBht6j
XjCzDvXi1wcsxlsk80o9sn14RuAUKVn/tr/t2Cnnk5Ns7glOVaOAdPVPtlvN7+2mpQ9MO+Nuy30t
GufSvtnGPvsB2GlnYW9QESwTp+COzYDNnQQ71lDL774YzTW0Lce+takYn2Cfe/uMorx5sym4Plhj
Od2kRmU+Zwuat6ChcCOu5dbeG7Oo15g+dvO2NmYuTdfULipzuz0lItNxZOqagWn88Q4x93YHbGlE
pOktLxLJox+uXuVfVp3nmMPXjgtckMgnWhKCN9kUd41GcXxMIwUmzJGc0zZsl5ygpIoo8TZY9FFB
a9LIHM7uVv+qWquheXvV70j7Z3Oeaor1mCDec4P45d4ftgfPV0Zs54lLSYLU5sjoPCtkNBAvfpPb
AjxAFOemK2boWYnkZGycGpSxt267qtXjYtucB24Y53HITYIpmHPWN5BwY4o21rmw0Js8DwG7jN1U
jMZ+tirrUGhLfS57vXqQk7RCTxooRb26P5dLbYQOh2TUOiuHCDUhj1pVlY+F00gaLir7TFnB9llM
ip3YWTbnac6LJPQ7tcZJPRtBRjH1J9Mkwf8LpeU+crXYBm6NpK7R/SoaD1XRgIeZz/BJZSXyOnsx
Q2oPu7juzH6n9wNtqetobbeFV6evGudgFq5Tk++ltaid1vfTHUac5R5b+hb3+dLMVI20zF0FeLDI
lBdrukEMcUbby75wZ2Q2RVXekgmecsh7xeNCml0epJR9v47eos4qG42nZhr5Si0RKzOZJ59lVc23
yHMGsClFamhtsz9DLgIF1ekWZ0tReZQHAs4FVVYWz36qTZ8mIsdLsqVtFukzn9ib1ae6XIpqdsOx
JQw5ngt7uusSpu6w4t7g+aWFhc7tApfakHG4CJ1W6dyfvLNmma4dtY1t1OgFOMxU75X3Fs254UgB
8EtWpPIwwlBPQZ8NVw3uOO+spNYONNHMh2HWkBVfe9kvObCnFs6Nv7zOhe6XUdkgUjF617kF402e
GImMx9IcS1RJAzMQVK0RpzJFFVgXA+URrZDFT4DGjM9rnyvwNJH7e93kno4y/don37gz0dWIUPaA
f0o7Exfou3FdCvfXojfZreVr6dGceutBzO3q0yWi6ZGhkBI/W0Sf+7vMkBSLS8u0xsum3GsjjkEo
dvqk6A//kJJSAjZolm5zwcNzMy26NwLuDeWboQmbMH4ez/QFj7ZoI0U7NmhukagbcV27e5sGlhrS
MEiAzsNMYhwcfWyvCzzAuVXldUt3HCcoTXu+0XqHmhB3EE6sp3qiLkJP1uqQ9lyerDDkxCfp0aZK
oqQLlwc10h0NbGhGqxAXReflgcV9ftM5blI/GpZsXpIOXCNy+8yvo3y1EqLqmxyM0Sds76vKh0mP
6qxfe14gYIVTt6yYTa1VW6fYoreFL+9n4vEhvleNXtAKUsryt5kiJThsioxYVMLOZSLfC51k+BMc
SUoJxzxX2s+marNDb67VjqtYfXlkg7vvdW6NV29kqxELX0n6kSzRZ5g3aWvYjkrNxpNkEtN3hDIU
M5aHptzANHru4z6b7EhuvXm3pYPIAiBXWYOEKfNxcQrxYTpMBoFyVnlH0yJv/Lb65G3W9V0mZb7r
Bz60Q9XUr3mWF5EFyBm587SezCRht1lMSWt5QrihojmlCxZ7cMAB8pz2ars0m0Nla0nsMouFuidK
FsRmMqvA34piN/Rb+phfe+qDng/aqWpkul8EZ1TfrtTsGs5GOHu7jLedmw3iAJiShhm4dR9Xture
B3cdvwFah505UEAhU6BFlcL4QLRTdzBoZnEuTDNfA5GSA99qNO3RT1YSkyiAzG5LuSy/O3vxD+mU
0vszOrW83RqmIKlvUKeDmWZ7TjeihwlP2dM7Yv/M5jw/TPMqf9ZZgZbQQq5wkyft9BO5SnFn8Xg+
Zl4+APx53fdWDGQmTnLbmUsudyiXtHcOwTYLyVid41npxSnrvZl1DFrmp51jW9nmsf02N/JZwI9P
BmbmENcPo5LIzYvdaeu3BcLjhFa/tC9jLrOd6pZsP+aTfOxtAFw3rb0T6I365DaYwUetnnOFN6k4
KU10H8ovsnMhxrQM5ko0JlUixvwDetzOuAnJX7gq1rKQowEYb8Jq8N2yA26mQ4jSEMg+yAjQAGcy
2jOwgn+iEZYge2TJ+tNYTxxWideqiMqJIQWsyKje2pI2NrKc4Hje3ccBQveyIm38dGhZ4Ies4LJn
pVG60Uky7cnat3aD2bdAMQnkWa1N54wN9LfJ2BUD8V6vwhVIfEw9bwptr2w+NdWbHyJvslOrNfUH
qeXFJ5ay4dCpBRFQkggtmmiO8v6FLOefyS3+pLhLu7YRjU+BAwG6pBK33YNYeGqZrMK5zN7+hXrB
+SPs6f9Ao/45BArt2UghPV5icns7kDWx3VVGSnhII411lyWdfWQabF6mbS1paqmak2/kK21gjL1t
XqbMBoMcQmMG4od0nwJTxJphPC1pvVuScpfMn8WGUKROgdEz1DjYwFXpnytWw6GY9kNzQ877gcMi
3hYyIEsz8qWiGKaMXaKmzbJ9wLty6Pvhxku8V+oEQqA25IfpaaVILGAgOFFiUYSKhADDv3flHFst
5/aYfQvKjYK2TcDzKI6xruK2mhyQZde2SyiX7YrG7N2svmFdCrQJXIOtSCSUUBh+kDfmMU1A+nLn
PWOQcx0K0uTwIvyWbdn9qib9UhegYC0aI53DCL4n1Gz6shJtR0XXdy5etCa9yl/p/jEQ9qpDec2y
dYi6KKvYGR/LDaZNH4wxyMcmGLvmbG7bszfPu2oz78iG3yX2qUx+VZZx7zvzuz20n3TeKuwzet1H
Rnk/l7/t5EsCzQL2LowdHB0GSIEBHWbNkT30YYp3yyzsQ08PGC1a3/W1wIzC1Y0Hy0kOwuhi09mP
JviY/zwA2ideF1XFQyF/aCoJjeqOGrnnorH3wwbdYT5byRakPSmOoDur8S7djQ/CgMVb7LquPloS
G5CsRZS5zpH4PhgSFXhbEaXl91x30Qo/qKcP5B/tOrQ5LQVrYAhRL7zQ66t4YQmxzdNcFserzU6b
ll+Woe8bfTgm1nLMvf4CUBr06ckcfjSrikVZ7M06p1FFBrP/a6q/En2Munp77IDtwIXCjGCO4Rui
ApziPJry1M53iU/G5VT1kPhQQvp5GV+FWZ1pOwrM7WdpFvcWm+D8E+yHzyQX1UjxitSiKt2vKIvw
FyEYFmTtOEfLoMNF2pwwW1WG7sgDOj30ZR11yTewRDgmzqVyGrUfrfko+MgKnQ9KKg5ekkvwsWd7
eqxB8RLsZhg++CfaQM/g5vzpULnLPWj/wyaXu95vLp2XhFrfiqBh3AaXy3eO3kRq6I6AGg1/uNgK
QDa7973fzCuBM4NcmVrkCYMPNVgQRXs2G7vW4/iXMtIoYKxsCjbwcaeSM9Gj6A6YXfjraXOSdzKx
gf8GvmEw6e367rGGKY8+FE+fng2iHoc8jdKeQiXXAVPSvraW8hdhx3Tg0Qb3CFXAJqAfmh7krjAR
SLVOfjag3bYOxDXJ9hkbD9PRfUaVskMdSJo9j66hsa7Wl9omL4liOgIOAm39Obnend4+NMX96NGg
WK4wN1s0zRszV3tevAnFsLhJyoQ75djAfCYjDFpa43h6Hxf7UjfbrrCmQzlK7kCoq3bZd9Vbb/V3
y7a9G/PF4O5R4kZf70V3OxZFuBQq7McftV9+JBTAjRqSYMs/uWZ+ynuEZQpV4ubEVI7FvelGqEDD
ykpPFM7+gm6O/5AW9Leu86v081hziDBXvzIGr0azdrIw9lZe8bBWz242P5gT4foa+TRUSs1QZZqy
Y8d1PrcaKVMFnqPjri+rgLzZYLRe2iQN9ZaHx/kl5Ndivme0y6A3QOXFN3eJAwgkdxtVh2xlyYOj
uWm4UFmTCCsEjtop/10pxcyUv6kUlJzE84Xf1wOcT8CBfT6nvjjAwhwQ+kWF3h2c5gez4nmh3cmp
3ksTTbTRf09bdRCrPM0emRtJZYSjl4B1/ei6aV8yNYzNOV3u9E09991N3WtgQzfanPxU7Dt6xj3j
mKfa9cO2qW90Uw/NioZDm1OORl7kZkE9Z1EJF1UIBLlsgxZJD3Ic7rRVj7f21ofSNe13So0glzhs
7O+ruUfHVqQ1X0t5DzUdGW79mhY/7NQIGf4D33Nwha9RArOY8XlYZXsW43TKdGun3Daca0qSnDJe
s2+v52XwPpq8fm1L82Zxe9og58va8ZYgoT61WR2W0xQXJU1nkxlYvR5xNOw7joraKu8Y1j6MutiZ
GZ9u1kkuieVGQyPjmt5ZzMUxwe1v0ZoXlial1CVP6CIOaZuHmZ/8XPPnaqB0XIoQqHLX0geYOWRF
uOM31okjafShUtPeLwdYPuyj0o+3YQly602f6Xq3GjTdzb3Sie1KB5wp54lPvpcQg29cUFZm+45i
q84y92X3YU4wt/kuW4uwK9hpPEQxGANbXXLA3aQV/3QhP4sMWEB/NluHhm4aS9iCEf/0bxImBpiT
1quzQeEOcfpOjniiRzl4dskP9YKyaZLb1q7MW0RLoMJK5yXUleMQ1pFV3zqT6hOURRUlZt0+glGk
u7LnN4CQyDEabMtwxptMC7o2OGC0bTI/Vlma30zZahwLrWDDMHzZnwrMwU00D2Z2knCmVbC6aano
zJTpeeudnvlyUP4JANKIl8lzoTUKdmZjwPdBPJj9O5e5fyxHs+LJJHjBCfRcwt53whBHX3de09H1
Ln22DXeA+sgnndJtQJzqj0lqh7zTL2Kpjj2tn+feIgclHFAN369NNQaEK+l7+DsaMIlsj23X0wNy
AIGElpfVz67XJwBjm/bHrrR+KazWZ2HxPjR0QxqNRHgEMUtSwm/dF7c2nK1rNIfNpTmLhriglMNO
oS17yVP9opwq7pFNkGkrLqT9zPFWyx9pUoL8g9KPNzpc+Yg9/rZf5jvcFG28OLgt8i1/Wq5ZjdQf
XMxi2hXmlJ8bV/Wh05l01iHPQjdB0ngOq0zwLTqebor0cnwofA9hUYPMhxabF2f1RFTk83wuPHFT
+iAGtcEBV/rqZc6yN9n7OoB5rYVdOkWVJ5KAhDGeLlk8bq16M0zjKMvxafLsC7jj0WpcbUf68g/p
XU0gjcvtKYrwupME2CgAxUyqT9M5C4y8n0J+Ov7CNn+cTUqUx/FAm+e929S3XeEfpEX/+nRtM61l
yK53MsgVDA1vPfvb+lYbRPZIGOvRVf4xyxBhet2RipCK6gkj7jzmFsAxq8h3MhvP3uCca+Bcr+zr
czfoJYqI9acclyWiXeaUjcitsjw5DXWhH7TUDEiFeUloZQ1Lx/mifyKJxm30Oafa0QhqCvPSSOmL
w2Db5zt3a+zPBsYERG6UhwyMVpL9QNVfnLNucT2OXi4C02+ZK7Rkg3ZTuZVlsTNNstoRrGbWj9NQ
ulWoeTbyS+okubYaq93pYmZNtrJhffattH4rN5jUs5GoVeynFU8y323n3y7ejxLwt6l3JR2TD7q3
WmcItIk2tbbvO+Zusn6CifHql5tYBTnrTd6FIt2gyydqSK3IKjVq7IpKv3htyaLoQ4whX7dGCCK0
uf3gmY/jSAijMh0/ROLUhDwvhbVzE2+mi48woQ96wSBmVb6Oa1D1s4hMD9peUAn5QuKeKENtnn06
DLfN3w89dGDg6YMudwCXxQkaS4SzJSn+NRNBLJM0CpdjNu37M8UsZRtDCvXEkPCqqU+olhxqQLMJ
0luRTOxKbzPiEXjkgu1S5xZ1xj7sqqzDhmHAFQeOYvcmoFcqvlYAWRV0IxfVkt3kUykPXjZNj7M2
8Dq6s2jFyUafwkTjE28dmIYoOo7LEvDcp/gXflsMYDnawPVOH1xzhM9qm9NkmcV4pPTPdkNrherg
qM5apCPpstV7Nx/qMcZJ8O2WevPUcvw4kb+yvO9akx2O1MGrzGhLsThQfkmy7WFVyULffe64dyh0
6SeSTDAMGpXVXehXXMIZ+UAfoOtAI6tIgjMCr8A6Dp/Yaa9UIpu3aDO7BzXaxsc4dcRbrhox14Oh
V480+W7dqar8sgggAnjJS4w+9yIxxoPN53nvs6OdHfqmmVlQIZ+Ua2/k9xqTf87IDjtYTp+/YH7y
7pAWDnFarctjyxux0BduLw/kCU9aKKqkuWsa4d85U2bsR6HrcetPw8EbDcYfZ7VuqejubvphKKN6
WdST7On7ne1Nf5hTFpdQ5ybfgQr1+zVd+xPJWvJciT9Q867Udp7Xi+85N/LHurbcW8n++2sB/Y7p
+WQJo9WwDs3rOGkpu8/2fpt5e2E76J9qcxx2Lkk9e+qEHU59ud4mjt2fkVSOaIr6dtfrrk9wqgOb
xzWAzJvZ33U6/Ge+W7SXObdR0lxVmvnRy696rro2vBj5uTo1WVc/TQXdv2k9p7u8EuV5kOn8jPou
2aFERPWqFwVP+qzXv5lvymiqhl9rObVBMo/3i9dkjPVYmhxtms6rsE59LTkoxoeUFSQQGQB8CSoZ
GatL1lArfxtre1M4W/Yzd+aPDRxzl+gE9mR98miaU8ca270TR0pBZLalu1mMLzoCp9ArygFawm93
o/IT3qIRgG5Dla3zdZzQ/Rtqh2tSQ/2q0bt2GJLJIQNJMJ/oxrEZhLWfkKscTNisyOtMNLC0qUCR
LeckQcjWeXp607gyC/Nus/a6L7+7hFMpF6gpoPv4dfMGy62vSDqW865LKvpWpSEvfzRq9kkLb++b
tGjjwYsqWhEjlU4aLc9M4nToPs3IwL98t/JeNHwm0bLa3i0P4RpJbfDCos7TcKzd6Wlpqe/2a1bD
Zhu9cEtdDy7SErGr58ljQi7o2R6QN+T0jIdWWZeMouKtmXqd/PAa+Q9KoPckNbWrMmPbWe0gd2ZN
eRuE84Emzj5EFGtHHpP2ZLN4IpvwAl06W+Di+wxdWpSfFVz7zZiv5p7ihZohPslQw8BUY426otGQ
UpC6yQV+UJ7MdpgfZaORqEipKthIhTphSB1gmXn7XlvsUdgk3sbSAm+r8+GpIWwL2Xe17bemnDEF
DhqHPaVKCCKqG21EDlbNtENXwODH2eufqzblbcmzx5wq3GgsKhm3o1xInpPTTztT4w+EjS7dGd1d
fj0/kM21IaliKhKZi3GlbH8guXfRINGg1mVdepNsvdiXRe2T+siLzBpm3Vpzm9/oPY70sbacOGVF
utN7P7uMxWJdLIDXiEwbNEx8dbA5NuB81oKF90alwdEO8HJifgPmr6iZVAu9sD63OsnrQWfOCKg7
Nv06rX6Xlf48WdPDYjhjSJDUvZymT11Ji7rk+YFaLEFYY7bhkaurmBhA+ZLpPgEySEgDkVsvpefW
TzZtGPFg0GnbTOXD2HOLVqZV7R2w7f3gD88FR2IIwg/EMnNg85538dpWp36cvOMMsQKDrz7o5EVv
Yyc8uqSTBUXW/9K7abvbDPvgo1Tfz5XZvBpF0sXDsBkkRCBQnFX6LcUEc9Rk/d06Gvqjyps6RG/E
x9LwjpLMRhRhWRLrOAkIq81ybAPO6yggVuHkmkM9GlRILZ19cI22Zd6fX3vSViBgckZNqLAgV9sZ
IPZ2kb7HLSamg5p8Lt9Eozg37dOQ8w11WqudpT+XUWtSVpQ036nH++BVqrqgTO/3HCTdgdoZc2c3
1FrXde6de+16cXuQA/A6dmCk4x1zGDLP7rLknCWWxnkHUvyF9KS/54e/b9zxpjaGqjiormHoykXp
xe5QV3eAPmYRt8WyUXOeLA/KRhHF5tU+WM42f7FM0BWMqs41QyOd1EdK3DU6gUwORxecIe4Q9Gzx
IjxS1Cu3etAbZNtWvWrfQwcXJ62StlVZJdG2pBr2hayN2UPnazLzfPT7xo+sKmMi9m0jMJE8Inoy
svvFmcU55bl46vRtfWFFrLGBqIncSjQ1xpdoXXIEumRA+iqL+6z5LhyrO1SKtbEY5bZfIKm5wA07
pNb5x2IiCDIynd3ZZ3g6V3WJFsHpdP914W541hjiXuyh7ne5MWMuTTU/kF05P6wo6XdmnqUJ9Hk3
/B6xXEZDneB2WpemcFDszNV57ge2K782+fv1Ks/f7VSh+Bta6ATOBm6TzNKDRGFf7FH9gtw1BjhQ
YjxmbVW9jEPnPo6D2+yMxRTHftA4XGvNPGeZcCKKtTmNqBLWiUgEB35l+vIJV+iv2lUAt/UnTj9s
uhs95hhaVgF8Y6iE9o6FFaAuciKO5MA+F2y13d/YK66AQ6Mmh9PDaQ7Gllihvtj6DU2j4sFIeeti
v0bZQdHheIAq7oLM4DW/bmPT3kScfmphoiB6cz6FSPHzc6sZ7gsSGrIcpS7BDfVk7H5YemN/QTCJ
KcwqKkaYboC/tCIt4qTz9YuGd/6lsqliUbJJPuCmRL2bZrQCe72SYHpdtnBr2a1XvRqIIBETeC0z
NI8xhDB1K5MI3Zr6jJgGE0wWW4s644GuPNnfNDiDYK632cX9WKZzIDOgRFQwBAW2Ssv3mGOpwJq9
DV3a6rSC9mOLvqVcutS0KxeRgc6LHWq1m9yqzi3hhpT8EjlrR+ClTX6ulJ1+SgXbK/KieS9qPI9X
XQBhrpoGtarPUp24drDCOM3Vn2lZRRdKegciZZKiD1iwCiMuiJiqg8Gl+fdgD7Qs3xGhkr6uW50f
x1WOn2NWGi/ok5yvRVlupF3p4iRNm12adfM9L273VOYm117pW2wZRZVHKJPXYKTt9No3sSX7VHOt
KPNKqrZKIW5xNJvPQrPL197RRTySaHBBEmG9VWOd/BDCsb6VW6GDzAurbENr87YpqAYpLkKjXjtO
HM/7NBFyoxRzi/t6s8bQoUwvlkVycfJ6+zUjbDhbeJovW+LKyHHmPlZScrZ3/pUAHIfys5ZT+e74
nsdPkM7btEtxJzJpT1ra34+5rVM2747ayqhX5ORy5Mg31JL+km4lo06r5U64rnlZ/G6OdTXgjKnU
bwlqwQVCJ2ugIH7fsACDsnEuP3orh4xytiPKuCwanaoL/WXpgf7ytyZZ+QglbzPlEw3B9Aci89LH
TLgTRo4lqljJYw1DW5CWpR7wXkZ48BUh14ScerrLP6C8i+im+3oqzlor2kA1M5bpot/BXco6UjNX
TcNyEkHt+vFI7MA533RQ/qJ7qadk703a4Sqei+H2H9yueyQXyCBOtLTjyd649pAg/kLqHGWy+zki
KnmwKHpqzOXCKoHoRSmGu/bLVuu7aaPWWPmhzI65urEjxysuyWxfdE3t+5JaSHcVJyR+sVPIb5d+
bLRuIEMgxzib1MZmNactxXZ1NZ1Vld8DhB9MNy8vqDXaIEsKRlqzEsDgPIVQ8TAftbJvSu1nh1ik
0V6rLMNYlpOvVaTX+iC595P2p5sncTrYF4n+LlgM4Z9HjDFW5+/hCvYTRUFCrXtOKG9v4qgGPdxZ
pWQbrbiVrTutHDR63RnaIXAED/W2X9cs7vW8uhmm8Zxqpu/sgVbVD8fBmPovLOn/hHr8c3lLk+uU
5mQ47CfSgffWOqw7GyMjNrJZe3TS9f8zkObPFS6DSoYFuSa3wlK6h20cjFsW4+pIkXr6L1jUf2JF
/XONS7q5mWi9wTjgqRp3nqt3Ow5IBoxpVP/CuvvP/onr///58SjrdPjbX4z/RjQHVGPTw3EU07KH
DFUxsVz+rk+rf/Rh/j8ViT83Ff/79+v3fDbt2rNzjv/x7//lv/bfze1H9T38+Yv+y/cM//HHH6ff
TfQxfvyX/7g6Ysf1Yfru18fvgR//j7//H1/5f/uH//b9x9/yvLbff/vLZzPV4/VvS2VT/69t4OY1
yOp/tClff5J/fN/1F/jbX26aevyuv9O++d++6e8V4qb+V8szWDQNgXHAvmao/L1B3PD+iudF4GR1
dQNLLj7nfxSI29ZfQTIpgPctvkkXV0f5gJQr+9tfbOOv3rWM3KeUnGQilyin//6r3/+dK+dV46Xm
pfjHf/9bPVX3jazH63vtmlc39f8k1V0TrNuyfQNWjZ/ENf8cpJWMai7JzmSGKfInbWgu7VKgWFRR
C/oIxofS8MbQ3INIxGttTyBF7YNfOrgSd5LpDy6qveksmm+Fqd+1DuQdADNWFHtFxVe/6G23dwRX
Ka6bQ+rBrhfTi4fSKZYqr4NSk29epjhNtTHg+n4Zp5Xo8xFHLQbz201jSOo2+2kywLD8zphC09cn
ok/mMxKhF0DoIykAaKldPCFV/mOsWg/RpR7NTnEvasbmofr2fXtjtdzKcNb9S7E1SVDJZi9F81Gm
oD9lbQeeV53c5ar48IFGQHDf6+F9AenNUdEH5tBhRJbJyUsr9EaF985m/2H3w7lQ/Q+h6qehPOSS
XI9sfW5MfwyXWXXnkoi6yKty9Y6EmMO8W6OUceWSi6uwBhX0uZTVW8r1TuVRoq7n6HJnZIuz66px
uBkTtz0kbf20Gm0St8Nzhp5N6+sXprRgLPr31E9FOGkUdtszL6awtf3WPcMj4PO+KmH9TYGl58aD
vZov69IahP4yaFHwmt8xfEVYWY7JBFm1QXPGWYV81NFUjjnM2gJTee8rHojd5CePBuYXVM2vlvjl
ihzxk11aVJW04dIg5/U7uwi3bPAiQz5qfJWBF1EuzoB6s5kCueluUFqsJ/g7jMXTwmpNHp3N/ZDg
2Loz3GTekgWpTYSL5xMZSE/lTjp1lKxCEORZYv57E5K8irS7l0VbRd7Mksfy/GXNyXkYIf3z0tmj
fYNok2xeajB88Pi7vBd6VNrfm2ZUtI4kbwsRLph8dqR2NKw1RWxb2w9f1KfUHnGdlG9Vjtl3BtJs
0gJ+yv7tGIV/8oqmPmwmHBdx4SlUwm5y/Q9XMKMKYLs0ecU4hT1cjF+tYd35I1nRs76Etp98qStE
yWBSgpWOL91SBwshOQhM2jTqrPrHNiABz5bnBi6XMILbYuneEIEcPL06ECp14y/Jh1Vat2u3vQi7
vfFzg4iXvMHIa+uH3J7OU00k9bCaR/Sn59ZGkLeldxaGQpAK41OhvFiM+l1D4R+U7TbFLeqNdIBQ
HZ1z25U/PFMiB22qD1vcdL4qw2qwxyjF3Y7dc7sqUg6q3J7aLAcW9vxgbTsWGEawcBU/9cy87wte
TWm31mFsvV8zn/94JKwoR8zUDyV4J5RbwcyVfC2Gv5M2MojiKoyqG/y1th662cvWeZeECi4ILfec
NdPZlqHRbzDOAOQ8O0tlvlnFOAVF8t6T/Z1e/xI2v2DJiCIeKF926QOBRnRyBLGy6IyoFuLegEyN
N/Oqiy7EV7F+DnbNtD8OT1qlbr1VPSE3D1dz+zAUL9W6PJGXOcKTjie7TIpQvl2Dsq+McdfrYVOq
o7G4v3ydiNK6xqQpsHMiuhoymnT8Vhnh3PehSf9am6FLmflUFz6f8awyMD00/HbDnVrcN9Gcdb+5
+U/qzqy7USbd0r+IWkAAAbdCaJYsj3L6hmU7beYpmPn151HV6tPnVK/uvumbvvqyKjOVsgRBxLv3
fnbRnzxO9bDMD7Y+bWhq3HSyPEjSArJqVsZY7SbwFK4XwQW4VHOzrcW4y9l9NlG0sRa1dmW6nUUU
aEDs7AHXL/WWmtuuWgbiXQTDzkPwn3djfTXRpnFCvIKEDepkOIEyxgwR+qY2AX0o98BKfJMYcLgp
pu7Ebb3jbHzAK72+/01O34FrF74c7LWt4gCdkP1hcnTg7OCIsIYEu+GDkb064o9lzbusVFvZo2t5
awufTVq/T0CQ5li/IjtvqXYw+0ph/UgufWQBsVrWZeIdqpCAnW4+6MPecqcdXJrDWFbHdHBIP5Y7
q2Z9K61Nl8XB/TPpSd5EsbOWKAM1BkkKRP37wFUZant/OemJICIqtOKwfFgE+h61732rjr1mnzA2
kaZfVkNRnL0BJMaxcdJ1lF2ZCAbWHD1xm68ZJO/Qp/dzVbFjkvvcmlcVi5kcDrGNaaPUdyodmX/z
AKmjzRITC+PTCt1pXzTG9v7fQYs/mRpeaLjv2veh0bEaLOB9IobPll+4Y8CZCcNnyHiWlqbeoajn
NpbpKWvGzf1zTVt+u5vRjUrsTyOKsL02WnvtWq1/T8XqOEHN+KGa5C4EQ1VX9YPTeXKVGeax0Tvi
ofV3XDGok1l1TWV0iUvjaBEDU2kTGNhhpu3ohBh/cRvN4ENwIej5souVOjesRBRvrFy7XlYV86lK
5O9iHF9F3n3c/7fKqndwGVdNh/7giFtdkZnEc2UrsVZdce6m4mpN2TXTIwYpxZV8KtB2nyfkqXKd
S9THL4sT+y0pDb1mnFR6l9oUB8Q+Fpn8Smj5UDjw0ePyijTyOrvRC7ml11wwYeu6rdeEfziMXdUy
vGrSvBpLjH/MXbVOdV4i9K4sLfbI4yoxbhRhns3pCw/Xbuj0rZu0H92cf3lht57MaR0Z0eO0Gcz0
vSy1R7Q5KYen3jGOVMH4s5ieBK+B2exZEJ5uM+1ifyczTVY9tbjTjMtEP6SUQtclI0UCGL31WJIR
SYn89C1+pmzee7VOrTZe98g7Ofl4nouD5aZbs+2fBpE0pEyjjRKBbtEY4upbGloe09o7LOnwtESk
srzoDZx54HTkE6IUlIUeWFmFZX0MyDX7Q7why4GJpfzR/7h19pSn7qWs5d5p5k9yLk95d0nq7lPL
UB0s549qOTWOiX4t9HfMDl3WHTm9n2XTMd1fV+eong88qp+wd91mN3283zOO0a6dyvoJueyKqMKQ
alwbMe0WtRwz30nEc9ex4XCMsyvNr7yZfsepB0G3nOp6ecNJfss8iGdW/0Fv6BWVl/jBaRTlmYwK
gxhbBPhlTx4HUYOLOx5n8jXzTtWQYxttrYYW8V9/r0YGs58myGZUFiihGWdnB0NYAZSRoUPDh9LN
2tNcz2elLwercbc5pmm2NpMPo/bYyPLcSy5rmUQPk9W/wUqJ/XyYfiH5fTT5lyuGjTJ81zhO8ezr
924eq39utfQx0pf3egnJGhJ7ZAOz12S+G/G8EvzqlfiypmhLzPClizV+Ju65cPDYGUPJX/FwXHDR
JbHJBpnSJqauix9ZGIkUuwFmrd1Kk9lXU79SMbUyqvLgOOMDy/jiYFglJhRJk8xR9h7FTGra+oHm
Jya27akNn6ziU4w44GKzfyW7+pT02XVWzo5wJwskn17s7fXWOC6ZOGaeumiGe4EJcYVDAZvqmcfY
qUjgKjTuxbX4urVV2drPPABfOd2/Vs7wSmvEY112rC6/baw9j2Rp51zbqVievFS+soA85xG7bTlh
H4x8xwyfU2ApsTffTDe99qS9rHjZhyZbtrS44pJ5VUDxszm65GOW+iUz3qCuvzms6PukMZEP2ELa
XQ11owENMmdbo30xQ4mJErWS4FTlqyg+5TCb5sx9VNbsrspenoo0Y+7wOPa7rCItOVPjzdQF7Bdn
bAZn1qYKeQwzdt10k7ma0mk+diLc4605qxHDC2/SznHo6WpXRvajHvKnkG9zvwmXzeLWxAVo25xi
kxSwwSibdN+cYnFjz61zCZSx7yXLThEKOsweex1tSg4OlixEEz+fGcrImElk1PYYG5WrrbwOQUJD
HxjwOXlYpPBVKrlRGNwGuzmxsR5P5ZjFqxB+CXYGoBM6l5IqcRPX5SnEuInvBq1mvLf52A911Pzp
7eippZd9ZeNtWpnqdZpjPB/0QkOXEoGMvNC39Xxn2eMrs91zUXOLdGVxKUmN8Zxx3I19L1ZIMQ7T
3ozIMK/JQalTx/Q8FsllWop6A3Kp2FiGOpZ413wOXgHGtH7VaZxt4gSr5WIMn6HTbBJwMq2O9KZ3
6LaGh404xrJeZ05QmaisZfvd2vZWDNYWpneJqZGbNR76P2rBqbOYaoGchBDLYHbnVi7sCb35RJlh
W+HlZwxSiIw2o+xW4LqZVzmDxJ3O0H6Sg+snPTHShbst/zJFgoF71o3N0NfcjHg5mrc0FL/GEP/o
oQ6gy2E8R2KfhW/kOGTL6yIzfUV6Lt9onlmcMpiLp1RBegJQhiV6IVlYgW32u+43sZrcV3GzPDBm
RdRNywlDvzS2dT3FGymjiu8XqIEcW4L7zrRTUwmMowiTHQiVcGMaiAV5zTjUDTnnFo3lbFq794Vg
DSXmYD5Y2NtrhW1KhgX7GTkG4B7rtVUNXpBi7zjik3vJBzxH5JGStSJHoTfDeEqMJweu3GvVpuyf
HbIAkIuBHhPn29jFnG1mTfRr2UC0mAnn+wVsHJ9Vm7CX96XVXIpCOD9h2x9BY7QHtwVTphVwmLwk
RWGzuBY1+kQDm+3AKpcg6NJofoQOEK4jQVlcHiUTybK7tZAUcGKGG31syZdw29Cxlp8wQGOIr7K/
0Ugzgz0BvDGWbk/6tNn1mbtHUl9WtvHoFfrE2BRKYOR5nJcMDnpZ9LoMTBPEoK2KEV+m6dHfkpie
xiwy5G7Uu63uRB2eD09cU0J5sdAw09kWZm21z3CzvzosQIX3kE1RwYILwOafle6W3JaF2/p9QTi3
HTHPDdVBLgSLJI9Tvvucss6hPrOv/EU+NEKD+TKY2Jvq5RtksZ9hSONPmoNyN8SkFarJ76a+fUiB
VhBZ4mkvp8o+jRlWE8xnP6yp8wPfRsnRx8N3vnf61D2o2SGdiv/oX7+qXbffG0bJDhBoi7Po+aYL
y+F5JpTS9aPpl2kVnhBSmJak2nyEDnMVIhZcJFPhi/tcJUS+e7OR1Ly4NrlIyFjG9Ko8p/nVKVxz
z3U8+5Oovuq8sJ+ld7F1PAzgG1eOk31rlVu9RTg4I1M9xFybh2GyWNBm3Uaph9TiFpH+kHkLDn6E
D6xCdvrERGvZIausklmoU0uMbD33+jeuHcbV5Je7yix2jOABucepd5xp5fYzy9osVSzODlTjJ05c
h1kV4V4zm2XjlQ0gKauA8tW8aklfP7rmzyIX7ZGXBkbCmrHrJgJFIzyjvYP+wsf6hKVvNGvEeRl/
45b2/ti2gWg3TT+NiQdyWN4cke5nIsmOE0f+4OG9tcfwUDbEcYV5TGL04hmvXFu1Hw4PhyrR2KVv
Gz3/QC/8Ya9DKUDx0Rb5G96bA7c39ooFOQCGSOYZj6NlbTul16s2P2fDcMbXR+pO2TtZaoGs8cKD
cyBhvvJaYg7a7OHgijaFrNkf2O6Mfwx/mVnZSJS8gJ5u7e4QcWKgw3out3atfYdSI/ZSP3kpYQJE
JV+3AAVlPQoY5AlWwcghm0+2cMVgm74cBGC/ZcvZB3hYMTFy1ywsKRhk3M24eDvnAxLjJq+SX82r
PtwJ5N1yxijR5MNfL0/+qlq98+AIKG3ZR5bcNyp/zqcd9uwPFAjs6wyTjIK5gzZHvKoZveD/e9DC
8hQv+SlKezhd1fiCG2Pxpw5jYj7rq8GYz8VUfMHx3OKrAIvr3VeVrUNa/8wwishueNBt/da021xL
f5WLh0oqX4zGQSv7v72F2YJCOakRMTFCNCYD8EKaf4BkQ+1tXS5eZiKein/HXGBkq8VjIsOX+38F
ImnfRU95/ogH7MsRbN/Y95xVmA2kXwwd+yPwnSxxLqHMT63dslvaLngtp3lTcPa0dWad9VeN1QYR
VL0jirmGesXjdAJL8cIg5tnT5GY0rK3qvLNrPxQjd40HdBXTYPQbupya0/S7Gq1t7qDxWsvyRqqZ
Ozvh6qnyj7zqdmZBnCm2GabiNgwiFX+Zi71PWg7CUZh9RNO4phvugqmZ9AYYMj9GSlNxsS/0ql17
+mveMNhZSjdoFz6TEh+Lr8rhRcNqv9LNWrA3Ri0aSFREcEICQYDST5pmq6T0Q91gV2zlz0vv7UEo
PceJfJ2HeN2onk0NX8aY0N6T5l8iD4P7Tyq98pol6lkV6n3MFR5T768xO3+InIz4k7RDLy1O7Aw6
TRd2hnYY+Kj6hrvDrZwNqUAiWMOXESMdF9YuNYbHodyQxdtHnrlzGi1wRiZSaP0nRgTfXsWPNNfx
1zjaAXWxv5I/MYx8NqXtbJKW4IWBsYFf49XjBJ768mGeok0zH0rl4B4tWHgcZnIdNLrExv1dlJzk
3M+1245nfOIAWcC8ETm1e9y7MTkpLwtapz+XvXgMbZTcEpN370J+htSpJwRCea+Ujl9SDftiQ3DJ
FSj4Djm+F8H97LqQR2F24BcNSis8DIJ/eSzLa2fzrgmzxkTEBuAk0Utqs1qOZ3JD2gqOBQWNhCdw
ZuC7BYAAAcP3CmffllypOaukAHymZ7euK55DK2fcPT0sqnmPdK6yUiueq0o8kptiM9vdZ/2uB/KI
Dyc0tNzvdPmiUg4nSF/34buzm41Ac8kxTRPvr56cPQHK5VzVB82dviRBWXZ/Bm+Vv5PURu4P1nfk
yE298LHb5aqZ3Y1mlSdhjKvu7oDrDD4rp1lrSdatuEx3M+kJoiD2RdXd+9xmv442RIEQ5duk5w/M
07YpNmaiV0b2a8p+PWrDueGDb+P8V+CtIh/qrfUQiV7xlueedUazdw2M1bXh/Yg+QQJoyqt046/2
q6h0lA2NA6NHfWHyFU3uBVtMYHXLm2HWq6hfEaj8o6dyU/Fw6DztgP/k0PTlRxKZj8LVgohJHQ4O
9k1O9tW2rK4iHs7HqmMRGBNxyIH014YWpOX9C7XnJ8YNBPDy0zA4lz4sn5VpARSrnr3I3fd9jzcX
v+vCmqZXn+4YIZEXp2lBZkkxbhB4T7Z6n339VhrPcoT30NIOc2Y+FlzMuY6fzi757KPWfHQtqJVG
3d8LkP9I9625GWDOaIzUyLuO1ZrtCk67LPmbowgONhqui1EJiIqa6/d0Gd8sJS8TWfE25Jw+ufKe
2ahInHl7JxnfJAOFBrjK/cPoGIROWs57hRw7papmL2cHqluelxY7WS92SSV5iHCL0ypRVdr30HH1
zlN+Eg18OBKNjUwwBRaYAPFe20nyxZQXPJe3kmJ8G+Jvp1fZRmI+YzbvvITFeAyNdj8IHmkOBkJX
a5qVLXiu2cZw0l7m2bpUY/U83AMLLZWUibP9jBSJldzaNYwigMy9VVUeiNDZ3y/Zyoy+5oX8mcfj
crIHGqdGsIfyUgtnX0fuS4J/4f74TsLubCX2bizNR9Z49gMuK6Y27AuayeyouhoFg1s4cZy0yusc
i+3sdhjJ7y1kONF5As83tsPckzioxx4eZiP+lhi2tQJfNW789VDKJ0hN10EDsDoUbo4qZG/KrkdC
W4eAfoC42Dtb443a7n2hpq8II7c7rizmO0yyOGAZALPKBy2iSXwYspNKnReHgMUKSo5k8xQP7ECI
sS0ZlexTi6M1zbZ2FbbXAbpY1FZ+VtcjILmSpFCGsYeSSiJXsRmkwIbXo1maAbuyn3/Kpv+vleNz
8s2Bs/rt/l06/v9VX75XGv7v5eXt59d/l6Pvf/xfwrJh/cMWEmyEZUrp4cH+H8Ky+w8UVQ8nueT3
XUTn/xSWzX8Iw2MV90xTGpaJ8vufwrIm/oGVzzM8VxcOZyEXsP2/Kcn/R2XZ1O/x7/+pLBP7Q79G
w3akMAyPNPe/cbzL2XDxuGRB15Q6gddpabZRbJn4ZxeLojLFhXozI4ncsqjE+YlCnXR95QjNDTpi
VXLtupByD/1oM68GDvHQN3N1k+nAuKG3uyQDkwKj7IK5JHtA04wRgyanH844zEHe2KyHu7DV3Rbe
QeECU0vy6KJVsroRDqJ83WMPnx0WOfAXjWxuUFOU3d2hhdUt1xp732gMZDaiGuzfZElg6QiwyKUv
75vBjcXjEbJWohl/ZydMEdAoGXhwyJG8RbKa1oQ9bJtEd8pT35ZjTReEdGqfu4uBL/lWmpd6Ryw3
leFZrMhenfKBLEtRh8VaJOS2LnULEu4QL9MEocop7riZwSQc1/f8ujJU+NNEhXxl94fuREFDdjd6
ZvwwwEztl9CqseopIZdbCkfgPZr0bicXJfa1btu/eIba9y42p7ekTau/ra4IeoiucD49q2dW02TS
+Ev2TVdbLZ/RsUgGONkmQdkFB6nJUuzzNh73oN5aY+Np3fQ4F2bEIZE9arktU8RuaK3ZfMEMP1Z+
BEwS7680urXuqv47H9zqVoLPmIOm9NINtPtZoVWo/AnKKqn6rnVRASqpk4mXmhw/Od3juZmLUsbB
XI3RhTxkGeEMr7KXyOE7spH5dF4Cb7SpScKWtVVzRSnZV7eRgdoHiaviz6CZlKuF9x8pyXt9Z7Lz
eRvbjitL6dNDbg80FEEOIWgWW+LbliX/iGpmB29r2AG2rKLFT8yMCzgVPZZJU2/yYGJ6vwtLOwVY
ujRzgV+tFO9q7Iuz6Q68Qu3aRJCYBitzo3HW+8bvv9xMI5GXJXenN50x6gXLLl+Uozsx3rt83Pct
RuaV7PKEILi+hD8YiB3nySLf+1rorXxlnlrrG6gLFO+V92MzXZeLHH0ZxRqTUwYrUQDTIv60F7zM
6yUzDQIEpv1bO6K+Er6dCBNzJp9JzICCXgNg4qLNNSc/jxZGGYYF0OFWbVlVb53VSoQ8vKdlnuMQ
mytt7cg02WO8z/+UU8kDDDx68e7OHfnBfll4cRBV7Unvlzu2ijsD43p9Ha2EdHiY5+3vqKb2NLs9
1x4GiPLDTrk7IdlE3xUcvR8PT/E+0bKBA3hvqHeFOwRmzBwOr91wv205bVnT2pwXZd09e/9EK1TQ
x9KWeBfawVZCxyI+3qfQtFu9bn/DnPdCsI/rnAUpwjM6MpAsICmfkE/a36mjbNJvKzH+ZOU0X9CI
HNDMqNVXu8qiC/xV9Q6kVL9lVjY9CHN699qRuygreA+pZ8X7EZTZpfayhJSIzOZ5DcZNF4zIYI3f
4WMYc80KvrvXY5ZzdNvElmGLmPk1gn66b82xutWJhGjYd96boOulWt9xpzgeoUXyyREh/yStCHC3
tAjJTUK7WdJecKAMjvHXsOvuwW24pjACt24wYdm73b1Ed4l2ZIpYOPG+aWfJNgwDhEjjovazKWt/
qyUD2j4ZRT5szNzWbiUYi2vf2wNlAVFSvxvhaND7GGG3vUNSuocyN+qrNO3oOE4EolezSvWds/AR
F808pAcqlJkOwF4z0I4q/ctLDLam5DEP+Dm1G8kWbtNwkniAu7jg0+Y65SSQZJTDRD3OO5Awib4j
z2C123YyoDXdKbn833U53DU62OtBPCi26rXVc3YfrHm5opkvO8tw3DfRTHjBs+J+EZNpn3lCmIZW
Mg3LGR4aWsvVW8/aTdJ3Nx8ogBh7n5aECoYYxXfBpMn5AT50/xe+ivM7F/Tt+lDvop0+Lu5btzjq
t7RS7UeZmYI8P84KSn5GOmztWSAhOepxrl9HesmjYjZ1+8XIKihrCucIhA9yRL85fbq3DPvNXgHq
Jcs2JJ2AR9HwgzHAbg/3eS0EGqRx3+1j+wJ3WBy1u9OhE/iJUiq69kqrx4OpGrw9mQfKbJXOhfe7
iL4+cyhOzoloBJpjJ7dt2jkHq85y6IRq2nQ0CecMhVNdsFx29St+bqwksh6PFpVj5+5uwPFGbTov
Yuhg/SJpwPpJ1n2XAXnH8gNneqCAwUan4ExdABuawiHfwsfl6LswN2ckz1GnAcEjar3ckziHVlF4
CyeLNhqu3NbxV5JQFDrAWLqYJUdgKH75sVgyhtBTxcjLmr05QPYqAsIt9mXEHu9TSOx8pDBJ3/Nu
ToPCwLWrVQ7JRzHpMGGqaTUzcT6OtkgCTljVM65549raMlobWWGRuqEwOU36eX+PTwR6aKnd2PJv
VlEP8CrTBhOIZtVY5zpihz1ZYQnyYISoMLum4VdJYR6YF94jqOFwYE3S1/SOtS8qpKtYCqBJqQuw
RGsq+6Ckle0NdwHr7enahkPYuE4bDFXDZw0sTThDdu5kWp6iUEIVMBq1M2w1rj1V5ttlCbUgc/oJ
x70Rb6PSsjd9mtxqV6qtDm5qy96eEzPyZqDrDnCGUdRPeQPkluf56Lc5qbEmIrvp6DBetKK9YxN6
uSVSF29oKrP3sO9hRFPmuCUO1K4YTBU+3KDhiGfrI9KNdqOSmGmiZrkUanfIivsSHO4mc4BRaJUZ
81rk/pyJBZX8k3Vm/N2T7Ryb7QSD663FIfVQtfQCVF2S/Ol1u183E+88VTppzKwpHpfCih7q1FvW
1pJHu44ty2sP7uczaTwnB5UXhnc2Duo0BRbmKumNYq9nEYEoCsh8pxTOIQYRxCqrwp1BHS2sJn48
Fbf1tSqrj5rjcpCQ/fokMojzKNNo4kpjx3cX14DRp8cH9n3zqcT6dyvTATgTI8pP0Sp7H499vC4o
mg5QdiYWhCY+agXySJdBOVwW1wKwQ4KuykqdAfVdVIUkHkSccJFxZgeb1EJjN4p+4Eh2AaGG6afF
Wr0Hims9mJESeP8KK8fsp3d7hgtkMkgokHGqvT346+hFqn45cpSG4zfDcKBMQ0C00FMoO3yNmyVn
nbmj+WKfyHX6DJE/fQaYr5+jCqOeHUsIdnpY7ExNFQdnrsQRLzPzcwsfnRbl9i5uGwhkHdvKZ9kj
UNh1UiT3MEe+pxShxEEQO+cas8Iu9FobNw/Q6QrfHwNjHhjtKu3nrONxyxk4yAvG9riEMHlw2xz1
weNOLrL4TzeP2keatlPKtYxnI+UICjtgwo4Iw3kJZs118E80JD8Rz7tfr57L91h1YeDYLW+nNJx6
H6HVIoNp7E74RxWdIlPpFyDjwQvIfAsxuTsuluyIwS/OLZ61dlekRXWikWXw7amJAzjsFf26nb1X
sYlfPYoo+EUXXsdWnVy9OjRuhEdRLOqccF1va0eacNJL7zniQ9hkTuoiTZjN9fUmZ1K4M6uK3aQh
C+fAPtM82Dww15SOk6kdesb+NOJ8srPpfkZp3+8SwQgRv5tvwVVeg81GliVJf/Jq+w/OlXYlixbq
AtT0IBc8xMxuSgmZFepSLePzNDV+yPe5CUM6Jfjiq7NJlnANlvMHm1mxN2ZnZH4+fRdDj7zaNmME
bscOnyNgsHvZRd6LM4IbXY389LeY/S0PCQXHKEsKgpV6Nu4ErRmPAKGMv1lP94YtCKCDip75nmdR
GAHDZoYTTEHT08y1W60wH5dAkgy76FUCz3paskDaZgHqHKbc8FjmbJ4ejcbKh2NrNJTF0CNj45Hp
aus5dZrxxALDB2JLppDCo5+DFAQa9GqcaL1RS4HVQA0CSiNviOl93QPZXvKhWjcyrFPuSxdg0TIn
LA0VMxs/5zyzz8qCcELeMz9mMtvcQLx55mZSnJVWjaCyYy11PuFj6zjdGdwzQ3D2PtGLnlj6vrJY
QL1+GpmBGt2lnPvosahJmvqa1NWpgN3G6JEVZNXDEdvXZYgg1zkZpCyJOZjRfF555DImK7pC/bCC
kp4R+j5kUxyiPlse0pmic9O9C77twEMUMyg3GspAao3HRRrht2ka94Mt4DMS/AR+dAuIUjiKZrhW
DfAhLBgD1TN0NgChEk4XCIdfOe5YqXWNInW2rKg/z1nFcN8dvUeaQSd8dqVj+kShnrpCQ6BTWqHd
oJBpb52ycJNI1mE5mGInIMV7fiZM79Ai/+1JAwHTzOOT0OvyNcxn9dWLccFkkv0kRPLXbeSeoJVF
98fkX7ZkE3YPcfQy981uyefUWKByPodBwxqeO4l7rvkhONewiFNm+tGmFlNslgVqBtR4D2YWR7uE
fdyNeK3S+bm3vFce2M5qCasLyHqaRxryRAqnp8VzsWXE7cCbFIv2dK/JDIpQ20/0QFEwxLgxr3Tl
h631XpoYbzhZvKbhZPnoNpDaTZwfIoY3FS8uMWe4bsCYDgUOFy2OImwizSEVwxnXybWNxS2SzNqT
8Z9UN3DaQzj6tOD4ESidjYdrwV/utueY7fXaNDwM8AKfKAG6P+29OtpIvqU5EJgxsZnlC70JRar+
TNb8t+87zOvD1XAhhEXd86LK7ybOvG2agVqYtWS1zB8l0MZeL8KV3j8mBos21mN8JJiM7azet9Of
KQsfXdc966gTuYuQ6ZS7XNh+Jb9d9BbcJAfXtk99uew9y3ruavvRwMpmDdpzLdod/UdreBO/ZaZs
30h57LZ5Lu7POkKU1GsvJjZzOPHHmM6PdXQPUsfxri29D0NFc0Db+1EnMkQAFEp2Oz1RjYxDE9JO
HNYvlTa8NjPwapk1TwOYAcY5Z2r4eMGGDsJxg0H7irhx5mz0amFEmzXvsVUEoI0Hzj1A2sTKC0mU
Y4IFwaHUymrQqWLorzEGGG1ONiUmc5u46GpJNX7LZC+OERm5rL4ORX2jlubQxMsPHofYX0LnwQy1
3RTbwbzoj6gpPE/sr0akn1EUvRRxfx5ipMcBmdd6KSJ2XODnAKo8aaUQd4DlsJGZgYv4OW45hLRP
ZTFve5yAZlP+JZb2VCpuUQvbuE3M0NLuZ0Kkqv5uXIb/YPbvWj98aY6xCbMvkabYKrMlILm4N7P6
1zVwyQosr7HmPk0NXJr0W43qmwHRKqw+zPoIKUHHsW0itC5dcoP4QSzLXMNJoleGlm8EfwcyTumR
nCAzxyFhBpqMOm/b8ck105uxZBFRyb9w+BkcEQWYPxwy4eEyws1pH9rpMzK8nZdNG49or8bTVBC1
RCUISp3SUc15nsT4PMYQzarynfO2n9k3YV48ImGtzDZOu/jNQFZeU+F+6coNSLmVe0+zZzhDynJn
mGLTdeGJapBX0SVrq2tBGNwvV+z2WrHF9A2WkccCMJXCjjex++wRH3VUuvMcQib149JB9RqHQ4/N
gw3wLrlr9PWysal5iu5dvUOiv96RJdQFcULEJ8tcPp9BWTQXzyQVtfCmcM9TbGTO8YeTeb4OucDk
IYbiUvts/X12Go8Ce63ruX9TTpCRIdZO6Z49QGaVYeASfJhLsWny/qFjd3eHe2tReO107lk18qUX
Z9b1tbS7a4iZV3O8W9wNULaJyDlasNjl+5wla6qrAtyfq9L91bRql1BfVgJ+Z2sMdtxLZoLl5V+n
0NeLG29BlNGZcIvS8lFrrdtgEw9cWmyuVmHhExB85T1aA+sGP3ZU9ts5x53eCRpXeJ9QByfPa9z1
YsEVRatMvc8K2MmBh2txFQZeSH1hnJFYud97tzHOg0IlWL41ZjB62APhcvSjhszTZh6tL3RPscEu
bnf7FusrQi0S6TOsHiT2EXpDfokwwszBEnvZezHb7ccwsrgsQ7szYPyupJOYB3Dq70qHJR4aIW6K
guC2wnQcaJhVfAqi2mBO8YLlBm03OIm6PbTnRFAxd7/58x5pa9W4I7uA0EizaRtaof2Z1Kmpb6yk
qi8M6JYCuXGCFJOUzVSRt50ikuVi5jkbEPAmM99mBtZrRmpwO0m1G8mnM0CT8PF9RcX9Cqlekqoy
1U/Y86jJsQkCajNM5j3Pus15DrowTRbzqkfues/YzYYv9aLz3JqH4U1jybg0Aj7EqhQz8QoYJvkw
vBL6HGJYmZOk0BGncBXqbBP13Eybt/+iH1z/NYD/r5mv/x4CZCzvYvQTniFc04RbI/9tLN+ntl4v
SYjblFH7asxt4xKr0d0O1FH+35rr/3s883/9t/6tM3RgJNH+B3vnsVw5smXZXynrOdKgxbAhrqbW
MYFFkAxorfH1tcCIV0neoPG+lzXpQec0M+kXgMPhfs7eazPV0eel+qpX6OVK2ii7SJLLdWv5KPL/
wbVplvHLPaebR4GbGaBGKBEWsQ2ZU1faTVaodq0ql1+P8jH7/fdVEdZp0dxQFEk7uoOqpqqGUJLg
YRXXvBJUXqFRUqcw+haNCHOhaE6MuNynD60U05IXH6AFvQ18uLhkEb8zcKJzRCBN7FEWdD8QdSIV
kQEbfH1Vn42hSYR3clS3TOP4qrAjAnlj6SEshVO8QE5wJ9x8PcQnN05+P8TRdDBDM8IxjQYHFk7Q
DesWhm8g/GjNG7JBnLy8+3o46ZOpTsOfeU4NlWlv0Dp7f9tkdvQ60D4b4cwWoLVGGkm9bjewR1xW
zn0rr6bZ1XFeb08MvMTHHj0v6ovox8CXGwZ9q48Da/DV4iSc7Mbz19iGN3P5UHuEz+0gNyKCfDwx
3MdI5bcJ+WG45TV8Nz1I1kuIBVmGk1bsVFdqd4YhwIv34c6Kzk8M9tm1GRI+ZDaHGq3H49lPfQdS
MrLrdblVDrGLYGHTuZhszmDVOCcGW/7Y8Y20REPnmydCpZKOBhME0ncIubTjg+hQXhfW0Jrddke/
C4XSJlnF638yoLb0R3VJFUXlaEBTbyuAQQxI332lwFS3pY3vqsj0ViSJXoSe4Z4Y8ZM1UqWi+T8j
Hr0U4QT/m96NLexpLgFIc5ZcFhcEHU+w4DB9P7jTTbQ6dWuPjL+/Js37cY/mqBoEyqhiRRL2eP2y
GxUPhcN+ybvchrFzeDBtolhW6LeuSuWWCOGbyD156R8j1P/8CUfz1u8hXVWLG2qNtt7tL1fzjb6m
AuhJGxhTHKG3ItfeX/0bz/mTpejDXT9aGmgxYub5PbTqDNc4C+lMOuy+8C7v0BPDiHBruzWcZGV6
Jx758sf/mNXvHvny4969r5L+e3BOCh6p76MbJgfV0Q7RrrfFLQ0D/VqhDu3SND419Kcv1Luhj74k
emt0yTLbwF5pNryJs8J5u9VsGFfTtlyffMafLRfvppm6qATeXWuUSTXpDL+Wi2RfOWSMbOlh/S+W
i7+vbpFEvB/MGCiY9jzV31dn7WMX91js0F5cmSwXJ6/u05dXl3US+EykFuLRgFZQR92wrE/I5dzR
taxN6pITyRVKsLg9+VbZLeui75yYQZ8+xnfjLnf93V2F0gY/kTCMbsecxZXpEPjp+puZdZHEyn9j
lfrkMWroAsihNk1JVY5BGFAZR520PV5VdZdwW0cm6nKRyIFPLk1vq/rR+/FhsKP3o5MJXeqwHL57
jMmyHsBtXY/rfzZJ2VxpNG7AbBKqd7QWYoSAtzji13Ck1XC+TJpfk7TeCVth9fWz+7jPMmRLl2SD
fZwEEGGRxxy9gZmsNrkJZRwVbX2TChx/fH8w7r4eZPnBf9/BX4NYuqxIKns5nU3Qx/mhh9Q02RDB
Opsw5nO4MksAOcmJaXhilAWU8X4WduYwjzmjAF+0hfgiRilYZz++vpKPa+XblagUyZh1igzbQTua
C1pn5nRu6QqgJtDxrIFhQ6haYbAX81R0mki9/3pAZfnVR/dOkxFC8YhQvJvHG5xEI1pyVgk5OrTu
5Cl4gveoN4kkGH2EAfCC7MLRrpUrOmhu60wPzUXkEgme8YWkOLwxF+e1Q0tCcgzF/vq3Hb0Zb3dD
U9iXiMS+KWwsj55rIudiY8aC3bM3yVfhKsbfe9C+QT12Um/YzPl/PlkBS4F7AtqEdOx4HhVw1VUQ
O5Ra94IYHIBPXnx9RUfbkLcr0g3UZpooqZpsikcrmYBGNEIMRB14DZIK+Eel7cVzfQ0Dwykc/0UZ
PfJAC+4s6Nyfo+9R+fdkNzq5ln8ymT/8kGXJfbekwumV6HGbwN7ZEYnlsu2B47D5+nKljx+MPy/3
aLfnJ4VvjTG6UWeYbO2xPPza7vQb/aDeQMsqLrub/O7kd+rUxS3//v3FCaiNxsa0k/vqvt7C+F/1
G2DUTs8m0/jZXuXr35+o/0jO+e9pNS/K1/ymrV9f27Pv5bGq8/9FINC7R/4HDuj/ghQKuu//9T1/
+S/7Oy2Ql+8fuED/Em9S0f2LsyEHREg+qsKXlYXvFxdI0JFpgq2SeSlUjq2myiTJi3rB/0jGX8wh
xAwQhVRZNUUe5G8ykKT/ZS1LpEkgoGyQZPCfyDc/zhdTMS0OW6as8JWQddXSj+YLLUolmWPiWeTh
WyniUqLoWt+9uzGXv1bU94UoeVm6/15ofw2CExHyGdUGU1SPFjMoK6U6o/BGTvjDqghAVXoy8ijp
SyC6m9YzkKjPeslWo5J2jXwI5vsEqx75YJ4YFW4hKesYWXRUXEgEByY0XYlntEML+UD2g5xKGsIo
heq7kAMMaTpf//qP36U/frx29O0TZMVvqbEOLlVCzIClnbbYeHzByQN8/2Z9YiH+7IG8u1fa0UYz
HsqqKwcqyKqqrDugm2GF/bvVT31gPn8mOsu9wRGYJ/NxoagymMcZQT7E9NrWc4g0fyc9dOtwJb7Q
W7SccUeH2ckpkjo9ppdTy+OnwyuiJPFxk0gXOJp3Eh7LPKCB7QqbzoNsesB4e414kB0ZgAE7utVX
OZHX68DtTl35Zw9UNSX2Z5rGh/W4WFRG6KJpwQ9u47WH0Em87Bq/37JI1p70U7nHaXLZr4eNtP16
IjF1PnkPQHDpInVDyRSPq5YIKfV+DrhoGvk0xChvGzj4Alcd7sowdcryW4DpxpRHvD0XJfopKtrg
uDP4NyOtm3o9ZpYtyReJeo/ymKaKhRkiIbTlh6Scx2hEVLrWg6h5eZ5Duhe3MXnYmTxuQZvB7+az
3hcPImZQWv64TrOtD9oQ/RC0o9wdk9HrSc/B4R+3NwRVuKl8qSRXRjyQlGB6JeYHK+oORUnGdi/T
hTov8okkNhpRRrjB9II4y3CaUroG7bnrML7ApfPisF9rgWmrQ74rLTDmTXev63O971W0erJCnXP2
LyNszKR5JONuhKbd1GwESDspmZaW9NIQRtpHJfniB5E2GXheNyF3JmqUXUxDAyOn2wBl0fF3AKtA
RttuzYGGFMkQhmA5kQkieKQ+3AWoGckE1HgCtVmiZ81szVpwZC321epcwoOlRzR8Ue6VPUxNevGy
+d0Uaoyat738U9O+6+kNdGm7NlvX969HGv8tjUFRc6HYbmPC+XT5VZJ+TJLmlbT90WS6vaSsrBK7
4Yj+U5LWUnhWWHQcxRVhmGtBmHZxB/zRDFcVohhoIk6r4WChG7wYp2dMoYawLwTDHawzjJ1QrGGX
aldplHrI7WxIpV6a8OwRc/fy98D37QlqzBR1Z51QORq2vFYkk6ZZdwtzU3qNK5lmnUDBS19bU+HI
cuXFNbnhwY8yuusjA1YB6XeiQbgLJAqxvlETyD/TN5D3XiYugkGa1xjArRE2DfV3Ysrz8onT5Hmc
jV6ZQRxvKaSBFY81IqT0K4NG4jReFEKzNyQCkInAgOaT9N+y1j+LZfbWPC5RvinkijYfqTz5vR7e
TGMH+uEFej3daUBn0rfMFJ0KLmlPtQ7gAI3I5z6/SsXQLRb8FmhQX7J7RXQW/1HT38y6YiO1dTtC
dKrBgMv6ahANEw/F4zSRw1lfGLXuSjptzhnT/mzcEkLuEoUcyINtlS0HtmZNxraL1sgNeTBEDtlm
TfazRCocGtWQ9wWxDDb12YXJ60n9kx7e+drrRJigXj75InqvObUh/lzC5bDDhuYeUiqp+ylDS1IF
8oznh2HgowJ8DlgaS4G5kuLyfCwfFCJ1yEkkbqlcC9i5lNxYm9IZ80xbstBI0lp84DHHpYIDHyEp
zmiYCyyVLDGsEJB7dWK1FrklwWbIeJoRAHZNHpIo7lORMlSCONEg5EVMd3VvXlszFd5A3oTBpSjt
S7zneCm9aWAPXh1KZGd+KUOn0XZAaYHxJXs5U9jEh3s1Ds+Rk+WIL4quIsjzUmOH34/Cim+P3cLv
UvuHJgJgFd202bc5OoQ60onZfypM2p7hJUhte4B+Yln9Vmtoq2UVUnQw0AVKczSgvZjhSIIDXSbo
B5ZQAcNWaDlnbQzS/mKI9uwQZAOwjWF6g0zsVHhOyPohSge7LhWCBS6IzdgSZGd32rPuP6bpQ1rd
aYq0m+n3+TJ5OCafHeUggMHLRnSGYn+XoaG3mMAFBFSU/RuhbR0cWlMyrfr2KqAvI8niPvSl51SA
L+fr50swllVj4ivn6qIJXlp/pQnSuQ6gKBjXZj9sZUu9EJsFDpx7IskIdW5iTH1spAb5Pg8xPKhU
aLMtBVuELBcJwLtSuKiJz53F3GkAlYETNukzVxj+molaZjCfq925r2COK5FMlJBSCQLr1XGdjaT2
pu1FbEHvT4hJTJqd4atuzSTEIKNW32b/ShWvqnHbzppbPw0kwYf9vCYFexfS84/jJZdnkyR0wekc
QtFCBJuIuylVXbXSbEvksIbVRQWuG8kwz4pio+JCIfSsKYaFf203KKFEQV4X5nxJdLIXc39LyHhy
BGZPfxrp7w88RKh5dlXeNpICUeLB4H/McjKZtdDV5tLNEwkxaASLdbiylo5mYQY/4oL+7pCthoqH
V+7FGOVHhR0Dg6CkFjDL+hllQekJ8QviWjsfKTWbNbbphrUM/6YKcsTXOyApyPLrCFruiJAAALEF
lq6ZwANMFMrxzmfhWZ3udZI9fW1D7Js7QZGM8mRbmRIfaH2DW37fttF1q8Cjt/aKuqIFsDLTb0jh
bNH6gQULq+s1ABiXyGw7MKGB4eMlQ8wLrNcoIiEst84IKknFaZWThqP0CyzpPgHPIIzDRrdI95WN
tahiztOCzYiu11e7HQh5pOEEzw6Sa4B9mtPrighnDU8Swn3c1OQJ52eqHJNJxpFae5JZSRvk9UpE
y/osp4BK7suCg1y+qdpWK7JtaQqXSNLdkCCusJwOJvqeeZy8oa0ufJYYOxn1M9WSsTfBhfPbzbiQ
rYh0qvXCVtVt8NPsHmrxW5BSOQQxV+r6FsrzmzRJI5l3MMKbQesv/Kb5LkJLwO6IJUHEsgUqWzlT
ocQLfPysIeLl2uX5D7GOXc7rrjCyuOCRDPAA5fvQhE+TP0lG6qVDvCKPiQjwdF+pl7Kv8cmcdpkp
QREYcVkPAEsLyFmSlxoH9HpeRNg8IH4vFq5jkTq8fNXB8hyfZeQ19SRuxDjd9lHPI1c2YnLbTBda
/iNGoJGw6sOmwPV5Mcqog9mL5ZYDyKaU5PUcPQkanxqM2bO204obGCW2Hz5X5XQpIgoeF757dkue
KfxLbNhCurKmO37iBhfLXi9StEjEeJXPQPZfQEw5yYzdHdoYcmrg6Zc5FQtQ5NcqS2tdids2i87L
dPoRWC3b9YnasLDEzhZrpcbuakEqG7BNz/5qFKfLTHmSzatEu+rJwKpE9BY5MhzxXFqAMniCpdJw
xzBH4tevCUSytSqGNdXC4c+39YiRIJFcnb2nDAJSGh3yfwWtvyZwgoeWuBNETRkXBelmfH7QXNdk
MGWSGyOBpqQH7kl250Vi2ID045diBHZb9bkj/K3GY1azXxuUGftz6OrKdB3jw/GTgQ0BUZYZKdJG
dZGG0pnOcHFGcsPeb7KLBXyTyNUOZ4NLrxuFb8CmDo+wYYUrnlkvQxkqZ/ZBr0jOiWiA4FcONl90
NImHoCNMPe5XMYFhlVh5HS9+REp2091kyk6vdTv1L2JxuJ7zh0mZPQmIYm3ETqHOd7mmkTeTXSki
6ThZfCgoWGdD7zY4Q7rR3yK0d/zkNeFL2cnf/Mr/XkuoUFQJC1nP6scpsnzszMbDXGTrvFx5iGnI
OpO6al1AtF1CI8GJKhkhYZcsX2Lvb8t21ZNrWsN3r1vE7neka+Gyfp67mh03SzHmR5NkNuPHlDwa
TXJm9vKpc9PHVsSvg7BGPdKkNyDiLD06MWYasXpz4pO2YvcuvQenes0c9ja0Isodcc9nXx+Xjkqg
f463nKbelbI6LAp5Eb+NF52rDh8hz38pPWuteICBVtnD1+MtRYjjIgWKCIMSjajQyz86eCtpSog7
8jcXqMBW2ZNwslJX6v6kZGD5O3+Mg0mWHrdKW2Ap7Ly/LElp5jpOMYYMU38WqXsNpl5ZnfM19Mvk
kpBuDBoaWk9r+Ywcvr7Gt1P9V4MvVct393QQfNJ9Be7psCP3NHwRWMPcxi7ugJ4sPReiul1UUkR/
nDx3f3b4xa38P9d9NH3SMp7SMuK6p9Z0ZdZ8+uEuUCi/RaWm0ynUdicu9mMJ9tcEej/i0QSakdhM
pcHFKnbnAeRydCd2rfPemR10fC5CVS93zBPlos/qN+8HPap1GYTRG1rGZbbV1TwfVM5s5fWJC5M/
m0IoMpistJb+UGYMGGapYEBnXlqR5NU7wCjr/eiIq9zrkbyfeDM+vSRVl6ngIQWhVvRx0ihC3elS
G4xuh92zthRWuxazyO2Jq/r0BXw3zHLV7+amqYQzmOQl2CVPL2W9vLQmcZfAWpKS721fuU12jdyO
iCYWdbgLS6rv8jUe1corEQ7HHPMhbDuBSMqf/r+8BUc9A6vFhd+G0M3U4AwoXZbkeBJPvJynbvNR
xwB504BjluuX9Gurv++C/Sj8s5lD5cuSdVMRj/VleCqtySpY5OCtns8ukpdLDgkrwJbfcudU8/rz
C/qfwaSjyumCEotm4N0uEeMYcjKQosaqLU/ctrfvzh9r2lK6/nVN0tH0TKFst7rK20ChY9W7+WX8
ogM5skMXBwlt+tjVt/22usIt4LaeyBF7VZ9nODY2ZGteyCdu8Zvk66ufczSNS7B2odhw1fpZcJ6d
q2sJcpttkWbJWdTOXzDK7/p99jg9moUdYhcFUHAf70oE5ba4OfUVlZdZ89XPOZq52miIJiW+0R0c
dulAYp34kpt0Ox8mT3LrLfmBa8tpPWpClm1C/3GWeJeL07Ph0+/5W4vh93M6mt9xV1g+8YXLqjV4
+RMpcMS1uWT5XmvfcQG72suJBeWzDYtOY2PRwBqqedx2qMM2I38v/X3pl9068vAJ2NIOo0sIZOVU
ZVldHu0f9/rvAY9bBd1AfbQwuMIoROZP3UWeZLcCyZ+QV9T2oZeyM/YNQJNsXqOJkqTyqjVsTpV2
a4ic4Iv20NbduULgc1F1XhY38AVYb9VgDY2W2MgKtrR2qcwc7QD1JFqFajpzJXSp4nBI+Svda2cG
NENIkw9CgwTz+SqHMKaV/HVdXRcL0Lw/lWjy+bbCUAyJhhXNdPP4o2eUcYEPaaSknlrrDmm1Pd1J
DzpFq7NpBVeydcq1co8voV6fElkt+4Y/bvrfY1tHq4xeUiIgAo9ppbd7I629haI1JvU6jiA1lyc+
70dS09+bCoNWHkVd+CrH6tlqxJpQAFl0pRtjoZI7+Vb2FrXToDkmXVZq2qvUiy6UpxOz+dPJ9W7g
o9dnrCm5JRA/uMfZecbRYz9uQM+t09yV7dI52aH5dOEwDVqTeOpQ6Rzt13ps0bg0WTgII5ddKJ1e
tm5Ww8rf+BfGTrbT3SlN5qcbgHcjHu3XRutfHyeQedtm/WsHLm9ODSN9eiffjXM0W4MEojEY3tHt
V+auv2AhEpznzpWc/gpY9MnhPt2G/j2cfjRBlRyP+ggkluHoN2GWQXuZeP2mW3GUcaQ7cXl+61P7
0LfP3h/vxbthjz6LmM5ySZ54fotoRxq0dQjrchqKVeKnZLGqTlsSX6wHqw5ZW8EK8k/m67vxl6fw
bjsn4FPFyMT4cCed2U28MLSfpbWwJk/mRtl+Pdrnm4B3ox195qw5T9o4Wa72SvfyA4plF2D7nkhD
Dqr1Idjkq8DrqYTDR3Z4Ux/QhfO5w19T/Ttfgs/WpHe/5uhdbVSRvZfMr8my/UwPL+jvv77eT5ch
vtwkCtG8X8KFPt5dccxM0g9ZhhYpeLIB932W7u2GScwCtB/2P6XLEyMu0/R4Pr0f8ejo2M1qTowv
I9bqc1WLB5FqCvk+68Kv3U7gdoo/agFYenziUuXP3p/3Ax8tRMZE6hTdDKqaM4Fq/nQVYGLEC07z
/5Boxg6gww5O6abvksUZudKIUlOU5VBNpUVCE+rre8rBHkoHp6SDlOuBaxFG0ajooJWtOBjnQQSP
zU9P7EzfNrh/3DIJ743Muo3z8egV7Po0NEuTWybuKKPvovWy08aH755S+77Jwf4YCbMPZQt9OaMd
TQeDUFA1qnD9ggS6AK/KZ+llWGd01P1tb3duc5g9ZZ1cmgeievBE8D12IBpuilW+Lm6Ck3p++bM1
1kS3wm9S+FnHTfY697U8auZfmz1IVZdLAad69d3psjprN+LFoikNnAG5pytdRjfRhXh9YsLqn0wc
JDImek8KgFgLjm6/Dky1JrVocmmPnodzt4FVeUlSBajEWftZVMRc0jnARGcn1Yb0SZyH8V0S6Jdz
Ep5Ns+XUdGmo0BiC6kaYPn3MiXn3YKTUqqfhSm1MCo36raH6XgLdg8yeB6HsqQfiX02H4MLqhuc0
N3aiXN/QjsAXJe4AJ9C6UmzTIoLHmDwawqs6U1cNrnJbSJRdGyj7DnYDrui1oLUYCv07KqQ02ZRt
HeM2THimMiFaSWpYNDqzczJzb3HEwbvuViIRUdgaqFfCVKxkdZ/34IA7PS9IsJifBN84yJG47Ylr
UYzgZ2HJNyVZFIXPqbu9DaJvXdtjOEUUqS/mUlozgkakjiAcqpjeVnhbyfK6TwsUBBdSedFCTLH9
DqVwrTwvHrDzwBr3pO2IdqAoey0adubM0GPryJGyadV2nffw8QsdDhXE+uQ5EVQvbUu6pzIvJWF4
bXJWNro7ayKxVTJ95EFVvhHcRbBvpMbbrPGvrKS4KzLdUxpYKeCHed2TchdHtAf6Qn5qyZq157S4
IpALxqd2N810T3WpU2wSFPHuZtW1CJ7ENXWiIfNauS/8dgcQGNI95YSOtJUpIVEpMxxNF4FFyDRI
UnPYQ5v6tihzkqJZlQQw6A99gHOa7baclwTW1FtBJXcmpqdSKvKhzlISdKvLOFZdEFV456NLo1Zf
C0V7znXhp1/i9e4i6xbXtWeFwfcT8/94A4eTTMPjxbIDlw+l2NEn0RxFvYjCErE6ZovJK3bVGehe
11hnL8uGMXdOOU3+2HIwoi5KsgSKECWpeiwiDQPcbb7c0OfC6z5xsJ1066Iabpk+OmoWSkh2JCHY
gHjSpNWpnfkn14sgDqujjLJG0Y5HT7JOG3q5hxx/03yH4YN+FCKY8xyndrWdbmmBde586qt4fPp4
u+S/BzWONnccdTOhyYfRhW6/bYh+cwSQ/tf0rj3Mvkx9ww1u53t50z3486kt1vIE36/6x4MfLXBt
19WhuQzeut3P6jx35037QEYB+7s16VT7k2eQE7fYONrTdQRc9P3MLW7d5BzaNPlwK8kuXhFpAw4x
BpcQiAuajV/P5M9HpbzDOQRX4bEloZQS5FQJo8bSwqwiEebhnwxgKUQwojwHN3u0mQpbLZubiYc4
7w2KNSMc9a9H+OOE/PaoFK6Af2RE1kcvY9fpsK1Chqgp2cJ3iDz/0j8wIfksjx6UGsfayhhITtUk
/qi6vA2s6RzLTckyeDs+Xps1AFWZe3Cxwy45jzbSJnGe9YvRU5yajcipU8enj+rv0Y4rIFOfitZc
MVpMLIJW2qV6ypV4/FHneviUL44KFVsiOLuP1wOZyhLrFvMtJus9hXCX/qaTJIkrxY8NR4x+kldh
DNoExVVSAdoSnEacr+ns31iJYg9C8est/P/65/8DmvTdLP9DAb2Buvm9nt6rnt/+j99pqPJf7GE0
rAsi84HgB1bO33Go+l+ShGKKf95qC4sg+rfqWYVoa2pUcvlc0WJ88z//Kw9V+8vAsyPhhmd9B3n7
H1FrFaylHxZPfpdKLwqOHe+jKuO1OKo2BHHDhzk3KiflkApGXkFEkmqPNCiWnJwLqmY+2C4yMsFc
2nKLsm2silUadUD5gGREpcC22U92apbgxdJBKvXk8biVaV6KnIlWidiZjnhe5dI6HgOUCAZZZ1on
OimWLuTOsQzDkyzQhvazWRBGAojwLVmS2l/bam7FfyAJ4b0E79VtDIMyD9zroYeCpLV5Y2MVb1FF
GTHhJBWI74wjvDnL1TaYxwDhmLQZC96HelJRdU/EpGuSLZmJvx17UOadcF826i4fjJUQhZUXWuq3
qBH6ja8koEKHCCWZxHsMgwVVWDL1TiT0N2RHoTxxCbXjMA2bVATEEcu5JyW+xkm6hMtbocwwoPMY
VkSyIsqbCS76OkkgXov5FCApiL5Fg3Egr33YKwFtwOYHdhRpp/tvWPlhM9aTsSuqLNyM3fBkzlc1
Ds4DTS+vUK0OHqVIBPqyjybr4ymdB5Jqk9e0HW6VYSqpZHTfjRRPTqhPmqt0BNiMr6ZRwKzkdjhJ
+z3zSwFhl/XTl8ALiW8CUJBFqrUICsQ1sDhw5AE7OwRzEGQ18WnWn1MIgB4B3WuFg81uAT7NAk97
goHjm+hBJYjz2WjFThrupLLxygoFoDUBp0906i8iUVVlGq2AHY2OpEGEKSp0e3FrbEGubyNSsJyq
qEFfmBSiFr3ijEDUCRSAl2NoXAHmSmwaxg+Knvs2YopDoGuUVcylkB2YESDbmSaDyYcEIYwDf+0H
G9ufKts00jXDuzaVgXo+dezLIP4/Q0mFJCSKrQfa3JsQwGESNUWBY0dLFEc5rvQOXUVPyG8FKQso
vVgxKfR7SxjuIsG6bMvkNq5SyDxjBY24K9bGyDYd7hRpboZk5yJZhXpCOCE6Dbtua9nr0hgSak81
Oww7W5Wn/Vj3KJjGhyg3+23eW+djHb5iiEjc+aInmGHl9xlSEMUcHfi5Ck9UccdGuyuRCR3qnn1/
vGqSS7n7gQjyBbCdSDQdSF41AKBgVFR3YDusJ70/S9QnJNeyK2U488WCUONR8JQ0p0GkDYOXtFB6
EhDQcyA9pAXhe/nY0JkxW7Y3tcE+tq02UU+U1Tj8ME26k+aAbjRGIdlaGkw6nAFhFaw14cXiOLKP
m2J25lqkMBJU91DSslUm9bo9klyzksMCAQ96EwigSCtH8jmo0+Ubg3K9lNG+bdoSYFEWZU45m69p
ImwqonHdySIEVbES2Q20GUm2IZWriXwkZ7b0HwRT3Phxaa6AhcfrtHoj2xNN0Jil0w9W6OhT2O9E
ywUVfq/mqNfALiOEJm5uaOiV5Zl41Y75kxjGHhhnFEX0np2UoHJHa6iZWGZ4v3SGvZI01FRIn4aA
OI0QgiDgM+P7EtXbxeEDGL/CKzqNR26oF742xHbYZSsrESqyP7vc1SIpQ9bNXV6m9zhLrjyX1Qrw
VOVI47nRCAGIFkHYKDFHwDpEC7s2QjMFb59DnyNDyc6rvEB/vKxmsAgqiYLOjBC+Hyqdj/+wVaP6
m+JLoF5K2EUSMWI1lGhyiIhorIdUtZOkqQmU0O8Epd0nneyMxCg5kS+RaWSW7lAEGyBzj1MOTWcm
6sjWMnPty8HM0yyI2pVhEmGz3LdjfyCtogPlmhheP122hj8dkv6O0JhuVQktZ0Pzx5xoMVJ1C0lH
Ub2As0TzaVySyvZkhMh/JfYoZqVuQ/A5TsSpCAWmhSlO4cVV2d5s6AjfdSoRO5kF039qk9S7wjc7
01C1mA+JBGuzb+y+H28DsP92twRElwqmgUm+qlLhfIwRg5UEZUGAi+6UDDh7Xua2GZFTNefCg7RQ
vHlJA7DRpvzYy8R2dID1YHEzYZ99kmdXi0IrN1DAIrpuQYXTXxpEOy7MV2uGcyFrL53QnEV06UFB
Nedzt4M9DdBKo0GVwLYhOOG8bDvVzvyCbedyrJ+ikfQvc49rSl7X2qi6sx5dQdGJ1hGaWKl/NHUa
SULAWz0F6WUBI89VNMA8liY/Jin5tCaFjpz6AtVsg9jAwrwa22ILj1j3OiUv8GqG63TUb6YS5WRl
BjupGvd8Jx/V3Acc1b2MPoClwXxKhaU8KFnrUi5LbOSIqogU29UK8ybxRzQyY5g5uRGJTpI++qF0
Y8ZdgDyaMkyTYxXt9GhZTlKSccpreRqWMoKjLK9wKiLZTbhjLAfM2DG7hzzxEmjkjVlG1vOtfJ4k
Ait8H6lvhzgO/T6svAYC11DZoQlvfujQPlp809MxYLvQqBqaYMJOymEjqi2ssXEiyaprziSLPzi1
0QtdOo9ERVphMBmXOZzAumNx1PzHYI68KQt2UZlcyTxKu6z6Q17k6P5jC9BVRd98qnegOJWNkBqa
LaQFiXUIqSuz3/F1Cr2g0H1HZ43tsmgDBY2gYLwktkwCE6ScIXOCfAbgNvgrM2wPphLdCLPyahnx
ZekrNlujs6CuH1UToT/1Nz6QVntdCdw3kZAorb4gQmniLUAfGVJdaklAMeH0DnPrOynEWQ29xyQC
MEuwmjij+a3WydEM0h5zQwpiWLEujIAtEzh9xY2inmIXvCqffn8MS69WU9rP5ULTy1E8pyAh+sjL
dGgMXaU7o99SP6/b6yaAn6YKoS0HmDD8fus3cNNMxbiH66iSDayvi1BuXWVCOh3WESrTsiYC9hpI
Y78KB7r9mYTxRiYwNOkQJZfIcVtNuERFzvpfS5g+CCxGcLMTIz/2sEJl8LCvs8manbg5g5Vf2pbi
G05O29gfqdto2CwKFmRDJyWvTf2bau74u4paLyW4vTKMXgIJMTcLGehbfaENzYMlZPDias1uzOFq
Ikq8ROPNflh0y7Y+CP58PRntCoChTICi9lwQyVeZS/Z2jCvMN4kfgr5qZd/kNL6QmnSkRKodhKCg
yADM3637cQU/mAVRI+yZNd0BjLkzVWzUGGD3KomlfJYdY+6xMBS4eAK5gd4cBezKhDMYaFvDZ5bO
02Mulq0tTpga1OVODMSEqaN/gBU2YOqB74Z6DAuebDhDjKy6JgKcLL7ERChLuAJBn0vwinRb6eAm
abhtlCkkVFX4prJSOWYQ3JvYncpKn9lwdJlrjSZ+j4I0zqVsCg6un150iquF1Vxb2N7kkG2E5r8m
Cl18iAg38NOwEazG3n+aRH7zVAq7QliYcT2OonFcypdSeeMPkVvG3/MMJF+jzAgt2NbEenyek15e
JwZcfYUQIbbFs0SZJtBCdg4DAFy59vQASqYAmFoox73W6j/YgrFrDZtdMEiBJxcSd9PEJU2o8ujf
6mmcESaVfJ+VGJGvvGmM6UEUNQqWinTOIqnYUV03dpUahptq+W3x3UqV1wny5saKjNYNW744Gdw9
X1vFvn5jlF3k+C3AceJBNxF0c/jdM5TTKd7EunBoG5JmQ7F4VBJYzgqZln3Jex8U8bMll96Uht/I
mkC4rNdsoFMAneNE8mrXEH2VPaH981G5pivOO7LbKYZH3z5Zz+TZYhF6FGHYklWHYL7sUYfIxjPk
NL6ZJYGnxP4CbfuuJvNN2BIZ6pvzS/wk/jdzZ7IjOZNl53fpPVscjaSg7oWTPrvHPGVsiIiMTA7G
wTgYp6fX511ooVGCFtJKQKHqr6xKhAedNN577rnnK/08yuZkb/qcjS0OBJ4vQuUzNhujxeyvzgyO
tMfB7/Y4bhK4rPAlAwBYrIuxojNX1XxxuIGOPZzrCtIhC/KEaHuA4EqOBqP5HaTmj4cgt80KNe0q
rMMLEqaAnbm1cm+N+7y8C2Sd75qpPjQIS6yskp5niW8RKJPLyDKaa+i9dLUXITvzFmrktB2pZUmX
a+NhZamlKbHAmywhLHjq47C8RTvHi5VbkTCqfGv52aUJffDkKztswcxl0uRy5iAjztl8TnzScu1+
OqfeEnJZvXnvFuo02S9F43nbwkpYB+rHBpuAL2M3WL+8heTxpqVeVDU7HqZFjnjw7lD5enn6MIHY
rNQybmzxaM3e36rqng2j2pSkwy7CJob7tniEwZEw1aK87/kWNvbt36aSSD45TjsVTD+J4aqtqBLw
urKIp56Lp1v/mBRGGTdAKNyWABNBRmxVSy9q54S7ZoAPkURT7tnRGBAfKO18hm9ab7O8eCya8nks
OQucpqhif/CfA3d+yNrqVU6htbPW6RiwgcBVx0YeovymwwwztD+U1XjJQ3Wxq/RcuN61UMZL79f3
zZp/2vycTRKpxKcryipSJ1VyqCR0+F7zbICnuhDwLDbeD0ASJhai+umpJaLAX5/hF2+L3t8VtIid
mH7T+HJOy+ZlDRxrJ2Ty3U3+9xzMgimH/zpxIsoBe0/K0sYk6LpnUjaJYEvlobQzlu+Ks9f2FxA4
2SEMeO5zty6OPvSoyADlFzG+0vGSDjHdqX1YvWRTr3m7C/n9NsoTONntFIs6+GWH/OQtxqMg6ioU
uMy5BEr7O7dvyIie8wiK7cOQdnddp7yoyIW3nVqcaIAEogmHe2KQa5GzOBuj3jxa4CxZfuxWYGKM
bnjxGJkqo6Veua1q657tkiFqivRT31Ks62miqZjYIuoJUveX8Zddh9/pu+NMYEvaLGdPr/2A38D7
SEyPFiRCIDthHFbLeJxtmol6Wsn/Mp0qWmfznFroIyORmQDMGEPpmjuCyPZHe3VL4iWf8pJ3BpHq
Oe/q1cb0V3xww1/NPH1zoZUHub7vl/FAFrXjOPtMlldQudHI45E92UlJoCcteV3xfWOk7dw91z3i
/HtyFqDbrDaUsUuL0RO3r52tKENIvt7henRlwJKDMAmVS469ZTzcEuNXPT6yiJP04tme12ubBdfU
03/ZMApyMJOyKDahK1LmUPlxnQisb06BiaAjGsXWjRxjIfprR2Z3VUy7cM7i3uG9WjXZhzk334nN
7kEjzU3uIBIY9ELQx8soMMLvVgfO3kqOhT3fTzXtMBBbs9ya7FKaablt1+Eczvbn0BLqTSvwqJ35
XKb+uSnE35Da1l2rbTvr8xxUj7WWJ0OVp3Eaj9DWNw414RoODx2I0iV5Ur7x0WrnXpf9H6rAO5g5
59QPHsCSIjTJ6k2s6TWfrqEzHlmbp8Mlu9Q0Hlt1dngP+qF/4YwjMVh5vPtYo4GXRPRWm/x2AXmA
aeG12p1lkR5bXvxxOfe7lIR8U4ODrJ7Y0zh7KfEB1MFfVeO/W2722CzWS0f9uxbTATLIjfjBytIS
4EQQ9MgVJvd1OpNjdy4pEmR3zqw9wQvs2zbBviL/nPki5ZFtBPAMef91tmDn0DAFVUdlbDoz2TUu
ubxJzsDRszjUe7y/mn+ipC4wdU7ws2f5VF058jtiTRYy2J8cXCWVv6CCNQOTXJ8AfIttoIHo9JnX
FgubbLFJxW3UVca3mRs/sNYkJSS6wcCRt4of3TuXtJkv2RTuDBI1405XF2h0rKukThTY6S/lkkCf
2J/4TTewP+l3bVLGymWXlf7Oboc//hgc17I+j4O7K/ipbZZ8j2H1dzURcEimJvyWj+xBMWJxfOM9
1RahCwFEd0q1sxpYOLIN641FT5OoaCbVwZW1Ya4VFVSciGRfqZCQ7xzTlP+7Wro7qzaONG67RATj
ZmzcX6ZVg84Mj0BfK1G9zuBnq5IJrG84W6ce9pAXHhhbHLA9M5HMiBXs31MvpSsyJ7b12GuZxuJg
uM5VGn/W8iPInqQjtqPtv/tkSG/zeoyNtVH0ESJgRTznCDKDZ1uhTI7OYwb+69retpsD/TaL9LKI
h2pUF7jI+TYXpTyV3h7EOadvUL1B3yB6/cYm7mgKi7qKK1AsmdURQEuXZZJkGjiYhcL60ZbG29jH
3rgn3/QBEPJt4dGxDwOCEpHyf0MNOJtY0veuDP1tBTaqaW5YvxIhiFD6MA7mD003bAU9XXkJJYEg
9BqORE+IWUgbxeb5QVtht0tX6k/6xB38VxcabfrWWyHgcOrrphX7nnuN0U88tnqMRAMadp2to01x
wB6qD/Li9ipw2juDDTWaxpLRe/4uwArOlARx009P4IJ3jYVc1DfL+CmTr0YQakRqwiNrgkC2WPOs
R/qTvqQaQ9YpByiq6JGh02zt0q7jYvyS7OxvkhBCcsDKmFPqXe7iACg68kUpakh9n+3Xvgrvak3z
mXh/kVDORP5CEe2H3x0u0S4lqDp1qSZVI3QUzpUmmG/0Y93haUnwQcTNUme7ZF74STr9FmuPrE42
yOrx9TPU46M1TY0fQv1YsvsskG4PvDm2uls4wTjiH0qjT+O8Lr4Kp38Qgh5AOi+q9ehCTTTuKly6
Y1v472Q0TleTN117A5TnqXffk0VwptdzyS5Fzolklt8JbLm80Enf1Gq6euDqQT3yUVICWw9Zx2Sf
r+OOFdw7D5YckcUKZTlLQEf6JAIN2ERZI4PaaMECt1ovPPTm/JOjyaVrW+y6njdx5w3fzoSGOsKm
jaxe/S577UCmdOJibU89xfaDGnl4dWl+2l3+3VTshY8zIjC5aj9VS7KSFU8mJDvRcWYYgqYuQCea
yqS7M8BEUSpPm8Kmru2L/mcxrZe+5+RKhDg1dSBj4t3TTSkHubFy/II5D8gKyjcuC94hXj8nm1Jw
Ub1OC9CbHGB1kkZD47TkM2CnAeViQUTdJqK4UqH9LcZbCy1XEac1Qh5paCtYI5KgcsWWJ7ygG2A3
4DuirZUIFPu2gs6rJIRKM4d00CCaTBL1n5Ef4qNNXDTr8yJKAopcZ3xtZOY+GtzgrF+f3QUGIMyI
2+8+k0JvMgcccD1ghYkNVJn95PCOaNW4NwYYuO1Qg4hhpzsbLBCrqfhKvXw/hsmyK5X6sn30RJOf
tS4O65i5+0cLrIRqJR/1ZrJA3COTYLDXLTyVF7K7y0Oj8VdCL8O4Ap2DBXw36kUWA5ohX7TUW1em
v9siM4E5DLuwpZHtE3+N8wKueTB/Y/blb6ZSb2tt6ih3nSgcJaSpAOlDFBylLQCHoAIUS+z1jseL
m3NBI/O6PoiksSzs6PYezcjyE9YpjPtRHEs7wYHZ0BVKXx6Rlu8yBgAIHh0eWMkyQl3k5BoWLOXr
H0uIq2yz+6ml0Jw0fHXevpdVq1OvJslFHNq4JNjXb9burndHnigkvq0WwaVlkT0owMMDsdj0nbyr
PJPFA6KGA4s9BHw7eHvUngtkWyuJlDDhZbITNIQbY+ACzESq74a2fHDa6a5RY5R2kgEFJzydrJHE
Y2ZeUFXijpgEbG8nOwM0b6bmrdYOD8p6TO7NPNAPTM00zgSlGEepF6j3Tlwqj2nJ6l4aT/5OdRAc
phAkNfgJET7mbQ+C3WSVV1K9EBWRJ9Bo/LaLptVvTl6+npKhJfBkFDoeSgvCgDDlQRpOem+t4sku
CIjQlNobxCTr2Pv54wAgDGgEsn5aI1lmn3lS3zXGtFwa6yyDOrhLMahglmW9d2GWgrAAbXIJYi8E
HRHazZ0hPHbzmrHc2rdSFQ5tnCc38DZTzQjMy6azunavNbvIfk573LHRHnmayRFBSbBjnq08YxK2
LKcZrVShqm6y/GqxHBE5rkf0rMW6KG8vCav2vPDstRNtdN6ievuI/9FKGe0ZnXnTzqBiyEvvljAD
8l2QxquVSEgJBBIwtcMD37eQm42V3dCR51RnxqPn8KyOtU2KvjB2Y9jJyBsZpmbS+9J9OJ5wJ2h+
oa/UQYVHLZoPldkdRpvojMRcmPLNfCSn+ggNOJPO4sbj+m6GxDUAabBRbP2DawCAsriJN7Cm7isF
Q9337Tae7a+VTu7WGvyRgyBeyiiBQTKvMKEQYQbTD6ULc62cGh2tLQopOJufIJtfVX47ySkCpY8N
sOD9O3cezOOwO3QFpbg3qF+cKLjKRBpuRR6yVaJZPe4Vc17ZWlHB/vLg+kAldLW1yKqayzxO59Og
4Dy60v2QnYNlbLXCzeqXm6ZaTOAj3T0RCukBcvmPdHJjP9CBdVXxp7Xr5JR0R6uVBg+5T5MHzwmC
gwqxnxnErnQEES6p2k9B9pr6WB+80Ql2WplbEMlPi8DVV3RVSBtu75Ls1pwVJBnYTfAprZ7mLuFW
wgNOYrcvL5mZwEma6Lbb7pYhgwnRrehI6djJZcjO+dpGCimBgJxhU6TYyTOL8Xc6whayLS7lRFoQ
Wlc6QhIUvA2yHt3XoYnUg9mfim74XQ+oJhUiJ8JN/5onJpqMRXYPwNhuo8fZijMKLSbGzClH0Vbn
lAlF1ZfbhZz+jRdoXJQZrQD3bGRIAhVSRXeTIsx73aNj2Sgd7a+Q9Iu3ztAvAbvhPevmu1xTPGW5
a8ROfZtW8/QeEp3AvcEqZlS14O0qozrhNNCKkYRZ9vtRUHmFFdzrUBjWjpk0swNwERgwk2Bnj9lz
Zxgn0Vjiair3j8qzGsy1428AT2BKrJ+DtBeH1g4+8U3am8Ab660C1ynabojkIiSikg8PKoimoHkZ
2Tv3LLqiKXi1C4aU7vIauhrmhHzys5CyblfZ07jlEmxZDA8ZRXHwG40hyeNZ725wFSWeUvbAA69i
AEOHbOT5k6TgrAgLchilcF5MD2G4zTsqPcAbt8X9lbgIm5ezr383vX+EufUqg+DNqBHKmQC/qmE8
s/x9tsrhaayaa9UUuzDMDm1fX2273KZ59VuJ8W/Tdz+L1f5Cnt4MYn22Ue1JfkfTgrnYxi2S65ha
5TV1kAaV58aDapKomHS6bW2Lxo0ug5pg2LQtp7nFCC0rXXTDLjf3Tlm8FUn9KM30bV7VIQvkGQxX
xyBgEpveeirgTSEEQ5Yql/CPz/dqw9EYQbRnLiZ1qI7mfmzvkFWftU3QQyWowefZsHk7A58FtbRu
x0FMDFo6xvEVcER1o4z4+mLA2TxGoawbNJmp2ViF8I+Zg6HALh17m5lkafR5lr/0Lf5Yxi4npyJb
wbnRaSuUqXurZtjbGCqIYFIMZ/AXGOaz4S7pqTTF0gUHV43oXb7MISAOH4UsxMUv3ReT+JlDxasv
Io7dID8hD+9SU5AaQ++DX+ZOkENUDcN0qplK7ge9vBBq6t1xQOwdUdRHnVbg4kNic/LwNoEL9Lwl
oKs/Fnjlndp0EWopxX2nWi5F3q17LyNRIp1McfXN13ETVNayF8v87i/USf0tQQY994kp0bozV4Ki
oDwfBLMMitJ+B54I/EpGVJkez2Wu2g1k3yeZ0cdPhJT4ea7BhnVQKfJuuxbCjIYeZITW+z5hEIh8
z5xqQm5ZwnHAvEJTTu8wczvlGoqF6oyvwhdMaZ3sl01x5GsYNr3D0zMwJ8yoLQMliMAFBkECERWq
U9VYEXgy45L6N5oxumxtt3/vEmOk90fey2WKoaQr5S4N9EcoKQJvsylryAG7N1i8x/pZm/mx7R3e
zGZS7mfLrM9hRv50NefEAJVcsIw3SeRrL9yLhGwJqnbwRJBO0pc0Hd5Dy073xeTKOAnGxyZfU8Si
+YWhDDIMA4SgJs0oI9PHKRvvIMr8MrVmfQhqsZztdg5QtdWeJKfqrUn/GGImXy0vKTLWdg8DkQ53
crERKFIoin5FgsWCPKIPRO3k2vSz5cpxYxIbFuj2ECzlkW2ybccb+xik9s5PtB97YK+zYPB2MEaP
6Zy08P8oWTvtPKkS/l3vD5eJzYON8lkHyzFwIafjKhK+n2xTyWSvm8mIgQC7aftlvXM0CXVhm9jn
YeVtWmiIdamw9k4BSSmZ0wtA3p9iYp5mrOae3BItbf9mEcK2ZxmoLh3ibFNN83lu1IvZo0Z5yG+n
MiEeRsDqWokTOKoS/M6UGZhksgJI31E6jnFU9ZuXzK9TEr462qV44lC3YCk/pYp9EI+MmGgSpI4l
pM94wjWumtqhLLCdp36RxSlVMvE8+R0y9kgmQl1H1krvXKTMklSXsWKyJvAoKSaqG+PXqtJrBaP9
4DJlvYAtXy9w3HpEFZO0mUSup5F8/zR35wtIXXcrEo0sRQLb1a/Z+jSnKtiW5vRRafTHohhAxYwP
862ctfq+2zrO8kreOZt37fBsO39EJ9lS0xmJZX1aHPpEE29EPE0J2k0aPmPkDl1xTpZfsirJQUss
vSum9E2kVMnGmpuXsqUnY4VwQq+FrVRiC303/OCtJzfogNpr8PijUGs7P45pGWCEspAwUH0WZs8G
uFMSSDh3/UbsFejyTdmO2Iwm78FL613uhdAbUknYT0FG3mjHi611JKobT7Pg/8YHNxLPj8wWebr1
KGBHuEtVPkyMpKyz39YaNbW8M0WyacfBJ/pKHAfNG44RNZVFsCAoG5j1zObBb81LMtVfMwFazkLW
EFOGxTUOS+D3hya4OFSEmK/6r1Xd/AaZA+SKN3M7GlurDU6zTcF9qwwLo3j3vXcyXFGpvMuckkTo
KMKaxrbaFSkVaHizndheb8aen33bGQ1kXaZ7s9KvBMQZCh3cadKHwJjZvph4Xq3+ETYhIFCsDmrC
RlP2cZjvXSvTrOHZ7Q4CeXFigeIpq5XDPLCrd1QIr31BpuBqw/fTsFU7HYRxyRTfbIxwz3TqMMLb
K/2PgpOhzQlWRM7BhFcAjCIHLwPyfAzpoFYD75+de1VUjER3iWBhgpx9hBUvL9tlKuENcxDLwkfG
GsQ+W6Z9gsUtynJDs6dP4lOHzgV6DZgkWRaG9YuqH6hJ4vw1yzrYp768z2YEHhgD6bEw2mXrobsg
xdVWsUtc8LRisPc4dhZiDrlDzRxZj01d5KSUdFHTQP7ykPDWFQGjYE86lIU+pfIyLYv3nMCT75bp
QOtFEVPcY7wh3qcx7x0TCw7u/5N0KnTqQW67pH9gTESxqDwg8MWwNySjdC/EIjwb3yUDDKw/fAC9
XBY3ManbgjZ2rfrv4HhPBLth5HIxwmGciPslvWRlOOzAHu9ts62PxMLg0+R4yMS75ZX9W2aikcqG
h8KcXcoJ4MCdt/fdgkK0LknOCu6Ir8yvJZPeeDTX6zwy4636ITm07ASEhHoG8ui4JYuJOoRXQHjV
vnP999DnLsDwfBU1aYdelnkHMK8nmTMwBkCGJUWpas/x82CmTQAbkdYhwIBSUk5UhHecwo7IvgYZ
lfK0bzE8dflO5wY2GEYjsOnPlWpO/C3Z0J1bDmbofjEeMyqKSIzziWXnt+pWt+qCxThfjl9heFvt
k8zmcPFt7Cp7DwYG+WZHEvwEUhs7BLEckPSs3ro3Mn88TjgHHU49gvjciMJD3WmQppWG7yzL0yyL
r6BkjygpaHSdxkmYsRVvFQT1gz/M3GYcASYQVdBv4g6EGMGPFXKL7RKcYIj0hbqYiDUwY5gFMAK0
w0qMW3Zu7ezHVD6Ib+acuf1W+snVyqaMMHMAY2vXPrGQdF9yogIy7tj0SaxIhkZPduAp0YLlZjMk
FMYMqKoYu8XcWj8skZdbOvyvJpEfXe54W4pFzWCBUinvfSt2SUgbjdDegg23kWacfdiRM7aGvMTB
2Xb7MiGbbaKvxq9xp1AKMTSg5aqQ8VqFQlCb6SM7RsW+7myy7ob81WqT9B1C7JNpMym2yeIZp3ln
Ak/ah0IrBEa+djrxrTdzNAVZnZxXwdSzdwgNKcX0S3ZttslK04v48ks6JEJuFypC1qJ4yhppyH0W
jtsqTEGsNeuFPCrmZ7jg6CnPlCqsy4w2POcJfm6pILgmESTUNlbLch1cOe5CJhYeBGyqcgRuKxX7
eQq3/WJit2FMIEnVshOeNWUxpm4SYItuQ7pmKRMe45U3xaS8u8pnvaJ21iICRs4oY67uKKRVXA5s
jZXFh3UzGvdYpoSnD+uYXA282htGsPch4Cp2iigaVYKrThazFxP291UbyRIVMFYqyyLwtgsYNXH8
TcJ4cn2Aq77nPMsVx5g7WxmC4igORtWcraxj+sdJmyhxFnn2i10yFc/J9FmueR5picmURCS0eQDJ
ZvvopndmymijnsPHUVDalpONW43UbLdzUpxvYbEzUrLekrc6q9qLn6OQOGN5L3VjRrnFcA3FJJfu
gxqC70a6V6bvGANsL4hFhwd3kdihisrYM5qX+4Xg0L5uifisnO1sNxDHb91rUSOR/kc+pAZJOCzp
i14SGmMrJeDIYQdWWN2+Ca0HVxO0mKZLfnYrCKGpUETd4x5Oc7kvDYAC42Cou8aEjsWVbJG6608g
V0uchyGmHx/twKgJTruOQ3Fc1PLhWfqLYBNcGUF2QkL76tvFPTVd/sJ/HqumnX/V2d8QZENclv4v
h9DHjdMH3Kphz65wrV9WXI8WlgdX2oTSzoqKneS8WuBP5sLjziS8V4GpaZGCpcNifFVw9/ENjRju
CM+F7yuyXTCvUUZaHaGtGJo646/tSOZtFDx2eQ3bknt07Xj7BZ+LBy0Y3rNvzT+D6LlbJzpRJ/hL
+forCUoMdOjdnkP3l63Mw4JT1oeAUaH94V3hIEiaqCX/uB4nZlEdMQ8hKcpLlTzXNed3YRClPDo/
xljt3BSFyyx4sm5tvaXcY1e1W2cOcQ/DPN2gqVT0BOGhsVkXaDBKN65jnJYc8LULuMPA4uNl+tUo
V+xqVgGEsc4AtFadeCyZRBrzbc7hD/erv/Uzt3hhBh9iqk7pgwklH/HT880PQ1wt+crJTpVRDZon
KuPa9IFNorUtsDnX5TmR4iHXiNIwFcFsafjB9RBitTVeRdnutDA4CJcxXid8oKgfNraWOmJXtIxh
WntbLpHVYZNxbNWzHoFlMGg5wlOvvTQslQam0jSc5odhAOMhHDaem/7HqIad9Kcl6i3/c22+DOX9
+CZ1WFUz05nM9eBMKcpv1j1UYvxsOu9+AFUR+WPz1Lu37zcMdsXNIQK/NerKutgibw5N6R509TqQ
m2cVGcnFKX4Frix76DhrSUj9nXZeiseQXNPW/VPOkquMd5s/2GQ3e7O7Iv6F7USF6VHPV7RBpLVE
t+PJ0+pvLpK7RKjlYK8z9YHUD/AlnWOgfawHqXq7KT494Nsqk5Fs18OU4XtNRvncr+Qx4rb+hLAX
TaHzOgW23M0Fg4+wJgG2tnhLSoK72hB+kEuaC1vM3lHSR/CrUuQEc/CSFN3WXLNrSlc/NTjyLUU8
8+L4h5IOyHSP3LkKa9xKeLjovpaGmQ/LtkfHwq/PuHE8kDf5aUxsQ+ABYNDlfCdy/hzxCBSNInZT
Ouei7X6Spu83mkvH+Mc6F6X1itmAtGFVvmbG3Gw9Yz7hAch3PUBLUpZZ3g7K5eR66/tgyXQ3WqQr
dqZ3F8zLUZQGzV2aPwWefiOmrImlEaIVEOG9l73edxNOxW4x5E5KpqjSyEWkw+V+YDbnGIJ0P3ib
Gzkb+CB42ttMPNpAnfe+DNtDB6meWE0bf72Lc1FlhM40PNBNj6kQj6l5SBdGemHTx2Zf/PJt606h
1WzcSny7g0XrofI/blATE517+76i+Aqmlh5ifcmtILviEUVrVO519A+TZbxUDaPqxHwygKhvHV3s
0oICRqUs1fS0rTMiGyPCc9erliEvmtBo7lNbAdEed8uI5Xwh/qEalkNS3c1N/TIPwW9li/AkuFka
/tyrUo+Y0fXWbpvngVXrje18TuwzxVqH74a5km86DLzMmDt5uXHHN4Al3Vn3VOctQ5Lly3fHBzjw
nwR7VXh48IN6HsEQHjGXBnbqrGJlchlPruHbJ5PA1k1rhGTHTOa3chuqyCVMd9ni7V0jLC5D8mln
3rpLwvU9X3KkOgmfxUqXY55m8WpcV5SwKeHBJbCNbm9aT5kqSJ4z2Acl4ZPmvmsfGs//xzr//9Wa
3UtT8a9/Jof8nv/774aKip8//Pv/kUTy/yFfxCGl4b/9+//g86d/mv9tvY6xLet1OVvff0CNDMvx
59/+5fY3/nz1w7/9ix38K9EGphUA8LQYIP6v7Tobpgg5TKzRgTTySFtk7+0/t+vcf7UtWA++59ku
K3YO25v/uV1n/evN9SvYruT1x4al+H+HirBkysDdJHKLQx7oh+/+015yNSld2yOex1o4n4EZPtHE
wC9CQfovF+ThH5vO/xUswtLDLdjiH//D7Xrwoxx+I8x2JkwhxxH/vPTdLt6iNDoGa2Rkghu7Wk8/
6a2HtUK8W436nVfzXwokUl/N+s9UM0WQBeT5wmP1KGwfjK64ZvlNAciAF1iV9Z6uBs91Vx3b/Diw
HLZ02EsNlbBLcr+IdSXEOcEBZxJ624kncLBo8FV4P6VYZT1fRuZkffT5rQUVjNEQrE+0O8zDOpbP
/Bkveee8z83jSoQsnoXgNza+W0ACWqL5Qs3zuAzeWZEaXvbLcBROoPjEmsURNPExcHeqZDmsCFCa
hfPbYVIShQ46Xd3MkacMcUgt99AjSm8qtKbITsRr6dtgBTTCaimsl8nmUW6d6aNuRzYtUEMY/hAK
jFIwlCSBE2jdaPlLmd5fjMH3PT0gXIZh17I8AM5MbbxmYqg+pzi0LdzmBRqBaMwLPfxT06svJ61O
k3HuA5TvhE6D/bf83rTka+6fGdb9TOpuXKdvCLgOE3U8eCEGVLchFaBE9v+Pv8Eo8VpO1hsOBhKC
HTqy3Mo/s2aHwcWiESClISP40Ta7+xXTBr7pr8lfqX7rY2WQsE1b8anKkOncVXq23uclKzFWU/0J
3f6WvGw+DCNhxjOKxCjmj6lq0n2ar7+6TFhxUza/u7F664mmB8PDileX34IgbstlobO/Ct702Anc
edtOKQnk0ogNyRCnzxiXFTgUZjTGWFkXWjZUvrDBXWQk713BYLm6Tdk0MfJV1UT8kBCZghD+ZXk1
wuGjq1ZC30cmu1UVTjsbrqAiF7DDRgatGns7FgprMI5rjxVN8jrQBfnGXcJaDEfjhrHGd4fzuqEQ
vzXXMMiRLZwK9dua+GPo8mgFi7GtS2vTTAnpc6W/B6T82hY3yclQQzSsGFsE09skPZkZWwu5xmSd
I3zHbUjEhrWSDmKFKanKp9t6H6hs+dObZr95cKuaaRL/FTNywwvoVakWzDkqejT49YVvcWZ5xid+
w7tfFpYCoGYTOmLMlKgz2e4lLUJWMssRz0ZXf4xh+trz5dhDeTRM+1wWC/uVJcMJpkQ9zps40OZf
n1bPavu/nt8/zzleJURhOiiVEgI/4jJWt8ySWTFRyU4uf2i7LDfw0nt2WcIhlYtqvQ5OZs8/2BWe
2jlnoDxhgq3xvDCtYavMextaQHS9IR9bTar/YpKcYw4/9tDf1WN7nlvEnmpk2I5HeVN4DClWi6HA
bHhxnzLBH1S5J3eTO5m5YBYw3grq0zQ9eYBDnCmI4Op50TjiCFq6iX3rXsVDp5ajsXj5dvLVq1OY
fy1MPCWjiQMyIBepYMYokuSPLfGEOxP7xCmopCV/1kN+xUcVTbNwaRlutRLaakgY92T138FIYVfk
0VJM3V779SNn3mMzEpblmmcn/I2azQhWkrPdZMlBCed+8sTeAu5uTp8IGznt3Po4TeXDqPe6C7GB
uddFTfsWfAofAdLDkicz3vEetwBV9Kq8fZq6e3zHLM8i+vSClZqpDn+LDMOLbkQdYSp5tiZqObtg
YEIniRKPf41slkhVE/4jq2OobrCiCQ0JUXlm884Ix70f6kNST7TOOsMw3+L7tZhL4iZrZ2ZQdmiD
GEiumt44QHEskk/P0ae89B6KcS+y+VHP7burnYtyx1fQg7Gthv1kLVsVAvYc9Rl4x24gqcQnXHyd
t/jimDqJ2Ev0A3C3r9xXpzJ0d4vtxspMfnmtuZ1pNWpT7Exz/sZRxDSm8g7WXJzNIsTWHb7fPNCD
ewjodIuA7vq23/s/WTqvJVeRJYp+ERFQQAGvkpBXq6XT/oVoW3jvv/4uJu7DXDMzfaTGVFVm7r22
yFzNx4oVrWzl6UgXYAsyYZeebHckkyvfqrCjs/az9IanLsxOg8uGx5xhazILWLqq2MjSoxabX7k2
6Jtwos2DhbKjJAxj7zLVORo2FIAtk+7MhzC06ynr7TRiVhWdA17KxJyfCCbbFUWwETo6tqKlcY4k
4nt0tU3LRGaRZoi1+dNoRIkMlfbjziyEUyavLa9JFT9oeryfBoJDG9Nes1DTWQDqj8L0B539kTib
j6z91Kf0FC6pOsPeTMYrRmfuVE6jw84/W0L4TA2L2zSWDzLIfzpaeDpm46Yo3+mPvFTaeK+G+k2g
AFFlSbeRWt55x4Nr7v/bSMod0RZ1KV7FQ9C62HWdnEF+9IqTgCq/GX6GWSAfIR/EEc+16fqIKJjW
HNohvkSJdp/b4pqXxpdhdLc0fB5r88jM9Fp7NhY5Fz1pfWxD/qIhoWfpY2hVl4apeZDS4Y2FfoRS
9BOiLJyr/JLI4F7PD6JK0UZ59zSXPqFlL2E9P8KcL2hkwW3fRk50kn/RUB5tGXPIj7x3o2v/9eIh
dqptUliE/xTtm5jtUz/WRKeT7STVKYyaHTmmK0QpO6uLzqWjPivH/hS2zm3Xfcccdw2e5YmhGMoC
9ITeUy6qy5woigNreOlcdG+z+Gw6dY7d9gPRC6Pw2XjJ57ciFx/amP+ao3HWM3pIFca7tr7bNRPE
OJrespoAg7gkLzm0fBrfz2Ejn9phTwP6bnbNoxZqT4NV3lznoTCZfw7eF+0bmrlJk9B9Jw5I32R4
XoN8PlkaVTczgxvb5S4lIEBZIKoCYhByRsay8L6Myjv/eFZ2CykOEYOb+zjeRtr80Qr9IsXgzxwB
2TfBItTTR+BOP2EQnnVb+5U0clnOmEK51k1wCOon5ZLyiWQymyz8e3TNXOc5QspPT5fMWxUfoJju
07zfqzTcFs0TRTJMOR0lyDIqUqW85IZ6gx73aWnlba773TSgIJo1bZNq+bPKFJk/LIOjlyM4L7dj
kh+rSp4ixbDPDa8NSqxOl691eMvUR587q5rb10/BP+wgJ/SfVPNyb+vlWzk5u1CN70PSnaM6yDec
996stiM8k+OIKR6KyN3LMQUuODc7yRqTeMupr+5OzAdvrvmsquG5QYojDRrRZktEVQV6ISHfVOT6
q4G1AGUxnWajGTYGfSP87WnpEhjivBuzuRdi2MeGcbJ0+vrW/FLUaMsEsDA1WJsC9VDedfexmy6g
JrA0kaUNLUDv1dFCvJaZwy4uo7MH8TghI0x7UgJDBPOEeFbsKhAL2LvvwlG+ln3iCDkwlLraJoBR
18SG32C+dXnU2zUNWo7jOJi1/uoQy5TSavCqwq9T+ZyVWLpV8NDn47ujq91Qat+4c7EHFtajNZS7
Dp/B8lfCicKF7+AZ02WqyHOS9k5H5oic/UbYy6Wck0vFSluPb8i8BRdT2PMxT7w3Y8yJmzIfB3JZ
dIX8h2lYMiWPnQVQHvcg6psnw4FzC/ZJoszD+n9mfnNQuuMXxnDTTrOYkcl9zxO8T8PHKEhWzvRQ
qMIPdhXDpSA139OMvcyBWIbmwQqjrTebG/fD0hecLoMwFCbFXLygNCaWoj8OJjLGpPGjRu50077W
BDsF0BVSWsgOzh4xZIdIkLshznZLgAjm5JnmY20/zIPjmzrRJwrNCK5gz0ak503HmgUwEN6h0y9N
MtDStn2drAly+zDxtcflv4WcrsOYb0oM32ADtgm+/ogFsS/0SzYz0pzMQ+wWZ7d2LsuXA+LB5Yf3
ZuTrjqGJhglv+fsTTV+m4SPTuywyHt2C5onZvyx3weXEgAp152XsqBWIA72h7PD2jvXD8OmpKc2t
Szc/QDFUiHFXw1ULcScPJt0Vy3kIQonOLrqNRKvoIlgLJAOyvNek02gSMfFL1Khjb7UXWTkvqaY9
8khuK04mSjINLhHP2fURIybGJ2S2vYVKP/phedozgO0832B+K8P4vPwpzHI/pkH98UiJ0oK30O2b
nqQ3GnMh3VfpZtuU1nGqqoX0V345WPAra/FmyQum6nVdfaI2EQMOooM+B3dYnquyDH2Oeb5Q/XWA
jTLoOOWlh8YV8gtPV5PPICurrdVGDyI5Gu3Eg5T5Zi/XOefN5TPnJWhtucfeAJ+lkSyRFGANQoJm
5HGJvFuTzrvQrDFYcgeHedeUJNTy2Jg4E/LexL++mqwG0Epxq8g/02agFa23TvPoXNeARovg0AY/
zlgcbDM85dXAYXdVcA1NPI3uY8vPByaI2anbhFXuT+PAKNVZB+zw3VIFF+5DMKUvoTOevA7aeTid
6RMgtU23Q1MeyKSkTh/PLectasOLo4wNavsXXTW+hi6Fkeu1E/IiGO4alrXN0+hg4HO3BuxoaNI1
E5oDrtuUOVXY2rtaF/Quwx07w1nHZNhU25L0u5But4gbYvjY2TSxThmOa7z4YYRYkycnowk3oyOx
oxdrJixifGs9sTXa99zhvVixXTPmwtgxRqfOzvdWUqx1R3u0afd5Bo996p3acDgvz7OD/lPnG3pd
4zdoO80iwrfg+XiyNwTkubUC4oFKKfaQieOt6acL3uRDJupt39D+17aqL/boqC+JsrZu6dzdSV4k
C2bLIFrUxELZUEU759rR/7S9TRUlh0bzbkRAsitGwcYBP9PZtV9F2c2N0kNvFAd85McpTXZ5g7Eg
NQ80jLYYZHdBZx5kXW8oJRBMMtYscdtQ/Vj9iAoj9AXP1rKeGZS4A85wtCWMDWpafl8xIuvJaI6J
g7OXC0G3ZivSdi+YDS6t+9xDtz7o6WtZGMA1P2SfHRlwLCo+TJ+Q8J0JYNG8+J1ZJ52dmeg7ZOZA
X9RemuU9NV/SUN8ta2FlRafaaI8TMhdhM1C3Iox97s0sZ6ARDqVww4yjfQ7ahRuQOc8jOVGNch9E
o91b0shIVjWL1PWLhn6ny0GRNlN/YPBPdRHxQkwlgrb6BK39o8y9O+PBl5xGzkqfit/am5axtXG2
O/ljDXj+y+qpsFAZpZlgZjItJ9oAI1ATe4cpZ5Kx/DPHAO0wLZ6LYgAiMT7xdol1MZvdumdHqIYk
2i4kwU2g3FfbwDjsDuaL0v5KAc08dVF3ZUtPXxCQsR6zfMDbrd1xS75gZeAqYK1aN96dBs3fLHea
kZ+jAsdhAYJrZczMKiJKqfUUwTiZ+ab1zvbml7yYAUUZ7c6oIobhlCcx02UmRtrJTKS2zjy6dlXb
CT9BTboa+/5aawTsQUpaOXqd7+XQ73TP/JgT8ky7xpiRmv0zmuLP0pYPnwMKyYlwODMlFLOlPJ8i
ExGwJbCR8mquUY9Sbai7ClmZGuOvnDJsXgTdERSaMTUa2VYc8wBK5bPWNhMtocjgZ6M8FWykQbZx
Va+AuvT0SvIQmURvPDiIIAspetaScmaMc85QOynE+TimpvRqZ1jbuKeOCNnLzPQ3FNx/e3Duhkx/
i3jxt830jFKZ/ZHDhtCJ32SuuVBpER6YB/9VVXftE24Iaa7khob8OOsFcp3ee+567coZkIEwlxdI
lue3VfTmVItcTOOrDi30nTDgy1O/DeaHN/VX3eHbWMlv543XysRlhZK/wXS/hO7FO8azn63HhUSd
jIwkC56UJVpElb6n8HzpJlQM24gesuRBN/XyNCYCdAgj8aC5l3aLmC5W3yhx621NwlweX7HDMALu
yK7C9/fbaLB49eSbuKd2TU7hkY5uvh+ls2iU+C715EZIOduddBJ0uhpbTuxuRiqEcqTWc/jl6BKu
Buxes969RDTMuFCWwpFNRcYADckLZlc5kQFgD291z103JPZVUcICu+Eb5QSHiM+vYvU3KESbAI5r
HBf5rdeeJwZHh6ZNEHED3dKqS8EbtCsWR8Hc5xiwghFgiiHfoMQsInqvOs0dLsLwczLRHEYBv0GZ
2Xj+nfKkEa81tvWXG83fZsPd93BNDErh496ByJq2Q5JdWsnXZmZuLCeMp0I+EhVYgfhCx5eaxqkm
t5JmKKGfAUGG5hT9TeQTmq1z0xY7W+NZB8tBot3ZGExVhzfHHfL1UMQ/VUTZDC72OQvQidYj7bdK
xT6t4S/mVR9us8UZk6/nMOiQF3FJ9Vy7R+GMehObKR/JqJ9z0iZytiFaEd9piSHFTEZcWBBVG4Rj
SMMNXGd62G20bVM599bm/6eM91HT8eODygVn92mfhxSBszQmCDWCzA+nepOidI7GlZDEgCPUgGUu
zXnhSthU8CrYU1Gtb/qcg1RFXy3TFLZObm0TDNmGoNiDRK20qaryVyvz31L0V1TdLXpULkMbq/fI
7IyDWYMR6PUEKENV4/XB8SBHWpUqHo6ijr/15OBknHNGxXq5rEoZ4+UtL9MvhBMWfRfThG04DxkI
kWVlHkXva3XYrvUmvaQtxp0Smn9az9cgi52j6MZ7YcefWW5Uu3liL1Vum8F6EjgtgNhCIUITI29h
aH3YNk3XGjm5yXusrIhSKa0IuOVTupYVoZjkR1yX+6QqH7SB72hxwFqbCGvmKL8QxXQuQ8RMWUXC
ZfAHhwuriWWQCFfE/2xkQeuy9bBwef01zWS+r75bY07WHaPWDN2DiPjDYpulb2DckC/bBebNHrFl
16H8QlQ3cHd1g4VIKB4uy1gej4KQTPgggEQQ1NFihUPVy3yXufQy07bb933K6JsVCnLqru/HU+/q
R23GvC+6etOG2W+nl7+BNXAluq4gbtBPc97iyapBlLkY4dGsdMihmFJCikqXruASDS14gydQYeux
QwLpuVc9yWzAXam5s1vzVqDp3rhuey+WsclEO2aYKlyTHgzkgqvsgC0EKFCAv/Eegp6zg5mPv6EL
P1vT9X3nkVuXmKrZTin9sDbu2fzlvvfMkYY5Hy3d6DxV9q9RcZkqA7No1cY7q+/BQ7iseLw+1qw/
jGlyadVwdQr3bieSPUPntZOS/8jM8cb9SLZz5EhOu+qF2p5zR869D6YYDseoygeRHxZg665rMVMF
Vf8a0ds/1A1dOrScTmhu9QzdJfbMXw9ydN9MBE7Xo0MBM34tYy+w/1ywWAcaYHf4NsYI1rRFiChc
U3xM1CqKfX7lTvVWZypFPK717vXDE8qNt8EkOrNRE4dXKyQFN3zyFHCkHt/yMXOQDHe2BvJraj6T
AL5zXD8ZFn+8w4wYitZ4cav5uxVs3oHMfxvCsVjrzd1k8aDIoqUjMTmvc8b8ZyGfbUuHIwviMHYh
XD6J5r4WSm5jwz50A4v08piAmLraQlqUbTzIwuT2t62u1qoMsVMkT3JyCvwMhDR7YkSTVEd+PzY7
lYjryBRzn8XZfda+CEQ1fcMavY1tWeORID6AllFW+Gln4bAeerVpjWljzWm8H7onJDH12Q2LV6tN
iASZjTfNRO8dBlg09FnFDNW6t9QNRjye0AhU3cBJGLWdwch032nOrS0VPsEAKEgUOa8odP4NA93V
xMM1ie0bfbqZZX40hc4mUjT14hCke9IfJpojvp2h9Q0HTsIl7pAtCaXjDboVcjcGc5toaYviqn5A
JN3djB7/0/8zmrHphQYdES+VG03ZeKiybq1mhiXalPykYWfQHUkuRZe+6fizH/PsyZnHhI6TVm/y
yFukcWxm8G+Ptf5tE1h9Nj0MBoM1cYYPG6Jww2QzEkDOpDLbVkMQUSN01DxQLJi6Dgip6AOhprjB
joNS11jI2nGZCLsjI6sbnjxNkm7fLjFm04XYAGdlC5uhD4QIkH7jy1iweYZt3e8NvcXoQZms9Qjn
wjGnjI2o4JH2gULiAko13OIcqEY4I9dvHfvbNak75nnJfJb7uqfbFBSOwYaE4Gns8bBnZOZUNg5f
Mli2s7TkXh/Uo7Ctq6ystzHRjBUE9RBspfk05AWaYw5L9az39K/AYUXOvpyCiPh4BmeyLY4sA008
n8tUfCigE9u0M7YDyZ9wv4A9lZRiQ/rc9vTGprI9ZOmSlIy0dGe2n/FsGGcT17mwNBQPUf8wjzHT
ogD4np5TcqYj85A6N19qbxvSgXSQyvdJaeGfZ8MQtnbSXkLaPWv1XIxkOt3VnBubjjMHnIdcg/JD
qyKAJt+rYnkTfCXGd85B01B9aGn0OJU9B7kyVL4xYnQr2mfbGwxEJM9uMRp+oumvZoMXieqRVSiZ
37wRdzKehl3QIEokxqb1B7qpmp1+GoLJUBjY2c5yPgN7JmcVHeo6wkxk1gR5h7Tm+oCwm3lycRCn
oEDrigeiwRenVyDvevQ9XkKIqTPgZRzqmCJOJegprXlH1bPMsjmUzvRRF6b0KtKSIwfMaj0J1iJa
4Dh5gAm5rEG97jD6BOiCrHVTBrjSncUAWufADALwrVtdG9+CmdDZQcMfZnXxRWOWXhRmw/y6gkIp
zRN6PnxLOU+vVuIGdinM5qT2LnFz7lvEqzROV4nVUl10CTLQ7ieRBHxkJXozl0eQh6neY7j+tLmy
0kqSfQF/Bftd9tnHrbur6vHC1hPuy+zQmShgDNmjGRw184B1C4s5apchbjBtR+JQ6nNx0lzak07B
/G8S4WpCbLeXzvhW2jGdYcW7M8ctcwJ0gMCEwQrRRtXjiswvPNKB9zsbuHDSpOQ6VV+qT+etWyxz
LqUdTDEgl5aclmR/EiVntEZvT6lobkxeisOY/Rlx+850mgwmdre1yMW/sjPUlhkiRXpbfE3epR6Y
2IxEoflVFT8acd+d1SFpkGpGYCmbiKPrqCIiI2gHtiVaaLAKr61bktMrjkPd6VtE6dVadXFyljU4
DThQSX6pqe18Ms1WxgSAl3PPJkw4K4g8Apkb3uvKQu2JVakIs/Y2lvFXPicYdafFBCvNXYGTYuNA
+Tri0mfSK8FrmPTbnYF/QRXCYzqNCK70gn5lp4vkCC6VJjdVkc3rfJGRw+fbMQ+9a1U++mgQ5VZL
9iKiq2E5uoW/FcxfXOnMKIOY05M6OnaCNtFK2y2/eEbFQvhECLEwLZ1TJ3vfYefzWeo5BTURyo5K
38R2vglMZV2CGaGsY149B1V817S4bwbvYFfOUxjSdB6SMV0HnnaOysIB9cG74I41GeNWSWwvFneU
F0is0no9YxVBIPgdJ7PuxxIZsVe8sI1KX7i7Ua9cGhIYyZ34dWoN70AuqvNS6cOrUJnhm7EhSVtP
wN8MPfy7dpq3UmTvmImxtsws6m6C0ZM1EcUVyyU4L1o3Kl3TH0MAi1VTcfgYXbzWAsAAFvUzL6B9
oGZ+cF3mdICemw2UM406nrIyFc68RwFxDuTIx7lOj71QwSeT7lOF4hbSicOoPCR5RGbDvlJFSM0b
MYqox1MTd2vDwCJfO8wQGSicjXAbe1lDwnRDq72k11+XYAWa2FfmAtx08gcIH0B26bFasf4sGozF
UUuJodf8ryqsQbMmaufQLKhG4g0YsXD9XAAxZcefllRsWVadXMJRs7aYu/zazSTudmgqSc1Eg35S
s01j/HmpzQbf6jbqI6X7tVajDWaSswNWCbu4geFW4oRtRnfy3ZrwAs0SK1TFoV9LZXDGUWCp2St4
z5c+V7AJHUHoG7Lass+tU4UBvc9I6w2XWORgfGSsRqi7Mxxghe4DrT2gq1YbMMYkrLeo7msUiJCG
y3fbGB9TW8EfoZtWYOtBvixC35F4VVEast/hWuUIdxns/EYuCpRMR4/PQpT7oKlmxpJIlsd43S6n
4yLWS+BCWErT0Ou2AznpHJ1x2ydT+ZGgjV/RxfgK6CXn/5E5NfFTDBh3kB5Qf3Fip+jyGoqeEamm
KDDHtUA9R9qrkTVcbK949hrzDIOwf7CrYj1YhfnPRta4KD/VUvcWAXMLfdYd1I6XCKXsvfe0JyFx
BiYT41RrO9rdysO2gqM62dtxfoZ29cSh2dzaH04tWYLmBzec+Up68prCCxpTUZ4to4ioVBEf5Rg7
y7L7jRSQgCweP3ukRr1lVFsQihtITc7KS5AAmSyKIAZAl3hR5OfTve770jcb+zs0jUci23eczO30
zXGacWt3ApGMkbdLLfM+VsiWnbJm4uq0ybrWyNPN1d1EQkUAY9WupOSdQ7W1qcaQEX7fE9JMhZCO
bkT7d/onPA47Ro/UrLeadWBk+REDLFaegZ8BsXotleatPZWgoeLUDsEKOy2F9noi6Z0rrR4d4Fdq
PGS67V1VxzEr6b1t01s6OOb42+oaZ0PS+zXKkqdurjX0+fq4slIHPRadtVXk9nSSXfuUW+W86r2T
npvOxtQSd90hG4An7EIDrq49di3YYPYBNORPgWt6X8N8XoU9oYmzGX1XYgCSxqnG4WqyfNJhKuBT
QvImMM7y6l3p0TTR+IyQFJ+D1ToIspqaAVQQfAEKAjKLZks4/Y1Mnuqop+2vQkpMxo3V4PGZDnRP
Hrq5uSuXZ7Lq4WR0MK8M8JVd6tcGlh8kN9jQ5HCS9gSQAwDD7KaPKFgDzMecHwdav5kMfbctQXTr
SLUQdqA85hUj+bLAMbScwp8Bre3oOwTASjx4gJKkEi/sD60byqMxTfTMfVhlld/XuAsnZaK0x6Jj
047mCGjuCUJiEWg4PM2zt0fOF/uyzv8GWIiFW303Y/zWt4wMFmULq1ce6MXWTYG8xZOqIWhCAtIU
abP5SxnVTC+7AWuqdZjhwu+GYrpouu/ajOktpFKcmUHnunUaYCrT/oM/Qma33ANyd6YTECAx2J4H
ObHUM9qg9k8TGjgu3K9Ju5dV6ycFxBjTdbd4F/ItSgtBkziglRiaH2MW9/CL1Evah6e0FfZ5yJJf
J8L9lkJk2sANeTbbSEBUjUtsPvKfqH5RXuZHFs99M1T7Mh7uTYl3cwoDmIwxrA7Lin0MTAV6dcoP
1ueVgcjMTxl0lYkiKjrxnm1LPpoG1G0ddNQ28epDngGjmFTW7+pWf8YIM+b4sJSh677NNFQ6f5DE
KZ1zm3n0HB50qJ6w1rppbxrzCTrY1ZRMlWqJDmuJdHOKHP5Dpdzl376F+KBWRo1pdaiwu6oQiLU9
F3SUN5bLdsSkrd/W6j3TwnedY2AaltZZWoZcrrXcTlW7jcUn/cHJrx3dhLNbG6cp9t7KQZDRQrnO
p9bvfc7FDxDICTnUvrT1FoX9e0J9ioW9izaBN0Lpirp1zo63MgJEV3jI/hiYPkqbYRVaP22VrMfY
TA40QfwKNJE9RhctMWgBGXwUDiQDoEgIIgFQ7EznYulhQMLP2cexEO7nAtWJ7SBdoFu+hrLt651r
r2HgPYIN9ispfjzFI9V0NvOe8kb/F8yl0M2tWVF4aO9BmjZoDGOwTd74JNEAUq5egVF/m8p9iVV0
tZvgV7IhiuJ91FAGYXj4p2GUWlUzw1Cjc0+Fqa29mkMoJw86AKrY6s58Z0XqYQ0VOxv8sskfEsCP
hlrv1/rEbkDtNTtYtMBPUoagAqWe1btiE8C82/cVDg0UJNiqDc/PLd5/DSYyy1wXbY1eY0oLVmmK
j5NePeheMG7RT+Hkd5mth95/nzb1zje2mSXOZ5FXcI5U7bftots3W5yxHAvaQFysVjHR8WBCawbb
oGBLNL0SL0iHmE8xvMxsi+kTYL3QqTBEBnwkT6qvaxX269x4w5u/xfeKhTRiw9ZKOHEzkQQNtyVq
RhOVIPIORgy7PB5RmxaRhg0y5UvU7Ss1UQn980nF0AYalRhoS6j6S0V7dvR85RmfrmnTdov70zR1
7OCqatYiqe+45JBOVPy2CTbfIUA/Bj8a7SvMXkvDSTIaMBs1mEmuFnwxdTf9gTp3Wzb6FlwydXX0
nWmQN4Cw3elRnKk7aHUaaMCG/JXlao8W7I+DJvY2IR8AVTCyav2x57brITPg3K8aLd+4gclsez6b
ChGVR1jK2ikDg/dlN47QKzvXQDkTqYQ+OEq+AbTGjH1zx6N1aisqJjOqgIYFrGTOlBIpB8LRHOg6
EnG3xlldrnUWBbRLq8mj20STY6/36TMHzX+J53yEkHY4PFdvrUQYKvvqyAhtM7ehvY5ytvCA81Vf
cWw2u0PiMqlI+8JYA86l7db08MziYCOhdxrZ+Ky32nfM0GWV2HCmRZfuwRksDmJ+y4pSsJ3yG92h
dqOD+4JdeMjVTy3pv5Stpfmhit4bmwHjBNGZNp7YjSUms165j01qOL5TVNPKi7UXYJm3zE56hqaN
zYRguhbSfCm7iaPYbcpoi2bwjlb1UADfpyPQteZfO3tv5MnBthpYGl36hC3uSs806pW2IGX12RRU
os6+H4gPlGV3FmXNzhgkSIvj/IdIGZjsjvtkNeokAvhMME1VkpWIJjxU6AnNE0mvl+6DtgoRlpsQ
1HprMjZOMn3KPnlGYLQWfeKXdXXJwcNs7HZ+EwlKOxC7K1u6nyGAoFUwGwestOQRmMDUnUuSjj+2
cdHSV5l5H1qI3A73LLq6nyll5kmT6BUdU4giHf0c3J5y3WavTk+7kbqJlLh2hjTsfQ1ztZ0y0914
vSdXeTswg/oDJI06oATEPTB0IEZC4m4UdcE8yDAsf3CrU4VMVc2pt2aK/ABoAmMoEWUmRtpAM85C
93B6SZdQOqDjojJeQbq8lb3+NuhYw432yy7tm0uKRSk5Y0zL3yypbOe6fVE2Ih7m66egQnUm4LkU
bllBWqQxzGvMbqtjrNbN+scFAOZVyS1Alhou9IFi+Q6ky5zAfx974OZRHTdbC7JNrdOuVxwBXDp3
bYVuozZ6DqWM1BF/KKAjHZseNWFW5K9Mm55CfTrZMX5a2hV7ylROlGF41zWO4RgSELDIR8IRYuT0
xLRp4oIB/hBY6tt00emoH9nhTOjC5ClrYp2J+7TNIvPLmUAi9cB1APDnq8aaHqJxfM2x5K4bmx7P
5ImDBe8IUpM5rYZHuQhscHDhJ8rwNKpK/FviEpvewCwvMZWb0WutVW8OBs/VgQ3xKxOdtZ4UWvag
soEA9u9iCKe1ZzLo0GYgxDluyayOXvLBPlVDPzOAcHBKNOdp4tAQpkcj92BbzdM+tfVDwK8ZRpAS
M5OihELYKNv3Wk7fZVF+uuyeHgr/SJ8P2AAfc6JeRTV85h3nx6aZN0EeUXCeghbNKPNXlCx98NGS
zMDh81ToTKjpIgk3QoKufSdAfFk0UFFJWX4Z7zaH4rJW94JcHaU48SU61fxQ2YfemZ5aXV5cOxWb
usUHIlKD1Pf0HHrqEKXFPcMqTYyT7+lPFipDZl+XwampqoOdNMpvzWruFmKOkQZ5ONzozL4WPcM+
OYJWGz+NqbpatnuuXfEs8+EatvEXDaLKcJDkOP8qo33IDcCktNZV0tznOIbu2PTeaujojhkhJ9D+
TxJooJwRZQFshqVm/jchx9aM7IqihENkLt8Ymz6gwbw50XBuPO0hGoIlTiamkIZGSTP+RVbys+86
lLWKOavHrmSAcgC5KuwL74y5+u8fxngTmG5ROuw5Hr0gYgX+n7PSx8Di1g2E4qhV+zmNfmfN+qgj
ee6jP9DSD72B0T+KeaQnm+TSBH83IaBFxobJePqhsltk4/Ehqjk1NgNzzGb8LM0kgyrErzwAH5mp
9rsmOmStgbE41Z6zSOyL/k+zpgvJVdss13EhX6aAw9zcQeQdC6wLUZn+y+atmJ3PiLKEO63omsO/
XCYEaQHBYgCDsDJcUjvMYzWKZCXi7CusS6C7YbY4/HltW29vliFowyX9SVHNcGTgjzU/ENQiW2bd
cAVP7FKSTS2bILoE+iEBulpL/DHKog+gx8eC3WiFFxzzPj8a0Dxc0f75dG1Ff9Vtf/Q2PAWRge3y
xQGHgpGdeTq2w0Pe2XfPYYcoshrLy9KC9Mbi3qc7wwQ05H7YsfKdGlZBHs6/Zmuhk7bmYxNlr1Mo
fxqSfqoIMmPl0FSeQ8ymY8pOWdY+wE6wsGAiogIETKmNX0xG3FWDqnKgVUA1sgAzFKmmkTwM4zKm
Kq+eZzxNovyKagjDjEBXeqv+Aiu+Zq713jIHWuHYanJM0QnGHRYh+xJ26tFU/wCJr4M6gn4BZBAX
k0Zq8ZBfTagMU1yVNDh7P4UY4Jfwg9ZSVPdMVGdcwDyRHLJQqseIJS0IrA4FA4fdcuXK9I8Qr5XI
6BdV9kVEEf6OeYKFUNbXbgSm0DQE16Rd/GcBwXOil6FKfkpEuZkV/+u8+Zux3HaAN8IuMlLFtj8l
u0leknSU61TMM9Jz1Fs+Sa/ZWuw1482hjesa867M6oPbyoMF+NCYQySberaWCU3sBHCYVhevALQu
avRoV8p2hVqMmtAh+ElA4KC/fAVljBQYT93KGXmTyL1DjJgAqaslbjfm9bn7P/bOpDduLcvW/yXH
jxfkYXc4yEn0rUIhhTpPCEm22Pc9f3199E1UWbLKQubg4Q0eEjerAOc1GezOPnuv9S0m78GD69t3
7JXOOn9tbEzIadu/pAjzgVNNMyKwRzvbHy+tr9/X3rjRxrsOTTTy+6OUyU1SUlPKRPyo2/4ePwv+
KQUTVdbb50454Tg/moV3wC9izae/xYNikIx7afbfGlvFEFbRMEYlelLLellkMIkMYGeE8jIytx2S
0fIKpV5s0mgwqMvAbxKyzCH4NDjyu8PEdts7Oc8OI/KgIqza6vxFPTC8aIiAsXWSfjOvilYAqa4c
jc+Oie9Uy+oLmNSc1228c4T57EuoHQ53nHkez7fVgQG10iujtW3sYC6lpT1vxgzxEFQZehygfWgC
kfNTQd+OGLz6zcav+ntZTt8c5Jqz2o/v4BdBgK+nNxWXi6VEB8Xvlzpo1KT2V7pDO1Arc5a40OYZ
TMPvxKFcgiIkeMRG+ElgF5sOLmXlUzeO91X15IThPs2aC12oh1zP0Yhl2TcjIf+PefRSicxrPGWP
qQf8JvhB2yYU1Wtl989pah8oog6VDtJMos5Oiuigt+5VBCdyVlruHbFKNgihmHKd9d2xYeVScM4i
OZ5oTO9sGg8zwKK3lMOkXrgo7tmdz9qUHCm1foybKZ7QpKmSK9dd5j/Zpqst9EK5NA1XhPSkct6b
brZsnJVuwTDAtrZL6A/VZbfuWZzQWJwLj7Wr7gcu8AgRLKz6O6M2DjEClJUt4OmQTMYfwVwrMcUV
HdtRbajIDZHB1hrb79Pp9bl3NzT9Dy0HszHkzVUwFW5NQ+mBrqjUfdgQpAGtyuIbKiRyZwSLUFlj
b1FV3l8a86jbR2Urk21mMzxGPABtVosBTUyIjMmlpMTtFQwvuTbi1t2pNOe2ISPP1tJB3Mc2wKxe
0k+x+jtPon2Hl4qJwGUyqjahtjaju7RvcFA0CboOC2uIH121umHNFWLrVMn7XTboQfqTUHpjDgwG
U+uNh6NvQS/9Bhj3S2vTPrUqugUt+yoGn4ti2qU5BthtXtaZ8hRhEl7QhHXnhl8+K2V0XdLuD63m
jJrWdMN+hUDCWao79Eb+FsI3u3vC+OZqxBXWCQuigoO/oClQgT2DUD0fJdaS8qEw+mTZde5L32JY
o3ukkHkN3Vir1XFpM0OUBZMCGtAEYWWce071qAJHDLm4Tis1uizuwYkwmI4ROJpMqofcNXgDUiVd
4Xec+mEsFXl4g4LpFAnUbBVGqFmjdgR9d8DHNQOkeMiWWLf6A/E2iADVuQbfphXUh+rQDyvGoDQJ
aJNgHkAIY8dvZtrQx9WtuRGZj1bGD2ITLif25srXDLFO0uRg8Uc9ah0KnfrN1+3T9M+o8fUnNY+F
OVPTtRzYHbKNSCfNSCkO5KpH6PbkDevKkT0JO1TJaK5CjSh661usURySXtUs2gTsLGx9q+7AWnlT
YSOwW+jVTnfGdSgY9IthhVoLNbHgG1/kFhHuwxXTn11XqY8GuzTfbA8oZtUm+j7kTJsbiAaLOgFZ
rbLzZq+0iJil92RJwfvlLpg9KH6LxSDq8tfExbAivBfpGt+9ROzYUr2S+T2L8/CStKGcBT4CGc98
JFAoAwiG2HM8NJF9CP12RQDGeTosOu2XrGbrltQnTGaoo6puSY4NigMmHya5R6DWu7EhkiNMo0U2
GK9eSqcqj1+yYIcOL54bJaWaiNXH2iNxnqq5FG9AgO/soHh1PCZqIXNf9KLTOZaK+BHkETRucc5p
YG/q8M42mLPSYdoEZsv4bkJmq+ivwLrgkAvqk0J3HV8CqZHEpM0Jcys99S6kA+vlw8UPq1dRNOuQ
bIR4Qs6EGq7BAogl0qCaiaE4jL1+XaC4q7TshVcYelG8dTr1yPj05NneTqnyW5FMVVaJXr4hvqOn
o5QZ8zBvz27CNszncSBcg1012E1dlFivZHGVe9lbl3WHRiNqEcl9ytBhpoHnHTWSTeps+IbB4oVJ
5LJutHuqo5UyGkRJscsH1JLnLK2JhnuqeZz+bynKK97uTQV4mnUapTYZc5kLYtMeB5yVevXY5c5M
RfEyGzXl1mPaiuTbXmeVUc08rIBz1Qh4jGSyYGp1k9pJjxq/XCS0hDXvavoNZXk0Vfa7WflY2eiC
hrgBs9LeQ/OlJggYHOXBK5UnZtvYwCtXxpQqBPtQdjQ0Yc0bdigvRWLdiIzFj9JOZf/rLTxYmrXn
n9RE7kLqj4zlHs2zubGnALtM5UtaOjqIOtSm03V2mt6axQ1u7K5KDuA8iFzRDoEUFxQ7dzqWVUUr
r5qihNrVs5Fww/P0i1pybpLO37f++NqIce2ad2FKngMZGlVo3aL632bkirXt2WiGbSuVp2p4LdTy
VCvGYyWZtpuFcZ35ciMFak0a/YByJDImgrPnjftkEKdDKYHH3LWgGjbRDandHb2P9ltYOeuh8Y6x
hR4Pdf5soFczaIheKr1eFBZ7Im/iLcnMOgZqvmp0i6jYZ9vGVZANB4JOtnJ6pn0lfejLZOPUPtnw
1rWm4QYPq605OrvWaY4d2wmXMspSqxPzlm1exyj3mPvY/RVzdQ0fXFTRyfS1EiJMeqpp3td+du1Z
AatnwAo7bdUD3a+WMPjQyeKr9KmbkkI5aD26FHi4EcWTfkr4pyoIsyxs9ZBKJqwR+8yFG4jrvNZ2
8Rg+tFWxthQTn2SgXgcdIiQmW+zbk6M5ofId9PAs2yCC2zR/5Iu27aObseqYc4dPHeodkosp4QDM
hgQ44D5AHolY6CJcYJLmKW+RbNuyBwyvdFP+QYdMxLoPi+wZujRJFTwjnSA/T9WdjWCiPMsZd64k
Ckcc4G+4rl6IASznRVkmi+ElQFQy94L2VUVlFGNAd2JaWG62FmSaEezmq4tAFA8JbcvGJMiDgEu5
BNIXr5QGazxzdvpdJmvMfa9pGm1LGtJaRZdRV6CbR+KSJmaxz6HepCneKmwLpJQxt459hehc3Ou6
/iNkg+7ynV7S/B7BBVNfRh4eE5K3FMOcN71UQaBVlAXQW30dewHw1lmqp+exBRLnZTmSlpEWCVxw
PysVkKO7REeSRP4vsyerXEcnqUzxjSTIcJdrhI5MPm0drI9Po15XNmoNsA9OEkFoOtNfaGMrNl13
AME2/5hoJP/XgCzvsC3rH9nVM3Lzj2yX/wepLcL8Yyr67XOSvWO2/Pzf/w1tUTRb+8tQTSkEyDlH
tQQ4k79D0fkjAtNVQ2Bbsv/+w//mtiia/peBsVWoqmY4Jp0+Qu8rCif/n/9QNOMvWECk3hsGgVyU
O/q/RW75GXv+P0AVk1LGQMKrG6bQdE0XcgKuvD7fMAms/vkP7f/YULZbVR0BhfjTfKnSF3nHHnnC
GjKEetJA0I1YcQzllIcMUNwkPhtZdh819lU/1sfR3EhVfy3a8RZZFmKSQn/FZABK6lvEsJrIaEIz
8KuyQWqs6K7K+dei8gdX7OAwbCUUYxVbBXriJWrQ7UBbb+Ya/Bcz4AXeBDpWtrvx84IzQNrT5Uu1
Q9kVQ3JTCeJFpEac7Zx/YxeU+gGxBVq2qwB/H03vxaiydRUQC+x2r8xclGW1bl5hLbwupLXNwEvN
hKKvZaktm1a9VVPqTB3xJIpmTAzo9YulhgzPJne3M2legdZ7ifPo1OPWZRfLGoDBWt/VttjD2DuX
RFH3hYL6XtxiiFsK8ZhpnImi0D1FImS60WsKZmQ2JAJnWnT2TP5EoVtvKcNt6JY3aABX01Vhc7l1
s36rQzOZKfRppJFv4DAuVT+7R/j4qsXxS35bJ8miJJw2MSy2+slm1NQHK5gsiOCxFb7rtfuUNBrN
R46TWMpbOhBd3zvKowTkr2XGUYGeMKjpUSnUV5Qa5xhGYdMauzpVX0Vk3DjhrtBDdJDEl4bFvSLF
sTbcjeUcRAG2Ei1dvFczdiCSvjofIwD/R/daN42rtsd2NyT3jFFXqeZi4U02dsWtKoMnzUsXFjDa
rFlhqb/hGaBlxyy7Thh2dCbJ54rD/iOXrLopeCyX4T/aMkSMWXVI6e21hOqVBCYOvna0g2SRk8yu
FvgTE/c0jOK1N7kj1py4WGMMmbV0F8bzPtAeFSkHu6Jnyxre9FQS3jc+pC1yOPbNgI4jBgGvBSPO
thnnFpaRIq1/qFNCQIzDzUQRH0+7EuIEwHqRfsKYJC0IudQeBbMckCvZbvonz1mgykK+YTmgp9Oh
WQ/NLa7JM/ehzstHWIs8vGWzGz1anCTcEBxm4DYx/PP0KKgd4Wy04DpDpYJRS2YEbbs3RlLJMhD+
dqDChAvDC+nuD0PmQnSDwECMIUsMErLBjB5JY3iTrv80cY/rAMt71a/1IgGaOQ6vOFXvvbKkNuRm
01WFp4Gz13hTa3UlGsgK+Wtr0goc03s/0xdG2V4RaJqEjDZo7JeJ8cRoC3uaM8wKTdmEGf4mX1u1
3via19G2QeIKLXrtmM0yHkzI05TY/oun6ju/cZcWHb0u7169Qd/zcflhSfagqa3tq96AqGPjuyzZ
AeWIODI53JKLfi7okKt0hprOJHwS/KCqlPjFjSv2PXiX1pas1kbBxq6iu65V646Msk5yOYxEvcYL
l6vxxh0fo8xc4V3Yml68iSpxUKLxlYQqmrLERKN9hEudd9/sXu4DnVJJ67GcGDthI/cJlOKgquCp
lfwpjjOsKsncCfQHxig7zXAv/kBLN4sYxeHYWKiVMpeZT4sA1pGu+08Ay0GpEEzIO6gO8o1Z+4tR
VivcGY+lbSFDqlMmP/ZT4lMdZaG9ti0+nsS2sykncZK+kHtSRl6DtpWnIE3OwUDFFagPKJo2Gmhh
1fbXEiRcUPtPP5F+qrJhQIPANSb5JGq9vd2JA2Lr/bCfeh1moH5rOncjx+JH2XAYw25WGOkdl7MJ
4MYNiLJpyGFiuy61CNCHvW2NkLkoRHu+xrWmIIvRlnEWHYcQPISS6a/US8wfgqc0KQHvgi1xOCml
uVNLc+sAW2kyfd826qFFrESR2DEXGgLEwSadodYuZgPS5BlNlKsg0Q7M1dd9gEkt41f0aXaf1e6p
bbfYqkm39suYMJtJFIR0vXXFMmY+TOjVwVX0HbPrF0O6JwaJl6xOLr7yPa/4+xMBi+JSTTB5YiMv
UV+vPbO6inKycRO59RW5FRLdWaRO4+z99K+m7RJDb9JWxGcaxwLIfMNwWZPDtyH04FMRSxvZV6J0
N2pokuzcngJxl8vm2+jwUgOxWxLe/NB1FjQICT8o3LC3o2FIT2NhnEctuceAftMVfCBBqzqlPKFx
PUok7T5NVBgVbLoQ/+q9sqko28Mq2Qw96wBkAiV3jpgbA0dd5a57K/lEKCQYsU+6LZTJnsFLikF/
RxPlmENXr5kKD2LnRlASE+vqMed7UkXGRgvGbwOpoTjpTvjl4GsH5zBWTiBxMHCLc/eWscHLkze7
V94yG7JDTa9MNmsV9jq40jU2h82AqBr9u8mnnEbtulL1vasXN61WIdS/MlntAfyuq4p72Q3sQXSF
F2j6xSK9z/wVmRAnK+ZCgufBunJsKuOQQtlEun5ytGYRIu77Wc3+zdb7BCU3YfF+Acn9q+6RJtwx
y2JDocr3dc8I1SxkuE4EGnMXtbTBZ9ib1MPmBT3SNKptU8oD12Z36ClrUoPeEo1pE1ya5Ab04EL/
fEJTKfjbCSFxsUwH7J1tyg8nRAsS1ania5e2rU5kIe5A4C9bfLEtxmPF0Y/4+ND9qSvejBtpPxev
fTuszDC+TmqKEMC3ga8cor48pbw2nSZherbgAlwaazeeMDZ+lF3/+Zwtqf520lITpmmomu4w1FEp
lX+tHt2i64XlW/3Fk/GpyOMHIiJwMB6UuHuq3ZqmMXwMQq+RbVloZzkvXbtphvFHBci/FekJKO8J
7M16AKNaMxwkDGBLtuI2JVBpJLyMwc/aFD3c+HBh5XRkU6gdFXWn7p8bj25bkV6gh5hoh4r6gW+q
HNOlzSeTNZG8JaS6mPHzpp9Fu1ROcZFMNpAniTUhHgtcsPQjoTYJEHkudzU6xTgcW6IdULLwlaFm
Ccms81yEh3w4rsZAMptoVrGDOsuLF6KBeRgiQIPpGSjA2wofYpA1h6a0jvJmiRXmoCl0fFBlNGj4
FO/sqM3KpGrQmJb40ZaIhJkqKGNitPVkUPqqOJqhcmgxX7a2vjMN5yJ9k7oiXoSg/rS+giARH0YI
EhqrEBaua88hDjiHM1T8AC189px6L8brNv1hdSQu2C7ucmqgpYKcJMYgRTAZejDCD0VwTrrwXBXF
loam3Tq3+J33qsrZdmqxJIOXyy/A+5B9Kvis1t0L+cQI7NLq2Qyep7x28F5zVDgoyeKNYHsgI5qm
OKrY+DwU1rVZvWhMy0hFAgXetVcF/RZcsNjPMaRMgcpoHXS6+kZbHjhPok8GVvH4jL/35AbjQmmS
pwLgXRjpRxNSdWuJ3Yj8r+68HbTbJYPAGXC2E1U88xQNAa4jL7av3Jb1sNYHe5E6+kkHOpOqvNCO
ldNIMHZR6j0aIyRXJvIB0keA/Q+0wne4G28KpNmjX215gFf0067qwDgGhXfpH4QLYrzM7YsW0VrR
7Ys9DK+6HW9SREQ1XVAvY/6stu3Kd0Ey5jeRMPbSRwc/rTXs9MdMh6/k3jVhex3Vj0GrzmKEm6XT
vDjjS2N3dzXa9KLkMga2e+8EyaajsifhKpqh2xHDLSPCuS3V1wFxaUFeVLON65wLo+0EVZVG4q2x
7QITSCzNIz89+K4EVhMv2ja5FpqyssPk2i+Ta+wLK8enlRWa7K3uRqHj0IKL6czdtl8PJQ15TTnw
OVpMBWSseFNBd8LaccZoNW9VyAqqc4PaYml59RbGNpsUHMeZqZwhSuwshp628W2MmdLq8QY0xlVJ
WqBEAIiGDWFJxF+q6kfmp5hOmXCbxwLHmBXv7L7bV86wNkfozYO+GZSaMBJabb6yZN/jz+puXQt5
nwXtamIYWBdWMiW1diVzW/6MRHe2DOZcyhFQCyNaPX+uomoSil25UDxDxkiGvpfdsIuz5BBEzUb/
UdDasbRbph0ylATKAEPbRb1z448pFVO8mf7RIhJl9A3RryDeaLqNlJRD1m/GTtnZoKXVWDkLEruL
CGB9y9hVKfcJg3AaTGnGT4++da0PlqBdTT9Fa7urEE47zu6Nqw84GZXz9AFo4pgcNJuAEQccB1FP
vTkDXwZgj9/i6c6l9vVjwGjAIzQsr46amhxqjVkAf2ebv6mNtxaOcXHIPapHbanifSpIixjsBCBo
RTQYUt1NPrUlQ4rzxmp2Ngw+E9xcTPHOu340rfx5sOUhVC+elp18Ih1JYbbBYmYGpoYqZ0hp2R1C
rX5NUsKhrDAA4cuf6InPlqj3PtvzHg20WcQbu8ueW31PrxGfZoBHYE7u5A8kAJuG/WVU9VfVGNzU
njjaGXvOcCC/a1zqubEbnfLESgnGG5kgXzsiwN7aoaTIutUINMB1s5HUX35q7FCPr8KM5mowrEOT
3Z7erKY9IQJ0hmnR5ucT7CWY9PqrhFuhyfA8T8apjw/cbC5hpOOlnhfRyXT93TAOCE6NDVaFNa3i
C1FvyzZOmHjFZCD5u9RuV+zlT1HPdFw/jaNz34O/Vox+VTnZMxTGYyqiQ6iBE2RyjbsS3KXi3ELB
utGzags4HcFpCe+lXwuD4PhSmyMRW1aNvCukc2uavHtps2pxfJbxoxVau4GgesVTLnB8Lxmc/AEf
jKfcCo9sGcV5AHK4D/mg+cMaNP2m6/uruPBumj5Z60a/cYMUko9xLBvE82T1pTyGjeYi7m/memcc
tWCdBN2eeOeWj1t4LVGOkCg7EdNRbvh8t3s/eoQjfMxzb40jbhu2I/PYbqWE2msTy7uUtv+oa69G
qRwMhqyYUugbh6g3pF0uyB040ezZDVAdZ+1L7DHzRz5zYMqwsVt3a6PMd+hVR8MI8CPj6RxIFNfL
ted2U0Q0eZL9ld84Fw6P8gLQS8+9Z0FUQx5lehOJP3kWOC1AUpK/KBwSDCfJpnioXXcf6cpiumex
2687nrvhO7kS6zZo95ZLRYWeEzABAxNjE+TJwrAwsATesUzYo4IbyKpbhzybfGz2hm5sTB011LTz
q41lrgR3zqQQwmF2TF1n33Zztx73BJ9+cwJ33wkJCYypV+Ie5BjdV+EGe8Oy7PJNHkd8gfKrDvks
UoAzI3pgr8dIk2++obxphnwGvPVo5PWudt4MGWzqjkkzSQ6RjDHL4OzO9aUiGchO0ZY5/AjjVmTo
EBj5BpMrsAVDD4H0BEJ76RBr64XFdyvbnKESgA+t88fSo6fFAhDn8Z5UIxwpyUlPkQ81ObmLNSq1
fLT2LeBIxyyIk/VXRqttG8ayJmsFAplGRA+1YBwAFVli6S0r/mIZU/zo8MdZ1UXPrccnIvOAfYyl
XNTh5NtYlGp7Zkc2LsB87+TKW6Sg29AfzEi+2ECGROat7HoqJSXtEHvfZfyckDgBz0Bl9UX1+mnt
KtEuTf+Bgf2+dhWihaehdf1Fr71jU6K+YuulDu0JFd/fvfP/fbcBnvt9cW+Zli5sIMfs3DVGSu+P
lVdDVVeJTZ3MZ0v2tDHS+tx25JEQp2OQZhKJcEctuO+6Yu+pPpv3aq3RIPOajToY5A+Up9zu/mas
/6+nJaY9xbvm73RaOsNxRgYU8B83QcwxW4ItzP4iEF2wzgRYzFzzoTNmdX1mf8wz8i0qVmJdMj8s
vvGnlQZ7tqm3dbY2gkPRkb9MOUZxjghn0SFKgm3IRjyfo/HW9Xnqv/68af9/CnEZ8h///McrufCQ
XG5+eEGW/kqCh1D4y9O9eK6f/4WJn8Yo//zH8Tn+HrQ/qt/+lb8HEbb+1/Tc6RomAh5B/qq/pxDM
IPh0O7btqKawdZaQ/x5C2H9pKntRR6poKlBP2fxR9a8ZhPqXzUOsOg6cAMMkF1oV/84QQnu/i+TV
sx0okzqnQn8FVdKHN7HyxyJWkkBd6HJc19k5rZpFk92GeTJvXXJPoaFENMAJmv/lGl3//aD/ypP/
0AT4+8C6qmlS5Vda9s8T+2X4kQJoL9IWh0VjYLX3lyoFlelPdQeVfBDiCMaCapnzmh7gtIlTEDZA
mwAZgnas9taRs/vijD67FMDtEXfT9gKlM72xv56RqoqxZHO84O6gIoGH6RBC7uu7FD2D7BQickxK
Yn+XfLGXF58e2aDowOal25r4cBOcIK9yY+RaiExbR2LXJPamr5UlX/nnmHRaV3mTmnkkdujo2S1E
QWNnWfGmyQFsCe/RRmQ7TMNbcNYAjUmx+/OVmToJ//Op+vtWGTTGdcZplm7JD6en6A6mYK9RF9JG
bnurqzgqA3FUCwU+Z3posMJQNX6xRHz6ZJoq94MPpSrwYb6/HfTRIc27HDWa5EaJv6QTv8wGcqQf
M2wnpGutKnONK2n/51/71YGt6W798hxYjsL2SiXlJifIZhRYVa24PpEDaOGOixGMdNSzqiEvPdGf
fz72dCXfXWmpTRdZs+jsCNoy01r2y6Fhgset6itE0xt4QWBv1VkN0ZGdWKZ88QJ+dagPT7tVE5Mc
1hyqnPrnXrAU0bBwSwUaTffFrXzfXuP54VfxzgCtkZJIDPvDnWxBOvRqgCigx+0ZtdFmmp7FevxF
RIU2reQfr94vx/nZMfvl6skWuERgeupiRLeUs38heWITUEGObFHBgcxSdhupB0dwHGaG4dz++eb9
9ppMP5MpJVNl07Qs7cMVhbOT93YJIkRq62nDPfkIyVJce9jj0oIBL0efyt0/H1UTn/3qXw774er6
rUvuYoiiVuxi9qeKjcsdvR9AOfoptYouPs9mhmagJUQj8dXLMv2o3665ruqaxfdB182PL0uIZMPU
ubeu/QgsB1m4vqmH/qoTjF8ZwebWzlXSZ5l8C394Vr0ZqvHnVoad+8qgg6OwXcP6/8U1+fRWGLbB
RtUWNCA/nhWPI8pJnoSqemmZwlBWL22F1lAxYbFHrARb0oUZ8OrTJjfaMPHfNdj8IemtMzO5bqV5
DNdKADVMv/tPzo0VXGcBt3R2le/fcccfPK/1WXGnO6U/JdlDSuPTyof11NIMiKWDNA66aq7gtWyM
Gn1aBccX/SeXDGoCUmpvOX4vhfji4yM+e5KENBxOCiUFLeX3Z9bA4LGlzjKEPxfJcbtU7WHdQlfM
4WfKZg9C5GBOW+HBu8nIKQT8iqUshWPpMLf34O8PIp1Ixndij4mILXp8SP7dtYiXTKcrqyHqAEH3
8XmTxHN06QjaooyVpc1YIJJEB0w86cmwwVWyI3HUja8eKOJ6fnvMUXw4mqHKnwXY+0tjmdjMh4BL
45VgEnuWA4Lpso5OThXOyyxFSdsuvcrfNXa11Yrxqu04DcfF2/vFqXz2aFv2JFAxLYcW9HSmv3zk
6Cu7Zta20DTcctO3FcEy3g052HsCZl6DAEwZI3z3/ouHdrr1H19zMldYmQyWJpui891RE1WPSmes
wdHCVaDfqOfuxeGrmrAyul63ULCs0hFe+VV9+uLQnz2VCLIpAnBYgKP98IPbuFW0UHNGWGX+Y9v0
+2q4jPRtJPkque3g6cb/UG0tbMTTGRhoNf6TM9BspBuCHh5T5/c/vrAi6UJfGIEdtXtb1vMsGdYK
bTXDGrfMO0QPIxebEkePTgMajy+O/9nDZws+Z6pmUyhrH65AHPhxnkiOD/F2U2+He1HS2s0mo3MO
Yqe/cmR/Ip8DWCiM2yw/EMoE06b86k589hDYBE1N4ya+XR8fPcMvWi1MQ3VhuN5ab/ydySfVHomg
0/wbTOuHKo4Pjp8c+tL76hronzyAfHw03nldsJ3/8G3KbbWDg8kqp5AHDE4V0SBT6HYhjGYf5UAp
3HJr2ih/AKH02h4vGEAY5Ysn4bN3z3YQbLGu6DQvPtwImeSlmiITXoSdj247QJoodtMwSreGtcaZ
4FsgfGfx5/v/voHxd/nEVhBcAK+7Jg3z/eOnpmbfOQqVWpG6y6kmFWSdl0m8mfYiCC6+KAy16e/7
+K5LXnW2hcxSmIe/P56PGUPEik4R6tUEEs1Kg35hvc9Sd2UqEhvTSqqkg2qbDnvd1DVFeHFRmHDC
7f/zL/+0opMmREpuPB+9j7vTFG2tiZxyXPT4O2xkqUFyXeXiKCvvJsmrk9r1V010iZr0MCDQ/+Lo
nz1zjIMdwYLDf6tTCf3LpxaImNLHmTUuEvK7AUKudYt2UPI6Zsm5EP2rZ0QHtxwwOI8HVSrPQ9i+
YK774iw+eet49eU0Kke0SADb+7MIyfPoR9OgqVcsQhJPTLhDSLoWgGpndOMXNqUmto11qiazLw49
/cAPT8K7Q3943suoHipiZ/pFjetvKmmnbj8+B7JsCKHSj2I0d6R6MxcJdmX/ktfNpWaElAf6sQyd
W0P7smvwyRvIpRAqJbZmq3yP31+MSIrUQ4b4rw1SH+4qJyIOk9Y/t8nV5C2BXVBiIZNF9bwNqu1o
R5vKUFYTGdA1m/WkSks1zg2W/0hb+osr9tnNkgRR8O5wmpb14fxChRZ9AgFyURUkDkgI03W84EEC
hOm/Wd7Saq8Dsgjc5stF4tMjSw5JNJ+qsVa+vzJoujwvBS60SEr/xiL6NKrdFQakfTRYzMmg5dr1
/K0vq9c//+TPqkaDFYHbAgQOPcKHnyyI9AuM2BgW5DzPIhHMSxwvyMzARYVQV6yNwmgIBvrCLOhh
og0EK1MNHb6ocANmhU38GwkUV4qoX8ZWudHXI7a5aYrz5/P8bJ+E34LFQ9VprvH/vb9AitOx421c
Rg4TF6TEvom+Fm3bN0eNnqIRfXlpc3CN+FfEkoiysCB99fx+8viapDUKKTSJLvnjvmSsSD+JDcqo
2uB6qAkDzuDcpu7GHZqNRMTqugKxRPBFzfj5b+ed4Wcz/v9t5UamZiW5RdEI1XQtfFKznivNYGQv
aCTRRNaHNW3K+VgQ50oTuU+/rOI++ZbSUpvKR4fi/bf1W68qsg/BxNNi8FYF4A+gSOdp+hR3jHO7
vYC+y8OFlVLfpOwzhj64Ubzmi0+6+PQ0HCrnae7gMB55/xBgFdB8ki9ZUDBbGQhALM1chloJ0dmH
ASPH4c4uEH6B3Yfm/lzpEJ5tLKx5u5da+K3xvLVWNeR7gKnwd7HqfFdSLA9CKNCaBmc2FF+UHJ+t
xlO7V6NVTLMUzfr7MzZpzqZkVfK4YNEuHAgBprmEZEW4Xmd9t8DKKuNdiK6CaWGAazAmymicR0ay
D/WrmHjpL16jT9YEU9MsXXXoU7EJ+XA+kDCCjkEwOwF8V105oHhOTnEUiVmrFQCJleLZa5q9lurH
xIGzI/v0mz8MCytm98pctoaD1QfVf/KE83QZvOA4GH9bq7uwYMvoeZRmgavPBOhOmJGQm2B0DQoV
S8FbX3OSo5ef07gHrQAGWE3evrg6n9ROtBtMvsHExdF5+FA7RZkKg3vgMfcRXRd6cpB6fm2nzoUh
7ypmFk2g5qi0V62TP4eRvA2rETunvo1b77E3v/rmTUf7sH6j7+Nrw4SNL/TH1QiME0lDEasP9Mhr
KwQzOsrvPiExoC/BYYPXy9TXP1+Bzw6ps0eemtl0iz8esq6k3UWCwW6HCQfd5GLq2iadwku2NjDH
ckZf3fpP2n4m0lSuuxTUyT+LyF/KtBIIhN54PQuQZj/6QDi13tx4tb+ucvbpXnlyC+XsAQZD1Q0B
Cinan3/yz1fw42XWWQNNk5Rgh3HG+1e0QPKiAW4fwCpIXEURkqYCo+20W0avBCN1Y1jBOTPQ3BoE
EWYEOgIpVS3t3D/9+VQ+W18YC0nVmhquv72cGcmD7dArw5R3k8NhK9R2n9rxeZRXDpkvqoSc3a7+
fMzPinSThifAHzZm011///MFGVsKVpFhEVB/OWN1wqi7VeaINAqk8Bj/TOog7BMYg/v1F8f+7Gtk
YcqZtmOoSX/bmkPrrq2xGkj6jBbEWpjyNqvbfVV3+0lK6Cv4IpmUMDGhEvOXbV1AcTE2GW6AXpf7
XLn+4oQ+exhxn9gm+zadk/pYhjlQCzsHsjrA/Z3a+jejqE6G8NbgyE5WWBF66MwJX9miVZn0v1d/
Pv7vDwDbRCZJ09DQIn/lQzEWhp2Kg5/rkRW4kXkOxnhneu6t2/lPzxEy+iDf/PmIn9QWHFKqgu8u
sZq//eLYIsFgQMa5qLPqWTDHBLK2dVJrX6ImluhDc28lJNg8W0eaAc9XfFn7Tr/q/QvIjoC3j0VS
MEz/OD+TtIDIHo3B2bv6Zvry6v1Dl0DfYJmKMxrOXPfeIIaABvV/kXZmu20j0bp+IgKch1uJkixP
SWwnTnxDJJ1uzvPMp99fuXH2tkhCROc0uoMGclGqYtWqVWv9g258i4A3byzCMq8QbxITFWJaqFxC
s1tx8jV0EAvqEFTjTiLZtfrm/G9dN74RLzQds0Ns7orfJXTY1NR2+HHtrv+IZZ0Ab3I6zLSNQCIq
8xpdJlvTJDv5AFk+vYkBRArUYOiglFaMh5owfH245dEDaUhbjjK2IxrcYit+CLtt3CtgzXkciuna
Q+KWMF3K3twplCf+v4bSZ4eqk3MfzR+GUiM+IBKuUfG5ycK9jB/X9ZHeXwHzreToVD0ski2eM7Oh
ck1PjVplKMVr2bbVF3u0jl0FNCsruT0oich7uRb6jfRCIzAzbm5gWAIU0vferv+WtbPsGKwwxQ/D
pvJzucBUE1LyQpCgWYjRoVNjjWu/BPDAgqeie7N8/yDHmzW+laNE8oRlCik6T+x5AKlz1E4mGB1u
HfbHpmMjaT6ivtJ9qXfQ67wjWh83nfRasH1lPCGz0ft6fdrLDIJQQnPEpKVNHJ3j2nNe6UqTGoPb
HjCtOUUCyxd/79XXhuvLBgx7fbi1L65ya5OvUVsFAWFcLrNel1WYleHgeshBZFZwa+XeM3KrRfd3
QEtD0rXjaGXoqQJJNG3IRNmTivfe9V+x8q2ZNe8RJkwrbd56sWrUT/pcQiMZFqOs+U9J19/pSYSm
d7CrSwTbx/AHvbWH68OuhAwCpgIR1dRInubJfFa2zaBF+D8alEM0+oRlgeCY1h6yOtuZqIlcH25t
ltRFuCNYcVw1xOb7EDI6TADH2hlwk7AFptNA0AhIpIkcNs6VWXqX07NVyk0E2PJOVkUGDI6HphGl
xNmZnrKCEkWU9lg3SYcW/VXAVFMUQ5SF/baT0U/w5acspJCPwtX1Ga8ESYyAqVQ5lB0cc16vcqxU
b+oc/wwTXGypJvc9bHEUopGLiTfa32uLaxCGBXaA99m8r5ipWGKNKeLolOj3grMgcXJkOTzX0wBM
1zsEvXnTBsNGxrF6fgwVkTlNAWMnz7sCFbpLSu5YPZDfv70OeB1iUWVZHoIgfwtpBuTWTw35v8Ty
gSc6z4IdQ6Hu5fo6rwUNEBMiZtGYWCQhU1mHvp6jMY6ZMCoQYLcN4NpQYz0sPSYHKqa5VVRZXW+Y
4LY4seLMXm5mFerdkKXMuyf1FTyQwqj3cfsl0n3XsGhOQudO2o39tJJsqyoXvKZTobfZWrMj1JuB
1tOIx0bYAWjdoe/jK/WNh/9HLJ1iUZuPiz1uePdJRwYg0Ln/faFNMkxyPraYKlBrH48wDNPajPEr
xpatu5H3BdfSCEY1w7HdvBt67eb6cGsBirqiQ2YFtmIRFyfNwBjCFiJqZXAogxYWA5B1+WuQUpSh
4XJ9tCX0h4qyabC2JlcfTX9xnD8EKNMIbLk1ZI7rABsGVhrK3JP5kxpuOw7HMSbJcb70prpx0y92
ryPOq0F1HyCo+Q4F/DhsG+a0rXIQRxWk9zLEZRZi06g3dybOS03eH+h7/deZvg9p67bK2uo8GC9n
avR+2GrliMCxpKMiJLiEOUaxefKY0mMobPPeK6fKLVEeA3K3BZVRFt+V4YmGvNsFOIi753J4uQTR
b/aUByQZLU81+lE+Ok5T7Uou432BIeQ41L8c2/5s26c4lV49Of6tl8oezQSVEqVxFybQghAdvL4s
78+zi/RP/C5SD7S+FBBv8/JFjXsxngsqGB7V+R0k0rPUokXT3BiBJ+91Ca+WQRXSYGFhYhSAmm+E
NEn0KUNjbPcaJCcnQfY9ubf74IvqyH9Zsoe4rtI8RJYGS43qp8xNNyGE/86G0iIsgj3rNksBi5tA
tq/PZm2RHVnmI1OHgd84i1A4k+h9gnkYdiC9UEc5TOnkZnV/HOTENYp+Kzatj2eJ6ptIp+bPsEZH
EFaWKzxeGgi7VX8Mp5958Cy65aJJmin1WeuGxyxBsDI6DLZz6IEOVHWyTwb/xTTtb4mpbGQ4y/op
X5TcWSa7oZ2JKtvlTvPDsbbagUWI5ZcSpU9hR5ze8+vvQMcnKqQmvz1is4H7CKyE/jCULSShQ7ZV
N128EMXv0Gjg8zgH0jgP3FJnID7q0TwvMLRVenVX1OmD59W/CKYHFI5xk+vuYAz8qOGjdDVIm0RG
E3sjfM+orhQlxM9AdgRlEB00x/zca03b9YohsJxacmejnFPm0b0B0UKG+6YqPiRr/0mYjTd+gSuR
9KUwubcpxHsj8twDfRoeIG0huyZeqh2v/kE2n3p/fMDhy/ta4aG26+yNzEYVr+fZqRTYB+5Ylm+J
PjEGdMGkkLWjjnDns4eQOze+Bjqix3VNqRXBN9/SaPjRpN2bdMZDGPQ7AyZxICTeJGABg32vFemb
wV9WefsraYcQx2frUKH+hWKw9NnpuDypql8/gsvqCFABW6EywaEA2jkvDPhaUdjQ5kGv2Ogtl/YP
SzlICsxBIQPXxD/yDMsrJHpx6dmHofxS6ZvYHRFLL1cP4jrnkecF5QkeGJcnYCxjx7AQdKA+J31V
Gy5sIVYmmFB9/6tO7F0b3/fa/ZCFd6VM2zDYKtCKAeY/QMDVCacKVeh5hmh2SL2kGh3CcNSfsVNw
YPcZXv8Y9682Xgp1Tq6KO1pk/r6++MtrlXyQw0+CpojNPrvjmsCqdblj4oGqP9QNnUjB0jZ/NWiW
iOo3+rkbO3WZQHBpCFAWJVjkgRZtrqaPS9yKIC43gYov5HBvl/IX3cs+B2P+Qyi4Tf0nQXIbTXTa
rs92ZasxNuOy3Qj6KB9dfmfPL7wRbCD0S9/73XB36XK9z8sYeV0T1BbA5bZVz1EQf9F6btGm+c1j
+OfGj1j91gI9YlkWn3q+2coobns7xTO+GBCNEeYYyHGPjfNkPHhBe6jj5pzfGUX8dH3cxTtLXNYm
4EVqFmC05l2yUVIkAyuO0W0roihtxUbFNN76CRTgeH2k1U8MFgUAIm8dxptlwGhAlIks+si9B5jU
wpdoZznFr0zHZACNmWQXdhLeJ8GPrAt/XB97ecEyS6SXNJI2tte80u7jtD40EwfJNxJ31OihN6QV
yj8ymDSlNDdyb3Ezzo8tbSwKm+j6Lh92EgIOku4Q4nXQTYKOUFKyTuv2zhGC+jwuSe0e2q1yzNqh
JV5R02cLL19yGg4ekzJxaCNswxJL+SuT1J+IJRJnv+F64aI9G/X19wAuojlIro8iBJT0kzZ0JFhf
0KD5BKkENXs4xf998VGsoLbLyivKvIoQS3XWol0PfoAGQ983n/pevUnKR4P8uYUjdn20tcUHVcFl
Z1I8IEu+PMxBh+P1kNFHs/L+DPKHNP2h8Ipj7kg3gJWEctG5BPdyfdS1GEJTlxcByhIiaRQ38YcH
kHDZkmVE211ThxQXNmcpD9xhHCKUcQX5w34dIu9GDxtKRVP5GQU86vnhxmFeO2IgWEiXSFLESZtN
PqVHV6IkSEuhCp6N1P+78t+UMfiSjtERyVk5Cw5xZKKDaaob7UtlZd2pAhpELyr52qL+OUYUauoo
YtOHMX6I/lHDCwCxWLm2Hn1HQ0do+BUn3qvAuiPI9paXzd+D3Lhmgyq/NN0HdXT2e+PexKEOes7G
51lUsgQIgOIO8AUFrZI5fiQHdzRlKAu7QtOrKnZ9F/+NLhG6ZiA2Bqu4TUNEu0wkjwwEx3Y4s228
G1ciEOgNjUcyzTYwibMrVa7UejTzllZnKj+mlv27j+mvT0fu2UM8SRsbYSWqc3NT6AD2KYOYn+3G
svMGXSPCur5ufjWM5pzEwyPk5zc1UrbKWOoy2tE+opgjwivMgdlYAQDnvlYYq1E+F1pwL4CWkIxv
i5RGigm6ebJdLcGhqPoK7NKOt7KktY0HH84hrkP+Azx2efKiIszT2udtWZfoxVDmHir9NCG45I2l
G0PYb/KjRp/h+o5a+Z4qI6IPzz80PWaz1geDWyoZUZug6OtN2JW200lBT6lATCYEy359uJVJqiDo
qRRSvALPOjvYg421rFTAHxvS+pOhuL3xrEnYCPrIrqk/PGwzhsn5g5zsnVpHE4V/F3tW8mtgjCWG
zEEE2Vjx7tFseJG6Hq75bYOXjvKENRZVU5T3/2C2sAWodHNdOPbs/Y0qe9dVKPS42oB9fft9KFBQ
UdzB128KCN8BpIk/S0GpdsPGgcdBuj/PTzy91SZJYyP5yQ6dtbNXBy9di2CLXp3jc+W9tpO0h8uw
8WlX7m2VOhIgM84Pd9YsMvRK1WhFlnNz9NFtoGm3GsX0YrKflQk/yhhhQd3YWN+1e0LVAVwgAQ+v
G9zN5ZlRzDTFFrUbsdKMbj3ZPzHeS5hpew3oYdVA3Iv0oxb+jlEsuv5pV2f7YeTZbAc0MqXCJBBH
PECj6dWmQ4c1d50YpwHTjtzbApmsHVTeMTKpmOjwzsPT4FsIJfe0uI2up4rS3hr4rhpTdYxMLiZt
I41fCbwQEG1ABIAqgEzOzmk4VsgQWwLRYhj7fACxB6ZzkD57dXu6vpDv23GWZVIGtGEG2jYfct4T
CofAyFTYRC4yWic5GKc9XLfpoEfRaUBaBp/a8dZTEHw3kgFtZwzoJfW2NAwYoMI1vS3+GXDHNIrc
xgC1sBG+/s9NMnJgEIOg3QiThMpZjOwMJc4MdPHRqhJKTMAJav/kUS6BG3yEK/oHz2VVIIloy4Ei
Ro7scld30RQmiYATCcGC0EjvJzl7i/rsTanuB5PGbHCsp28Ttq0b52ltU9Nt5u7h5aYClL0cWLXT
0sqDkAzXMt7L0ANhI5wAM5jlAdtkdFa2tvXahWCwvkAxcf4wnPlcJ1vvPYQ+XA1RaBU1O6U4WWhx
ZePbMBQUTKabFLLm9T23Nk/sKGiiYDYpdvjlPP0yKEcD0Iqr+TmCgkhS6sWnRJPdTPX2djsgietv
bfOVdzFRESUALlt9WcKqyqbCiIvz2yDuMsTQEamzSC3FmOFV8WsMhqHaWRUb2d4Yem2JAWeB+6XO
zrtq9lWRtIlwv3AGwlR8MhtwqoZoj+m7QEcMMvo+ldhHGBsdjbUAQg8FvhyyAhQbZ0s8FHVnRSGD
dkV4Kwq/ZFe7GEnTP2ixsn14qUA9fSctzlOYYWqjNtEYCtuUkwqiKsNBwqfWotbeRtRfXUoGosAA
RRLE4eXGSSqsroaRAyKgAjK80aLt78RLdMSUlMXn6/nfR20rDV57lak8Ov93XPVyXL9I0Z2TeJRo
GP/mPyTsikbZ3mnRpxHhVhXL3iS7G6H7pp8E//APTotG9VwmP16yz5pIkyP09Ee37NJ7J+oPdePc
x1F+H7RP6kRjgU7r9RFX73UBohNMsxVYQtfF3tS13K64HsDkRihJin00KfAo6P1zYGlnIYBWe9mb
VvxRukjxGryAeHYQlS4Xe0KfVrJwgXODHg51dMwD81Rk0yk+p3ghtQXaVQ8QTTeedksahdjGdGuo
uMBzWhSKNVxx2iADQVbgM2l3PH7HyZoOnpa5WvkgeRKd9VZ9MFL1L4NuhR+05wF1LNG5GNsMfbAR
N+M+eehxBLV7hP14K1X7whKC3op31NstJu5aFIWXRGGVbQHnZbZOQVmO+JDwdLAszLZ8GeU49Bun
/hRW2WfDclW8B67vi9UR6RoKXLUl2uCXX8YHze44rTpgHOAflck7ZLDpGzIBo3vTGRzxzY0qzFrW
RcXc4cPQbOfCuByx1obaC8ya2AnzUq/kR6VOXWvEFTJUsKze2gSrE0SQRQb1BYpw3iOydW3qe72n
Fh4at23Tnp0qu++S8pNxMrL44JvlRp63Oj9OGGPRGoO/czm/qpkcK0yYX+U8VJ6zV9N2L8QZsulT
Mm2BJNeiJwkl+iZC9WYB0ad4HUEFYsMEaOZVSnOuiGOR+bOuVaA4GJpYR0PZunjXBhWbUzS6aSDN
bwfPa5LIbyu+oAEtXfWfgip05VgYRcuHPHN2aaV+kaAhXd+qq8MKfVtK0RzpeS3e8Gg71gHDpmN4
CBGcl4C8BP14Eix5tKXfIJaYqbcRqlcvCqBshBJ6LTT5ZtfuhDKyESP35oatui+wAPF/JdOzosIY
hKUOeZGuR4eNhWfi8jf8QVrlkFDpOrUa3vez45mVWRxlMhdx8Vc/Gcde9wkFGCxTK0RSdp8NW6z8
tUV2AIXQqqe1u+g3o4Cvq2jiM1tAt5VErhHdUEt6KNE7T6WvQ4xeqvFH6TmlKIwbxL4y59kj8A14
0D6wTGVs8IeD4gLKOM2hgCJUOMntOUqSN8X+O52S/95DJlP+MLQ4zh+qs3FaN9LYscITfCAsamqO
6jieAiJtYsV8bfOgo5NDHqT55xjtUKHKeH1jLwFIIlsnWQc1CPtnIRhlG50q+4HG9OWJYZDJ9dIz
z23rLRYMCzLb6msz+Z+lTfb1alpAAV7Qj4RU1TypHPWqgSYGMjS3HnEwQN1k+Fa18mtZlWcAGbcZ
kGAnRxKU8Pm6MW0R6efPVAdMPd1EbQ0ZVCgkBpMP9GP0nrMx+yzYRSL182Xvq1K80s/9FOGfqf0e
pnDP8fw9hjV8hGpjD6xcEURqgb16r6HNs5OxDozYawag0AZdCKQyhzS7z3zvpnSSfUiPvii3MFgr
uTxDkhKJ3hrUSfGTPuw62VHLEuwKCTb5xhDjP4eBd/MYZfXNxiKL62a2yBQ/oZCIjpO8EFpI/NbB
k5NKnYzTcO0lPP5xo6/xdEPyxJeKkzqUrom4AX6hG+u6hDGSd8mobKui70TRbnbVh44EOatQmCX+
6mVq3AI9w1v2ti/kv4fBfnHG33nonxM7eAIt9aXpiqNn/7q+AKsrTRFEoKKExsnsfDtmpExUuQBf
K8F3BHWc5CHHrEiXtH+uD7S6i0SPFl0Nnbtxdk80qa1IgxAZznXERyUKsnLnYHgwxm7d4HBPArzT
TACE14edB2wBgxDpDX8KrPX8VkwqRbW9Ue2QC5FRxvSPngnuBa1i3YqxDIlOI8JNMinW9WEX1+K/
41p05S1knRYiRalstLYeyahFNOHBF3z5MMCQMsR+AiCUibxO+SIhkV9Q8m5QmzO2Ntc8eogfYFNa
4VZGRMaZZyGV3MOL7LTONVPg3PljjumgJIX7GLUoI3oxz1mJpngJQgvvnBEzCDv5YoIiuL4O86/+
/iv4BaA32WCLUlsVyqpkh4hmlMihSqCEhbx0hTx3XfdnpTSOJZWX60MuYvb7mMI0yeQpxYtKrMyH
4NFruLnlFU5+URzeCszqaOyV2L+jj7RPZKSEv/JddhbqzNcHXttq3M+UsThGMlyOy3GnsaJJqbLi
A0IW2oRIccOLUUNr3fMehZifjZ4ub6XT9WHnJ/h9ujCv2OQmRbT39uLH6Xqln1kgNl21MvAUh/+f
1Z+a+lfQqlttDTGDj8FSDEUhAmYnIy1LLGoU5lqZjKi+qPg1Kd4uaosTsgsvgnKaq7/zXr5LY1Sb
9OqT1tf3McaN1ye7+nHfif8Ke5tIMltkqYmrShv73s1++3F/IwauVLIuRX5R22e1QOA51x+04NvG
uNra1ClR0q/CEoJ6+OXHZZvqYVaBCvZxjolwvuuTkkZdci83P6bIOdEu2MsIOBr0z82qO1AqxQPc
2TjVa1uMl+H//opZtI5VG1c9te7fSfXvbIZyOuVxf85zNFmBZAjRPgGd25j9/JZ8//CUJ0gFybUX
wTuG811oQ9W7InrGAFGFbhj+tMB8mmOexnf0uDA/HE5ykm1supUpazRIqezRhVjWRuRCqvvYALRp
4JFTNShjhvudnGk3jvliRFjeaFu1ILGIs13OiALHBYQLENss+ZisOiYjDHo3GQFVTfpD3/KmwunL
cg5Ca/z62q6OhsKQqTAknaXZhm5J/iSvoOsgRBEHvE0DHc2O7L6UvxXOFnl1dTFBg6JnRmCEgHO5
i9tQLXB7JzS2uAmIJ0zZ+IfBCveAEJD/RO7UK7/byX9VY2T7kM6RuNtER5mC0+WwSm7TwyslbgEQ
urFinOtc4cO1G6djLTiA3xCFZwGBfFe+/Rj5I0lprEk2O1cYzb3TMlDQKa3wNo54mBogw4wGG2GJ
KUsbn3F1ZZFp0sEMrPCMsPKe8iJ2/g3+XvsmBKKE6QCctZTJxjY8gnBLUHPldqWDwS2PsAf1u3nf
VXJwZgX817uC9Q4v+bYJXzCYOsNrEthZ54+yCiGJxjsftT64TbNydEo2m3tV3OOt1x0MrEYEHAxj
0s/RcN/opyJQTkLUM+Smt+KWBAsRyvwmK62NjtXqzD/8jtmpGewgjKkF/suayLLv2vAtUPxj1Hwb
MrfHlfb6IV2k6u87+L2tYCD1sKgDRllFom5ySo1ouBN1wA7ggIByx3jZGp+xX95jxHqKdHClyFJ5
VfI1NtWt/S1mNY9MREFaAcDrl0A1DMt8A65I5zZReMqM7uDZxj7IzIOaS+6E7bUXSYeQ7Brh4hIi
UvsH2TR4cvhHAHtlm+fg5UEmpQXs3ZHOWbBEfKlHgIPHd72XldcQydiEHD6zt6LH2tESUHrQP6Kg
No8eduFj9zZhsK7hpisehAEvBvs04hyspICHH+J+2koz1vYXAtlAsgzUKckkLyc6qSVGUR23Du3J
z2POW6y6KXHDkMJ+53UvQ/VMOX+foIWXWGdU+HayOZzQhDgElr3zqwe7wuAg2wLsLCohYhtqMFTJ
pkHdAle7/FnY8gLDDI3OzVqIBTamPp/a6E7vOvzXoa7yopHfBKNRaCJdPwGrC/J/I8/50HIeKYkZ
ktyKrqkguZf+3174K1DffAp8UrX5fllJOfgAtL6xx6IrPd9qQaaEyL4MvF9C/UbDKAbdsbbn+dQf
nCZ48sZXtF52bbpFn1y7j6k1YdWKspVgC10usZ74YV+lXecGLQhuJLUEyCMkpaq85kmJveP1dV0d
zsT+lduRMD7PZ702GtR+aDoKisZek9p9juyao34xMMcs2q16+OpoUH4N4KSk8nOodOxXqdoi5emm
UXCSGvTIDCyWkI6w4S8OivN0fXJrJ1fsVSC74o/5N7TGMlfHlE0jfEgE8Vb0MsbmB4QBvAZDvOtR
F8Ro5Pqoq6cE8L8IUwRJ4sblJ4zaupKMXunAeh197cVD+CT47QQGz1zpwK2Ewt5J1k9D7Wx0i1YT
EIP+HWQbaNWLfkPrORUKdJzPXqbujoFX5KEHR7Vhirx77W2oK1dv9H1pb4kIrBxP0nLqZWBIEb2W
Z7Ak8htdy2qUAH0Vgx5DOkgIw9Yylrejsmtq/VYwAK4v88pe4ptSBOdJICS2tctVtssmtNUSmq2h
lPsW5pBaRYeguY8l0/X0rbtvZSsBgubmBV8GRnYekDNfH+omM1o3w/sqC8Chi/QiMvdCJ0s70Szb
t0qyMcXVQdG14cGFrgpJ+uUUrTZORwe0l/tgWc1BxV9lQtnI5ylfYVMVSeXx9/U1XdtAtMTeexk0
5KgkXI5YWd00kNl0YIrOnflLQH4DrhItyBHjeonkF4zDTqC9/mRYqL20UeAZLIKt5+udNvicGGwg
9zldcAFq8PrkfohepeSOZtVOtB4t8z/X9rnR0HukgaTYcIUW+qZOZDdSg5ulq6iTK3SzK89V++5E
+eA8Rvc2zjXOj6YrT028RTZYixO8O4TsPbe8vIi9KEdjHyjzeYVyjUhmcYjnWfLqSOkBhj3ctIGX
5ksEihB10v8e+HUKKZRDLRWw1xypKTXaoFZ6TCiu4oOiZbfcsHeIKXcqEJl4S6RndWNRfbWhVQim
5Pxas2PfiYag4H0Co7jAttb2QWzDiFKmT1H8G2KHgqXW1G/ym8WOneWsomNviRvHEHzjyx1tjF3v
w/GFjZ9LB8fHbWMSThrhLdCGHT17oecthABFkLJQcfuDnQ0GFxwU4CvmP7sLqFkMplQJH2fN2Isb
L8SyTCTwRvAKxgTJPQPFSP8AWXILUiKiw2LmH4YWMftDYU7NTBYcSKorhEKDqtk79o++zXcG3jlT
U94O8tkEZWfnx5YMB2MvHc7exvRFtrL8DfSicRlZEREfnbYsdT1llyFHZSIRkEsZhlhHHRFtPQzB
9WCGeysQJsJ8zMRmsM29s4050PUfshZJhZA2qh+U4qlUXq6FAv2rK/S8dfGf/5Jj0WXzbhzGG9uZ
9kK+OSwxnZCKremvJJHA6qkEQK+najd/IA+aFieZ07RIAaq38j6UW3i//+R15uoOZiscezlozlO8
FcZXHmpsdYr/GC7BfJ2bagBtisGp4RAYtcZNo0GcgEBams++b96EWG6x53+m2DsOdXKTylsV4bXD
fjH8bOdpTa6UkYmtzhhjnVYAjoZG4gDBk6uj038aWy6xtt6VoNauf+b32vpsvzGy6CSJ+jBGu5ff
OS4cq+hrCmYhwIMig+zJRTnBFSkPQhQtjNFplaQjoLVDWLz0z6n0RZq2WOFiM81/hOj1UAyHtIJ3
0eWPSMIunKrIa90h+mljs5aY+zSlILEZXcQ6LgZShUQ6VRiaiLN1tsNejh1paHEuNdBSlQ6eF97W
CDSpljBX6wEQb8GD1hpLlEHpp4Bd5jTNUdlSVslkJFHnOkVwMAZjJ6RlYIDfdKP90n8f9lYVYGC8
66PohvzteeMDr5woJFc03uG8WZyFMY8do+2LJ7rQ/ugP6L37o/OU5zUM5xJxKvSh7Yr/kbRx35ub
g69EEQAuZAsQHHiWz98TFcJqSdwxeNkF34O6O7ZS9GMIsy9W6TwJEYsmzg7d5O1kKfvsYYybps69
Ulk7f1IoVxt4WuBZ6ejVXmufEO3bCjfLlJgaHCQTYLfiRbfYD6Wv913l1a7JZ7D1vYVeaYyzuYdf
Qouf7KQbz12TvXke3BrTfsbKiL/7q0imx8aXvonwS4tl41Gy3KSkzUJsiRYRVML5m0+G6p0Omlq7
Vf6jJQj0QX9EkchP31Qrvo3SeCsGrA4IdhSciihKzikS/cgedXAuFvIHofLDeu5qjJlBNhrZl07d
C4k6kg932oG139EDFpaNNIQ7DDpvWh8oBffjxq7VFwdVPB3+7yfNrx/a2aHX97Vb1DqkYHOnqy1v
X+QHSgPjSuRC6/LM0//Jx2jC/B4FKIIAakjM9GbjlyzPD6BhUQznDqBltwAUxpNSmI1SIYZh7DCX
RSmv3Ue4Odo1mishkj55ca698EAQPW6MvUzFxNgaGFfxmOG/y7jYZJMpNY1auUn2yZA/t909igSK
faxChdwAcbXgPgv/lpwtmvjy2KJATS2HxBOa+qKA54P+1pOpqVzHiXYWcqRVTnWsYv7dJ+HAjBzG
vui/bMx2uQ0ZlXYd1xFth4W3GhgwU6n1tHLt8F9vtSYF6QosvNeOsXZjeNPO0vHiYRf8P9JBj6CD
5tR7uyOclxAR/OCgNVvX00oIpzwgWPMAt0BdziGQuizBV/N8YZcK6QH30S7AzxjbJGFLLR4+wglY
jGvl8c17l8b6sbE4ywPBAwY0FaxuwtSiLz82kjGqoQPJF1hX2MCzuI2QKcnfxE9Jkb3olBjJGWPn
UckXeZKAdknZpk7aMkc2gLliP0dgIjk3Zum5E1dNX5da5UYybdX6pUp+InhNg7XcNUIU3N81hKzn
KD7ozg92z/VlWMZrRici8tI2CBBzZJMqt4lXxHblBibAMgqbqIkO1aOl4ckNVOL6YCu5EaMhA84F
BqQLuNHl8Uvk2C/GMKzZ+tU7HyPHkFbwMmx/PInP7yi30kPlU9aoUNPGhtpK7tFR3wqGy/TIgJwo
QAoU5ehxzn6HbYx6no/wD9+CePosQevNUXCoLIDNKHYKpyGBInDgR4kUxkLDufPefZGB37v/bCyK
yMUuUyh+jKgfCcQqbjezDWBnRoqftF+6GhVtoMi7+lEBJpom32z/b6vAabosdwmvxeLst4jotzt1
F22afizz9ctfIWLJh6da30ncvyPvj7q9H5MYhO5bNz6xM58rJHWzL5UN1FMyXEmP3LSrN7bhSnwU
1DcAHNitIIAhDuuH0cfMU6ZOsQoY3RXm5+iNYu8s2mhpaGA2z7cZuqOnfr2+9Kuj6jTxTGSnqKiJ
Nfkwajr6UZY3RuEG4SkZUNrh4wsRMOHoU0FwlJCsrcyNbv5KI41yC4UtBhR9rDksyS46CXwCsc+2
vpc3/q8wdsPg1unGXVgVCI/9HoubeHqKMR1rFWtjodeOIGgwShHcRxCf588T7h/Dl7SC29cGAca7
ZHgxsK7nChDvwbGme4cxNFjpnkb8aCL3KpTMebRdX/rVVWCvA/ojCi9vgB7QeKhFSfUOpBFNvKbb
Z9zC8E72Qj1YgMTEBSkaeejIuwUamVG1VSh/rybODx/8GhpJOjfSQiAqcpLMdIawcnNFx8LrtgDA
ApA5+1xEnyzI/KZ3Y/V/5bG0A6eJGu23OK736fjYvJnSvtesXRm+FMkA8GXrS61c3qTSwt8D1C9B
avaOHPQ0kWwo1K5DY6Ke3tTTZCu0Od9IWysU0Da+x8pFIBJEQQgkT+EqujwLtNClvlDy0u278lPs
TLQnZKDFSWX9Ukf9r2kyMHP8944WOULKTVSrGc+N4SDF1n2ajyRVHlWTXtn6aSsJ4zu5mTXkacGr
4vKnZXZTyOmglm6lTae+x02SMyoK31JIwTT3d3oDCafb9eYWl3yhYwYZiZ3B6MBdaPfO8xSlLa1p
UKeSyn6zm16iHAJfwU1AlXZEzk08PAddyMpFe4eKhtisUY2+XuCfs+Jp4xOtrIMo04o8AbAD79/L
dRicEaRlaRbu6A+HPnme6mGXKOqtrY+PrU9tD/RRWGb3prFFGF3wpFgH0XFAn1mINCxoR1U+YgnV
EJ9VK3HhI6MIeZvghBRggAHUQJimyhjTYjHiCvAOhe69lYOrGZ40Mz6YJJkWWtXtL8k33TTp7qqy
31E92goqK/c6EUXwokgphS765QqR3tYqRLnCdSC70OPaaXW/C3wQAfbnppUOo47zjZS7cvjYmdV5
HCHMhxRC8QiN6BiNurZVAV3JMi9+kbiCPlwxZjigCz7aXDEweh1qP1iWYBufOW8mr58GGpUIeGKt
ONaj+VaTfCr5n+xjSEDgBcFz8eye7+NKjlLNC7ndm+r7VHyRGjfu3oQGXk0kGbpmL3ay+GoCiltK
CdY45EEBZQxl6wm29o2oSqGowj4GqjSLa3LvpXEkB6Xb6DG3rvO1IumNkuwxbz/hQXOWh/BV/JKx
M/Zt+CZwNLaXvVsZCM6lv1kfF8dmdgVAmeUuJtCSnc6NJEYj7IMpjznjCAQ34T61YbEkqkcf5IQw
HLLfyOma/3SmE+4KnGk2XmkrcZ7qPK8zQi/PkHk1qyX9VvqEUy0UhDtdpyVs7EqoHkjdHvRYc4NN
ntTa5cvFgjwdZWEdAqR4k3zYlbVumtKkacW747Fj/bT8ei8guz1GUUVl7u0iQWPhvg/yo62UZ1Zz
X1UbZOX3UtBs3eF2iJDCUV3G1i6dKjRIndwtZJMGxCloI7fcjROhFPhdbb5UMGxoCuxjk7RMbw8C
QCw0HrwI08nwd5G2Z8Vrtm6blRPLzxKME1xNllq7Nb1NiKc+JzZrzo31lWrjLQL7+JxwGzpU96hS
NEXoDu3XTlffaU/0c3bbQXftKwncDZtSIAgWjPkKYZpBiqvCxQR1rzXNXrLSU30aq/gm15tD0T4V
QG0yXL1iLKVCeu1bHuRr73R+Au1JNgseZ9pso6hTPpDsJ4Wrq92uytIbkalNmNQOJVpUcMzMUOJd
Kh3Dqn0UdssFRIbr195KvKDMCQuTPF30E8Tff9irTk65s8jCwpVzgURp333pB6neq+MWxm3lKF4M
NUs0tLyzPCthKKd9rXz/QQBuhPyx0/uHzCcgTq//dW54OND55BgAKaQmdjm3WG2tEepm7ooymKCB
qop0REUcc72N07ZcRTGSiP9QhwXQ5nKksNPltLOM/N2mAnCm6P/B9t5L0dYBWh3pXXWdxxyUk/mW
kYo4zps2dzOCSKCqt+ME7p/qvN5vFS9WujzMSlSQ6G+h0TU36Uz0Qk/qbMzdHm1N8rF68E+2kdwW
wNE8Lg3R0KWXv8staXf9y20OPduW5hAiOdP2uVvX1TuDd8opvlfg4+SfxqDvai3Z5Yqz9wkZG0OL
bXgZOJk1jBbhS4b7ljFb4bIwIqUrixzH8bI+NiPlKqvcpQNw5jsrcg6K/dg3p7jqHg3M0AWuyQ7T
mzSl2oiT5Mb1tRIi6GcK2DZ3GBD1uZODLIFv6jFodQFrNAO60k16L4WnFlVy8aLUC8lNDGRVBLyq
xLh6sx0kijXz5aCYLJBq0Ak4TpdbO86TxvZaj0M0PDsUr8uRE8sNEsUvepgAhaU5BD2xIFr17ZZ6
y9pux/9KXKViG85BOUag50WKJrVbxZxgnZSYdyrVxJ3MAdv47uK7zicKap3ESYDlaefPJhoHTq+C
xkTPmucyu16qbwWfqcb4m6qMSCQ9FJ8rhWhl7xVeREO0ASZYTFfVwAPyDhMMGJ6nszAycgVAqgKK
E3f+IWCRReGAFr7CA+D6bBdVMTESAgDYY8CS1+YlOjOx2lyLzMytDfmENcln3cfbR92CKCxKQAwj
1FJAhSjoDM3LIfJAs25IGWYY6FUG2Tk07X2CclUnO/cCFFP+D2fn1Rs30qXhX0SAOdyy2UE52JLD
DTG2bOac+ev3KS2wn5rNFXcWAwxgGHA1i8VTJ7wB7TAt3sI8XhaWYl36QIiK4ip+cbcPTVCGVWPl
Xibp1+a+KBsmxN0uMqV9SOot0XZXcfSp0niHDNP1EHY3ZPD7UO1w4t6all/ce+LHwJpH/RP8Jfo8
5wdLCqGRmZKUe3nw6MASywnWQY6KuJtlT/+HFGvt3X5cb3Ht9RmFSuD4PHzzjOCma/N5gpjwKn86
yglPzadqNa3rZPv3ulYMxsJo7yR7rdg4ZpdJFs9O+xt0BPwBTsHizq+0okDflThuxLorzFjynNW1
Nn5SprnAvyw9WVN6mlOoIWWvPE59eJPK6OUX8ZbW6drHZRDTacRy7jkZ56+hjuucdhQ3Z0zF2uTR
XtjYhnzrfaFvPPbGUsu2P9iXSUe0t+Bo49LRxLuOAZTodceb+YCyvhYjKASKaaQsC5wqR9wpbuqC
3gH6cBlmMBysNs//kScEEfT8S5RUzwQWrGy119Rq7Z3/PZmm7xno/jmUdpYZbvT/Ly5Q8c5xZaVT
IIBR9uLGCBXfMeacK0uWjJ2AJnVd/GPqrLe5wFodi6fPQ9n6GWPqITqdQmdksV4XNnnc9TGXhMpn
3kX7skWQGYc2NA32FRfHUNDl5uw5zpe8C/a9ib7QFnz08qLmqRHgonsD0o90c3F9RBBwTN8kbZCk
n4Jp5deHZpxdEcVthIZM1JT8LHcD49YYkVdQvmzswkX7Chk3hq9Qk5AYvvQwbZKoMLCpLMAgd1cl
SiRjY/nuXMSA8Px73X/oGILVvuYF4fz6+dqXbV5wlUjYoFXF4oxDxRn9UESojFGkovczr6l/4xpD
65LMHrTEFAwHVeoPseAKyd0hhaQkGFI0Y4De7wWVMe870GBMg/gQ6X6d+upnFphuMfz5/DdeYjHf
fyOad8CnxcFczEASGtRjjiGAJ1qcQhVUdmAagieRGjrxkr4TZq6Ct6sbCZY3WyFh7XxYiMwKy3dQ
1Hwf53uUzkVlNy17NEYvWEO5oskprN/iuTsksBtUxPcQOz8GfniU7Sepzg6f74D4DM7yGzaAIRBZ
JJUKQVA7/wFtmExJaVj8AK3aMZN80rFO1LBv+nyZ1Qf9uM5io9UpCuRWrEOPoZwHlJog1QyMFwaf
pmGyaxw8siPXSQnyot2gbN23q69atD4YgZr4Ui9JiBqIhzAsdeYsjPeqfZHuO+3QovPX2qRzNJPD
7G0wZ9fMtpyEV4Ixky4o0iCo2OYlCrFqDb038NSjrlUO8hCe0sTwWvKQvE42ep8rWQXzdeSchYIm
U4XFN4fY9WQSkojrkfwgWvYBnRMqND53rnvaGVG+seL7Zb08QTbdJAF9QwNIXbzZ2Z8nK6yw0lGr
YoeOMV3XZGf1CNOgrRgDfVVprYo5s67gWRz4NE6iawEpB/UsRvyRjq65vlGvraSY7MN/ftQi+s96
WFAAcdx8ukjN2O2a6WvIJz3iC/MOO0Ut36k2Fr2sT/mYPq662H0tKTNjFltRyLlr2ACOKMfnb0r2
PfEnFw6sG8+la7cb0sbr65JJotFDx+gC3ZPkiYItMJIDlfwzV4yTSQkq6AL6gCksgwlff+3tEM7L
FqZkNcbDd0FykeY/iI7FPpu13pmBxMozM/SADc6xyMZ/wSeXdhRYxQTxdmh31oRaj0wxUSu7Nr4y
oVS9l03wgPtQPxlAH5qoR4CVrjiDi8+Dz4UXui3ey4dfuXgvqt7Gia5JwvTwH6Z6hXxSR5UuAXpq
ETgIhki+oXrtlToVbpbIzDxfd8EYIjPk731LEuDVUfpbZDfizAqe8hxvZEdrCRs/UUetgh4xM2Lx
YX+4LMsJ2mNnRLlXChs3NnMGLWsn6p2JCagopyOQKl2aegIoJLxeBIJpGvmyNL48BkR5JG3Unf/L
tglpS3oMzIsX25bpGc52dpJ79gsG20fdZGwB9HIgowRJJX6g+LRlrT9g5iX7lZfC/5tlrmszPNJY
dAVHL6jMXW3cV0byo7VpVg6yv1fbjS9P/JLzGGRh/sTpx/BHtAUWMUgutcpKTC0i1bilvezpenHQ
tTfd2aLmXMZXFkLkGrqTIoThF6+pkvJxxAU28qxURpa382Qc98IYXcyaocG8G3xr4/CunAyhhM/4
iFYLT7ckXxqxaXdMSjDxMbO7CNhepJpeH1bHoJoi17f817jU7+2o+5LU+ZNDO6TNh5NchTvp65Qr
+P5s0flWQr5o/GFxQ1MElZkliUTNm3AMk4yfZDHMm+R9UobHaS5f7V5/SkfpZMrJKQ2Ra0JoR1Hd
Rqn/8cPgS6DKvwPV9SdadPZWrr3yamgnoM7BtQfOaDmprZDcKQZtiODrRm6IXWAnZztlfG6r1jOy
vS5tLbj6ZgTGlSKW1wP2/Pyb7Xpr7OI+jjyCC4y/2c1sHDbp+2H5ZcagiWKfFkd47ME5tZax10V7
1DT6NxDkND4C7aAEd9bQb+ValzkdyoMGCvBClAD51kVQ7iglJNWQQmQzymu50b/Fivy7r761Qb4v
4vZrVFUHOSuucT4NpuEPeNwfDspIeCz8Rir489i7tknCvFGYOApExRIVDxKoQfGTclKeOZlhfZ9J
zZED3boZBsdhudNLm3sxSXam8u2liourWY1lt4mZNoR2fqRw3AKGrgQ2qE+Ia9OAQeqSXtDixTFh
GdAPRj606K9SGY1Zod5Xqd/qBCGXNgn4trMa0GiruuF0q/fzd93B/aZQ8r0Ud1dD7T80+lWj2a8m
5XQtA6aWNOpq2A/0PBMVtPOGPufl5A66FqUc6o7UsgADFi+17+VR7gOb31xqtx0e9301v0yKfz2o
ANIj7Xc1WddKpv119PAprdKT9oR0501b5wzjp7e2qdNdMQ0hTDfjuPGOVw4cvw2AE0Q+ipn3LOHD
5RV1bZsliCN4va/cFpF691zJ6n0SjC+QVL5pDtQn1KDwWvPUEauHOPqR6VeDXP1BOnmrNX7Rmaa/
JySJENRldAa67fzdpshgRlKDbNycOi9REz6j0PkqDNKa5sGqtVs5ThHRR8xP9p8F1GpjK8Q/v7iJ
3s8VmDogrhcJuGqkjpyXMU4IcuYhSoQkEhNmFZcNhodJ9NdCOScKuTWV+DBVAXVPclvb7a/OCDe0
KlayQnaCLqJlUHdQgCw6fjRXYZC0AbK1qCag43zb2+1VY4bP8Zw/yjotACe8t0M6b/kkvW7sg/jH
L/bBYUYkMK4kEIu6MgBKJTOhQL0PeSgLi3iBOG1U3CGS7kAmFuL9MdVfI+OYa9rGS1i5CUB96+AL
hYnMxXQfy83YlDKrhw9MVRekt3MxuE6Ob0s87QeIiM2mRfxKdUkFTx8BNj09XX3ZR6TLXcoFyvHe
SNNA6KIkOV6QGECrweRWDjxW6yC6GZzKUyZtPPBKdc3qAJREkmvh5rNISzo9M//bzdXB0MW1/bKG
5WD1bt8h5ttN+KJ1JlK7eFMocvWPnAmxiJz5/7QRCS7LLtHHwNOcXpNAmywCa9/Eo2Rk5uDZfvEI
1OVpCFtP9vN9YNfXKt03YJ4A/o1645a5xErx1TO4YJwgIC6UuOdfPR0crZYle3gHOs02KWZS7Mvs
LqGrG2DRAaLlbxNGX9SOrNR0ntsZNVOD4U3Y/slLdScF6S5v1IhPoccfNn6t0v6XoY33QlTr809j
7XQ62BMKmUkhF7QI5IpUdbMtOfga19RERIchiq97BCVSjFbR9TTiZCMmXrZe2ZwPKy7yFOAoWg3s
AhktHYAvnbeOVQPztw0oXKTj//r5uDsBctBOg2S8bPuZrSmNUYbQYozbYaHq14WOf2bmwvE+KqZz
qxOLP19x7fi/I8uZaFOsXLgKt3E2D0qLbmfQ/NIQQ+oThas9gt7ZX2c/lYC0K1UfrLK46fXimbnZ
389/gNjARbADTM5oGNUWXBZk8QI+3H+2BJ9bzVHUnIvomtzsJjAA71jlKbWKw+dLrZweikSQUzC+
wBQvJ/1ZlTdzOqEMbhXxTiguYFG170zJS+rqEeeBOtpCDa/U+BBoMWcjd6NLSK57/nSyOs5hP7K7
DoyllJGQVV3liZ3v+gBNR1TZlcA4FcWvIElaUgzpdUSabYdzi8sJd0e6vXOJg0dkarRWO9fPdGNf
F0HrBvaff785CPaQiIiW6sWAL8ynrkTZZfAsrC04KCel1+4qWg9Bk1xb9NozZ9OMcuXjIo+E06Ch
KKBeDIiD3skkySTylPp8pGS+rVr9uhwTN/HTQ6hvKUGvDDF5G0BzROHFkktmeSi3WPzmPQmG9prH
1iFX26tBbQ8aylDF1N9HV8bwYma7Ipd3Kb7WiiS7U0ThDQN9I+quXXrvxGo650L0c+nf0pa2jN51
OiLNHKNDXdyn2msTpE+jfYUlBehUdV/p1tGR2l8Yy/z7mp/shmzTfG92LokEGE4ZQWGRYRRKfC1k
OWYJv976Sm+2iBIXVnliQvuuRw0ui+zbWgwJy7GPikZIEVtJ/uhU401t6vvarl9Es0Oy+4PqxM+x
Ep20MbxSi/6ubIMHgxtWTw5FWny1Gv++gYDWxm+lnG6gjNYO4IcfZy/uXKCdYZ77A1K6Q7QP7e7g
RxGoWgnEPAr+ebyRVorraRnrbGFYiGwxCfaS11kWBX2qCq2ZTIrf8aK+pe8gnW80n9ZCKu0OMBeI
yEIZWmQ0cZ2WVTMiGUjXbbJ0ZjEt81IgGIxnPw8aWystXi7yDWEWt2SLgisqWGCOiYuygbS1sbF1
a7H7wzMtB8BJQE0wlKzUF/DRURQbFER5tR4wB501OPkTyq2fP9zKGBTnCtGoEuU3vLtF8Nazkslk
gnabwK+IDl6hxjtD6Q6x6hwrOAT233F615fMJ0A03M3VlszL6omhPyKkeGlvLnWRhoiczYmRYxIR
OACSPirdfttNau07gCzwP8ssTkzXFXmL9zIMdfrOXfinS17BQ9FDPUSbw6SVPFdoi0AtRZ0UQPXi
m6uzIOxbC70cMeMQYHyLoVFaSQdJu2vbiXmuj+jIv9dDJQ6RNKJdo8CnveBOOR0aA2OPak2U9Tc6
XrViN7upu9Gi/KcUtZ4T5Dup16/V3v66cZBWthfoOPEPoAT/LbMAKPB+7UcmjyxEJeASMKQUFNc+
xZ2ze0En6Tku/9ZJ+tQ4w7fM0jtoOu4QjX8kabqhI/Ua6sn3ULU3ap+VV0GaSXdJQOGQ6xef94fc
C51rq8pHCu6UAVvuTE+2dJsiu1DFxldst63Yd5uq37h7Lo+0AE+TUivITVBfi836sGjid3RhYkSo
VKc/6NarSqyf8n8/N2SYBFuNuhDGGjom56sYsTz6kq53wB2fu+HZaZEdlL8l+sYE7/LNsgxIWM6T
qF+Xbf5J0kD7qkrngUhwG6l2y+I3o9hyvKvKrUdaaUqINiAxxxRlKqC282cqbKUc7LlCJXuK7+W0
Jj/sbkfHR9TwrbNonBWO20avKsCNzw/wZZhnYTr3iAPQqkWx7HzhXLOq0e8RBOpK3zUlYFaz4+rp
Id1sL67spzAYdUhNWEZZzvR7OVeDXkWMpFCu4tEHEPi9KZ4YjNVZtnEOL28UzHqQRAUeKMZ+Syxu
XeRgw2eHGjtxYPu8aRm+3IPk2t0pyipss7aUVtYWxHwcgQU6K0BLFl8bDXa1mRMWHJOfdvAwmj+C
0IOoKPxt4tfP39jaWVERJ+ax3ulX8gIipzmzjvGT3aJR/P1n7T853VvWXifJocI9FUm27sfnC16G
Eg4kXQsiOqQQZDjPj0gopaTegKE8vXqLxucOqSoZrwD/5OfwwsO/jb+R5KycFEE0EB+CJgor8YM+
hJHY6Ns0MwOkmuKGyTzC5qPAKvlHbb6Cjfr5062kAmgvoMtPl9bSSZoXn141SU5Z1kh/Kdgo505y
zM0IKfX6ZGYUdfHBH+m4G8Z+NuybLOrux7tef/z//AYI12R1As26jDVtJtuZGiAjE0bPQ3vbj/4x
zOSjFflHQ83c2UkOcmkd5Cm5qV1mOOoWQGIlDEC5ZE4oulQoESwOsC7Rh6zjuPPqPHer9FdbvobV
88xM8/MnXXu14jBxT1AdMSs7f7W5XmtK5c8oT9X2Lmiyq1p7UczkkOXFoWi+fL7YSoECdJGXCrKF
/uMFzMwf82g0Mg2FmtraqVAFA+Vp9Ed3bp7M6jGbNRS2fxQ2TYngB8zjfM72Qz7sVfu3yhsYToPz
Q1ejjYi7Uh7yq4i6SAYJjvkyS0oGI+8SzN680XhTiuEZ2sUhC97sxLrxnRGd0eZmhgUs2a8TnbjP
t2QlUJ2tvdj/IZiaUpkIwmkuxpHt0eob5tMvSlseRpgeQbqF/lhfEc1R2jMMiJf8Lt+ay6rzGQnj
oOrWTIuo392oQDe2vzUaLNwLeWOD11cERYusB9pXy8Raq3W7dyCGeno4HHnBc/eCq+yxRyA5Q1bD
H/98vqcr8ZE9/c96iwAyxXHdmDXyYnNKpOi1HWZyQPRmdJjjffEW0tkf838+X3PtEqCdjMEmsj4K
KcoiRrYkvTNUWMK9ip+Y9isrtSvZT3ZG/VvStMNgopk4Ax5RTxsLixNyXugi4ipSbSFQKXC051+w
ngL9l1CJ9FRSSBkI0VjKUK/+pgNT9xKhqbRn4EuISi1cMre6G2vvVnvvJ4qq6QIzpjZpE9MmZvUy
ds30NVdeQucbMNY2vY+1rbO70lXiYWkoQipBsAgUxfnD5nVvW7mad15fPjhogQwU943yM9T2aXGV
jUc/52HNcKf232u6+EctuZ+0q40dXztfvGt05RHkJEFc7PiQaLEMs6PzrPGxVpVd1EQ4D8N3e01U
Hyss3ZPLZ9NE7Lp3U18WPwgGjoLsWOmaJ7ur3QCGXDZtHPu1KwPpMUYa/DYmr4u9SfEjDfySNCRS
vorKIok7ZtUKeNUtyfHViAn1HfFgUnEy/0VdqYRSkPeMMHF4/R39FTB9pLbjBGYm3XQGdkXrZfLz
OGwUdystXl4/OQF4XfqY6Befv34nUptoDLgVw37XFfhbEjxgEJ3U4So3r7sf3W8D/FpxlOSftBiL
6ECe4nx1mODL16HpbdV06uqWk6cLkR6SseUMoY4Sw8z1iMonvs57xVWCRyh2GAl9HfzXRr0F5Oim
Gg4op759mYefgXToqu9+cYdBZyc/ld3Ta19k7jgezOwol62rRff6tNkXXP1IaTiDN0FKlsTqfNsk
SEMSOqOdp2Y3Y+AhL90VM+4D4W2ay6fIelShRjXOL9OZDz0s59S+aZBm87EIRJS0PNibaAux4kXQ
okepQGGlIl7WHi31lY64EOmNmC0P2q05Vrcj4RpXt8bN4+xKlu8D5aUGJxMbmRtL2XWapq45OxsX
8Gq6yREWdSuSJ+gnn29OE6pmSsnC5gQoTgaNJwcDc7jnJMzcvGhcrJo9Q0p2Nldlp9Sudl0GG1/u
RRJGlxI9Y+5iIXhL1Xn+E/BbZzCUTa1n6zq4B9bNiRh6spOZEGxU0ZfPKxZDzIleBMECt5Pzxaag
bYIKvTEvDz2JJpryzWn+VP61M7lKum/ApoWuhTW0zihM3tjs96v+7L0vFtfOF1cxlw8wIeFJlesu
evpqJa4geNfeEH6Zrbs53NGy3dXstnRAgSCS7wZ7X6aulj7J9m4+TWqM1+yPNh52VuBaKgWWj25t
sct/qUm4i+wYhqNygtxxUMPHcn6o2q+J89TJqdvpaDdXqtsXX2Utc3Hq2GHivMvDdKfN5U6ZnpRs
H1j71P6hd7JbkWobaCAOmhtgNYedQOWa4QHCd9C/YWTlGomF8hNqPG4XMzs8tdlDAzro87vm4qph
v4ixgnAOE+miDYGrQCZFedtiafEimFBCJTifPLAEjMrRhiDOZeb+8zUvx5SQjUklGNSTQ8E4WJyQ
VJK6OJaQAxQdSoH2F6JLIDTcEvwm/bIi+RkjZjIFP0Jjo/BaeV5mUzwxs3E0NJ3F0nmWOJNT2O/i
iIoWCKa/7vyVNN21dswsumQLriRuqsWBPFtwcSDlvKZwj5zGK8gkIhjkZosdGhThnD8HEo4WfBZY
egsRvo1tvoiBYpvRCBX9HrIIeXGJOmmQc4/yrKURuVZwkxWmizDtTgCyhbacrP5N2XzDTD1lQIVP
CE+Nw77aymdW9/zD71iUILU8lk6h8Tv8GVgvJp4aUm/l0O8nGXEhacTXdPbKjZD3jl1bbjwgEFGA
OFyey5g3NZpc5ZHZen31o22+1M6pTb766W7Sv0j20e7+9KSvVF9xG3nGsfFdv9or4yGpjsC0BUHM
2mpSXd7mvBCaKgKYS8+Im3IRnJxydlDboGk0HpT6ZFknZ7oxa2QuvpcnaeaSd5PAhQpJxzxrPc2+
r2WviFz7W6HdGkdrQJxqV70Zw87xn7X06vPz8l6GXuzYf37eewXyoQtT1HgY9BFtnzj0qnlvZAd8
1urHON3VD/WELsdhrPaxzXd5m93KYGganS/2Zi5Oc351mzduoiGh6LXyPlRAAOxOAACc4UmxNuLH
O6z24ocSq9ANBFYFf/J8H7M4Tv1ZYR+VSd/b7FqIWBSMmVe8FN/iAM69PWZXjowFoKV4zCf346Be
pU5XQLWpvyN352Jv4nb+3zpOjnP5DV2tfdWT6RvSQ2L+NWSICtYpZYxq3pVRxQzfi2T7ZA/FyUhR
pUcxj0oAywPVOeR+fgJAdGUZT+QAO0n92fYzs5DvaCk25UtS6Y+RLB+AuyVYm0Zdemol5R9MT4W2
vSpcCl/jxKsm8ybsXuL8q2lexSFpnHGnZ0e0291Eug2lat+Be/flx0D+22mPEQcZfEeClXYqHqS6
LihMCmt+CYvkkGr1lZYC5EF4mQvp82NiroUV5T1JBnpBR2MRQg3HD8axULkyxK88NP8EN9WTMRxK
tKG4HW/i7jSD9YVKp54UE1gbk5n9MO70AImXHYyMSr1Wmp3TPV7hfiLHiRsq6FvlbxzwvWEcIpLu
+oqvT3tS7tqf2WFqiU17h+v5r3nr30rSPRyeeNzVOjooHs0e1TiW8U3ZPvj2AWW09Fm5rw7OY1iC
Mu5e4ar38XFjEy4yXvEpA/gmsxX4xuW3olfSEGiV3npTV+zz713+aKOV+Ct4kH40fCWdhaXqPz6d
pZFD9ZTZN0p9peh7PT1VYEG6e6u9MszXsPieOocqauG27ZrG08fSLRleV0cp30+Buqtz2hgtEI4r
J3xQoWrPikc+M+sHGNMYJLyGxsFqNBfB3OAL2BLjwYrfhuEm7+4DZ5e9ZOUP1Rl2iVIdquDe8LGr
SgiBjIJArDxo/nFE9U8NAq/o3gAw3kbB1rhhbaNAZwBERYqY9sGizzjJauHb6kA2CBmLjhyfZLAX
JgRu3vwEQ7xx6a0txxiMXJt5FEXTohJJMk2JJSundR2Oey73ojNPwuIgsf5qMXOxZAv8bqzc76Cd
oLUx/mIoucjunT4JpUFOW6+EzDeVP4Vci1C6/fy8ba2yiHgj/h0Vk0e6ICHRR3du5/HnpNRbycpF
ucmpJjOCp0qj5bLxkKHRF5SpgCp2LyXsfwfuz0wYHWlNK8l4k81fneChFwR0rnFlgrQ0DveAPPZ6
TSHXbk3M1zJF+rlkiIhcwGpZKno7UGRjI0c8myqc4DKo9rWECmpu/0rj72GvehSVga94laPs/Pbp
802/bLmh/cA1w2BCsE6Idef3jE/SbIaxRs9hqFyRuwmUoiDmq/5fH5BEGiKrBpygqL98vvJKxkT/
Byg5xpsI9CwPVTc4WR/HNGrtiDQYkUEVfZlEy3cm5NTizfGMbmuSu/qwDJn4cnjLNBoXRyyZuow8
Km6gDmHnGr4IVpjwCxG5qtA6FO0uPgHs19qNw732lukc0LQnoMoGo97zfY7sYpZxCOBxk2+l8ZZK
7tS8iH224q9y+2CHsLokMJQ4q0nJVvN4pTZ+B+kCDEEh4MIBx5wMc6RBjwix47tJ/5CKLhMKgUb/
07CqrUddKQeg3dJhwiHzXfz5/FFLlJ/tJIYAEAO9t+rspFYHQ5mxhX4QBLumQUXRgp2K/urnR2rt
/QqTH1JPXAuYli6y8DSxnKFzrNpDaWpn9j+FKrwlMODhK8HkXSlH+SmEcjbWFenAIlk7W3eRLuBF
rHYwJqnAkZof6rdWv1WGo2P8xHrV9Wc8c9n3KNsJHl+AVcTny68ETiFtxfyJeMa8fVEDtYNSDwUd
UWbQ5lU76ady+OGP0dZDihO6fEi0kCimdcEzWhLB8iTKiSItkUJ/nbpng45oQgUbxrnX690B75+D
iXyy2j4IbfE8CA7taLum/Pz50670XgBi8A0xu6XqpHN6frxSCWKKMqHnZ9JWiJHn0VGXNOpvBdm6
3TyJpltvuLWD1rlNHWZI3rAlHXsZu/gJuEQIzgeZ0XIUb/hFYaW2XnqCSaUhmihIAFUGGTIi70Pz
oiuj6zndoP5efsXnqy7SDByD6yQS8qRpmZ0wMECuAF11/QRO+bYq88eNfb78jAXLGzAKbXAuh/f+
9YdSSbGTLAsTmJ4+tvKYErt1rez6BoZfauOjsKsbXKRwRw5JrzaW1i6OGtmmwKlAc2ZUsVRBMrqx
IVoxLpydaxNVrRjgFboJnZrd5iVqycL8GlyZzhGMQWQKHXFz3nJNvkyzzn7E8rNKyqgMYyOsPVkO
sKJECTcyTjJ0HhXfdX8G/7XlZXg5mYFHgTQN9gmIptDHFF/6hy2v+qrNNWWqvEop9kkAaNCUvVhr
r6xK2gvxq1II80rYXBi6W6iS1w35Y5umpxADSW2Lp7xSywvmJyqvnHQx5lyENfKeIanDsfJ6I2Qe
UbhtH3u/UtC9OVpnQQPIkPI4QEbb6A/C+Unco0Iv2MTKDucfL8seBmBFHbrB9oj2g6kBtHwoOmze
Shckq0ef6POj8y7mfh6l+KlgpZHaR9WRft/5FmaDbU/K1KJ+OsZ7OHoobEBYp/EgBOgdG3KmHrg1
kjSq3e2DuXNT+VH4RURXefePPt93XBl2+3XssVDsruMAJRCoDaJ7U4fhtZngCqhWV5Jdb4VXEbYu
fjjDOIGWoI5YqpZXOEqqvYVKap789MnmTTTuBoSgkWgVwhVmc5xR7hz4XWm3lROvfOr0zm2Zak9I
ZS3vTdTwO1PSKs4dcUwkgUK+JZmNXVke1QxlBw1bwrw7mM1GSFsL5mcrL44YXoQd49y68qIJCx00
BYQgihCOEatb+rWd8fRkofwpwoxHhcJvvX1+ZC4HcWJ6IgCzAPtX1Io6U6ultu5LTxugjolyAJBn
7gyHoktOMs1EnV56m0zHBPUK4+vG6pd7z+r4hwGTEVDrJcmjT4q8sGKVqC6Zh2Y+GY/SLPw0412c
3HX+CVu9Y1P2h8+XvQxu56uKy/5DpEkbiJnmpJTMEHjL3V3zh09EMZqrtEi8ztqAra9kv+fLLQIb
sOBRKzUeclZDF7iMO4WIo+AJjx5ujyQv50zofwYJr9l/Ebilzx93/R2/py3w2E2QUefPW8X5jIm2
jNQrtWsTf1WDg5xkXpraO/jcoZG+29P2in8r0zXeWFxs5vmnzdN/WHxRY7XRFMNOnDlgTFsU0BTo
K2TaneMz284kuiREc/Ga8Q24Thv9FGZojmPJmVdb4XElQ+anAAeD4wCESFu2Z60Ax+O+nYRcdrID
Hd7NL8XcI42Xn4ZIWK1/DbOGULgFkbqsuoFzqOi8w5lixrs0j2XWAqhxRhFsDqpjPf+ZQ8etAGXC
E9po8a6cbEo7UU6jaSjy1fM3HVoF4qhxixYYdkNqVO+mSsemnKlXeaSxeZ3MvzZe72Xk5oJEZoi5
MMkKMmTnK5qlFVRYFBSQCsaDQR4CQfM49vcjfrjmVLvGSB+MQXp4KHr75fPFV55WYGvpOZEOX0rW
Z7WvZIAWcg+zn1OZdneh76KwFOJbPRTR37H+8/l6K0eZkRIvknE9TKjlbCnT1TTQMjv3ZLJfeULa
KKg3rvD3N7T4XIALQnNBRhf04AU0hCshtnP07CR9PEwaatCxcRfmxh2kvsOUfkMF5YSkN/RW+0WI
s5qZ/SUaG3qTxS9H79+qJJgZPZm65yemFzi4g9n3gZ38SAyECLr5MIXOV3/of3UYw+yaKj4ZRl+7
NpKMHjicQxRLAcIb6lMf/v589y4FEjQmgqL3RKKHEOSSPKhhVA2FDIk2CVDR3Gan0A++1FV0bQ79
TZ0+TEPv2gqqwWN2KxgwIihCUzk2ZntTUl9YarOx25d+JeInAW/nu0TblZbi+emN0eIGmIdq3RRw
XGldpyOZ9pS72sAtjDoapC/0HJhixTkQ/8IVgonZpB4DedPWbeUuPPsti9LO10M1VGAdoeFBnjuS
sBXhjwZVAzNMb02/vQmIihHO8HawCcdZO9mCscIXzP8B9p3vA2krUgNpVHgt8mBTFhz0fDgMGPGU
0klMjIWTkv6jCAyyXO09ROdjeZjlYOuFiJRnefwZ6AGlVOg1mcbirixGOLzzNOUgoyAxGjeMOGmd
JyhbGe8qaqXZu7Mp00/AQgTRonE8bZzStV9ALNNRMxRYiiV4OJhTZR6bAqE8+cGillfQfBLi+RNa
tMh77HxsFowx2KdWcFRPBn4Pn/+AlcuCyALTT9DLQU6KV/UhOVEyPTK0xOBrDBkea3Dq8b6MqRXa
uNxYavX4U2ii2iiUQS9EAUMpzjtryHIsgkxkvPq96tyWJYM18mwmGaKiafR218oRk7DUHY1HsLfu
oP7zbx+ZFg7wFR2d53ea5fkjD7VUtqgq5Z6vyleWHR4dxNi1JuAW2zhfl70LBHHpnAjNCmilyx7o
XMqx1cbwZ3xddtPJvodSdudYb6l/06BOKWvx49Bn/x4ww6pc/4aCjQ/ag4s7kuuacVuroFVnwy3W
x+McVjcMkTLpusuiayevd7nTH+M82/ttdKdJxlXUDRuPvhJ+OU1A8IUUDHSuZX1dJIGV9zNUSWlU
vC5/ixvjinII73PpkBs1k0S+9unZVtIrbU72yD1Jinzs7BkhsPlURNm3z9/6SjoGf5kvDK4eAyTw
A+evPUfzW8pl1EOcprsmyfDQxIGTqL93pJsaxyTE0iwDhbBJPn6+9uVHxtLColEIh3ATLWJtNNWF
Vc4qMAmO96CQpTiPVhUi1RY9fr7S2onj44LfifoOTmwi3Hz4nJtSC3C6ZDQWhc0Vegjfcmv6i2Wy
1zW95LaWHe2Hudia4a7v7YdltfNlmdSFciI0IMHDVHQpyutMTe4Hu06AH9Re7zS3vhzcDLbOcRsP
nz/zpWwWgYtxChmowOhflPOxocaqUaPXVrZXVVteZVPxC+D+QfLz32E/nQwOeXyXqOEPBUc2Gns3
dVHfzqbiTm5a/uyK7PnzX3SZKQqqvC1SD4RyuO/PtyNOm1qZIiJ5ONbXynTjdMgDpbih0Jru5YIr
xtiIravv/cOK4u8/vPdiaAyzKgHiqNU96rBfJSt9lerfgw/EOo3vgprMx/p/fVH/WXTZtesm0F7F
zGM2phdBh4+y6TglDH+n4ChZ5a6PokMbh3e2E2w87vor56BzZzIs5fo6f94+SQzL70PwP+l4NAto
F017W2WgTCIbnx/zOsnyQ6rWu6YsMCW1XcuaPK18BbPxhnv9PVXLF60wNkLvuybneT4hlJH5zBku
EoKXH7ptjIkv+XDsRkO6DaI+dBPQqb75GJROuSvzJj/OEVCRAnV70r+ocq4q/7aG6+WogTfXwbco
MLE394uW8rV4aebOxM0pvULt622Opd2kNg9QiD4/risX87ugM6M6QQbAheF8N+0q0TGSZ1bvAJEe
7Zeyc1v7GIC7tTKGO8OvcmzvLQXNxpsEc8uYAW0aOr82fsVlbXf+Kxb3Vpi0BVRU6iuYW3vel/u9
efINsMrJf1H3Zb1142ibf6VR96pPErVQg6/74uz2WbzGTnwjOIktaqVIiqLIXz+P0lXd5eMgnh5g
BjNAFQLDx4dauLzLs4BWBW3ZtHTrKmpOflF9tIP8bIOeKxXg4aKjAT3ntw+gTifaCA4rALFQXG6b
In7VvkWDsuBXhW4uDMk2xqdrv1AoWkyPuZ9tWLDz1KeAgMLWfbB//HQ/nY9OGE/Pkt7n1eAp6BRA
+lCylQ3gdhisqQFzDlu2FQV2r6y/b2R2bTRlaLqw/5Q9N5fGoEIAKRQKK9fznNBGZZYwjZCw8O1W
Ut9bRL26dPGwyWp1IpSzD2KFn22X0CIIUEaebTPPZeNC36REUoLe1kSuYNS14Ym+y+P4CM/AnWft
rSq6i19PtjnDOF+ofx3y7EQGXoSkFlV+6Kti7VVso4N2WXTpGkomG6geffBIf1KUm8uN4FPPBr0Z
Up63EwyN76lXWYAqfBFfQNR74SDg64/BniGwB3pMrmrFF3CHeZWwOK5tAxAaMx+l+9H7pA+S7egw
gD6Lmf6urzgQa9oQziWrGJqXDdHb1KuOIweI2iTlriFIAnWLuKx50EO5q3r2xRL9iHIq/CPR/WNe
8E34KJaXaIflMhKrWjSAv1P3kDZik5KBwleg/FzFn6cQSKJeb0ZrPndkAh+5pcCCRvbQpwCipYrd
N01FgFLq0PGZ5KGqom3TmiXpm13cx9dQNZ4Wv37p79WswMCZC/44mXFqvBORy+EGaMzUzAkIezqW
Ln2gVbtNVAYJdJ/qRZoD3kbtl2oc9kFhdrUO12NYXCjWOOC+I7WsbvuhhQgMoqo8EMtda4qdP5kP
4sX3GzLgC/5MicGLwls6P97y0vWhVwfVyhK7Vb6CqlR96xi5ajoJ+rGvPndfvUCsWVu/FlZ8TUjx
bGG15MqPzD3erc35SqCMgGMBMTOC2LcTt2z0ENEeV5KabCWkvhhIeAVd5IWvxVK4+lLl+Qen6Lu1
OQ8JdieOdWQxOJPeDhnmORvHLq1WObgfyAdyLjftOGxqWu2S7KNn/bMbBEJlJpNC1hBg+7ejVSF1
XTn61aoOnlo0QCcxoOv4kA1X47MZPijpzefIm20HtwZ1Fxw0GGrGxrwdbIRUtSgFVI5J+BC5AjZx
w8Ljav3ref7++JiHQYsDil24K1jCvh1GxSaIYf1Vr2yqLuthAJITkCfwdEgz3nbwVqtCUJJcfVRB
cPfB2O+OUoyNjiBuEDs5UtCz2FeywRetBQSVETgfV3ZfhfXl1KSfyy64iuP2SEFdQTa0t5wuvRkr
TuqjmMYrZKk7lubocDL90Xr66UWh34cyKkwyEJ29fSDh2BbSU6xeNVVzWaqTBZjCH6FGqum6ysHH
cvqiy8XBRtki88yiyVAJtdN14zuQS2wP5Fr6gWjN+zbJ/KCA8MMUR7KG8/btNaWqbVjieXCg9tW6
SuTBC6ctJegKsOTagXma5v4SeTx0+90eClQfVQDfz0XUlaF4BhomCto4DN+O3/VBjFSxr1YTGszc
9Wsvv46N/8FcfP/kwRmYWfgIZsC3JGejTDaL+3BCL9vvH3R/21Nkoe4IQ5zNB/Pu3dGGsgZwDNiF
AZoBNOds3vnSixhUCUtYHfKFRJe59R6kyRcUViSgvA/r9HrI2Qejvt88MOgsjhzjTJ+drN4+Qx6M
Vcz9tFx1CUDiSs0qmAvfa3dQBtu3Ubrw8w9ipfl5vd1BMCKYNUCGgmT/roZmO1L6vCixHwt3MTdv
vbC/CXO3aZPy2I75B0fmT7YSgJ0QdyChwXp+x4BX0DLkcZNXgL3PKQmU5hN/D4+0a2HStcUSGjKx
ziJZACMRP3zwTuclcH6z0FKdRfDndta5SZiD+qSuZVJBfzBftQCtR7l/5dfoXgt3YDQEhFltIuL2
ZVgvnNBAUur6g3X6LrPGvJrVBsDvwdx6R1f2y7ErOh/XwKxYSBx4luo72iSntKRruP18rbPpppYf
BIw/GxXkOWQiM34Wg7+dWI3EL3yJMxDUI/Bt3EJM4SPM4O4GRlc986/b1j2M+euvH/hPR40RIMHN
lr436eQ6JAx7RrVS3Wucy3XZTQ9BON1ULYXf73QLO+QT+5B+8ZOXDEwstgacV+8pYwwY1JjmeMBa
0k3QZKtpdA8UiWjr4cVG+lNaff31bb5HQuCAmlVsAbpKwOU5Pw5YViPsFgDxoHZ7WevsCF3naj53
oOwQXZBhvLe+2hpQfIr6dfQRgwTM3HTyf+MMgJ56gJtP0KbFFZ2lBZCybNlQgSPYQtMp8qcb6ZLv
Ca+PHjE3bPRhZRydMNk/TUH1PGUfmXT95AzC+MmMpEeZFrXRs905pApxkUF05+p+GcduGfMdpG82
40Lk+bbv4TgJeeEE7mBAun60tcw3d7a6EQvNfqFoiL1vB7RZVknQZxF5IUox9XTT14cMJpBl0hyD
glwFJd20IVsNOl1jXR79XC2gw7Hx2IeKGvM+/e5SkGpj2iP1fWcXFHtxnzJuEW/7dgfNwa5nO5Sd
TiHEhiVRF7X2Acuja9aJQ8GzBwcwcY9s8dfz8j1dHPMyBdgSqwA62zjH3q56xaAeX7BZ79vJNWns
NWzyVj00EWev3rq0O9W6uzpPvhBBgSoexUYm+54uiShWEYfNhv8tbvynKOyg1B+TZY2v0M59sDf9
aLKfPy0E5+Agz1YNOP3eXqYVZQvttpytEpFdiTK+KVtzrcLkNBbTiQG1WJuwAJqdreIu8GHUGcPW
Ho2QBc/kN6p8oFL4HsEjfD57dTV6/cmU/W3VdscuUxu46qzthLd9lQ35rRfwl0jn6cLadh8kkGCh
QL62LLpPcOauPV2fulCgUIUWGi2zjyz1fnLAo08LPXu0DADnPr/VAHXVPhlgRTDjQLkBrLgQ6xie
VlKCyl8uBoCOfz0JfnLA45gF5wRqcBmYJ2dxTAHHgK6jyMg1f7G8vkmwMwlZ3SKbuDYu/aAO8r5N
M0850KrhbQTyLFS83r7LJjJ1DcosjDcKcjM26jnNptXg9I6TEUL9YKBVOtoOoGgUsLDjtrufhhDs
BRGAoQxp1BozU8Ir49cP4ScHEarmuJqZBYPI4+whlDznFU1hB1IHHubPU932l14r11pA/WuU6xzk
QfkRCeunyw8sCUgAokIyZ99vn0XosUZOsMlZqdJcen3+CuFrwC7bz2ObSLx1+6SJW4RTcilpuxny
aTmwZN3Ca6EY9G7+n9QROM8iTGZIIXqb6BhzOF95q18/HjJfyfkKRLEUJRxc7HsdB9MNiqFwWK5G
e/JTc03Rm86qXC5zG/h70jyhgvmJikEdB5GDRSmzTzaFIKaMwb7RGWiqhQcd2bpfpdn95DRbM+3l
ALaU+IwP5hFPwRMvCXhWHnTmOzoLXcKDoc5Je5m5CvTIwX1PW7uxXbjj4vHX9/ezVZeBVjDLDQNo
f840FmUtA2gjYw3g3hiOhlVcu8eobR9qzfdgeuOwNMnm14P+LNRFb/Dfo55VAmDfLojiU7kCtR3m
WtcQnr8EUi+f+qXJoMsBZ8e0/2Av/dkZ+Ncxz6Zc5bkK6lMQjbB+cyxrDxWc4oMAdl7B7+ZKjDLK
HMYi4jk7VKAnrwQtcFsBNFaKMHjiQ7ukeXebD/KjA+wnm9fcY4UGALTzIDB7NlanpK49i5zSWXmw
bLqxubeXpqvB4m3o2vXumoaCboT0n6MiuyJQfSHxom7qjebTLiP9LYE5CfykQrKG8cYNS0W5FDwb
1z4Pt1LxB3k5QkuhWsEtikTsgxt4O/FmFguB3DhkxVA0mVv2Z/sO76y1YkASWeKguSu9OzhDgeMe
LBE6LGmVfrCO47dxx/vx5n3wL227scvjfqI5yq+tAgXVfQKC+mCKHuVSoMpCTwDE6fa+K7tFlgPs
3fHxNulBLM9BKi/hVlX4xe3osxuCTB5St9uq+GS0XU3Qm5nV+it4pmkG2BZjANXYFdzaUjeuczLu
aQ//iAq4cRcC6kTviunRpvIxmdiX6jQM/kp7ZlsWzRcTDac2GYIVV1C/SPzxfjRRDjty5Hyqk88a
UH0tYT/ZJpct0t5R4WpH/ZFqYfTu3UAKG1ERjAYBwMNxfHZSOciAgLudlausyza9YJu0NCsA8iFg
tOzSKzyo9eRGMJ/lvmfBgZHodD8A16BNf2V8mIp3qf4U+xZOvO3NVMBUHcm5qJBMMgLqa3LXF/aq
glloKRfRBo7NSx2gYoa+gJ1eLU791tszrzuyQe6DvDsSmIhZm+3hvbMKhL9SfboV/GKEND1Yfjtj
g40NdxOxH1QA3q5nzJnZ4XnmDyIfB5LjvG4TTVWkMw9zpnAAWxaQoLM3rf+d6u+/3g/PquX/HAj9
1R9dwVmn6Ww/JDCdGusQpQanQMK4jIJ0yeBzk3Zq0/vlbWYPNqRXAzw/JM3uEq9+ykA+fproyRtX
TdvAgIFcipySBScQLzEBIHYfWTCcVcr/vEgES9gmIc9wXiwW9RAlbqqRngO37VfDY6LEXdugbDdB
LzjKQUZImkWkTxYCkID5dvUm9/tT7okPgP1n0cMfVzL7sUIYB8ii831W8rAFqL6bk+ccoZE5tp28
c558FJU5Gu4OoU4vpyK79Gh/PRpxGwfhFQn50pI7oBQWoQk3sPS4aGl/rKLwEE7sMgjABfr1az07
5v64zuyHjQQKGkCJvN1zkrjxUvR7kXbZYxldBvSrlJcivdDxiwYoCWE9G+9/PeYPZ6x/n0HvxzzL
GEhfeJOex/Q7RLNlf+p4vM2+NZxvfG88Ap8MR60+7PYNtvSyEcAC9Sfmbl1wnAAmCBt43OTBpubg
DZdHCfUaFb3GdQidw+kadI1fX+6PutLZ5aK6huAKmswoD5zXnYAFKzqe41UKMV17kdgo9Hrj/s5E
/Uvrx/s+i05RV1ykYA9YSxYzhQPkri0x9KLV5KiHp8Y9cCOhNZCeiA0eYRWjbbgMRn05RgMUtcI9
Yn9kEQPI9xraQDU6kU8+j7+ERF/7dbFMinZJpgzkjGJLC7sLZXKKymbhEJYLb8XpF2mWygOpNfDW
sYY3Qt1fxrZZzT8D1b4O2gePenCdDtahQb2w2BDZQ85LrwLInQEotCWqvvGlvBVa3MzsMmfSL6Eb
rwvDvhS2ueMVRBOIecrGj7KOd+ceyM9zgxmuW7M143mLmUZ1Lm2C+SCMgx36IfOWDrBXo9dEHEpQ
obm7rloIVNz7HCI63T+30P/6Nv2P4oVf//NVqn/8N37+xnsry4INZz/+4563+O+/57/512fe/sU/
juU3yRV/HX75qe0LPz23L+r8Q2++GaP/cXWr5+H5zQ/rbigHe6NfpL19UboZflwF7mP+5P/qL//2
8uNb7m3/8vffvnHdDfO3FSXvfvvjVxff//4bLKP+shLm7//jl/MN/P23h+eh/Pbc/W2J63n3Zy/P
avj7b0H4+9w7hQkYcDfwbpjzRfPy529AXwTNHBkbFJEQGnZcDuzvv0XB79huALkDHBubNDiGv/1N
cf2vX8HEDp8HAndu///2592/eYv/fqt/63R7zSEhpfDFZz0AqEPPNWp4/4D6PYMOz0KEoffCwkwk
gHgmAFf6poxu8uE5zwUc57At7wDsS6c7P1lU2e5q0/a3WXkVgm+Vs3AFFOzCa/sNgR+2BxAblfed
eABkKLafmPnkuxMT1xpkt2qbiQ7B2jbJl5beJPwbTU/FdEhz7Oh3P57//7WJ+v/gHETV6Fdz8MiB
M2rK57/Ovx9/8sf8C7LfUaxAjW4GOEJGNP5z/tH0d8wihACYnQH+nc/fPyZgHP6OnQbAB/DUUc2H
AMJfJ+A8W2dpOZBKgB5M/6MJGGGQvyRbHmDNmOjolpzFSrLTyIjKvD1aEtcT32VZAyTCputKPU4Q
RrElLW4lCmGQsRE4gcdFbWeH2dErS89C04XpHt0+4HlDt+2omSyEpHgxvuhSWbitZW1ikxzEUC/p
xNJzHA5IK7/JR52u0AcuRqiueECfLUcXiBBcZUEFIK0VdXnwjLTeNXAt9ttcPNe19MVtNU4hBKto
Z+LkAgIgOR0BCrYWfPoRtA22bKPAQDRg0FBbztFWaS2osJbprB+Wta04tHidAFFv3JqGFXpRusl3
DbQ7U1qTFYGcLcioVmrSXUy+zZsr+D52ESokcCv0CSjEeQHtlAFtAUiGDR4IB4DF+nwkG1c0sRDL
smJGj0v4mnlRsuiJpRDNUKgViCMdU1J8qlM8iieY0/RodOchaeqHqIhs9FSksEu8Llwed1fUhhw6
AQJhEFRxUoCKghuwHqbiHllEw65LG8f2hNKjFd26zlkvli1VzPtW09b77ufGsoupq4bxFMAGDbt4
Wk92q70p5QdQY5tyI0Ie1HtSG8qCRUJHF966njp2Q7WT0JEqqImqo5soRF2WWQdl+VU7ZgwwDp9K
D3uds2XztSzR4lr3EuBU6Bq32QSnZ1Wgc6m6LrjH2RghaYcirghu8CawZcm+bOxOj5ker70CYP1d
VY+9PIxNG7fpsupq6fmbnnTwI1kqHTswLQA51DBtzTXjgVnGHhAIbAU9lhwKfVp7yNehJJdx8DA4
VHqnr5FlrgE+WtVFDilgqId6MB4K+pggAZji4MmvuGKbpLe4h2VviCW7OHGKHznMx90JX5I5sfIN
78ojera9Ck/AjCKrgJOfaQ2MMw3WzTpp0Uy8Qy3EIU2ADkDjH3Q5+N63YtIKpHgr4DFtoLtTCdj1
ZgNUXOiex0OdPPaqpILtcNFjeV+lozZ3QQncKboGADyP3QovqQdShaaW8GlBK15nPsxSaAAdz7EZ
ZM5RHWu84GsbBLZ7ULq3UbwjMbBgrwywBXhD+F2Wx/u0CWx9odok8O6krTzCF5S1sLsWVSmf/ERQ
p5ZW6WjyFipAEfuhoiBBHRxJPC5A78hVeQ/zRqtOAY96Ey4g2NsnEkTvifcX+K4ygKFXxYLbiLI4
B0qMmvyi9gyK3RcZbbTcK+5I+Zy5vpYP2sQ91mk/YdWGC0+qWs/LlXj1V21qlBxjPC9Qv+u+4q1Y
FbZiZNuSJO/MTNiq0rsGL1tsapLF9alQftEfysjX3RcWalLd5xoQ7pcGNUL6Rftx33NoPY3WPnUy
KiERJWvf+vs4F0ZtZD/r9uBTKklQucCWpxc0rFO+MEGJpprnYYeJFnXdlCmMciBXueKMSXmfgoMf
rivR9emN58Nd/qvfYgeZnYlIdpxSuL4D8inbaI968MD1opKZ84GZQal2PHINbc79NLbM+zopwNie
xzwG4kSkMNjeMREXUP7P47LdegF8csptZWphzEWouklvVYqWxacwErH8XtmOFUhKemaeiBlLcwyI
lQgUmlJJslfeMKhlEmmaroauSeSJlUURYsqi2NIsECdbyF9IqySDQWQNPcpTYWpWn8Y21vZE+zoF
2awMwTuH1DV4DtPeouvePVtGjDwINrS8WVawH4NGZlUnLD5ix6r8nTfEDbraaTlW4zKHT7wBFEWg
RH0YitFAqWEKy+QO2gw19uPcG+2sFM5dYrEaVQCzEeL7nKFnO4ERqyLUmqD/xqPBXkdGMqTBY+K7
G6Ngm9jDXMck5iHEasxWum9Bjyedjbp1TCUI2k2lDT0MYwpF28ZlyI4WkcrJhLqzZOONIELDQAeR
PXzpTNuWLeDuTNbZqw8enj6UXdtoNIVmqG2/EBEmh4ZY4zhAUDUH4+IkIgqXs5BaSl+IV1bwee6q
KXhSzCmI6snUL+8lit7FtcimoTgFzJrgkuWJqw44kOtqT1Q10svM15N/qWq/F4/YFqGvXLfSiHXp
8SLd8h7wp1cQkwcLkd7BxtONynRkj2KgwSvMO+v8VeDgGI59Yqzay45V/p0tpDbDgvWWteB7pj0g
3A0qRMG2awLtr93YlMU1tH774ZNSIEN8rqAPDFE6sCh5vnI0/AIG2WvWT83XJkrqCGAbEwTddTWE
oYBUYGS9Zd0WhY92n4hBpK29Pq0uGU8H0L9GIHKRsDkfKIdIFUn/tS1Vp67yZhjrZOE8I8s9y4fE
3bsyY+VeNTFrrzPdEnbwVeJbHCSRqtJHDjxhs4cIeax3Q261B3xBNZK9zsPa+wwIpoZKl0FxLfuc
m7oCJR8BQLUuS38gw6rOjBgex6pJFQS6xs4msEBui7Rf0yro0t0oQzjQdlCw57cE04tf+iA751c4
tFV6S9F2KPpVlcCY4i5NXBgcCp2ZCqrYPA0XovOJPeZOiWEEMyoY3YK4pofpSmAZtFgWDaVgia2k
kaN7SnuIbH1R0EKNnyAc74J9FDnHNhNoRy3cRjXP63ve54PZZ11F/XsW1tCSqKu297Il9oSm+VIV
vi4vJp6n4WUStOH4LU67Pjv2Qnl4s+1omjWsdjW/qGUZdFeEB7DYgIiVSIIvKjdEfmnGIid2XOCc
7N2mm5IiThehHRhqZFmjvD7akGrS7lpxzlSzqpQfNIcG/6CenIGrM5brGkDkGcESE/HQDRFkx6bB
VXqd1XosmkUWiRY2KTgY8qReZZP0M8huVzQDRy9Wfgi9dqzqtvvqRmBp8w0kg0HsXBifT43+imCM
keY01iDrtmud1zJvtg47SIeqXNB4Bq52XWXhn6HqrAjWNki6brxQYVvSYN262gN3iA+A7DKolZXg
1S2baiClWOERmhI7lIYnULCHN3MXv1YIIVBbgM+rC27+j2RC/x8l48GMhfuvP9Pdd8n4/tk910wN
z28y+B9/9M9UCAkP8ZERoF8JMBBgb/9KxaPkd7ANAWyZvVPhozbLzv+ZCsW/gxSG9sxMTAI9ac6f
/szF/d/RMpw1jDPoiiNN+o9yceDK36RCyLUokhWgl8BFBNQVDkBv64xqsnWLOma09VBsNbu4SFNw
xcMWidIhI03pjl3gPIL2EFBnSL2zaPZ+iNA8gj1XjlOpr6p6HTSjVfARVrnPN8Z4Shx0MibyE4VO
zLRgQQHRszH0nHrp4XidbKuyVtkLi6Khu8zGilKxrCNEP9cSp1ywqOK8ySB416rYX+UDtuTvACLL
8pb6AvM/DDwAZqAe2sBsPmra7h6qT/l4FZBK5gg1TBHfsBzn26WN/IJehJHt9AO3bvB3fjmgJIcV
EwtEdURZ8q3AHpCuZueBcl+ENK8P0FpBox0lKy/ZtVSqFLbSfkv4p6kQnbO7tgXm5CsSzaGeObmV
V2+oQWAPoQ4XjN87kwfYCyVLWhg4YAPxgIZLKsKz60LU88FHRQYsXtpO9Bl+0I2PQLjW8itwXcOq
GHq2VHD6QNgJOZ8s/KqiUUwXTZGA+2rjETruG09rH90ouDB0Qi9MT2ZMo4AupR9C7UvI8duUlEli
90qEotuaOBzEsco9VG+hfyxzsYR5KA7edQ/3uJAszSBa/mBFXMVIT4kU/VbIIrmqYvlSomntPaVl
nQy3Y+34gwZJJLtgbdSgzIk4py1CGIH4TD33E6kRZPG8RW0f1FOv4YtGDT5CQ6oIP3jDZA2Umnhe
RFtXJEF+H1dodaoFRVA4Ln2Nzsyh9GoxQaOadTBtWAgsArrI86SELgfCis5/SGzk0E8CtqPb15QI
uRsNAtsLpyMFyENQ0SiA+TlLR0ABXDkqPBxTt6H/3cuLFnoi8z561+lIQ2WyCYoJCSWbiubOccfu
IACGNicZ/YDvErT3yCykPZL4egpamm8dSmv6pAWN5SZyLJGPhlSRnemKkbsrI1DyX8d2CAT695Z7
vAQCByixEElcMWboYpWAVBwpzPNgPSRGf/hGUGsghympe3HDVCnzRwyedbuBwrwIidCQKbIqJclg
5dcGQAacig6I/qvGazs3LGwDPAEEeZzLs2rXeDZu483kT7285iHiqTXxENzdExSrg2wBr2aK87od
m2BAEU3IKTr2PIi9blP7RqfZgkWI6CcUFyqX36DfKQAqhca+H/aLwIgMgjUZ3FKiAQU8SG+V67Dn
HhMLTlOvEEtjCwsSlkiquLosy0iICzp6cVQuvLFWPRSLAJZRCz1pEA+jHF+1hWVDXV8HmnOzIkAd
Q9Mr5GjMoObQI/r8PLnSZrBeNG22qOBmDK1ndDc7iCCHuGVyJfU00A2QoShJLlBmaavDoPKsP3q6
YM02dQB4f3ai9/u1Rp6vKBjFqIHuHZpE/qemxRM/9lNf2/tQTn6ysY6OwOODcRRDGLzIWQcPAOXy
lQXcfDggbbf9TYrUCrrYuutg7Q5NQ2TTqyJqIXgsODKlJR+BvHjqUWvoVzLowSryaNgF15yhgr8G
hC6FErm1/MoMsmFQe0bZ49GGExSOJGZdvaMNEPobksrQ3U8yjuNuCfAANLkhT6HLZh15QAUdHVwe
mltFJgd6jMksWuFInms8O1XnIRzxCukXzT2HB6m54b0QEKkYMBTSjprWiJWXnYu9mwigmhGCWoa9
FAVL2c61uEHEeD7Lpi2La+N2stD1uItHk8hwmacawi6BUA24RV6ZCHhMAKwerUbN0uFKxrzqkPlo
iXdmQ1bkp2wqQ/Z59Bu//2ZbAfMLL61ogGKC13TZylJ0MY8tIz46uyBloMSSW4L2Mda5Z7W4tjAr
VGIfDghj1bHocLreS7hOxPTUC2S7KHJJlvvdrjLIznq4p8WFvQfBInHL0qH3/k2gcZ88IISFZF6P
AtcIfWTD+HMZuQTz3UVJ3y4i0fBgJ2NkTC8c0w87GOoXrLxKE15M/X0ITyJ3OdImfIKIvhcO2xxp
vVOLIaoARiUl2oFbm1VdeIF7gVyHjA1z6Jl1sJ6YWoly2DCX3NBaCpHCOpjOyVnYAFWVqgDmaQsF
m7hZx002No8KKys7TQKM0oeO+GgpxY1S3qKfTdfUDKTO610qaTdv5C3JvhCPOpSzAgNsgI0juHHM
dozjvqoqKpcjchgCG3gLv6PF2KKkqBYpHUd7BSULL1l1TROC2Gdij0DcD5nHIW/y6RH5k+j23LXI
GRbQIUR+7MVkStflOKZQl3SoGkmYoSOyvEURtaWP4BNAUGAMemM+553nF4cICZK+jrjx6i1qZlqe
WsAO1SEqqvS1MjpwaGMpaHluRlTfsssMfCbUs0Kuy/aGBn3ZHmwBp1cQdYup3fUDNqANfMy4eZim
brD+Mk7rYIIwYOboIU9yrT8JuJA3S79NSfM9LPLGPsWoPdTX3liZbukbz2u2NEBdbOXFRsolI6Jn
L+g1AK8QZY2PBgPKFs206as8TFch1gQESEJgkF4zf0A1pIsBhb6KGSX8OPQVzNaUAiCpgGVPZYJP
ILGl0wsUbcb60WahSC6z0kMfD7iuzFP33hBB1cZHBNXDLQSaWBUUOqtBeRewqoGoPSsdrQ+DEZV8
bIiF+kqXg3j52aJMCe3UeIoiNUEuQNALEvCq2JdthZI0lUj1N5mWsGUlGRQVFm1X4IiUwOZJgO8T
v2OAo6CSs6jChlffI7wgSHNHSe51e1a1IzKTAaoY/L7oXUc2lrbl8Jokzvj9d0atZdAeGdMJ549l
5pSB1N9BuczmBDo9lcnZVk5t5OiiGfu8vWJe7+IVau18AkRR+BKZX6U8bz11HjNfhwn75A3R0CaA
5BBIaxldFZ6y9a40wo+28NrFllYYaMCPPKUPHGD/1lv2ZZ6nB+lXsrozqBT1S0SwKd8iB5Jwc02A
1WkvlU9QSCv8yEu3hhsR7zhrhH+ZVRE1lyxENQownDyeu9f1FJN1GlVSfzFQBRiXEEgJEOzOXh4Q
7s2axwTqSc3W9M50lyYqGui5urxpn0yL8+2xEbGA/fiEnfUgmqHja6DzoM5js2Kq19wTfXVX9pBi
O6LUWsIdKTEdGO9NVrXVAphY0q1zgTjuGk+tqxet8vGXi0pZbY+JP8FHTyBHrmGVIjLovtTtcAuV
Jg/mBH3h+vtYg+Z/O03Qdl/pcqL8yYOWRfdosEGXn4YEbuKfaADBiV0HqzEFoAw6FwfZTypHfQF7
E+BUSezkBphXeEw5QIEV7ul/UndmW3Ii25b9Is7AaAx4xd3xLvqQIkLxwlALGK3Rw9fX9MxTdaVI
leKeW0+Vj6lMmdNZs/dac6n+e5Gakr5a1XnWQaN89aLeLDPnWunanD7pySQFuMUfMpwDF8ULfgQE
KXsMe+t0LPqcWi1lGNWLSNRsOc5N5ojmHrZmGeypeIM788SK+qddAZEcOjZKwzmVY6fdbVdSXNx5
Q9zp10bnpoXNPp1VO4JlM7pXv7JjRSrCNDUH7HqqZmVc5FyE1MYy50eHg8Lp4N72Wb3nsF/6QTQG
Ei/XEixe8YA40R0Tztk5IiuK7I75Gou0E1eGDGbHjLzVcqf1yqt9sh12IN7nvggL06nnTW3bTfeU
CFcV91OSyfXTnI+reZSVn48kRPT1FJ9ddljqOLEFbUMOEklwZclsGT+6glI25ZounYw7zvWTvBOF
FOmBAtikD1PMB7ybrbnvuN1tvHxVi08VsF2HGcn94NbujZWPRbKfB9sDjz4xg7If6uv5EbZoan6X
rYqTvcNKW19fHPPDV6By9bTXunQpTnnEYAQ7I+3G/PuSkZ1UhtPKaQ1A2sLFHebVVgYBMXngnoxc
ieXjxGSsI1Srcb/BCZQmLxpPRnJyvCWuorJtyvF2rmYngDHK4xt2DUtMcGB/3XgPiLfK9kPXKumf
yS8wL3uHydXLQXhKo7sQtcRUvVj45sPC8SbrPK70Q45FV47t187uimlvJwMZeIk0Bue1yAJU3kZn
Jy4bD04PpFrpYdbVcbRWnRzWgRTvOuRQruPNJAuqsSQW4iVBIdbN1V1TiqW48ZZ5JsGtp5TUbboc
W9GHxEoqmYeUSDM1UCayKQpirjDbvZJMOQ/LuBKQ1PtmSgV1igeOqbjqmD+ocjX7Ro+pcz3kHSaE
jqyb/syeVyOZrNYKkqcL7sS4qzhxTfeWrPsgpzkd6OZ6zNshOw/ZkOtXMy17xX5Q+Ouj7rEyfR4B
hrjHslbSuvJjxNZbkbMj3jZ51XYkXOTasDZpGZPradE/NY6NW+f+vWp7Z9w05cwAa7mSc2P0Gdbp
plsD466mBTOihLPsW/p33nSePFcNsADVoE+lgXGPvcw0rbveXUW1a9fSmpY9p/op+dHNKhZrWAJC
pv65NJ13HiZUocc8X80hWjK7KE+pHTTiuzmBDHo0kcmn8WZe0S3uM5oLaR+yLnNeWVJB4O2Kg6H4
MYtRgpmck9msr8rAm4Nd2cWNPFksYKV5tK2szF5GJ29V1LDfKb8bRe6PR7RqrpOHed/mdg3uglTV
K6zWvXyl71i7DdGVq2NEbLybklx4DH/PaWtd+M0Toh8WDUIwNQ0IGH46ftWFt64Hejn+WG2oGZpr
pPQiyq9z1hQIDo1intLsmnaaXOyrXJbkoSwWYKmjb6Qwp0vNKnxoR1ppV2QwoSgJ3W7hNSoqzbPd
9o3fp4dGsvZu+aYoTcCUM7zB2nhplfAd5u64TlmUxLlyNmM/LZm7Q5xLy4PUF07JX1OHGfkU1zoj
0Gh1laRrUBXzd4r4pvsZpGi1Ht0q6XwMjvE8pDiDLMlB1FeB110v2OTAChkGc+nWIbOtcsJy6uob
ZWheSJLQ0w+pV2KcYPUOxBZZfFq80COKTZDHcOKMx7x2c5RMnJ5iulaj5SabtWmH9Ubrxhtfe4gj
wdFKmE6j1VNVErGV1ES2tDoYH2bidjx06mnhlpux1po0YFGazmdEKdPDLC22RmVlZuaHoEb9+6hR
UBKA02UKEantWKn9pJwpFWxPXJk6VxOQQ7Pkz30hvlCQVyJsid2bNjRrzfRBOhxnbzm+r+0MntFf
7DunCkqOjZxv2+BzW4/0iXfCoSV2q3renUNVseYcSO9TE7WMZchu6nQa18i8FKA3wPiqY5fzYp5i
3EjlXZVkwfQ8LXTR2HjWvn4eK7st90Jlhn+osGQ6V2roxmkrFB/9nlmjNs5qMmZ/0/CNToRa9MV4
XOJ6jiOjyTlvNtPciF03Nov3DV9AXF3FwVTT0rJVsF0dNyZQZawKHDhuK5+6ccaNU8TWMuza0eqL
58RUJQy6gjA+uqYJncOK7qfhxPsKoWr2uRg54NxOYKFjazNagpLddqmz2ryxG6pu8WaUQ4Mzt1v4
z/NNm7lFP2/XfhSETdrQRn6kfdOv2zmJB4oWSUsBKMyrcVKv0qtppXFeW6vpHndkGzwtjk5xQTUt
4Tk3Jf1oKmUyljoOJ38y21PpONC9qzkzS+ra9ep613ZN9WE3C5pun2YaXUTUd6NFbyeKjaS0v6yx
16+7UnlMNuFEY6OTxAwJuqhV2qJ/KLpcuF8DY216F2ywb7YAiCAXiy39DLuBzw5yCJsFy6dLF6Oy
xp4swLFOk+WhWsZg+rbKyRjw13hDe1R5UyYnzsQy2/HBYBRJYQGQANoQcNDBvwNgURDuYxi5UyAT
lI33sbWNtj8pZeGFGAldg5ztGwHG48TCO1Vsi1yt/XKuE5nk+XktiWzrHjuvVPUX2TrQJZOi7PHB
Y7BI+2kTD3Q2a6DvVHiiYnGc6rAyr1W7OcgG+SwsoOzkCVVrc6SwJfV5MNXqGR7uICvx4JLrsemD
gznUbRe/WIVOlHyCgILS5sRunniQJyWXpEm+opmSZscROCd8frsCAR3uZSnnhIwmp5Rl82wSnTFk
D3FrjFkTaV8SsfDNmccUv8A0X5w2s1G4FEHAX2RLvZcpr9h8wmQT0Mun29sNYRXHCyKYYC1FTgmH
N8jYFSotF/Ly5jV1ln3aj0kABM20O/kQg5pQJGTacOK7Y9B5LpZ/dEddE0LOWtqGoG8vSK55AhQo
abn4AyQeFCnburZ19cHsmWIPsk04MOyr3FiDd4Szl0r9T3oiVN4wIfEkUOOHWoAg+I2uqDGGGkXb
pKJuF+9HjsiROAgCWB/EPfL7PqQiual21d7dgo6qQvHtp5bDvxV2PyvqftWa/3t4x3aBJVLXJKDg
1xp+SZOn53Soohkeo0PD2Zr2JMnsh/nhzwP9qpu6DIQu8IJjtOANQY+43IefjBByAhJaBaKMOEW5
zwATFN5X8PL9O+rnyw/+L2Xv3+M4sCloSCAJ46b+Og5thFTKKS6jhHn4miN7FV529ne+RqEbKGM+
Jgm5eH++uF+dC38P6joCR5tH1ID5lhLQOBb23nUsqeS7rFoz62RPHT5OT9QAWITyBSDN8nfDDLnq
78WQv7tSn9YbjRmM1Sxzv17piMOwYzrljlpGdogRmezNwaqXkLkpPvEJpR9rgt6e/nypb2MVTAnY
PkDqKVAWMMTbWPHWH+OyBKcSpUd/jyrIY/Lfzodml96ITUtjPGw21eY95PXb1+fNqPYb4AkLBn42
FBMR17VrMnKtgujPF/b2djICfky42j53lKt7czuNTnEun9oiyouEwAiVLc2jHjH54QQgcrIdFkLk
nGFo3sG5/+bKLgQXxIkXjzZW1F8fo+lMAcvoUETD4CbnnOMl/qfJeOdlefudX64OLigfoBf85mUp
Z2kQ5mPmkV1azY/Y9ZZvy+C6J1GXNfCMQrxn8Pzd7UTte+F1cGXu23lttYYm6G2RRzILcvclYNPv
hXNtt1CjHL6WTZzmGoVuszR3f36Qb1FclzeUiRT5+YW6C2LozZN0dMBeu5xVRBqTo452lO/SqA+z
5oOx726hF37584Bvv/7LeHz4XChuC9q1b6Zwyv7xnA9lHtFdmAE5GJM33uMuyLE2tsIK9iJt4+lk
L9L0HpB3+svzf/QDBE4hXAwMDPnGuciwf32FjKJkZZpZ4OEz4jKjrmN31iEY9Y/h0rUc9X3DYeDP
Y755bf8eE4U48HtS81i+fh1T65hQzdWbIu2W1Y7dynTs27R8Z5Q3r+1fo4AuZxD4TR7//DqK7ZUS
FatgE+23BWl5/bRv8ilje6zto5eY73FO3zzKv8aDaYsBi946YWqXq/5plbInphdLp3M0UjkmGJrs
9s56lcE3yj6vUJZJ09TJOxPPG78OSmeMXpwV2QgEyF74ZH4dVNMs7eNuUJE69sfhuj8QYBBOx3bf
Hf78zN7sNd4O9NcP+enq5pEtrk99MZLOC53pJxPYSpXrcPBWdHDJK76cTZ2/CwO/+I1+WpL/HhZ3
/eUBWjb6g1+vz2zznkok1zdt2AtGMNa2oPiugj3k9u17ec2/eWMwLwCbAKmP1fMf72VpcUCyOXbF
KqgMutsatkWuJv9DM/T+57JL1vWdLcdlhv7l+lgJCVyAqEhSgk9swa/Xt8xxJVMw41GFnkimHsG3
1k6yB/3z07u8638a5vIzfnp6dh+3nlHnZpSnnCTQNtIETK1IqOYJkVhUL++B094b8HKrfxoQYaFn
KVGbkexoeiGvPxBidbJyeaN6+u2Vrx//fIX/mFMuWwoenMVu1CNG8c2Lkqb+mFWptUZWL69VVl35
efXOTfz9EKQGWPRt2Yy+uYkZhxvf7/o5Qmf6KotpPsWdPb3j+b78JW+f1KWMgc+YgTBK/3rj1pwz
bK2ZteriOac1OvT3zbsMuPcGeTNVKVsS12BcBtFin64Q/X2oCe9Yy98b5M3tWnq69IngiYwBifPZ
CqKIDywcmvgdc+Vvn4sHh0rSpmMKfDPR0wF3czIR5iiRqPistMhvjc56D8b/jwnwrz3rf41ymf5/
eqMd5eV+0hIsYsvRPDisLMclX/07kRNsx2XOz5wN01tT5Os2ybvu+D94v3+6yDfvd2Mr7CIIdwg7
8267RFBi6xznnUn+z3cSeNmv11iXqwYzzBJWWm6AG2pyTp2k9/rnS/ndi3HhUrC9Qm7mv/UoFzM6
3Saw16jNxntERbtB5MeitN8BF783zJsHVqPPSWGKr1GKoD5UpnmTmcR3o4bo3rmg3012P1/Qm2fT
zZkeLVRmEZJ99YLJA642WgVYdua4Ty41kBrj5vb/6S6+5eIuTVMlqpBrZKfJBuxmZgyh9j/9eZB/
rIi89D9d2duduCHR7tPsNyNhDvtEIzr2kg8Vrawesfufh/rNu3dhTTGBS1hX/9gJm0sDLbwwl6jD
dnFTDW1x6MyifWeU3zwq0MkeNZtLZiSn71/fcM/LW6sd5yWixHPhz4p62+EPvdGI3IHZFGIDk+r5
z1f2z03a5VjvCY6HkmA3W759P3oYNkM8LpGO9R7+SpISnt1ttR9sJ1tv/XE+uVbU+/92sv5fT/m/
uaWMS0QnElCONW8vds51qRpRAke1X8b0Vjd68+cr+83d/GWAN6t8Y8RON9jTQmHGOYh0CGvoCxeW
fZMdev/pz4P95nuGkHyBUjoX97V4szL21pD4yuRqMuOul2VY9Q+Cotdfg/xHnsr/nrP3tvlePfbt
9+/99efm/wN7LzWXn+73PxXFS5ss6z8VxfxP/1YUm/+yLmBJ9iYUPAOOb//bXCmDf3F6RTEMVJb8
q58VxY7NH2GcRDIMC4xX0fo/imI7+BeFi7++C47AnLfFf2Ku/PXlQE+MPxisGMXQC5bcf8stSDJR
wJBJ9AFFgXdVlk2wo5Qcb1IPsfxP9+Xu773Yz2VPfuWv0+JltMv0gXjZFZy7SYX7dRZZjCpvIK+l
hw6xy3xhz6+7LC6MfTxY1oEePZVDWTjGDWL94ZDb7XRc7Cnd0ftKTnjqsg9rH3gvs+zn2yGOlQdn
to+J19Li2BfWZIc0Q/prJM7tjzJRjQ4p9CLIjJEbhN0l4mxTZUb3vDrKySC7pGOyoena7svZftL+
0pghyG7nReGO+dy5maIhiJryfmhYqkJBf+s0CewsYV8X/kz6tBHfViX9rbp25jQUo3VoZgK4ANzc
zA467LA3TPGDRcC7wzhEDNaUVpFplfVRmb1zLA2SU0y/au6JMsnuEQOoHcVxeQ+wKL1uS697bsfe
CfGXgKKy9AKiqZpNEGJtXnywiYp76Wpt7BG9lrdlns7pFjdh9+JVdrCPfaxWNPzNqK6L5rFHjbKt
Bp95M6jLo0ErQ2B5SE2ksxUwkk0mjOURYUvyfYa/eq6mdvFp0dTiQflGRwBqWcHGUsO4fu4HXZ2q
GTZpgFpuy+X63/rZHqndzy58nCC4HZ1WfPCxmV4jUctRr9VOda0azzv0rVK70oN/EA9JdbImR3xv
XVWdTIGIc3V03WwkZR0Vjn2afUPJC1lp9tooGaSHosMy23CMod+iGEzUuceWsw/yRZxREDVn4cpu
V+WKwiEhvE0X0msTL0FrDZHhxmDhVdmpe0uZ3RnY8hjZ6yUgKgsKsdfchx9ZnYEqhr2HYCvO+psJ
PUqD9oy7iiLa2JcGwCIXtPJz5eaBvxnJav6ayq46UiTRR9vJbSesJnvAsbHkyJnpcoofRjPJ02DS
1/DzWvxonGzZWcgHyeINSgISvHI4J0EuMKEscXOskXsd5VL1sHYc98o36mbeln3r70ab2m/he+2u
HgeUPReit1nHKg8Hs6HDssrOj3KttNrSixWv1jjG5xQLC7ZQmvwvwBrd8TAUfCr+iGyi65cU35Fs
MQwbfmb6YemXtEVb3W5Z96xtXs807LMldw4TWm4vxDudZOE6D9XBNLJky+ba+aATXj1dVHhy6ci9
LDxdLNk4s8Ku7BsCmGFl6KWZkVgjCtheOrDbIQ+axxVhRBD6/rg8Z7qZGlxBxmRu0w5PjKyd7OyU
IH/GsR83/VCZL0jo3DuDqpCDh8eaXuVaxHexTtW9543FmSYfetK6stFUula5S12SKDHKIqv0FgR0
EgHWfYyp7gQo0LpKZb5AoVLOXVV37U0nh2zvznW+y7uqP/DvTDRAuXcVkCH7UvSrsV8wAoFm651r
b1y8oyxLtU/TNUOKy9FiypR9l5bD9D2ZBntDbQK/5eQSoDIF9X0qDP3UGet0NjqT13cFdrSfp3i6
oTmqMG5gYJ9x8qehqYS+RzQEPQrNWHWB7JQfQVXx+nexrA4wHNF4m6joZJjUxA/52sBSSOjhD5OG
6JXfBepUFHI+x8PsnHLkPXu7yZ9VPzV3gmnqY+UbccnsiItXidHfGYtGzRhMs0CVEfeRn6j8mMYx
5o3ZsD8WeRZvVmT+tJmX5GZprOaqVmIlPzxfzoldEPOKyIy3vUvgUhZ22e9QGdWvPmiUa5mndIjJ
jQ62Rj7GW9FY6V2AVOp6jk31RPVhvUax63HHh/oj0CTrNCLqveqhEjJHuS61wL5OQ4sXIG46m4LP
5X1GivHk1bjBcGcOJyQYQVj2ln+OL5TdmSUlcoykqsj7W/ubixUb+Xwn1dF3MvQWvurJhIgvyj6t
3NepFsGNoj9ZhHjK1shQoz64UOw3weIAxxxaYbxkWRzszDa2SQgJquW2s4gzzDkt0bHOC/HasJmM
fCDxTWSgWIqQ3Y07/G0uACtYt0k+dUhK8YCmRpDAfhLIVlCf7xt09d9BExYIBUuEGvjZnAMSNXlI
CltGRtI2XzPawdGATfwgOw+rJEoC/1wKPnfyVLwvqBbXa7f093JobfyAM4GwyJMfEhfnHjKG8gNW
cHGrBmk98JIF104TGzlmUc1yYgH63OQDnqZw7v3i2MfYskML7PzJdbrqtrEW9dIMk/quaOd8XB1E
0bS1+yB0xoRzbqdtb4CSoPtTgJ3h2WhK99qOfQP07STsHbkXktDa2j0HtUrvRrJsgw11PY0pPrXk
17qMg4dLkdmG+T3EO77I6saZVoGfLluW46CG9j6Jm4ydclsEkQ/xZVdh0+A91fUPPY7JjtCMfmAp
sqwtCPg8YvIa+ORsqw8l8sPNiBc7KlInRqOUuwfIZ+WTPywU7/2p9PRm9XRyTuesu13mTOzzOnBv
0jgAq5esn1rEmirs9Zzc98jaT2ljjJ8rrTvSpQvrqGcwleVk21tcnIgMxjwhmk76y85vBzd0jDi4
DgolE5iH1mWBdM29vc76OXOKYYekhm/IMnAqSKQqCiUFgUbB8OLbxnAw5jr9iI3JOM9Waj5ZRZ/d
ligmz2j6jA08gvjZZKXB6YqxeKOCdDhjhrDvjLIj/c2d7E2fGWBYcmuuwdtq3/+QYOn9hJolRxyP
3Qsn69rvUgqE66YbC+cMK2D+mGGjzDdx4RU7f0jTIsxi5yIFFg0TxVA2EFumrL2Xbm9cZLiTR8Sc
Mx0CObtbbJflPlkCvW6pzXon5dd42O0cmz5WIKrdadnOK90SmZzii9u/IA5yHIPseQJaDmEDXbcT
mXRQbjPhJ9sUhiFo0gkhgZGTeD4leYQYvAqr0cqfZJDc9SS833Voq7+VKyT3XTd55FLlF3P0NIlk
AxVzuQ8ULiYvvuCPayvju+JT3rYy1VHiFNbeWEv/qfImdh5FUusfiVgIdHBAK/LTA3kcgqB69ltt
QfCriutycMubNC/Ka1OBCo6TxUa56BXeEVkt0lOwAul3rzZs/wrNY8qa6QGKQN/q5qAz1HSV9W7y
aHWLm21clSc3VpsDsEgKIdA4TebJc7ria4VAhE/RikmOLNAMoo+PW1iiwSCcZw8nvbdpbDAflpM5
G6SlSXHo9VDRNjUw8KMaMm5FlxifYxQb5M9mIxKY3BwgrCbDsRwXuZPc5v2cOHEbFhBKT8o123PV
GxXohyxFI5uJl8Wy+5u0XNcHUQX6sflr5aqnMYE71gWPMUfpO6v10+8s91PElJFOm7Gt132KgPRg
s+eacIzZ1bnXC/JwWDN6A8ZY0cSS2dcA82u9m4ZRsJp5xtWY4aHOzDbZA12od8PklA9No407e3Jr
iJGzve110X7U5O58zJESfreIt6TnP+vkk4Ed5ktS5s6msxyVEZFjtU+iKtLHekrdJ62rBYU97cUf
IBOCQ1pMTBOTx012pa1uWhWwIc7X7Gi0JBuUceXf4hNjUUs72zzM0owZSC7FbpXL8tw3FCQSEVvH
ygIGxj4hOIL0UI+G27XbAsnMl8yVzT1JDtat08NAGSQ0SAK74cl0/dpASvSadVeVOnks6sqAqLgI
FPULYalizAFyKsgK16XdlZvWbtU1PefqfoIvIsLcKOwrW1vpBz0XxZ0oEaJvR6eZMY1nxR4imXMy
dTxi0dAtcSFGfLTabt0VmdvsJPvqO+of1nZGwZCFWrgz+rMJBBNJbOcMR/m9bo3iEWWJeHTjFN82
wIftOFnVUYqV5MN8YHu6mbVf3i0IoD9lCAa+eJyX7xNEJt/HTLYnnx74VgskpbBn46d6DpDYOLPp
Py5qqB5trIt608+9FWk0MWAny4IwTdc4aD/3D7WxGiTMGSuZUqur8YmnWbYvOiIa/MFw5yiwIOxa
9GQOBqJXMn4Hd3wt3FrjTWQVJemmNa80kV709+ba4zjQrtV+oTy3o14bgMzAQ+fuKrvqJo6Zc1o8
uhoRWiiA+qrQzZz01V/lMEct/v9jbvV9vHFSGozbWHjlqzbXeFeUopmxUjR9trPR3wGFMUmnPxe2
S+KJIT5P2GIO69qmN52GgdoZs3Nwe+HcpkswHeZMfZoxyO3MpX8dAnVPePEH6m39nsNfs9OkVd9g
2GtGTL9QFpcuN/aGUaLPSxt5F0DkuO6wnjy1uIh4gp0ipy92d3npYBYzFqTrl9zAuK3TK52BNdFO
wK5vFvIKmv90bbl9e51oQYyiCfN8V/EGbds2+WRPto9bYeX5yBGdYV+Nt0tR32HWifeiyNPXYVE6
XLK2vzXmFkw4weXiOkdoewYmpIBLExGDEkfGJ3YgsbMNQPgcs6kkd87n5TX2Q+dOdZj5Kl5CLEjE
xfYk2DzqThr7ahogLWdGiekHCshjGuNx2VStoniFohb7/tAuVMM7a8JnadjW+iQ5Mff7rBbVVYA9
dW/XxDflwu9+xFKygwVPhLg2nmR6ZWpitf28y4kuBTKT7tq8ashwRRqGrSWoxTdX5+28UWvZ+OHS
DwNvsLOM33rbgT+j2TwSe7OCkJ1GjMRzyiKU8hvAqGdefj33tD02vPv+XbEAiDiWrQeqiO0Bf33n
JMZw8sC/9NQMzFGQ4V1zZAlmUIdyFmyWgGEoqO0Tz33nNHI9DoRqfXIsT0mcwBPS6BDvrj0DcAgk
lplBGnfBaHWfCuW5ty2f2bd4VPxyd52rHxgP2yzy0t5+SGnU1hG19VGjucfoB7k1wwg0zFRz7dhL
TZjME0iIbOC8uEGBKm8LTOAvtehiD8IM4MVdIVVzhbjSfjXFYt5xZnP2JnCQJ6sxvA1p7gElfdY6
bAPug+0P4luzxgheGzFvRh+BtY82MUwzgBobi6X11o9T/ybPUsHylsjurjQs54SO1gipWV2klJR0
QvJ+sY0FOEnrzcWK/4gZJ7A3eG08mP2Ytq/LHH3CsUwwRGDOqYyXPk0XDt+WfLRxKn3IK6N/4bUe
bhp+SqTSlqKyFedHDuoaYTKMqP2QJeM5sKf43vc5gEL5zfU95TMYvEWqTpiJ+o/Z0PjfrKxTV5PC
UdEtU3lOdYeNsraNcOGxvRZAy4ud7ZsdZEipvo3uPJ4sOion23UAYbEfMJtRHHxX16RGjclpGGHn
hlPfTDgEePNavkgqEV61vOIPH3boL5w7zkXOdQ6NAw5Uj8MfHmT9pZ2Dfhf4eOQ0wdunhJVpky0z
Puihb6sllINVfU0Qxu7KaUG7RkrRPkOsfioq2zk3iayQsK8dyJtywFfvWledV/XfYR0xdduG/ExY
mEupnYNmS9uDqW5O3GswU0sLurijOaQ4vh281eEgaekYU69tG7fMLgGes7l+AYjbHFEIQ3GaV2Fs
F2xzNw3bf5y95KPR207zR1zaAwl32k23TjMs62aOk8naWIFN3PxEVht/KKdDNrQM5RPv4fmw0YxK
VDeNY0IHmMVSUy9MKIN4WdkukRrd6UmPhCFraxmfVlqRVy2lmpMeWgfLiddnebhM8fxgVkt5q7DS
XRK2Sv+EC0Wc+HQgqRaOw0m7bUPkVVTqR0GqvdF52TFAyb93CumeTc6Ju14ueu/AEnvEgZAeJ5xS
H2QA3UoJ7FCzXJtboXOKmWy32Vp1lntwCd58bsx0ufbnUezWyytqCgEJ2bDTj5M2VLfNKarQ8SD9
l3Dv1a43cRZf8E2x5wM/7ZvPIwKFR3Z363kNsvFT2y/F9wD3WkFl02OjiC20Lkly8NT3Gat2ssms
pdoLSD/PaTX88DlHPq1NmW1MEcw71UKnVxkTR+Gs5sFyEF5jETFugbYpa9tDnzioQVBXg8UU31M0
NuHHDcnWVJW46oq0266+6YX5yg5vIQj6SCUMijbMa+41tYqeI1zaJQ/uItWdg+f3bOOROmjPm3f+
1Bp3g18PH7XhzQio4vHJIBfjvim85cghxtlUZRcckpUtHU6ittgVbSk+IklTC/gAKU45FshQVtgs
uufSwlhupyw2RQy+uw7W9tn0urXdG0B/btM1GK9RQFdfrF5MZ2dQXQ6wUlrbNK2MW4Wf6S5YJ5fd
YFvewBySG3ggAM5Mme6E12N8oTIAhrlMdin1knOL3/Fk+8Ulb56okzW2PJR4Q3kfx8aML71EbSQq
61mC5rkRbGLObCaLgyd7a6M6ezMvTrwZhiW96gSADVTavGlSJaeqc6yXAODGbd1Wry4RJRzr52wv
nDLeL5RcHtuuD75QFI0f4RfEkbo0u/FrBF+TzHV/5EUx3s9UFm8pt9U7F6X9oW0lHBxqp9SI8UUf
moT6YNjRYD4MtQYPAGwte62ZOQaIC23lbAwmxR1x88Y5CNr8xqllHRl54X0mmZlucSzq+Qp3DnHV
ydp+K9yiuQUPB5WubPl3ZiMj2IfyGAAD+SCZDZ84liKu1iigwqEY0yvLJ1ObvXWdM9dPjU+WJExi
WsDTNrHH/kflAH/kb2xPLPgFmMfVDDZkrZmHfsmbq6UtsSTX7XLfjdm4M7xRXgdAGjaYdDInEulk
PcBw6W5zt1oPLD4FVqx48L5kdVMfk0XFHhP0VM7kAQuJDtwftR2SYSLODdzGzQh14bgaJAnjP9NR
7U1NxCpqhvYweKeG5Tzq5zY5LsE6XDljrCQ+t0u8h907u2VqR2j8Br6sdaDK6RO8on0O+l3AccjV
07JTrq7IzNNyDH2S2hdcBavdwrGy/Bu3A1liu8Ali8ITgIsW/xIq4cTljYhFvP9f7J3HcuNaFmV/
paPHhQq4CzOl96KTlMoJQiYT7sJ7fH0vUK9evVfd0RU97wkDIJlKiYS555y91w4iOAvzfMh07lqp
9YGiX5snWkL1UGK3sEKZT/ymQWKtEhLgfNiq15gybl3DRFmTzNfe1coxnyjpyxgBHqpLjBOx+lwF
FSVmRwTzpxp6dBxaGIogKf0suPUOxvd4SPovZWwAW9Qi8U5yGF2YKJnyWge6tpCuom9NWZg/qraK
TkUvUswDjfPZGprM51XY61inWNNdlIzGVaviVOSXJrNwUagFn6Fiq+POGof6I7SN9CZrD9mu0avc
P3WsKHWeBztZ59qiG0GhaInXL+NANyw+xEAAwogE5o8BvNzaxalkgBcpjHnbG7BWuiBq4hm0ZEKa
ua8mc6CE/idmxuamQ8KgP0pSzcVRbGNZlUPz3Kahe0IK2u69ysefmU/zCHQsec8PyYcTrvr0U+1w
ZpYEObw0YeEdJzdYCasgCDGy9Hb95sncgofRqJivuTNcwfIEKzL18oXfZgPJDWP3mnH5IxFkMoMw
3Q+tmQ6o+6I5qXlhSmUsOnsIlnbljk9unBOuqnXZyQ27MGQmjtvYjt3kLYsHY8PNKzmCRyFmFjs4
WPQ8NbndVpFYgZtivdDEyaZ2LWdXtrbOc1Z0ELlivbU5yKCWfORfHURpczaoWrodenu44YUEdWIm
jcPZxs/4TRs6Wroo8rZj17GalwJu6EZ14VxtnE5Tjhp6LSKUnOojL8NhO7a2tSY/wfjkqC5/IFRM
13GTerehcVznBKREPwZR1W2jyOLSkLYkf3dDHBBb3Tu7XvOthUUr64xgaYQuwI1tXnUd6QUsObct
AM52AQGRZU/vTM0RB8MCralAPLkwFPedbdqLTkrtzoWW+UTixeToqkWl9QvFH0Q2Y9lSEXyHAf4p
8ri0zdIyi58Z4FZ3PsmwgcCX18as0Edod/i3lfoIF7RCI+jV/l7DUzVnwa54R4ycTrMNYKXg8YMR
chB6/9I7vgdKorKbZS1LYPqlH//A7RUfPFUpLknRMCoUIdV1yiX5S4285KBnvbjoQxi1M2a4yaKs
NaB7UJmfwraIjlyoskVuNdG1ba3q2W/c5G43tnhjDIpnrGoS81Z6iJ4sOVrLDAzJfgiD/MMP62ZO
UMbI76Mmr7j+mfvW2TT89TDZRiAUIDNNIL46nhys+XvCL57MkD431wKvxwYTY7VsZJme4zDT71rm
jywjInXVQ0d50sj82HqGP+zK1Hfwjw76SuaD3PZ1zcLfh1MQzOhQes9DhglZGQv1SXqqte6MITgj
ZPCekMsDfs/d7CbLyi0hU3mhNjOFQPxUUw/OZZbUh16aAxYMO1TfC9LwTlI4/kak0t1j2pQ7SBsI
4Bkzfsi2qfasbigMWivaN9agznKrKM+l54WnLhL6ZjCBa1WIo5e9Ew67aKT9qQy1vkZ707z2oAtW
zI/qJbWTjBauSOne4cfFPumM9d1qnfTm2HHsM1/wsrmvaViJCD+lyDRqfFKGjhle7aJzUHvZGw2D
YS+Zv1D9yqjPCCR0KBoG1z4yw2hIHirq7BSWgXGu4HteROr5YkHzaZpYRxVfQhEsQs/qf+R1buzD
0tR3pdEXFwzlCgAfrOk3+CzkUGmKBSkx0vchPaMTXXjzFIDN2KVwkhhcDyynrUyNfzt1He/g9rh7
+uXeK0BKU85YHSbZXA598WkmbvJacEMdqdeVkpOh5aYSNQMs/5qycEmnOHijAit2Qxymq6AKzEuK
afU5kyid9UK6d25A0W+AS9ra6w1nUURcGXxOgVkd9/qPJo+sXUHRzawbQMktLPpETrcW31rlECyU
OQY695KXo6bPMihSO1xjcTinvq7ujR46R6WX9cb1WnvjZdBYpuivfSkSY53jnmdGQhtcy+Uvuums
UxXJEIIrsrGwGytYe3giF/CYtrTUUaIN8JqWvtmln6lBD8WnLHjHN+uWC6XLy72qK8TvRr73i5x7
8xTmfuvOIV/2Z9bb1ldjFfrOMxuNOq3Ak88HqXtPYWF2vxWncCDGa/TVG9VolE0eKOjRfJc27FyV
nfkluMJuwkw0K0YV7r0wWg2fKqxHL0j6cF4Bbj0qnIA/ISwIrnhx/qOxtWGnsWoBUOGE3dkPODy5
DLKWAMpgLXrbKb5oZtorEajOSu9L/lZ10K4dY4JdXvbl0z/gGHR+GQf+xoKNdBOZZWA6zJL92LXF
q1CjOCBgTkl/da0dz/3Q7NcUcv5z1oYq8Tedv0S9T5XSjL/Kps1OrPFSn4Ixxo8rLKW+ZabJLJmu
umxnWSVgV9YhaB4DGdZC2EZGkkjvPym+JGwBffWJqC1x7CMrusHyDW5Wk7S/TSPu722M1oH7Ix9b
2Ofykpn+Uaft9sZ/IFbcBvA9A2e5jk7GCtIu3XTVwu9jZFUFJxUeN+7cDE8MAXTHktnsotdK+27X
uBxnDEuVbdX05a1Pg+agZDLdNjTiZkMJnZrGR01d2hlv/6hTCKMV9KMN3O5sNzDofoL6QXrFhHWO
DcO/xH7THzS1aH7VdZ8QMIRpLHLpJFGZ9auwqLGmoaVD6qt24ixKtbn1nT+sGb+MBO00gJ3/AXIQ
tC9Q8I0B/eTEx1xetTCuZ50dJ8/6oPyRI/n/9Vz/E57vX3RL/5ue6/Sr+x8/f73L9/Trb7T86V99
C7oU7Eb/RDPPGtKZNHUPQfsfcQ2WIJUBJbVKngNSrykv+Q9GpGKY/5wckuAb8SuYFirePyVdilD/
SV6ZqoMxQ2FJ9uP/EyUSKys6qn+L4acoJ5j2wgDYZzNxJnXr7zqrBsiBDkpDfLhZGWztplJOMBaO
alhV1VxR/L3CjPEp62R0d7KERDjGd+ti2rUFRU4kZDAH6hDd0a2FV0og1re8+HhIRP3VloKu+uP9
sTYuPSb7y8duqWbyQMnKOOHPf1C77y0K8+vjGSUWLOm5Oe1SABKrygiVuSkJrAxS4W8jCxgjILiD
V1fHpg3NWQ6R5hrAWKcqJRQPM3QDya1RAD311VdmzZBgWV9lmtCkaYI/3jpGCLFUdeui/ljTwrfv
QRox5ENAsvzehXENAAA61GO3d9vk6OvmV6bHzl24jP9LX9gQ+gquezaLmQ2z7WT/2GfZ+LcnRQ3F
ncix7eMFoJzpolJEoj7pBTWKoM9yKEYrb743H/uaqw4HgDr8hpm1/s+3gMyRGSItl2a0swYauw6j
RHv1SlmtPUjkpF/Z2Yul+wf8WcFHj/SDSqLUT8jg7KNHg2P+eMEkLyviEvbqeH2PnLpU1r6dDS/o
bnaPNwCcBivpKy8yN1nrogeatWPNH4f/4JawsgQC2cUzl5wCWGd/vhyWlKHWqDWXrDxC52t+VQV9
8NTqqrvOkGcFgpdmSNjorPxNsQAjSC1YCoZCXfFftOr/mV/mYv9VkVVqiAnFdMz/x5EO4owmMffG
nwDElmoedcuqoQWsFlAj4fDUc5sW8DH1us+Y/s7aScvgCNcOx17RA6/QqvQcqEF65oiiY2c/+U1G
jkLtVBs0/e3cDYBfR3GXv7K+PepNZ1xMLrv3Ef0SRSwZDiUsgtK2fG2WAJFivj/U8y4z6JTSFrlo
fR8yVorTY5ea0idfr2QQ6hTNUg6qvmqT7FUOlCizrO7iJwMKoJeDP4GS99MQTbooqHtPeRz6+0zG
279c1/4PesyHse7fVwmHqovVM7QTbQoLUvWHp/MvzoxirH3oW0OPJyc1ToidbiU+oefW1F7RpjnM
UTLQoKY5/DDUdlzE6uhiHi30mURzdwsD0RysTvvstF7cBOmeS1oFNEccQDGz3KwvxIybm9wb/ePj
IZCOfmgNOexFoNHAilo0h6oTMVyHVA3ayVr3YazcW01/1XovXrWj0Je+lvbxf/EdmH/XXzsuUTYW
l2h8FCrXSO0/8826mEkqAenJ+4TuWkC69xd+YwcfNPQWJBsgM/Nse5Uhqdj4oXoYlai5gUmVUSt/
hGpk7hu/R82j1is9oN/odeZwHpLwj4cSxF6YJ+ceEMui6yDlIy98Y9Dov9KecBcqmXxHws6GnSUy
m17OeCWLNtvKwrv1OWsmB8rnohzSYmcm9gdcpPJ92hj/tZFF3rwa0RXwK4hb5EYkEehhsfZVpb+p
I2XV4v9+qGjIAP92S+EjM4js5cbGLQ9Bsm39h3SX9keQm3ZjvFt0DCV9kXuXuSjzkJIv02k37Mn/
CQs5lwUzpDqQzHLACWdzwvCijUqa1yWLXgctqi7MBE6Na3cHXqkufz5VM1RGl8PQAxlOspFOSeMw
s5BUpXe6s/rNR0sbowA59NMhh7TWo2Ph/XbNkgM26YJpdhQsfVnESxqW5YXmdAZpjHghqS8SOjy/
bV3Q2jDGVyOm4WJkYnjCJzyuu4CIARP1VF3WxgsDvR3BpOEHWh9qsKzmHMwNdZZWo2atYbyYR628
BIwGPz0yJ+ZM9ojCy2PtkMVIXnrklMwXwW2qBO0ScaK+2Hat7EffIyAk9oM3PdJhj4y2cQjVbHxm
/r4c/CZ4426Xb6SnHTSv9ZaqiJRNAuTnAnGDTE/AfDe3zw4j0NCdbSlPqCCFvShbRVkXjfbTDuxz
ApjmV+uQHmHZ/btsGK7HuDOeYpuuotvo6yaV+c5J3ObYF0GzBF/q3YEHgi5GGX2NXSy/mSMYe2T2
bzu0vzf+fGbayGYmC9Wv0op+OknvPWtKE67AAY7zpG3GXZy/RD13MIItAIw5Df730FSDW2MnGkNv
Z4vCIz30afcS1eQdE8Ag7YUdDs4y1YcfWPaLvRva5cWLGcfaYQ9hx1O5VMD6oo+m5AX4WRlt4RYq
4KvqjTam6bk06vSOA72ldxs5m64I0nsrPGfG1OtZZEFx4DstNhkZOAc4u39sqQh3JsD0xRVdcjCD
0djj6N5WBKTApQcy1FE/znW/MNdZm6+SDM5X1lvtlYNnVzV5/tqUXbs3wjLhKOejNqPW2pcjVxEQ
xt3W8MsBCNaL8LKnPgjEuuX6nyycXst2MO53faU0a0e35B7DzbjPRwcISA64mEhpWnmV578ikGQR
YdXiboHBr1ZObUhK/hoFgGWg7LV5eGyZrRuviQ9/fezFdphvlNYwtm5YrTJfNntrcMa9kkfJytVE
PMxULJNLgseUBSiSs9TH6B7GXrFPy75C1FtptypLfrZoCEQwWMGMAI+58edWBUj5+zmTFpBTd+IF
FDEW3MyTu360wtvguZ/gRIeXIHWDWW432n0SLt4Lpb8qoaOezGnPslxYmrljbB/viOPOXbopYrLU
ap9UgmGgbJF96i09zXIYeev6sjEmZFtRVoA8db6jqmhPXuS3JMiYXXUw9dEnnBmC4SEtu4XQI/OI
kjePl57oNoPVFQeK3/4cinQ4s7QY6KaOyZKhALuhrcwlMyZm7g1x01mpHxK9N17hMBVjnr0QG2PN
ixGi2wSsmdlWXr01iGdsszglDBl/TtK5RReBiMtl2t6n58Hwrb6/vK4UwTG0/OoCLYq/QSntlaMR
EuVwQ7LWQ8NMMKSWWxYwEudOF2rzUetJk+mT6uKrwHQTnxo8ivsNo8xm7umdvIo4vUxUpskJ0C2K
2Nd2PSLSp1Y09Qz2IZep30rlxj9N5DuzLpQg0gmwXAh4IsPMQ4S9RgbmzkCKGa/ZZIrjMICHNu2W
UsVBoKhLbBv1VhP020vLM85iaiBDAmgPbiDdbcQgdxMgPz6OWU5OItS4a1ulxlwjonKdp6E68xjT
nk0rjFay0YhsTIr0jD41g8buizWUnIxTtXVOdMTCe+/qm6TxX5VE05N9HJrizIGUnywlf38sUepI
oB/VbWVvlzJaEZ1Fu6ln+gsz3NikSUqmrlahTlNjtz8mRR/coqImkCO0d1LwzNQl9xhd76H8mi89
g4g2Ggr6Vmm28fLcX/WZ5s/8Hl0zDhnOFjhLxL/ooLdgqG9ioRZXjQ7pd/kha9B7yQsnvn/r0ROs
SkFsrcqM962vtr5pDD/1qPVWBRNZtEe/lNgh1pIoi7WfOsZzMxY3sm7kZ5kqPkkyZXMrMQ4tpOLA
BUJcRQPhmHJ2gR3skzOYJ3s9mnpNnC5xls1oJZ8KacolipGlk7FOZep/NPsqu0jiAauVOVg2iznh
90S3snaf5APrvLdzJnt0elj4lsNZz96YB6VfWViRUd7GzU0xyU5yhuKouk0P7t/9Yx33WMzhAMxn
td2qNP1BxmaCqUKPyLgOmmhhTOUk/IzkrvnJTw5tc96YZr8s7ZZjqgdgQ9UAQruoaxSw81g7p5oT
fOC/sRaq63Z7OIn5RYY05rEtNWcj7FlR6vYLA8Lw2a9Dc631YbmphBXe9aT8ZI6fMHjx1qahz/TW
0p+TNqSCBET3l13U+SG5mBzTTlL7FycyfjGbVpAzK+XSljl1gtljJKJVHCM80qK9gwR5X5dG5C8A
H2nf+1ZFzlzKYTBvgTdOA7lmzZxgRJXuKC+ZVpLtmwbDtixy/9UszV+2obC8DiWyCs38SRa2t2cy
EDBrFxqj6dHbPx6iaasbO1K7S62EKAT9H4mOoy2QNyQoiz3jlIx5vnSLJFhyi9X6pWEFl4rglMhG
1fKTbkVJ99Yp4WaZQNCLbAQ9lqn22spN5w4F6kfdFclnpCrvFi3We+yXcz6/Ejaix9XfTu7x9ODm
JIf2iXrJVb++QJVfOk78009q9cYIQWwJ+eYsz8r2Z9O+9aEiTo6eKYtR1Si5pfUpPEVyxsji1nPh
YAhkRRsR9sNNslZl2slbVGwJWTMkP1QPuSu5AT+RnfmLqMu51eu0JKs8cyHv/W1XNvXcSCyz+GiV
5ErtgB54umwrXX9Kw9TeP556PCCnerei+uqZERRcbBnPAO/kQhlLmghFaizHrC5W42AY84FcwIPm
K+01apu3GDTkRXExPsBAU9ZlN2KwEUhrvEgkhzGR7RIHVPrKB3pNrMlGDK5sRXAoqp3cg48qo+zg
VfVKms7ZzcJNkrb8SVYymkea2uisGGhxtUmb0yi5x8p2+BmZFtHrsGq4n+v9ItfHLkL9UuRv3I78
vNWJrZEUVYX0l9gr7A0ZeHKTecQYl1DnS2LD6SM/fpSqbLyU76JqzWI5dgwBZyyDmpVpkzlF/8fb
+G7b781wVOD+8QNSBzuHE3VfXahwnxy7LyVzvzeGfz3zeMkZaNS0/Ge13ag7oy+LhT4IieCG+RF1
6lUP3PRaOOHRq03j1Rb1++NPyITh0HNl7OvlZXBTG6Ibo9QBlmeoh1grtEPiVcjmRK/fezROS4Uk
ZYRUOvrWFgJMjZ1+xm/q73BB/VYUJVtxpMj+ok2X1GZwCQYX1YuZtISdFeO80Xr/RknErExrrC8H
vkAe1Utb6Og+e/uWu3htLPjVN7TuiJIaFLiBZp8jOOloQtnq1U6Z6ybWwOnGMSbg49MRZXZeeMMm
b8cWzZ/jH//9QIh6MSeP4yQrD6ZqbbavtZLvXenl+8hM4nXi4rrzyXwTfAXLMlHG+feKQLWL9r2v
0CCOrfcG7C5EYNRQv9lIGRcwlZBG0MRaRfS6MQylJI0B8lMuPiDkQHRkpz4OJ6ev4w+dOhohuRdh
Ard/fR9EeaZvGHhyFUhMtFzTeVBILFIhARMLS41PXRuLuYkJX9vIPhn/WKg0GG9Wj7acE04GBcfM
ERbGHmdZYN8rY8e42+C66YkFpy3HxFjLr2yq9OV0myiLzFq4RouPz0sTqA62SUZ305JJl6tMJTJE
EfFU4uLL4DA2g6e+TXdjkItLpvbxnhjAkINVDT6wz6hTt8ur4zOKT2OGVs36QtHg5F72ZUWZP5d5
vpa9Eh0ykcYICYmjoW8+/JRGw3HTxVgWuzGdf59BAyiemRzjj85zy0uoVgzcoxI5A+FU5cKi+b4V
OZm22kebhwMVVZKtJamN64G7y3FUqZMexcljRTa00WE65/d2bH8JI2rmj79eyxjFz2KEU83jq0T2
drBbyG2N5dbzzFGXuQhxg+l2e8/7iEGaPbg73UuM3WhY/awpDKZesp46A365ZeYTLeCN6CsUvCNB
dQgyA8Wzt76TyzXEEzn//g5MGGSz0endI0C6lsZDN75lVrglZTRivaBg+7Nqe65hqNizQB1+MMno
qAOx3psvhamWC60Q1Z61XXDHUHXufUcnenRIto/zALn+zE9HeVHLZwVrwtH3nOCUI4M0KLK9+mhb
orqWArtclyqXRpX19fFU2NW3KAq1hM8prW/JqCUck6q+VBPgxtXECl273M2WtW/8ZhjGeUcm2kAe
6+jV26woy/3oZdYqwJdw8kVrrSaHwgnPEEzm2Jx8ix5fVbjyaNYtvguk77NLxDHjHhwYS5IwxL4Q
Nks/5l00V2XD+gwRdzgE2antimtsxs1Ws0vGrdNTYMGzJYX+sIqj1l85QZ0ux5xIDy+C+WJFrvrD
Zgo70FIYWk1F6ZuuCq30do8DazTdZlu4GpLs2JuZHDxHb1Bd4mqsvZ+4+ZsHU3wOmFM/xn6Nzh6t
xKz2qYI0Lc7XoxRAhac6gfyQuQkmP14yRwOwDw5c94fkMw36Mxx5EgcfLyKsrNdk8Gx1J84vj9Oc
7+x7b/C6+ui6+ZfW2lutj6J3BhtM7hhiXtG4MClL3HqftkVy8NUfHZTjfa4iDQFjaLzWllIs0X4k
m8AegzOxDhfi4ap1JafUqUEXACDCTrnZtUYwjz0iceAyqCkj/dDHZmxYwN7Vsxl26vcFuY83FSaS
Ty9O6WkULNIjhG7ovv2agBXCG0LFQwD2/Q3yzz0sOCygTW6FWT/8gFFx1PS0eK48PULymXm/sMBq
tV78Ugk/mtGAze+YjJJVChV+H3YNRpuMoy2GLgjF0HIWHiqUZY4X6IDWqN8bdVOuAJT6dzwW0E6r
UPmS/hZStfdLbTtottgvn1UhnwHl6rMRh9QRENu41ZN63Gi56z+5IWN529DMZ60IGPNWQb6ByxFs
h006Nt7n2FR0om0A3oopBgCVWNFKSRRGxNK/J3Nx0dS1tZUU9xu9Bp6cT1dqbGNyg9ncLiS6QMOi
Cx9zj5Jj+PFd0H5/+X3kmGdREKfkVJU/LzvkHyQUtxeR5Atb9t7VNOQskhEO6aSXaxpo/dnSB2a/
xAO9cECThZklwadak5Kc5QiVUn+YdVEw/CpT8RP0Vf9DKeiGZ7ZZX4NpAkqoUXrEdjFs+9hXNmLA
gAYQu1rHBh5fOV1/i3CSJzN7f8qwzz8l0wvR9ELQCF5QnPQp1bzuCbz9316Y/kWbqn/8i00pKtp5
XZMsIDoWP5EYOAjvleYguRKeTJ9Fo+17+kdPAiml5aeWaRP0fqifNKwFRAhLlbkAfwH5WizJXe3T
MVB2xQ4iM0NH8uwrUHsaGn7EQZ2k2iXwmiPrLdMH5mAi/WUE4S1ibvKaxXm4TFI3OmaWb+2TunGW
iRmK50GlPuyiZ9YmHc6pcCrvJfkvur1T/Eh5QZJZrjP8prRHeZvGdw7ZoP3oQxVfqWJml1KKJTJk
cWjVNN55RnhupGGePBmaJ3QAxVHYfjIL2laQXmMO3T5uzAXfc7sa/MSqVgNjtx1pPUgCCzd4pq0W
AdMc6xNt0GBb6hkqZLUsTq5p09EBAUDCCKlmAX5BEp2XOUa9LWFM+r2M1EvZOuN7zk+fV67dcJ0N
9JNEBT9Xu7BZKGAzD8Q47pSIqwL+Z6XeljKOl+rjpOdY2fkYM09FadCB6vpqrslwIpar8cIZOkQP
niRxsWbkOPOE9ZUFQ7UjIDQ4dHXxoaZdfzViztNppTKSsWWbd0IWz2NASW+xnGEkwq9njj8MIkP2
ESGwsFh7kk8q7yNwx++NiI3H8riqc+sZCQ6m1uoXEQrlLEpleReoYFaNc5DaqB5SG+HA4wGrhLX5
XuR2aSoZ9YQOMZ2WSU9WBW4dL824Vt5Y+IUbK+ublTXtcvdeVsJOXmKBcbms037xeFuk2a84r4uZ
gnaEL0EpT33LpAMEtvqmwaSY0+YRB5rUIalHDa2UXHvzmPPgZxp3zJG01eNjQAupL5EgaSs4/MPG
MbknhHrMzCqeqF1dd2AKYJNslajBOirRhuRGm54fb4kG8zK6ff6WNYV97jQLWLSsjBPL9+bWpvlB
Gx3nhyLVYo2bBVzRtMt3eNUMkVwV2VhPmtaFs8fzjtHlSwGOfN1R7ZA3pVzUuh2POedZmQjv8ngq
K6Jm4/muO0NK4l0eL9QyU7k9FER0lf6S5pZ9IVHBvpQBKtYid8ut3/Pc4wVT82gRx+L42DOifOQm
92ajotk2E8Teoji+KHmAO7cD8fuoENNS11ffg4/v5fP3cYnx01gOkQ3hrNPM05DolAdhRnHlTz4a
RXCHtUf/R4ySffQwa8/gbmbYu+Lq3pkKnQlZlvdMrUuWc6WyJT6Dfrs3MD5kKFWtR3CAY0q0IY40
UqJg6z8+9MfD4ztw8BLMg5H6B90kAWsrLoWUe8W5zZHApLL+VLMh4JMyKhEfyUy6DtJRD2gvKYhG
S2qHx340DOm+wvj676f0BoU4PVEYhG7j3vCpIGtN7v70kIqAZYIx+sTUAo6rJP4rguu/8k5E79OG
GZTfG775myNBftUvbm6ov2zR5uRvVwPr0rKawuL3KH04Eav89lh2jEa6+L4xaz7Jp05uv4/wANZx
V+bosa32J4JBQB5YwPZaGvyIda+J5wXeK+TSUc9kRImuNFXfnZpki36meWV+RxOPDMtkaFtlYvfY
6nTsP6jFn6n1J2d2Km70hJtt1XlopKahFwHuI6G4lVjEBvFiKDqT5xjYCY7+qiOCkgp0IC1u7uL3
2D12RbdVOg/+i+/+9nVt9dgI/7WhtCqWf8wJmFL9A1SJ+KqY3ZtoW3Wf4yW7ysS1zmMxASfiKyaQ
U2jlzt6fZsetCHd6FpSH71GuFXVyDayC0mQaL7uVn26n3LIZIgT3CSfH3Sy0Zofr1kX1wFNDnJES
LgM6hX68gZaCSSpz/autgltvnHp87/OOYBzfs85a17cHKfKY5UZY/o6VvUYc240rj84ZbzyDCzRe
pYscj4kZ+sOx3o1TITW1mgqlNt5Se6ShrNjlttc746jW8FbraBHg/7mqhlJdIXmA3kFfPn/sttrK
flzksetlq8a35ClXcZRO9RO/xrjJlSya1/Gg1nt/INCbOFv3EpFyuWqrsj94rZXvfKYCG1/tkyc8
wPZCyZ3omSjRQ+MpP2jy+sll1OqA1Rz9KVYvVjZQGMTm0rItq5rXSXxh9InCIuh3ZdMwdqxbxVh1
aSRnlk1Z+niw69Y7VQOaaU+OMDrtVlAvurW9EQaClBitCVW3gpKEmcCVMjq+WlqxUlPLOT2eMoEf
bkfP2ALauz6OsseRZxXtmaZdevJ1UqlzkkOwPdCaTHEkH5lwtq/FXU5DgrFx7JkRTPSkKspXXm5n
N0ToNnQZP/kwIo3q2jR+4w5aBwaJdJHzHOc+bk0llcvHlSE1hw0JqKxicZntqmkaD+LPS3U8u0LA
zbREsxOB91VN482QYIbF9+2qIuKQUal7dx5jS5Ryk404P4u2Kw9dkZYLiP/BPFKzaAfEMjcWfoIo
o2kibmRackfQvETXaLyi25X7WGOQptg6tiGro1uVE1iJEM2qj4ZRqUe9GMNFj14RIUDFQNR2omw5
4sj6pHkWXS2iwNBhslotvB6oLu682eipYu88fpgslYL2hj3ucgtWx9QTklZrrkhRrRffWpPEqkk0
0c0zBJFq5iW5v07LItmRuxYtLcc9DwiIzkqUCFJCrer1sZV2hCrzD8YTOlpdt62PerLWMX3FnFxM
uJ1pQsza7+I5sU1e39TLUnSxtsIgWHSGwjfG/A6EfN/twqQ5+LRdX1KfFkM4bfl+jI4xKlcVRpmT
Xl1czCOMJQX9ZB2H/QFvTrzOEYWvEoOuW1x4p8dDWWrqf+FNaib8r78ovFyKdIEzDtgp3TNEWGJ6
/S/aDRlGoMTJ0X6P82lik5U9HuA82GPnWPaIXHaJo7/QAUje0qrZBTEiqemZsGe+1ieavepqMgh9
oE17kq5GQjwsFWECrXkZhZABqoa8ooJUO0YhuTFPaveJM8ZmNQc/w0mq22PEyiAMDA2C3UWT1p9A
qvDXGeofD2ZRA9cgVGbtuiNc2ZFoYG2sj+04uk//i7IzW24cybLtr7T1O8owD2bd9cB5FCVS8wtM
ilAAjhlwzF/fC1BWVmX0vbf7vjAJUqGURMBx/Jy91yYaw7vEStHu9cb7YdMzuUQd9g+Z3omRdjGD
yeKZdedoBLH4dI2GcEoyaO+CuH9CjVkse+IM7ucH4ivjJdkc+ZZASvP7Na3Tg63bFwXnbmZvwziH
p+R76VGGHm6KipvaQC7v7rtzgllXp70wf/gIbLukb2Fm6cW6H30SpiIFWglxGr/YTGb3imqh8DEc
49MEimWpVronZEMcmgjalyirz8DrMW/miX9xabgPuVcrt9zFkuxkZrpF6z1gVvX610rHPTifhDSo
3qirQQiUztf0RNS289XZck8Al/iJgXAd4RU4eA2Bejhi23EXje3N67xy3VojmaF23J9Hy+7O+OES
LDMjm25P7fcVFdCqwLP7Sm7BtaAnHMtKfA5ZwBZWhs+FmzLwYvaxdfkx7yxHqgsTXEA7PI3kND8Q
YWYby2oYaDk/V1PTj4gc8yTiAK36tDyJXvyKklacwJ41l3HwaAOr+hPZrO2lqqxrJfP2fzj53d/P
fQoqja4fedomt3Dnd82XjZK3gC9nfijTGTP1mXwnSzdonYfvw7Tp6yvClHepvU2Crqe60sOlw1V6
j07uVk1HdRp2z/MzycWzdMjt3PuprA/aCL1p6r0APsrXVQmfZitGhkOhi8mWQvOTZcUAQ2ZqNxwl
7IUTu8EKqHzVqmLsrBCr2iJhJpKkpdxppVudrPBTqtqd7F5Ej29zgR6M8whV+Ur1853WV8WSjUis
UoMr6VJRGwbzJwtI0VGLy/yu0pLwUBgBbWHyfoZ8LXWDEYJH3VRPY3BFINd3Unyoeo3BNitcrKu1
/jQfiipw2YZCVArAbTikFOWrVjfLrfArE8qB0O7qoCLuOoUZSvyit/Pw5G9AU+STXAHtl6zOufsY
EjmEe6uyiFseWU0dTOqJpCb6H5RGAKF/W9p0RCuejUTL8aAG8xn/dWkjxdlNgsaUHzD6MvmGsU07
1EEzXlQqwNh1E1pipPMSaFcf4mlmNj+IP5/Nh6mFKWy6OZnEcGpmIG52FgYrs9fLLUAAfQvga9yY
OfjD1Xd9E9CKXauVodGcbN3j/Mz781nnkveBab5eNBGz6qxDr7ds2Akyx4in5pKOTJtC7kfqdvdm
5yI3UAsupqxGZCp0EbyoVdtt6rRpN4h7ghe96xvGoLHJvp13c2E8FpHxCi/d3X7fqgh4h/KSmJdZ
yxSPzUekgB2JO4O9v+ZVH9HItR31yosfIxQdelLtUtAjk7poMX8BCp9sjfC9PVCf2Mz6gRbM8/O0
rFdWGrnXP4/i3HCY2VNB+ukqMoPF/0n0oY7OM90H923SgqBGKp/b0AetEDSLkLHUfr7usOE49yRT
LeYrs2/MdebHOPjk3O0QQjux6EVL5kAlsIriVuYQ6vIS4MFqfloo2rCI3H5wNxFhQZSiAXPqTLkV
tigvJdXl6XvV/p7BBh7uORrVdenEN90LKIEFkeoyS27NmF+NGqWAWjTXmryxg4Ma12I9L5PTSF+o
6MJT7nnpDWGbeqnpEC7iENVdj291Gyf6QnZu/cVv/YvmZ/PkKwVoqkB1jnDZ3dOU8rjOuKCeQ1V7
ibW03X4PXcy+jA9ZgisuAMf7MNEH9ALqibZTjbx5VdRuOAoqZmxixGD7oSL53HxC39oGRxe3capk
Tp1ZN1CMGAMiBuoXcE4kouAt2PgiQHzNWoyxxLiHBXecj+g+FUd2z8itBgZIDhJtuvHave1kzcKj
1fExBfsurKjMrvVgVkctQKgU2o0Hqoffh13hQp1GZoY/TfmqursFABktxUmXth5lj0SyhHcGOqFw
2mWa00tRLVeohcWaS8PgzpPZ5P2VeX2dHxJ5dulPPAiUkldrFL+EgQkG2I56UNrAZGKQgACHDfOM
i/7NR5m2++5nsW/N+K2xuGsT9BMrsrfsCi38fjaDQJPpXVepxeNvXydBhO6JMSMojkYw2jT6qDxo
2OgBTsvr/JLV1zdTRs7d/F5aac2Cek0/FqUQTzbUsGVTjJhypkNWqHpN5i8j2r4/z7WDE0TwOHML
/edUSuAD8Na+o9QbbdIezO/+81CrKqZZlkoJgcEVVINzrzWxey+rMdqnbl4s/vkaTJmcrEttJVLL
uZ8fjM7coIIjfqxJT2ELlQMGipIvYpNyr4/U9taqTrSXfhkty9A2QMPY5XKuqPKhqSbR+t1ccs0v
zQ86s9fVGMAV7Uw/QHKShK9sGci5XBh0t1Ee9ckGLIzxZPkGluHpcIQ6JRciq3H1N4yxWyWCNae8
MlHjo3LiPSFmzLjqYnwB1FS5F0UHe7qoa1M9NdNV75MAulAYmW+kgNrsoLA6NESXXsIu8ZYM3SK0
kVqxHaa2Bxs4OiBVlZvEuh1xbbpeBkpIiHUyzYQtpwAHYGtPiNR7ZFqRsuX77bVp/8o9qr6CR4o3
PVIwtFiMOJDshytPMDhN4o7vWzTtnt2B/xCTU/rQGhrpla5/Nx9hje4IbyUUUNaUmzL5mDyQYYi1
ezE9o32kMYWonfJT05kKzdceYx5K/tG0j3K6MMfp0JkOvZhLRbCLcUbtRYn14qVvUbmIMAvvsAdL
UD1qtoUuJ/nnVrD654eUdgUaJ8n/0UC5hSBuYKiqq6WyeoVNKB/muwK7p+rhOMtoY7OrljbatJ05
jNXaC2Ox/T5ZW6taC8BwW4so9af53a4A/EiI5uu8SM8PsbMSZu09zAdOZO1DoH/fixBI+D2W0+HJ
qxTEo64ZrC0UKnbQAuR1BOKZKIxg2/Kb+75briH9Rdv51iJJOl0P67gt/e2sJFczlYUzhY9l9sbF
HCNIipNKUlDtrVO1RuBQFEd16viUcqh2Cbnv7Lro+DRE7uzDRn7Yvf0eTtpbbJhvleuU51hE5cJX
cGz0pWe/iiK7FZFp/ioBRnGV6T9TikF0J/rON/KO4OnqR9+zc19UgzPgAoP6MQ+7C5dJr4Pqmoo6
RL7r8uvefn9GYPQWUCgJn17OUGIwyt+/RFbJvYJ8Zx/pwqdrUJiLfNIGopjhgqB8Xyu0lVa9HTZ7
bHtiB744frCZRiO19OT7912Eiv8hbLOX+TYAFQqakIGOlQg9+wqg/4C6bI190H2pDOresQzbOw+i
8SHMs347Mq5aDaOTbAZkVEuX3NU3UTWP5HNwGtss9Eam/CIC95WgmHQPrkrbqKQtLsC9DDjdmEDr
6niGBx3S8Y/lgUW2PIu47WjNZ/ajxhBwoYjE/wTFeQcZWH5LKqjr4r2HHz6vaCkD/uH6TXX2AyZG
l0RpzVVeg/9z+pKkew2x51aL0nJlQNO4y/Mh5v5lJhsRDwDu6MusSydBd0LZFZ7VBgcKF4SGM5dA
DLS5BtLQSbUnmLOvMMk2BzpC2WMWZAS2RzoG3sYFf5ImyByhTqp6UZ5QPTn7uoEzMZ/nc8UCeKBb
5pZ9YkMDe9eOk73aVuVRes3HWHrDmspF3xpDYTxQ9KNY1rEKuH0Kz6gkmJk/8Hp2mRhQmbGWtsGZ
CxCmMJTHkzPY8hpOqKwgH94zEE3LJOnUkze9btb9oSnpV2FU6FaKztLfmdWZC4LFgAI+IrfqRrLE
t4YtKuyGBHNjYHNJyaSSc3UoMxribuIf55d8FBnHIS3qZdjr7ipFSriE3hvviEBVr+aQNw8yeolt
qNNLswAMLa2wWqVaQlxX3GYbHeTw2uw9aJRJq+LBHNOlMY2bkesu/SDPnkxveKzJ1+OWEZdvuTCJ
im0yf1/mQ/AGlBTIi/HigrXezSo8OyT33q6N+pD4drsfbNffJ0qzhHaQ3+YxtST3mGaRTQ03CZmG
TLPX7AzcM3vbJWHbHsiSxrvMz6yRHo3bqojACM5d9mj4IMVZx64X9rGZHuZDB+/zIgRIsJrfUIr6
Myy7hjaWJ+UtGNucRiW3Olor1m2wSoGNVtnPy3igx94abcLUu5xKYY1D8BfNZl7MRp+Pe37XcLuA
ugdhrNHkP8lGUC4tsNpbqHn7BtzNK/Mgd6dVuBF6s+BQ1ljZ1DA/R2FrPafx+/wyG6D4aAAoxM3L
P+qSnBurnVmHpoclaNTczLXg3E1nzhh3Wzoh2VNg0RTOu6p6n58FwSChmGjtSTUq6ITD8PC99+Oo
iuNiZZpeeMBdVK8kyabX+VnQ29YV9EwNuTCX1FwIgYdyUjDip9rLPFNX1F3dUdqpt6jAhlwMMwzO
AtvpKjdk+JlROOYZJukqqj6HHgxsIsKfpLjTDXInrXpUdGuAYtg53Mha1kFx/y2DaxOaLok1+gsj
s9SExlX8OIIgP3WAHK4xNuAautSk57AC+xNDQHDNQACeZjEPYObtqEXjcx+qxBjjxT99b88R0NCx
Aop9UCc9Ow09Bjx6frR7XHsrI2P3W5dyYwwVho2SzYoLoIuB+C5XBxKt42JYWsxNb46ImpM6ALqY
Nuiz9NZIlG7bNbY1idHG7dgCE5kFsF1c/qGHremrL9kx9PuurZGP+mLcBEqVvSRmeZr1lk0QyQU6
F2cPmpTm7l+/bJJ/hU35MyrLattO/p+6D7td63D7lZIuNSoRhRv9zXLRW6W5H0LPcDqWCCY884k5
HwaFhlRCcyadzeAzTIDS622iLLSWLgyKlaFX9ml+GFMi2A0fFoqe+GJDKq1NfTpYjw1spH0W099q
sTA+hlg9z4pbfEIDm+C3ot/SbkhO84NnacnJmR7mZ/NrBnFYbeoNey/Iu1PoqC1GTr/9fhZaRw9R
CmNX19oVsq1ugwkzH3VT+qMt9CsyBOfJiwN9pYPpzNzEXeGRmqZZbnGGEPqGdJn+Y4aKeSi9J4Ky
ijsjcMWDkWQ3rkzjJQLhs4OEZPEPL0HdVh/E6+LNVKyfRVVJmh34aVSNnTAopgGIUDkBLri4PBwY
UeSXj2a1C1NDmaDvT/MC9ueRUUfRokwr+8ap/S6Vrn2BYVStZC2aix4inyMgHDHkeDcMycgAKs7l
qgn0l+S7rpYwIg49ipQ7Gqe7hA4jol/XuGMKYt7V7pHAhO6sqe2w76rswSKpGIJKieQynq4it+n9
rZdtKWuTx1xXD9103zPQa8G+JvDeJWDyLcnD7dgX+QJCjnYO8cvu8LcTnFIym8iDgDTrOoRGauD+
VC7qtFNxW3ywdohSf/5t58NaCph6wnquARs85Sj7YytW31IrbpkwsMB9DwB1Re1J5stBYMjxXs5t
MpepKCro/idWQeuP1r7u/4TIn+xaILVrMJ9I5oMefRwcqiZXfD5eNjSB0JPD3E9MBeha1aILDzHh
ZHiDuA5D9TlPR6wxHShaM1CsDD4hF7TVA6JF+aAHcjeKVj/PLw1j3iJGsUlInJpvApT8SiEvecmW
hf5NZLpvNA/ru9hQ8pVB0DPtcXN8LuNkZYhOe9N8hF2+EykbRxnVN5xia6dJ0D6FdB4arX0MBvEr
9TFvoZRoHg0bN8homs12frMQ3q33wnEZJV34/cFEnrezVUNFDZ/7pIP3yVLmSrpVNctjpk/etz7K
4RQGmvUkNI0WTRe8pVInlFBrjfV8KMfoPbMH2KC2BVqsTN+9CJuCA373aMOsvMMK0qxGq9LfkO3t
kFSxj6/rt9ivQkLHkeCyHD9wFmIY4VpYWpbfvxVqcg0hZgWLrtnCLGt/eVn1HpEnD13RucR2G9+j
/vhZD07/ypWSbEwTdKBNgOir5ZEhTxOLXjaiW5a/8Nb2CP3Lhq+YD82xqi52q38fhZMHDOfKH1+B
ot87+K6dLCywXfdgilaMZQJkZ0mCi6GkSM67wrxyWzavRTriP2jq++8jI8mBq7nMAExiMP2gT3dl
RplWUbkcSqNyH6pq8pNYWfvpufGLKbX6Efy/vbMl7RH05/WGxoG5xsbIuRQY40+Ydcu88qB+lXje
/NyMfmQjvQqrMsPn0h2LlcXgj+JweIkLU9z5PqUlu6GaBbbAbuQBDD4FCgJuT38Ok1J75brUlmae
1Q+sDgo4eO6nOvrSY+QU7iYsGmKuGpVAzQioIFYv8VNTdQYkFXZcJsAr5OzlmWwsDEh25a5aqgLd
09JL2et4ixo1pF00qNf5wUnRp9PgKndTBN61zThPLHjl7MNOSaUprC7MV8C+upe8kA2bwXBCwvDa
/Aaf8xowZgikQtn+87u2WAHWMUGg6/k1tM3qFWLV2kL5c6lke4Tb0dx1iCx3Q8vAMJ5df37ZH4ji
w41eZe3GHW17Kw2yAvSJqh2ev59E/3jCW10/6j88v9qLyt/qiV7ez86RwuCuWoEN3c13gRkw6eva
XWNTJs7LfZ+XzcqL7GY/+0qo3S6ll5or10rjVT35ZuY7uNI3H7mV+HtZ8kElRUkDLfNoSnQ56rWq
Qy/PkctZtKEjDyA4MzpGnNwHK3p8CC3PSedTIM2vgwk5hrrO8FxlNFVpxX4uBkwoUEd8OYsqsTs2
O8TSjmrx5iop3D8/oNCeDiE1HvNOvGDwd25aCQ1eI+jtxGRmuK+QiI1Z8VW0rfagEa91JjyiXmbT
vjHDo+Lrv3qHaxJIfvLoSGMTOq14TVM2fKmQ2Wo+rBEWLGFyhUfQf8oBFLnYVQLDv5Ncvie5Zoi1
MzD7/ax3ivENnLtciffzT5NlUU5vhNEUPf92PTpuu7O9/D1LRnZealpQSTBuMAmX+PnnkzFvLkFU
159m+KHx/K/v/uXL5remrxkjBoNmatR3tDvETurQGef7EZRusaMeHFb2yO9oJla1G6L2HpFC9d75
uGmtUGq32re7ddYUypk+moBQ3pbYELRsg10QgQpi+PKB0OCPLBY6w/zBW2EXKt8oyr4qxIf3Lcq5
e8vQfs0fS1xQB0hVsfZ+kqRvONinDyuDO7RRQ3UrC34Imef5aX6WF0zy/q/P5q9D5ZytqcnuHcUs
D1VvOScXQORGb8r45lVDuCycQn9HAHsO2Ope4I3Qc2OUEur18GQXSbyLJOx0Wwu6Z3acuIHN5lNj
ar0AncNGNjTD0+RjxYkW2GW8lXHvvbZTY9DNxo+4ozqvoIQeDVfPrp1dsL4nQgVTbZUHf0Rcy0i+
uWK8AbXNUgngyPDfgsFDTm03n16MgoHOnDzjubOBYeLsrQMpV1lfh2+kH5yrqS1etP5pfqUfgX7a
SdDfkYQkDwPeqm3r0yCBVVutDYOYbeJ9tFNmGd3BYcu4NWSWMiIYMDUxEn3x7OYLQ3f3pfof/tyg
cNsG5GFVv7PWxFDthXstI0HI64AmwRwa806fHhQRo+pCA75PxuA2SiCKldP/8NXE4kP0K7JXFP/I
dnBcy7br9mOTyX1iBxTuLfEF8zS1YJ00HHzLZhOWy3lUakvTw7ngUTakHbevSZIlPAWTQtvsjG5g
946qZWX0Y70CgVtOm834mOW2dTOSwoA67TFpStp2+T2C+hbrKpHdvSIzwshMOwO5ljZRFWnA0zG7
+EyGhcM4v65RCrd6IB4Cb4h2sEt23ex2MSOWlzJzu3OZd/25K+I3N8kJaomcZKRW67ylaymZvyhK
WMG6YlZ4Sqz+XjqtcvneFriMXHA7tRT/c6ciUI3grKVEbg1avAYNmt0z3Eq5MrziYCvJK82SaJGq
pdiYfrlLHOiOle6bxiKte/9Oz9k+j7a1n98wjZIenCzS/ZiZYiVhtoDP67O95Yl8lxSac5/XR9BQ
9ML5kJFyhdxBguzSNS3WJr3rVLyVjfOApwqpk67ftGmY8+dRa+ici/P2hg5+uhZpWQybHi/HLkSI
qKNiX8W0T5aUl4xM+7YGXTyNTEc7r1cCL94nJsNqYQy1uqzznIm+UgNPyNLxAc3GsjVC6ybLg9Nk
9rVKoaTP420/fwWl0yMeyPkF3OZqOEHxwgqYHaqkt5dMeIqXrFDqBQMgrLRQ6ekRzIKp2Z08+5Tn
h6G3uGBQrcEjHJAJ5cofv4NagXihOfVZzeSMMEBv4XjFLjKL9InOlvRb4ymu6yVQ3+aijlO/zHZ/
/L/nrlOo3V8EJWQsktDr2Rohki5xdb8JStKw8WLGZ/pPYJLZ0tH6sxro6k+PJ2Y8OGunRLivtfeM
xNzXVuG8jEbNWSvAsiDZrhSjU/aC3earIBRlMs7eIPsl90Ybf/Q0E14puJZdab/p1jSQcyioapmc
40H860OXGPFm/sX+v0BWjxhP8/T3rEHiIH/kxVARpVb//X+XXbj9yu8+0i/5+7eafpo/v5f8+/w2
1K4JLvWXg3VWi3p4aL6q4fpFRk399//4DqWcvvJ/++a/fc3f5RGj8H/++4+8yTAXXr8CkWf/Cqxi
uvIvZ8B/w1zdvrKv4CP5b//iH4gr7W9Akz1LZehjm4435Yd/I66gX/3NMk2D82U6TSzNg2P1B+NK
s/9me5rHG5pDDLMN/YrIoDr8z3/X9L/hfjBR7bj8Vydu/R+/+R+gGv5o33+JP47/NUiQCPO/nKwu
gC12aIZNoKBrcnP8PQlXQ5gPwE2crEjE3SZhRPlKX93oFk1JvI43JMNe1TyKNgSn2Jl9vXDXeapr
B7OIg0dbtyBHQlEKhpVJedgtzBII9W5Q1fJX5En1IEDz3mxIuBuEf3TESktZoslZRdL9qQBdQiNW
J6AF8vRQhlJA6IsmqZlhHYxOivs0ku0eErVHHqFm9OtsEnu7pQlLoUTgjyujhDPb2C2I/DGAmIQg
b7yzKkV8odqUO/atGalF2GgfW/w1L7FIxxPKtSlkprVPtY7UqB103EJJQOSFXtAzHXqTaZ07bhLM
/rsmqp2jTYzSNse1v+9yP740/JBQkBE+913knVVbcMUKWgiWl7VnXyettui7AVuAX744YVv8RMmi
reiwtvs+Tc01PjFEus4Q7JTG0jZj2fQPRSRp1JZ6rD0byAK3Djridy+eBkYiqLa2HoTMemN5NhJg
3KMGnNVLXXtteL13Bc6vXBArAaLGC5sdAkNIYu5Sd9VrPTNBhP3lwnIrfdm3A+FEbK5I7wJWcPQN
7ORqEbi7rCQaz+zKBrim6E+gEeV1QLt9Cyn1doFbT0tzVLMtthSX/UuhvyIm6HdCZO4+axP+nHU/
7NOUmLpBH5OPASb2OiDN58foarRUq7g8Krlui4VbqRKPTZFfwS87+A3rKlygjXZToiQRcpKV3Hh3
qmsT2YCMAOtuI4pljHTkgpSIKSy5GyevkT66fj//wc5veIQsqr/bTas+lYgD7gviLY5+5bvRpqxb
QCZ9C2Q0JRlxaUGFOtplTnYjEKk0W6Y5CGOgE+WXWbJ14pZcbIEthwm6SyLIFnZtu2Sa4GmDADLU
9tqqZNquSkazLpDZyu3JAopN1ZfrVgYwqkEVZydiFJxjKBq85ZEV/ODTbddxU3qHlm4T4Q2usUaf
kxx9fE17aGdEguEGABktUv0a0/a61+rUVJGqyjzaZEyMFuS1y1Peh/6pMW2fMJGSCxMaD/rxIjuT
7eJvAiMCtVSPMQEwUt3WpibOlltnW9wXw2pw3PpMNYyboB+rXaQg7gtQAewKu9XIkMvyd3b23X1k
l+qLcELUPZHfnAOtyU9tpNYImbTq0Krs+BbFSBpbRHLmgai16i4J25qWrR4iz44hykVNkRbMy4yO
5liaX0MuzecYyrKxyPArBhuu55ysqnLUh1UqSx2LpAv0RXQ5FbLXZOLDiUvzk4YW+wevKzpnpWIr
w21tD85Z4+d/9xsZiS3YXMDOg9kZ+ywooYgFGW4jpUFMSwbUqCIJ64rPlNCNdtHldXa0nC5eW3of
MANHpkL7Ieh+BCbmEHqEknipyMkgorpJ3U+kogl9kA32Uz7o7pHQTFDVkVplz6Mt63uarnqwSE1A
v8R/tdadnbr+jW9L5UsRVT+2dYryMU2C6ByYlVxrsZGhKnBUVC2ZVFXS3D1k0aPTQZKooe9rnVTX
Ve3JdTiI/L7jD/LqFtJWgcA744U8ovaukrp/lKbMJ2q2gvO1S9AfLEs8W+MiV8LEXuB/BzDWohpE
uOC1D2nA1mURo5zQNwWA9C9hBtUBE3D/K5NZe0VBQtPc9KxtFXq9uqB8Sy6GCAO+lReb9ZJ01Zqh
pZaON4ytw5MkTkKu6AWY6wg0DAZ4kIKEZQ3phMQg0KKyWnr0/RhAyzFTUqWo15R0Af7FNVZ0qHDa
52bcH4xcjy4JyVZHYdnlm4Mbd0Vgr9jCDmjSRVDK+EHWZfcrS3Tl0+LW8cQcsN0ohOWdgICXT2MW
wXqvetN4cJtCf0L7gtsvBCyNVlHoaG07x7/vKrV6tYJE3lcRTSb8ABZDW6PuFgilokPHvPfNr0eJ
MbPp3zs9BD6qtmV7s4teO6RVTFswFWLXBH7yySzWXvO9y6vipaCe1JipxEqTnfJMLkeFnLn3ulvh
ZeKNP5TGasEo86dGbi83VGF8hfDStmB0k1VBVNIltzP96EEWOoyO3+xNJ2gxurtZchiBS690PY9W
UaGQCQEl44hkguiFKFORNVJ8LwRbY7z0amg9jubYfbiDaf5oulTCGUrSH11hQZVMymJrji75W5Et
6o8y1qOHRGI/RNAvMqxPTh4sKikCddkBmFaXutq3FyOpFW+h9UPPOevj2I+btnuSZSIGbHTUAwRS
jO5BhLUKoj7uaIHGslfCZRLXbrCApGKeyM22JBxwO94ptg0IICvdZIkUI7hkRYqbJRtzaz0kpnqn
4Rw7aEXq/Eo7AToauy0qzWgcH5JOIS/dQtkimeJKS1/wwULYj2p0vnB/NO/GZEG7wg/hqvAT3fBY
CEzf5pyXgc6jMu4yo8CbVStx+BjrGjom4SufbiR7e9UNUSJWdV+lv7jCYDVrzOfehjIvgmVRif7i
occ1F50akZ/pYiNBGtNjJqEVCS0fQp/6kWjmGELPBgITVKK9axhEyaXrm/2Nisa+VwK1JTVPYCoC
wCPvGUzZW9WwycNQC73tOUdMZ7p3F+KKB7E2ID+bBud0xT3whzvE+OfSPNCUBkO7hHCg4YVG/IhS
nF1OoASOsih1+CrREohJ3h3GXOtvFRb0Fytr9AuVL7jlwIpADAURgB3T2XD9es+eUHA4FigdOpCT
u9YVXUBeJNLLthz0+1IC4E4wpK6pIY1FAzVix0hK39CGsZZd48fr2sxRULu2VS7yqBnJZwrG0d6O
6QhAtKFl1m+TwY++/Kg0GdMb0OCXTWZGSCSj1rGXJglnLv5Tpyd0snJtb1nZsJzdavDNddoM/psK
TIK0JcPT1mYQNAS8Z9550ALgjzpJQy4OaMfLV30flSh+MRv1nNXjIqO/vROgkwlqTbVVDZX9rYjz
FFCL1ryVUTSs+jYW50SqQbnSRphFqwpIxaUOfHORNgYfP+v48Kuz9GGEyZh5vxLDU/Y6MMsNV5uX
8gdpnTcnZs4RWGG267GwX/1BqjXSi179CgKt/CTvNDrkyCNvTV+EWwNqmQa8hKgP2P8GgiPV5VJY
GWyosS3GRLgtZGVrFmFvCoPYMdSyI5wdDeO9LPM4P+bDqOJ67qiO3F7N+01b0Q3YJH2EH7Eky2Gh
NYbyooTVgCCyqnB0parrphu6GsM+J8nEXWuqSy4hgKYYcLweXhxB8GDrJDQVCybBwUYaVLQLbzDI
0EsQDwICFxkWoEzWOtpdqHz5VkdZWUK6D1N+ztinudC5tv7iqyTXTZF8WYr7aGDay7IorL2w+yhb
w0onK9fJSbZYZ8DHfkaRAhZcT92EcaJXqEQOmcqLF3QNzq10uh8DuESdKgYkfEu1NErEC5E5meVr
MrkTkxvk0sRaA9dDDx06cHqWPw9aq1qLEMUdotEKQjSeE9yka9fAk06lBX6TUJ6wYF4Ary9ahGOH
1I6BdseVrhjRY+aw/K2FoRN+2omgY/fB5MXl1hxg5vRZEC+qIQ38jkVBBTP6jt4unWFo+oOFs4/P
jAFpvjT67svnVmyjwHGQMgwFQVtWQ1z9Xk3xiS0NzqtubWi+YlIkEg2KjCLw3xzHdvfCdcx+ldh6
+lJi//kcGiVDwNZSKK6cLMvEKkOI5T3Gqs+N6xLXofsFE6N4KEApLzqi1Nbssri6jHTYsbRruyFj
vySw0W8YIDpgckS5zkfPf0LxyRBFDxTrPAwq40Xm5kE+LgwvRtOKA8QjthrP2z4kx/jUG7U1Lo1M
xWeu+8YpCPTxNHYjJZRqmV68ZKTLF2hixDavDU6L9W7wa4g8kvMW2KvJBapIk9kVYzZHgA3BAocu
nAJ+VdDCitm+6O6Wf1SRP8HHlT0HrQVEuUly0e86JE83WzHAu0eqE7psJquxh1XG5Bxcu9Awv2/a
2cFSNQa9wa4L3WM3VACLfMstMU7HqGVsIngYTzjQT1RHGJdgJPME9h3oZc/4ZIwwrKbZ8VomZvUm
axmtGpWeY+Z8tGE1uVpyUy7VYCL4JI18r2wLyrPlWhF5QPRonZG2WTrSfq39NF/0XZtdbbMpV36W
qfm0fJZftfgv6s5jy21sWdOv0g/QPA1vpjAkk2mZmUpJNcGShfceT98fss69RSJ5iVPVox6UJlql
4N7YJnbEb8zaAVSo2ZiEdQ9yjwCdOermoYqFoLCjUUZpBygWahqe8dTlG3/b0wDBGBt03vfOR8cL
BWtlL4WF9y0LJv8Zlo14O1sTwhpFwh7VsiB04b4rOw+7gskqIk/7nMCa2DbkYE9F6CP1hTfYLYIh
/adgmDbA0lo1Mfc80bKfpt9x10piRhmywt4I1qCONHvZK4+IogCAQBSo/orvUPZLUpSSHDr29U9K
q4atC682uT0psVwqXCzLFvC20PhWNY2yCiQDKienpK14I8l9Jiv0pdAwGjtApRj9mh2eGROgqKKZ
7q7HO2dSUCaBQCFpFGpQfqGUoyziCYy5yRXtqKXeXWOgSDboHvklHndjbVrXY836rydiwu+xEDU3
ELEQZFFQxPOx1QL6HWMrHAdD1kqgFn1/S2vbWJlB8VIYXWIGDbrjsmBQlzqdQrHuEHRQhSNkFRCE
4TMVFTvYImgAjg28/p3gVLtod31oInWrD2PT6a4KsklpC3rKedC6ElWvq8TjeJhaapeOvwexf684
ijX8Dn4HYCBcWmguD5H8bjX4pY94Gnz+cSdMP8kMFE0txKOyU79Q9+nvp9vw3r9THvG6u0N28RDd
k5kF9/9kzLJErd/UJPPDWtXkHr5+LB0rZ6ZT0hm5w+JgRxnlHutYi2v+RvxWHaZPmR3Z10NfHLCs
mjo6+Johmgjvnw4YoVQRHVnpOOqyrZS/zfxgDBA9Mbm4Hmde/csVq5/EWSgah2ou8JiT8AjH/VuI
0u+bATizV/y+Hubiij0Js9iEeGkIVdJLR73LvQOQl9jNACKtfK6LQRT4oLKhGrJkLlYoyslmn/ny
Me2+p9p30/91fQwXp+rkn1+swVhTWwXv32OhywekDghgvBmDviJI/i44/uGLqJpK+VjHPUFYnCFj
X4RVmfJyuBe3oHz3KGht8xtyKGvjtCvn1XuN+FqwRcNDDwDvTpl8pNq7Tx6RfaB6gAyfTPprd7Zo
I4u25eECCvR583p9Oi+u8JNxLlb4hlyw9kATTxNVndaFrwf6zNU5XK7HEed/6NoYF0s8pwat90zo
eIywHdpnW88hg6pdtN+2wCDs8fl6wLWBLdb6ZqJUosXyEZqsP/NK8I1SQdpqw+YfjYxbwESSXJRV
YRGpSNkJwUY+Ng5FdX8v7jGSvUluxy0XwBGrW+f6wC7P5Em8eeQnp3CIciveCzLHof7DOM5HYbNH
LJJTv/kjcNfCXdzOJ9EW21mo0b3GbvEYwm5REZIb+5UN/e4A8mFlnERY7Gje30GS+coxfEtuAFq4
9W64pXFpj196R3C0WzB5Tr52ec9b6kNQXZCpGtA4MvTFuu+n0myUSTmm1GFL9ck0Q6sxUtdLuvto
gH4iY9Sm/wBQ76Y62rFBuLJq5uTgWvzFdpCybEhiUznGRv0U+OPBS/xtoGDEFptW101oAvTbnlbP
9bVzcVOcjHqxVHva1UbMqAtfR8cx3W/ynCqF4Gz65tP1SPOyWIwPE17sXngDKSTpi/OzHWMqgql2
lCpP+EzfAX6eRJNcp1lC9VtBo0voi2xla8w/fxlUJpgqIqpAY3DxUTWtjICn6EfZA9fYjmHhTpuE
aoyErNf14V1Iw9TTSIvPNwt1oEqv0QTYJN8NWUbK2NdnfUde9L+U0Mu+VgGqmSkSqSuRL3xCFSsd
gfo21j40HJmDk92PrUDRzbhCs5hwgcDwyUo66RNeaFjWdmvuFJJ2YZ8g60DmYwqiIcrv7c+TcJRs
arB0xjHIgJCY2IDXnG9jYksGUlnThCC+tEMOObFK0PL8WnQHzNtuMF43yYi6BSpsnv84dnrK4eFD
NXmrQAX3ebGtkT4yx5+VKN8KQNozoBwiSv1Z/qsw6YKaIQwa1a3b3AZag3bKlxDfis0Ps3or0gbI
7njQBQo3IjS8FJVoz9wFpmB3HXpqBZYDGEH3A85YXYVFmPKqNeGXIKZRUcQ36fDN6xp7UsEWQ/fT
2n6PLNVjGQSfxmrznJZougykeRhTbIEK2mhKIB4H3muQbRSb9+WIC3jwUygAnT6IGn1XU7TjWed7
En1YEli5pviEGDGWpzrYe+odFs/Ez/oEOSX6Q/G/eIgf1VLoDoWPch3i9QM1ZDWaUJzWfUvRRGdA
P7XnEa1WbyJFoDRI7jqVSa6N77k5oO7QzM7WarkPsCytk4ISmviiRJ+Q8N3jyf4kxgFzo20FGkSb
ttxrWoMXuf6op5pVbKjBZJgs6Tqoac9WEV2w0lR8yr2fMyUhC7qdukEJuUc9ejCdoY7cuPqpQym3
UH189uKcJ3lpcX66Qqe7oNXv2958lHi0+sNrKf3W1dQaUyKL/FJV3Uv+fhDvK/0rBml8WkhDXzVP
3+J6DKI4g1uJKOk3Ofhtii8b77GsaSUW+zoGzYRaqhF8NYofvLasMeCDC8UTxDA3BChemWg7F7Qx
pj1eF6DrjWOajU6ZKM902qwuVx/TXDk0jbw1gc1KUftHkouFzavQswBy7cRm3FEFxthl1wtfNt6N
gAxZKyMcVFStI9YkYEX2LFVfdaRcQt/b+eKLWfS7oIcthx67IUbblpIUH+GLHMAWoAWVwb21WE83
CBvcp+J3RVYQSkZkt46O9fBixN+gB1mSIdoRFLxKVRxKJnblRY4i6DdaQ92GuwdLQUvpaRtwQAd4
ncsUFMv2TqISWdPhzI03Goxu0Ko2kMt9MPdINpRCUDG0h2Gg0KI5jSHuIcw80aBypijaixo8Ybq+
WKrcUCu3JFka3K6Iut0YwmEZZSNHwKplyN2Ub4MwarC/Q462hC2n5SvlgEvXg4wQlKJxsmgIh5+f
YnJCn00e9GOEWNWWKu0NGrVPHUqiWVYCH9z8cf24li4eY1gyGTydZcWYMSSnp2bQTEmdCMaxtyfZ
rmFb3oDQ3E0PgP6/U38WnpLb/E60JQs9u60ZuZun4Lj2fL6QSakK1TZN0jHSIF88/w2G0phGXxvH
RITDUOl6/uqDuBhX7oeVKOZCskJtytjIVePYSmJT2Gmdhvc0Nr2VCb0cZX6No3lCyrvICj19LnN6
5pG0/pMSyNty7vFe/2aXLjpKRpqgwbETRG2xRLpQ9pVRNY9xKbuR/iNQP9GeOKjaim3XpZtc0+fS
AtAiiTP9/KtMeB9QTjePgH4dbpKtIuU7wEYY++rSZ8RHX4NeDXbXh3Zp9XN5m5KgIhpjaouVEAUb
U2mTzTET2G692rWf2jhByKwqk54+qBaUbhMGmnM96qXs6CSqvlgZgUhZGKTs0YvMbzpa55tmOCYT
N/P1MJeezmD2cLTCkJCcYZkyRElebirff26cwZHs1IWsu/uBDYArfF7bUpdezmexFm8HDy1FlHg3
x/h37TZzWQhe//dhb9r+K7d08oCA0DMN1sdy5f1wcS5Pxrj4ghrSBPSW/ecWW2Eh2ps476ZZeFyZ
yZUoxuKLjV2FPFDsPwsHaJn2iEaOYcWHeT47V3DCehcdxvU5vbTxTr7f8mxWNxtsvtUNVb7Rpa9y
6x/iT7ENc9sSnHIbHfwtDeWV+RQvDlVWjRnOJ4PoW+x2HVxbIAv+c3KTPmOP84Qo1JZG/xaj3Z1n
K/fJ/VptbzXkfGecpLYFYOdJEdE2fIlLW2xtmL+kBE6yxcjpMJvUk2HY6w/qi9N7MtLFI8UD3oq4
m/9MtxnDB20jwguHbIvUd2JJcJGvr6G1aPNBfjJISUKvc+j957GvHKiB1JSoUEQ4aCRAxa6HulSY
wBXXlAyBqh8GH4tNEfVBWUtD8Fw5PONZOOBm9rqNx+au2ZWC9Q8+IGeMiLEYh6gifEgimjpvks5v
n1WrcwxEfvA+2s6VOlplMFud4lm7jbeGuzLKedOdPzLPoy6WzcbX6O+IzXMyPQki8BcEWMUHv3+J
i82bgN2JIGXb1vRWDu8Lpyopg0E/g4NFEQBHn39IWco0Pxnj1+Cmuold8TOuTOAyUUiDK1S4a3O7
WDbwu8iVTP4UNIHhLl/S6Yhs51hKL0Ej3mdD+BxvBEdq8oOqttnafTH/8pMJnWPpkPhEBkd2pi31
A+EAeWPkyy8RI5uzMq7E7WZHK9kt9yvfbpG2vIcC8cuVK+oSuoWLyz7wJwgCnfKi7KInwS1tku6n
ux2Wl0/JkYrBysjWoi0uJ11tsV5rlRdT/46c/cb8cn0083ZazpsEu5TGhGiiwbg4SIYJKiQZ9stc
Nc4eq316Q6J0qFfm7OIgTqLMf39ygHQQPSVBUF7EBAm+QPykIe+xMk/vzcZrI5kvh5MYbWCIyHoq
L82X4gaB5H3V7vDlciCCfEboMnCKvfI4siYyGDd7LO/I1CurfMQBYeUIW9xCf66Pk8HO2+Lkh0hh
ExUVP2R+hsfZXYPmfW+sjHZ5TP4ZRKJ6JFDEUVnz50HUTVMWiia/1K68NZRju0t3+qfJLqypekqd
0EEY6/pCWYv4Trg4GRaQRgTnVJllP7o6XlRE7J8yS7SN+n6OGH/+BwGphGu6SDNWeYfsn84jFSXA
7JL5QhVi2qbP0ie01/XP8a5yodMFXAerieClL3cSUV2kSo1R9ZWsg2Bzihv1UTt0L+U9ymP2uKXE
E1mxg8T7ymKR5v27XLanMZdH8qQ0tY6VhvlS3ZifmUobt1FAD9orvUkX354XzNFqq7sv7mmW2oKN
dtMrstb1Z2GHtOf3v1mqf19YMjwIRRYU7l9jcSCghSVkXeq95BFdWLny95Fqfv8nX1YHyTsf1bIq
LcYcCqMQG6L3IoLZLZs3jU6+2iA6i2WgvNklwS31rB9xoqAwjflCN1oSBPuV33DpSAKL8d+/QTrf
QENQzuwkj28tHdTQqp6QH3fqrffYO+MrqoSrLZcLtyGdZ6yFTENQ0RVYTmwkTWWcmS80oUGfBBSs
vof6c4NO3vvI/hZB6D9j/zwWv7KXpvr1q7n/Vvx/QAGaRYP/z3/xaj4ygKrwf91Bgf12ygGa/5c/
KUCG+C/KDHOrButf7jmdzf8nA0g3/6VKkmCwy1jwf76k/00AMv8FGJovpvO9aEabAh/13wwg9V8k
G6YskNnMB9T87/3XT3v6c39fowAtMjMYA3MRC3iCwVkOH3yZVPQg3opsyFoXpNKXggy0sbDqeQL0
SuNqLadYvFqIpirwhUWKFSRoEgM7X/yhCqc11ZXKBS3qwNW9H21oyzvlSTxO9uR2D+vL/+MIz2Mu
a0plEAEwhwDt6o+wONx8pzjqTrTnEf4H3fB5+/51rH4Yobk4YiQv8xusGioXDb9dvPcPpg2064Dx
gbN+458nUe/BaGpgPz4vFWoVi4zQCDWUmPSxdKMbfx8f4l2/VbaIVuxO1vO/F80pT2xxBb/HwQ1D
kOYS0/saPv9saYSnslzXpTvfA6BgrTS2NvaP1hlpEo/71Ux3nqTFJJ7FW+SeVRUY+RAqOfE6R3qb
r3xAf074tdmtZYgLTNLHsS2WJOoQiRCZcu4mlFw60LhWxisamslttE3t0Kb4nVuqXe3K1/8AETV/
oSsjXWr08nYIdRVRN7dx5g0hO7Rsd7UVOX+GxnDlGD72+7UX0qKk/GHUy0acHGRpOHb0GLX7uWww
U5mpnXvO/P4E02mLn/x7dMtvEhchvNbBnu4uul89Di5sFkMVBKA2igmWb4mrG+kMSXLG6NHy3Uou
WIDPuo0vt5tu689rq0oxzm/CPwcN0EHhGYrxMyfs+TJGD2CScCPNXVxTFZD6dA4OKeJuO38jFTcA
s1FDxkEzOJYVXoP1gL2SYib9Ad56bKmh5NkRVpbf4fzEbyomIPB0W5Td+mpCnAQ5TbRAITHejIOs
vqZK3H/RjJZekAcLykKguLQkM0pdaSqEP8ZKodOmJuptZDT6nVIh9JiqlNTxBe5ykOfNRr2LpQYZ
h7hIy+80jLFx4AnTe46gZI1nwZLYbKD2VdikikIId1IP4WckGJ99RtZfcj1D7TIE/EftaBiTpFpS
2hjtLZj5qreMMIaepXgTGIxEQwluaqvkXm3GULf6LM2/a9NQPaBgNMKbAcBq9H4PuN7Lj3kqyt9k
YKn+TUvv+BfqWAZKKLVUhbsYu5jKRV6ow0APE/PYwUqkk5wgE4PyE+hTkwqDjoTArToKVeRSIR8R
lpI4oC21Hz1kJXnjWnUuI2DTd3gK4CCTuaMh649ZQyvGwhSqia2u2OjHdBDCb5MkdaIr9EJV0TIb
+nutC8GaD4D1MysMdenNyzule1LMLvga5q0vWP0YRqIFCmXc2KKZ5bkdNX34pY+U9q6Cr/2HjFz2
VgCE/OzhHvWKPUDyGIkawlcgi5QnTWymxwiA62vfSugxpYq/wy0es+mR5h2Aa6yirFrJgCx3Ckza
WGsOo5nENp7OObZGSfZAkXywsbmXHARdI1fy8DNNENC7UwqtdhSknKys8kLMfnFUG5MaQQom0Glw
LXvVWk/D9KcqHqOw1e6idiM/T3lZupIIA6loB/HBQ0nq1Rt9ZMZKbiJBCdHuCYUCa6MRZowlAx4f
ndZDP/im6mL0rSI1Se9KQ6Pzi2ct6A2xxvOs9/Je3YZZnIo/Yb3LGkqTaRvD3xBK1dXldqP/rkc+
CF8YdkD7lvFr9Le2LEPeZ6oGCQFV6XFEX0hIE6cZkjFzoo0y4RnVYyAJER+Fdohp5s5DXACdHXN2
45bmkx+JseaYsHj/yMaCYkoT4MmtG+qWLmIIka0wjO9m0oTYAhmJUMBcqnMLUq6+TUMtMVBG9KW3
TZGqwX2RIe3vsLvxPh4qVM9kf/MHNpEpJpd5iea/gXVk6oe38uiVTllAW+03Ro+W4JS7MvO2E8q8
DmxRiVp5b8hVYewiKfZRyEkKyncbXXeVKlJeIF/ixVNspGrXZJEP31+UH70R4Z+xMyUEFLA9DAwT
5dl4UsGHJ16ZS7ZeIX9k0a30xm0qxihNCpv2DSdUsKJihwcPFto3OdDuL6GceorVacjsVkD/3K5B
29Tyvew2aX8HmydT2U+CdG9CLHC9rKz2+Cx04gsG8+DxAk2dKjvrzH3cbarcKQU/TGxBQDArCWQ4
OOmgFXeloASU61EZwlpR09AUFFEHxX/CxFpSuNtMRcTrrPfTCgqrXOOKzr4XnV7Qp9cGedsD5DgI
smmbHETM3QYLdeMGXRQ/Q96uyu0xa4bvXRyLjt+OMFpLVBuhl8HNd9mX1S3tHWPjkNJ4saNhmyFY
7aT0aNmEQ5wgY5QrTx5my8+IhPgWCpG1XWcVk4DyTWtazWQ0oYMlepE/pqVciY9+BU3QylQRnZsE
2TwXTVmP1V0JwLXKOHwaOlnZOGQ+G76c2mBEVZsYq9qyVEQGerx69hpC6NhHARxUpI+pXAaaB6I/
Rplx3Cg0XM2NDAxBPY7NJNlYzFQ7OQiyg8Ru+Iqq/HC/CZHPE6Y4tUxpYp9FnYjOkC7ZCES+ijHW
3uMQ+05Z1+i6FPK93BiCVfY97B82lwMXJ7qv2RlWADfK9jK4d7C6pt1gJkc5BlMspaJxg6ypeDuY
xWs9QoeqW3yMCkNzCtE4QHX8WsjYFKAnxnMzVhQkQJQ03/ZQN7fwyNnwQmocBBRVUHzK1KOnoNFh
abhC/+hS+vABwoGAK836VlZy5c7sOtJNIIVPmakGh8orIZmgg2krhfBlgJfGmV2TZ+OYw3GWKzYi
mZuXrlW833qUY34nmr8n0aBxgFP7rhw26UubdijLQYoIbbxxqW7iaXTguTRYnsF3GzzReEGoKoLn
6dG5at+CFKIJWjMviP2INwMrwgrSqrRVBaMGEWgTTG9UnN0eWzRXlNIIyAkTrxl8lg5OCqY1Rdai
4DtFCszgNNR/4QmB6eRQVs/dEPV7I6VenCgYFkjTJoAdX6T+z0FBJz7l8v3u6bU5POFsIshHxU/j
6S4JO3zK0Oqq8LsenpRoiGF51QkTZ2UyijfcCwmOq5KG6rG+Kdxer0S369j/6K6hY5UP0nacus7K
/SH7xNGa8Tm4ocIazJnkIfNoxn2NWovXb0Oje9TmvkurVEdtBF2uIy15qCoD5JDRC7tWNAdXNUNg
uIES/w7ZRw/olCIB1yF0XIIslL+3/hgfw0r23vQIM+5YbbV9XcIc7ToJr2d5NmIqa3yJZcAvWHsb
rtTIxVOeF/1Wk6roYRqM6RaWfBAckHAZce8JRi8+imaDtWEPSRWY0lB8bjp0uqOEMzkHzGpYk2om
1X3ZltnTWGGcs9XQjrR7jGwEp6laHmno7Y37PIxirD8jJd9tvEa6UfOiPEzYF33HSqVL7K5URDRP
hbi+M5CGdgLVC+9LfWNsQ5/yjQf9zA3EpqaxIhfhw1gMhbvyNrqUw54mlYuq68SSyZr4/a3Su5OT
OMCfOwsK0I12O97KT9fDnVftPqawixefgrprhtV37kroTnURFNBvm8bbS8oPs3xCHsO5Hu7iy48a
A4hEkY9tGIt4DSKCLFRS5t4OH/Qfc46+sZHgLXkjVLyf1x4mlwMSZ8ZNIHQiLKpVMX6RQV52JRUC
4Ax25mAjSAXUBj52o+x1tCFWCqGLLvw8pTOlZ4a0kECC9VwMcdNmQy5JDFHZNRwj9+rn8pf3VXE6
V3JiJ/kE3xdd5/YJ78SV2ZXOa4H/Dk1hyNTRakU2fVEsoCgD67MIyTIe27eON3zwJdnmNpL5D+1u
2P+onfBufo0Nn6CYFw84qn7Wn8xw5WdcmHNm4ORnzEv8pMKeFiDHhgBjed13J8nR7NA1nNrhxJNM
2uYSrIG1oX98igFzJWOkkjWjmpYj13t5KOK2HV0hxolVrl3Ni45NPb7hTvjj+ho+L66/TzK4pbn0
KcsCU7r4vrE+GIpcN6Or6vmXUQtR1EAjU69froe5MCIaczxjTXgjirkss8YqGb+ReoOrJTM+r3K8
8LbeQPL/r0Lr/yjbc2FAIJdkZAPQslOkJfutrWREPkR8ORr1R4pIccQHGnfXR3NhZZpztU4XVcha
dKnPl8QwhYmhSMPoTq1IbvobR+LrAd6/8HnlQz2LsDg3+3qIqxbFGE4Wn6a7uDXu4+c0tZCC0ffI
yiDvDgSmTbfeF4x/tu1t6a52w+dPf+03LJYGYiDJZkr4DfAnQ4uMYXRT1z9WX0sbnSK7c8XShqNq
/voPiBAf743z8S9qXNoU5r7cErt2vcqa65KmLe+ab749s3TWTjnpvPE/7wL4HXAYdeB79FjkRZmL
qxeF9SFDT/GQflN++7f5m94CPSBBw87QwSBCdwyWE0q4lEZHa52O9rFYyS+AsEnFWpPBxC0mG/2C
zC8iLmTh4O/lfbxrKVYmh3Z/fWFdqPeex1lMrDLWvYYFcOYmN+oWKfntfHnIB2UbueHjavnw42c8
j7aYV69JU03xidbbgzPdzXNJ6+hW30lO9Mfqgp1vv/MFC/8B8ZN5BjX4k4s5NHn/jd5ENHi8u+Eu
dtGwoW7nmrtuJ9z6j6vsxQvDk+nPE06RAcUt270K7oZdi/GRO8NUZhwXxG0Pvqb32D6N+/Tz9W/3
8WTTT6MtW714blXwbImW67ep9LkQXD9eIfhdWh5nMRZ3biBQxy7+HFHv+rf1rtvHdwZwKWnf3xor
ycXHY/R8QIubNQgiJF82DCiafsepBsVa/3V9ysSPtfLzEPOSObm82zJIOy80qJIdjJ25HW7rbfAc
vVP91g6RC7Xy81jzcE9jDZOutQmxVAt9GDuwB/OojDvVczYu5ak3n5wwRK+02IrFNpTc1UbE2nwu
riVuDF6UiLq5wxZZmuhn0FszbVm3ha1i7KnS2+gxOyszvLIH5MVNFWxGCSsoPuLc/ZhH3f7a2HOb
DGO1P9aOr0tbgJ4gDTKa4cIHFtAwYDLvoRvkDnVnG+mzFj73vWZdH9KlaTwNsviOBZpVEsqdHJHe
pyE+JuPX6//+LJG4PKfk0wCL7zSEk+YlAgHmnLoFW9BZm/tgL+z/HgD6/Vo7C7T4NpyQSkD1lNWf
vWj9HfpiVlEgCDs+GbgvKGK6WxnZpe12OrLFCVwHra+IqCaxGKatZJMrH9QHfbc5hFtjBdx9cWuf
xlrcZO00RkEB+8w1W8vbtcfgxbTjmygE6U9FdOXsvdCb1WeXSJYdefKcXp5vbhTWG1R4TJoxMrbZ
lvCm3oaH7LN5b1jpU/kYfZvcZrdKVb6w3s+iLpZiGpVqOvQGoFxX3JJ8uejXqfINRX3dnmHX2W7o
qEjsPGklT7iUEfG+hGxnQmmA2rC4uRGekutpJLKy8/de/DMQ3pB8QZvpqB2gJR2Dx9gO3kJa4QOv
NAwoP2GEkR1XZ+DCijr9HctLrxkjpd6gs/9+vBDYGj7rLrpw0Dj+Sf5wFmt5+W2QwgpGvnFLYxUb
bTt2GeZuhkfXT/HjWryPb6KZyCjNAhOKZH7gUcZFJg4QZAuXiqNpJe0nv3mNkYZXOrDg1zfmx1AG
LD9KVrwmRQFR0vPVG3aoDIqGXLi+qW4jOgzwjoQwuan1fOVOv5BBnIV6X1gnt2Ca61hbyWrhFqVs
o85/I6Z7waGTuS28gJrTYyhsg/Z20/zQu5vro/x4cJ+HXny/QsC6q/QYZSDWOiVSutae3K8McGUq
33vHJ+OjsegLdcD4hCJ0FAzbLdzqP5OmllY+RSvf7eP+Px/R4tQxPcEvWo9gMkzCpqXliBXU3+L7
zJfEeYzFGSMmIQ0NpLzcWgSRQXk0muqVObtQyjmPsbjxEJuOknZeFGOBKrZl/oDXmW15PsIKh5J3
2KCFIH0J9tkbH0+zUJiA8i5+yu6lv39rnP+SxZWY+KlcTCa/JLoJ9/kxcGIbb/Zt/riO51n7eIvL
MJkGvBowjHTH8lcyZNsg/Ull3Lm+5teW4+IWLCu8MuRiXvP51w3auqNP3fe93PzleqC1zbU4QoIs
6kIpn0ejmXupaF4ROXz9fwqxPOvVyPMxn2IsWSC+aUJ5P+rpChnlwigQfAH2boCshr6+GAX+czEo
4Kx2w8YILbq790Oubq8P40LFkAotfOu5rIDK8xLPP3aBNuhtWXNrG0fj0AFC3+Hw5oSv9c/YCR83
K4zLCy+P84Bzjn5yJuW5l3opah9uBWwSjd5X3heu9zWmFs1G2gUPgoP51x80VdfS/wvL72yoiwNK
9jZtgrpz7ermJyXe2OiSccb7QCm/Xp/UBZD8/ZiiNqMKcFiN9y18PkbAFp6BBGpNItC75PwbCwwy
7qC74Ot0p38JKMvOsiNoZ066c5c8iC4+2N82h/Uayrxvz8sMxtkvWRwhJl3YDLITvyQyn1Ip50cM
6iFu9c+CMqB/5k1/f19QBpaMudwozKv3fOhGO+lyUOmUgc0HxcfMrP52fXLf7//lkGTYmOQipgpX
cnE+dxlFgUZDolnYqYmt/5C33WvqRlv/XnyOYW2Q6XmWfkCU+TG7j5uVW+5i+LlegwCUgkrmsvhl
4iQW+WXcvKe5+uPolgdoy/Eh2NL/RukBP4VDe4PT1uQQfB3wdWnHIvEuzlhIkt6Pel+0zzW/L5q5
1LnFAWTYS18729zlDtMtAqxZlZ+aD5rljJ9EXOIuU0nwEPokYl/pVqKDnmmOsfom0eHQHvBZKdAp
vf6RpXmZXAu5SI8yXSwyScwbN0596K/iiyrEP0NNQXs9PBSBdkub/UHLPnmRuNPyxLcy/wfNV9dU
bnlp4WevPTCB4z7s4l05prL1v7MBFXhVZRQTrUw/vRnXyVHzBfbxV4N94sDmAbZsUESqinSyVjag
4LJXOKBAokwIZ1sT2qJ8kP/oHd9GLFraqsp/UBm+lM4aKsBO8KOsDXNZU+w81RvpkDZuUw7f6kB6
KTDC88z6IZezn4GPoLe/KR/SELX+yBNseYoftCh3rn+6S4tFlcz53uI/LBPOD4CNLzWTtxkbLvlH
2sV4Qlp5/k3KOAqpz1WZW4NpuB7yQvLCuP8KuTjkUALuFEOa+LIVBdQHavH2VKzdW/O9tPy2p0EW
GVIwYFYgNULjSrv8m76dIPcCEUNqwp7xwGsb4H/4ln+NaZErEQs17YxwiWkVN/P5ln1vLJx0DiLM
As+9PoOXronTwS1SDV/u45a3Ah9NHL90hf8wGcbnOlBu43ibrHytSxnAfClxeiKRw2eb9/5JBjBs
skoN4rZ2QaK+xs8SnZr4GP+SsWx+TuFUYXJmg0EoHBms0+76QC8eLKfB56TrJHi2kQAi+ASfr2Yz
cIva8Q0aJ/kxc6ob1K6d+WbWrGqy89RG68TYZoWtIz69XauBXtgpFGlon8xMSrKvxRknJZGAJS8d
U2UXItcV7ph+CmtrQ76QRp6FWSRc/YSpVdMTRm1eerm0lExc2fIXEqv5sIMCCGBN0pfKY2YR4G7Z
T0RIIlupW0v0H2dBFclf2YQXztezQIuNbqBVnOqlQAaH4oqu30iTcdvU1YsR7DJ/i7Xf9cVyceZO
xrXY8mbQkMuMjKtP1Z95lu6DWllBgVw4ukyuVkUUOLhJJhYhRmOM9FgkXcI34dVE/DRAnQqD9pWn
xOUwCI4gkiGggzX//cmq1wqj0PAOqd1S0J6xa3B5IO3N5us/mC/9ryiLz9MrpqcUMwTAFKs7cwO+
NBDyNZ7uxY9yEmQxY4Jao5VuYLqYcoka+qewvbk+ikvnE9/kr2Esjl469qgB50RoHGgE41t8i1/O
zQ+u7N10+JNu0t5EVrFbe6BcKBPTLjiJvDiGdbEfRx3HuPcC4tyj8w/eViezG/fayom/kLt7f6Oc
xloyFbU8CuEkvceSv8Ae34BD5+yTnujWR8+zs8UWhm3/WXrIflyf4Iu7mOY1CbROMfE9wT1ZjEEW
mMGQqLXr+6DVs/QhRD1L6cfXGEWoNAf9m7biat5+cQsgAwJ9Dor+B2WHulawCZt4NgQ3upVbM21J
3bb32hPG7xAlsN5YJ4VcXKszIAjkhfqxUS52McRoXGrcVvRvBAlUeJ2u7Ln398YiLzHh4v93jMVq
zSM5RNibE0TaVTfNHavGKl68G53+QueiK+1iFrFfp0ddnE6UYySNPI+m8uJE8U2h5mLB22QUQYhj
eZaLsZ329cpz6+IMnoRZHCm5nmA4AjfK3UyfBZCTvpisRFjoJ/97I5gqWq4yIlgQ/M7PRkUTurra
cKmgn3xj5laxzXfZbXeYbPNg7Iud76j/6IQ5CTmP+mQH+EEUlvBXaje6M1+6ZmfsJNc/CE8z7SsC
nn5o6fyKLvpPzhp35vJ3+2u0i+8W5F0uKwmj7aaHTPpRyF9z9dP1/X0xHTgZ3eKb+YiJY5lGiDak
u0q2X4nf4jyCF+Edrke6+O1UHOwFPh455bIWEFV6NuYNR4myE7AnOsSHmW0VJ9vJroS9Z6UOCP3v
K0HnG2a548C8zYAt/vwgeCBBwDBjnsFusx1tmtelZmmVpW5rBFDRqW8xjnaTg2dvUPBaLWJd2hAa
rRHaXQg2KUvB0EbKoGeUEeUHrT5s6gwNN71YOaAvrZHTGIvlCX9FLj014L3f3tVdisDdF2AJK/vu
8kCQ9NDJGOe23fkeqMROpPKYNO7G3PfJN3/wVgJcKpRwMv0VQTqPIFRBoo55Or/GR2y9btFW/b+k
XdmS3DiS/JWxfucs78NsZx7AI8+6VYfqhVZSSbxBgDf59esozY4ymdxi9+zTTJu6FQkwEAhEeLgL
ut8EUuMYDcCtSjeptGZ0yTlOjc6iiS2NlezEWJZuQFSTjQ9hVcAhu7sWDxoJYgbQAA/0Rg4mo76B
YvoTeL+2TsFaED3Qq5hq1wOt75p8XDkqy9/092bMvqk1SimmYPC71Py57O8Y1DH09unzk7FsA3UH
wCYRTiFpeBbWzIoB0gHdNH/Qf5Rjeas18WZI15DMK1Y+EAsnwVOO6lQyS1gxaUwyyC2An94DEnTl
S66Zmfln2dYKhCul2h/S6jGGNFsy5pg/6Vq+YmjZY/69ax+VgJP1lJqkTFEIQ1ox7TpTeTZtHe3z
PP4WxfSQJPWaj16uDMwzAAaIKhXyoPn7u4oMLmVNN/pOjxkUcEMwKKjoz3/VF37R24B6Df5wwUbd
mBi8ZLI8+piDC0woAldAXw/GSovscu+EFSCBgT02MNU8+0gcs5pJzwC9zGPZjUfuQRDOMzATMSYj
xmvuPl+T8N/zwH9ubRZQMOFb8lSCNRVaTSl9qyTdlQbbLUcdUzc6VLMO01/jyhfZCWxaoLbB/9i2
OT9TQtUJgPdp9NNB92PWkHYVd3Z5X5+ZmB8o8EwroZMoox/qgWZvJihHuPXkm24aVIfKD5s9ZidB
UvslXsftii2bbSmScRPMCCC2MJQ5BSFEc4to6m2BHW48q/J0fzpYfvOz96Ax8ydYsy7fHlAAAXYc
rv/xFJ6FqCjp2o7F9egnUHp7NW7wTg1ES7fZg6k3BVkrpsRB9v0tR9q8lnotPO+E/IgGVWGcCYTH
mfGmQ6aJydbRx3d2s6HZDHr3JdSc3WDJmCW7jiEdOebxru2kZ4DH7v+y90I9AqAgkU5DInZmHTIO
So7jMkF1q3cNTKlF2hedt34PRU5lTEjP1ABjlCvRbQGMhArfb7Pzd2ZbaiFvnHjyVSgiYjD/vb7j
7vANNP+dB9L9F4iE2g3JN5O2Ylm98GsT8BHB/g2MsgOaSxE8TgKrjdvfAnkzRWIfbkY3vWoCENyV
b9k29zgefmNKmoPuJSU6NpELeDom5gXTH4ZGZWKsFHou92H2a2bvtKwGBiPtdbzHvoP/+KW+LrZ8
IAOZLDLdgQ0Z/AQYaEW3YPP5Z7/Is2Z2Z5+9UqrUpDZOGPgU3baX/EJbq+h+bgIVpvONxii2BHEs
mIBWHOjrHxxMmH2+iMtc7mwVGHI5N4GJ8r6xoAYFbOwvIQwN6lC76e4XsKz5Kq9d/5f1EWFR3FxQ
J4IU6LyoqYw6ZrsjS0Sm8gnv2trlPwo8LwQFJZiNGQmfId34HxCrzOzOXk+GI7EchRPM04BPzcJU
7Gvis299S5BSgvUSuQ5eFeMqadPyDp+sd3ZaJB0sWnw0R5wWJagTEFiI0Y0sIfnT4EM0dCuv9TiE
553F/tlKZydC6aKpblusNN01O4He7oN4WwRrONzLet7MzuwENIDDow4p7pi9vgdQbq8c+cb2QCRv
Eci8otivgZorvkMXs1pDYK2scX63Fq0j92EL27I2uBSa1yWYRQ1jY0FtpA0SDaKBa5Ddi/TufLkf
t9BJ2IsxT2xIPbaVWXmQN5AbRd0XhThv5Uhe5F4zO+r5kaSxCb23EA5jv064tkEQXnnmPjpoW7Q9
E1+ASEJnFHB89DrXSM8+Nu4T5/lw55NV9uHQNa0K6+muvKZBt20Deg0pUW8tfl7WGGbrnL2cJjVO
U63DfgrQeP6uBOJk6J6y7yEZUwEtvFoGvsBcwyKexUDTYsIG8mGzYEcxFg8UJHK+IX+UIWnYGc5m
tHD+QcMRN6+sA1E7xF3VWHM//6ZLrnNqePZJ89xAllAiac9wPdv7vH0b1rKQNROz9zGEnguqDRIe
H2G3g2x78WJwyHun/fvnS7lI9GZ7OPtq0ItwejNCUtvVd5MNQCfYYIjCs0AbH1SWuSNrv35ucTGC
nu6eWPqJSyoDTySlgEvKzHUeQKr4Vm8knAJr2gJdihHb1UMgNmt+CE4tzu6KOLZtsA7BUSAG5mtH
QHHjoCEDpJqcJ/kor071iE27tIeuAMC5II6cdyxzoC3K0hqAeSmhBVqoQVfbK+nKsn/8NjFzwYgV
ml3oMAElGlKCOt5gB127+fxTra1j5oRmF4dxLtYR8u91fhtCneJzA2urmHkfxpIQgnt8mBDdQ9NK
fV1H8Wl6+dzK2jJmDtdxO20q0AD7vO8OmlR1BOQ5bGUpSzcYGCv//c1nPibpTssz8cTm0BzGrDrU
w111eDTze3k6Vj0ShWwtVV5K3E9NzlIRIxpMZUpGjMV65ZtcbupXTFK73Bv8QsYQKVG364CLNZuz
ZGQozQliSAh91QC2rDJ+hsRzcsTIVxKw0lopxq19uFlG0nZxBDA2FqjomFRtvgrajs9dYzF9PdnD
Ocs+00AhpYGT3o+PRU6Ml2Q7PtLMza5GaKH4XCX9sYTgmZWudzEXt9JWBTOm81GYOY+DIWoWLbfg
lujRXktgI6VEuwdDhjce2w54ChTmXQTj9fmuxW09MSx+2EkApqXaYUuw5h4C2MrYu5T2K+Hpst0m
7hUH884gehSypTPfNO1KK8wEJ1veQz/FQCPxzQiUbeZ+z9+g/WN72gceaC3UL57CE7Mz98R0i2lh
xgVT3HW77zC7woeDmcU3nQbBmVqTSFHnT2M3/PzcjRZ39MTszFGzCSmranXI8eJd3dgof/be/8vC
3E9T0NDnyQRnYRkaRX3uDuzxcwtrn8yapVNjXoxGJUxAcAUya9OLCXoc0t5Nz9UhOaZ1wHeYZAGe
EWFlrQixmBSA+wIVEKA18X9mMZqN3OaliR0UeKMwJw0YRaDjaAEPWBeu9fYfZgWnJmfHoMv0Pq0q
uKhAIQ5fyt4Xr1ZBy60+K9GfmKu8BFXhUOigWUZ5C/K6F1QfKaSY6vBXwB688l7gFswjBMV/DN/A
zPY6jYRBMRqWzfvQIswD7Is4X6eVe2Ox4HP6M4Q3n5z/vtMhXCLqs+hK+5oH7uNybxl7qEAxfQP1
80dTQac/JKVXQILLM1DQdDyIIW+MB/naSq6bZKU8vfh2QFUTOmmqhenyObxHTlIjzTB8gP5kSX0o
OySHHC2ojkA0+qFu/CKBRO7ai+Vj9mCepoEiGJI1QNiBkn0Wo9pGTljGkYjmx/5uCFDQ3RbgCtqW
14Vf48ESuhkBlZtAvWWkuAKC9ruY981cEHOOD6PA3/trGM3L4id8xHFkFEABEwNJ5OwUFuDoCmUD
p1DFIKlxKGEO+B0CJM1+bQOWsq9TU7McUgI5EAgScObynu/CCM9SubjLLG1tAH0pKJ/amaWRfSON
adngoMG7OpLuwBpv75wWc8V5kGzYT/pW3irKRvmpPDWb9ZRlMbac2p/5u1Oh+0X7j9gyBaCv/FWy
ab1pwptbsP6u3UKXqFQTI3mQqwbcxATb50UFe0oYzxlAvGLSMjZcUUepkZfFONV366y4C9ePIEZG
ARkFexic+YwjM7OvDSxQNpODVFivshav6TstOIuiQPRBB22OLYD950EDUidx1siwoZgYQOffBhls
xhm/W7mEhM/NzuSZmdkFzjJ1jNoQF7gUE30P5NEmetXuTaK4ZvcnoGSXU2z4UqfLmt3cJthDUbUQ
sRCUXxhvdgLpZvD6jfqUe92zAl5a0FhexzcOlG/BbHbnGF72fb2WsZALnv6MuXRQKUTAaGbiKDoZ
4ZHpljXdgODLU8d8+/kWLy9ZB5MORu6hCDanpGYFoHOTIPBQDYIz6QsF3MQF/z7UcDEdG+heHxS7
EBTAWVCBo7qEMLq0K58//xmL/gQpGF2AOtHYml34Fq35pDgiKEiC4k5XMQxpJg6JszXl9zVLs3t+
qGK9jyI8WbgNKDMwNm3uq2tP5aUgg14Z4GsY/cURnHdRuo726B8Y4jGmBNMON+ghu6oO+IJBGUSS
uxa8lxolZwZnJwV0UnYdC4MdJDi6Bwg/3QG0cbTRLZI2xU3K/0z1e/F4nqxydlw4GC61zIHR3kV/
wS324sXZ7AVKpP+2ehcu1G1Olog+w3nMKXIBfBFLFFQzAudplVtRKQJl4A6gyxqKGO7nXimi2EX4
QdNPqJQhfM+FdCQja3oVXLq+Un4xouuxbMmg26SJH/r2/XNTi255Ymp2KxlSBNk1B6b4MBHkjCQu
0Vxs4pUVLd0NyomZ2TkzlVRI36LAB2z9jSXz56I0VxLKxevu1MbshI20UjKVaSjEBhE6QMCcB3zj
+ACDRF/EGMa4NjyzGC5PFjW7jEwjk8BJjb3rCtlVjNepex3jN2MNwiaO0GfeMDtiRQFBwEKGmVKy
b1H0TQhTccFC6DYBBqU1+20xrIXnZbdw0I0FBSE6arOkrDCHRtVG2Kyd2pUA1wE/KITkFPK59y3H
K2Al/tfOLCnTimhQ+hLfLHyEsq6OgY44c6Wnzrf2FZS4kmCNOGptYXN/t63IMFMY5BDo7RzwOE0F
mfq1ufQFZ1QhggXQIZRKLbwnZgurzGasMmqIub/+qcAb8rtoROIaC/5EF/LydMGYyNgNJOwWwv55
hJI7e5A7FQNBxk24oQGY1EqMxQgGQ/E4SECO4EYrF+fyAn/bnPfKJJCkDrRQAOxSMBhsbIsryR0d
olmYmvszM1aXH079UK82BF8keCZmGxr2Q6xoCsh/y0ECyTlYiBJgb/vd5w65tJMAOAJz8svKzD2y
xOyLXMYjvOcQeJVutOTpcwPiU5wfZpDBYQHoFS3xDJlxFoOXVelwX5r7X50wNdDXpSMur5BzO7OF
hGWK1x3/sDN4kOHWfYonNtChqOz1AfQjIMOBmv2fGItY2EJLhcQeDjWwTrY5C/X6ENvgHodj1FYb
7YHDs9zItiCzJzuhS2Op982Gw3RbgSUITPH9pkql6AG0y1lAa8YfHTmftnapdSt30JLLigtVE2Pe
5iVIoMnreDITU0BM0y+qP20jDLDbmAms/szra+ELQGQB+ssaxqxQfZzdDtSx0LfgFUJZ47Kd5nFO
5K8c5fh3+UEnAxJaaTekmGcn8ToZxYKb2QYCAkb24GsXpEJD1eMinGDcIOEdwDoj6ln1vQr97c5V
SORDgPuteore4wn0iyjRr4XZyztLPbM/cz8tzsLKAJ+sb4R3WR4DkQwu/ah4iTLVVTWQRa9KGC9c
JcKkDt15jAYgD5g/P1s90UPWdIi4ABBDQXaDnBDtNQ3r+3hfr8loLEQkpNmgHEXAsMBAOou66Lph
tD5LwVZp6ruK1g6JlHgXYjxh5Za8zDOwst+G5lXXjmV5k9G8QwEqc3vK95Vjf7FYOREQvK/Ep5VF
zcuvoIBOp55nnS+Zb06ve5gIIPJav2PxaJwsaJZdsFLLqnGCEcXR3bH8Apgd+LYfLPocFnzl1C+E
o7PNm90bklZk0J0WX6kfiJpjzjFd6U8ubZkNpiVHRjcDTJuzg16Fncb1OIHjZQ+qdatLjUcp9T6/
N5a27NTILAmMqcRsvYWRvIIWM/y6AT1yNoCIGv8f//y5tYVnnYogCaJgVEJ1KLbMds2KeWSxPOow
fxXdQ1+FxJ4N+klwMwdCUmk9h1nexN8GZwEj5AzolBIG0+rOce7iSSJj+/PzVS2do9NFid9wUnHm
tsV0W4KNUmNeIud3Ms+8tKCv8jitVJCWvA5zwshssX0Q/Z4Fo5wXVauCwsTnRn1HKw0zDGX7/7Qx
O0WdXGgo0sa4YAwIPKiNO0rRitcthXEbAkGQCIJynzPnaqtMh+JxiGWUoeaGEN3ore4o52968wwo
2E3aycHnn2ihBg/H+21xztRjpzF3qgkWaUnaHPR7Gt7aYcAlTNOPXnyo3FZeHdNZAJ2dW519rshU
OhkCLC3gdKnqfWhRpV6y4aDj2xVXovY9uYYLin5kC4GyknMuHG2gnJHRAueLCb15JcwMHauPaT34
eQH4yQCem5jydwggFe5Qlvi8UGpaCYoL39VBgoYmlwAXXwz1pxBVih0lhC6bQ43doOSxT7O4uqaT
QneTbKReV0bRVgqNtcmWpWsakGaMdUKMDv9nXqECDV3FoNw7gE+gOcp+D44NT5AzQJvgrYO82WoZ
fCEVwtYaCM1guDEvMPmKahRKLHEYjMJ9w6GfEbYqMcNkD1GO71OlhF7cOe9sgt7Y5868EATAeIMX
GZjJkd1+bMVJvNG5BGgolQd/0FpkCAWXfVpr4crc+0LkBLuNpgN6hvG2izREsEdOWp0NUGMyvaZi
GzBXXofhaul9AaQgWDss3HMYg8XE2eyQODU0CyGdIzCn+r7ZmS53k4zYt4IwsvTQwbgJn4HoW3HV
hVbUudlZmLP7fJK4MCuokLsdJNo2li8sxquyxQs4xXNbs2uvNwYVIw4VyhEts8kQZ5vJguBGdcWk
l3wo3HaKnoxQeqCqtP3rvnK6ubP7T0myKFdyWLb4ixWqXqOt1VoWbj+htIArHaEGjPyzNMWaDHM0
bYaWngQcpNrI+9bR7oaRFoepRsf3P1iPKYiX0FBFm3l212ppX9mJiq/GBojqyN1zrVprM4OXVKKm
BtQ3lDwFcAWKmjMjhdb3ZZykoqVng2fIn46Qbwg9VgCpX+75j+Qq2ujkoyycBABArYNYFjxG/ARI
2wmlUTTbZh6DaRwVwhkSQNeKwUmfm8b1BF3Pba7W0bHuB+WKhwoeI2WjbFp1CncsHoa/fEvjN2BG
BnmuqCvMHyJqbkFnVi1wMCEe7mo6ygl9EuhA+EKihkwZpKeGnK8YXQjkZ1bnr5Kyk+sUw8no3ZPW
F4y8ikzEdL61gbzvVRQYKwYv/ffc3iz8KJUV0gmjlj4fda/AYKFbQ1IIoB5LJbkNrNLnDnwZVs/N
zcJO3ZpjZHQZZo9s6wuL0oHIRewrjbU2Ufh/bCS6YGBjAYXgXCKg1yXGHJ0CtnNlvWhHsCq4JqRS
o3fBq70uSbCQ24uV/dveXPsy6tPSguTir4Cq1ChNCHqk1rNsl4PeTpBeObdrYXx5OyEHggoMHunz
AY2hLbO4iLCdE9XQvpyOUAIhTlz6n3+1BfiQWNxvO8KLTu7cume6pA6wI3iNhaJKZWzUniSuSQSU
RHnCveFrPZHv6ZrE9NoSZwG2Y50EdSVhOnqxAFoWamJara/45cI1fL7C2Utw4g64QFSYEfdhAkIm
OfNFw1TUOiBlxz6qHdQt7JXUfPn8/d7ZWbmjAdeJMdQItrl6XYbbMnpOYpkwbQWFs7KL87oy9P1i
J+I45qDc3UeqdRgm04vWVGMuE+CzTfxIOk7cZEplqINaWEwBrUEUHZk7jTwI23AjlfK33Ig7tzPX
2D/EHX5e+z03OgspkPeSop7iyw1Z8ixppe3lsj7+R/6BPoBoqaD6N+88KFWuVVOHDYTAycbkxEKl
+SuoDl12rRUozleus1M3ACHytTP+ETnmC0TRALMQ4uULcdnzw1eEYEYOG1yGip1mxzhsIzeuIsi4
NcoYunIaQuyl6h5tUbyA5tsVjbvM1Wj5o4zYHfTeRrSYoEBahEA6xeVQ3iEJhXCoAi6ASVceTC5X
niRVCnFyuye0sHLIk1WQ0cy50G+TIpeb+hd5QKDW8ywEqnQsnuMC0mvO1AwPoCKeyKgY7fdBRpdT
tynfRVavE0jixBuWSNJPg5nOSgJ7+bxDbQiSWkDYIj9Hjn6+KXIeNfY4RHDo7DsPQ2iDjm5pVyRP
MEHYIINeiYBLXgbSHBtkfh/s3zN7PTZuMrJ2QKuVgxMpqpzrSp0if6ik/iGM+sEzVK3b55FuBjUd
Y8LFBjXOaN/Wdg0NZNqPN8xh0Vq6tnSy8XgQZKCg2EGH4HwjgFmvkn6YoI3HGKEs3EXUIaUxrWzA
4vpPzMxOmW2aGbTF8OrShoRDzaixAwl6uytwsqUAcrqYWd7XGh1TjEjB2y6XfBUwAM7eDHC5m6bf
gk2yf/r8qy4FX4xqapYuADoXma7UWqxoZXXwVRWOClrGHHX8IXV5062kWUtfCZ0D01bxjZDTzs5w
iTyTJ/I4+JFyJ+ca4U5OKnv8Dw6FoQMlhgFntGPsmS9kyQimW4z9+7SaAgtSp2y8knSUP8bnqFjN
sJZc4tTazCWmynag1gVrIiRi5gKy2yid4hUZAdqpvyguwBXSsF8bDVvcypNFznzEahV70EuYjTWk
qAOG5m2bcLriiYtPEMNUwW9j6hidntePOJTje/4LttrhASQEnvpjEazTjl+y6eK9dWJpTi2rVkyd
nORjHwcPROuaxx5A6yGozmuQOBCgLDxn122gL+VHgfTl8zOw+BV/r9OZ+UwR0jKV5Hj0I7Aj43V5
LXXmj89NLObi8HnAGME6YICm4jxGxX0bQgoRN5jwFIgmB6x/RwlwJ5LiOgka3Uv1lQO3eLRBqGAh
YFugZZyZlPRW6gcNr7cUaAGpmza8sh5UIwSPYXi3sjyxRfML2hSEajK0pcDpNjvcSc3jpOFYHkUi
t0/CpNqo6lg9NaXFg7HIS0+fzOyn0cTKLnEa517CAT7WUkPfV37J0q0IpDWezBYePer83SwnupMU
ho1bCtjU8cp+M54Dye8iDDBjErUk9gGu5KkQKaYroWfJjQBkknEjQ7YCUILzT4xFZmXEEUpta0we
eZRFN05r2itfVezkbKeBvUXJEYRrKOpeVFsqlBwVUwWQoFfCW2Xk9bdxiuqfMXSQU9AIgNSiUZIY
7JsgcDK8wZB4sLLFIqrNfwKiHhIP3BiAocw+djHlNY0AyPUhVBXkIyivZduPivBaBcsPHTNvgJYF
BJSDemCbxLDuobO9+fw3LHxlBQVthCbUXsWA0/le84ZaZp6I2usAafqkHcFIXbLr0YoOSVYdMFO+
Nui8EHPPLIqvf5LYN5MSmZ1eoRoqPUOMl9TpPYvWCA7WljU7soOal2nIsKwkRZgrinc9GSKSqo+t
DYKMiq4aXIgRaL+gdo0HBMAp8z5Mr8UgUzUooNtjMvisdbqjxlXpzgS622UJX1PXXdpFVKwBkxDF
3gsoN6Vqqlcih6SjdAPw3lNl4yhWKWTbP3eQRUPolFvgoAcr3NxHYyzF6FoYUqUuv8eUJz+MoVSW
RNcntnIgFg4+SmTiQNiY7EGwPXcNLUW9CmLsUAqVw5q0DPALCksfC/qvM5XQ+p//jX/+XrKxSqK4
mf3jP6+S7xWIL382/y3+s3//a+f/0T9v2A/60FQ/fjRXb2z+b579h/j7/2Xfe2vezv7Bpw14re7a
H9V4/6Nu8+bDSPSjFP/mn/3Dv/34+Fu+jOzHP/74XkL0XfxtUVLSP/71R7v3f/yhYb/+6/Sv/9ef
Xb8V+M9I1dIfyfzf//FWN//4Q1GMvyMJQekZ+w7BW3Gr9j9+/Yn+dxkSxzJ6pGhIIVD88Tdoizfx
P/4w/i6ob8HngT4RiK8Qw/74G3qk4o/w38iamGeQ8Sk//sI//vd33f4KgL++CLbhX//8N9oWt2VC
mxq/5vxwwS6qpsDpgf0cSggQXJyFjIkhqdCVvthR6y0FCwPm0L/haWkSY3S+CG0uMsgAC8pj6apW
fhjCwpfBFLHJ8/Cl4DHFBAdCmpOuqOcs/iyAqMDZieYVNuHcXYs8zoowTIodeAMPjkYPmlkcDIcp
RErZym31kdf8vit+7YEGakZNxyQo3quziMZxNOS4aItdI4fPMXhvAD8+FmXoBFZmeU1s3qmj4oG8
ax/2JjSRQ6jrymN+LLL6u5mCPVJSoso1pJ+dkT6jKlESCDAqpDal98r+6XQUpGV2NBKuak+qlq49
LWfQro/fL1CkcAvkwKKJer5ZliOVI96E+S5TnO9m101EbcZveVeoXp5AZTUqyx3K57ZXWXHkJbjw
IIHunzj8giMtfLCz3zC7byWIU+GeH/Ndj+Fr18nUoz7Yd0pWa65i2yup3PkVdLHgefW9VaBAn1VK
vovj/tvA+DWtpbeY7qDo8Z4n5uPnSzPk8/eusAfSLx04NlzjOC9ziCmTmiGKQXezBZdsuSu1FqVw
Lcb7s9I8R063gwGGKDaywkcmG8J/WL3LWvCZGKUDgHREIaPdo0yZlYAwJcOtAfjmgTs0PdZGxvBX
OI9UzXrPKTOMtFWTDawOqF60pAhSu4s8CmMdrVqCbOKu7ZP6MclTRsY6uo8GLSTgvEWRaIAmsxHq
+p3e9ddmvueDxne9BZLrUEvBOq5+p+3Ar7tBzp6Qgd5QFX+jIod3RmR5jo2RsIoP1zRrvg62uW3K
a7129C0qOMe2hprGWEzPeiknu7IzelenNVCNkcIPpRKX4CQe9jQW9RRFZbf9VFZ+C/aMoOwrL8p7
VJ6SOvPpZOx0Z6xdh+H1GUfdZjDsI2vH0Tcj9hZLNuRQsvpVDsttZ/B+aypIL2w1DXjIXqdYZ6Sd
FCDbYkJRzLmX8DEmvNBHIz/qBn3PetYFulm9lhKrgz6eoDFXOJT0hXaNKaP4mCVSDL3Gr3mcA3xI
60Du7IiompJ7qUbQiohvBrsuXSqlE7FV+qAzFSfGLMGoPfG9ntGtquZfZTrt7Kh0m0T3JdCgbfKx
frEVXhG4yejqRnXINB3vJyMB1NMwpmCwtl0BbuAB7c0AtwXIDNmjXYKcT1biq8EuFDeXpHYDqY7q
XmaTS5HiELkBw7/ZMqgmd5iVS8yB1FYVkUKyHW+K0PuZMM3X1vdGbBO8eRx3MqAooVZH2jrhgZfZ
12ro3BEVLssOn2if/Kxw6TPbfI8rfp3XWzmXB9d65rwBLlbuX+MiMwh+Tndl5F0whI5EBlOG3lFz
PzWhTKbWsdyupzLhAIpoKsaThip1sVprYwFSweqGpK2NEpeB0mLBc3RWUrw2zOQ5Zt3oNrR/rdrM
3JRj85KWSosdc96xppFIRpESylnqDupgkj7TvvQ/LbzGMAKblJsiVfeJEw4eCqJ3Zh6jDaa3X7Ka
3dkVoD/6ML1DIYT6itpDu16vtlUeVM2+rUeh6tFtFZnapKOKjrOF4WbIIR1DHAJx5/EIjaey/wb6
5ketUI8oIT52GM6idRa79SMeTQq8v3g19fgFQe4aMHo/kpjuMq1WiGylDrF47co5JDOtNHnjUf6c
Kv03zkCvkrMvUTyh9jyh3EOQBTQHmR67KgTDAUsggaiH4uFZhAfaGzcaeFK8Dx5uvcIPatvimDsl
u2p5/+UoJ7J+y8LnPonzB64q1wnrFDeUOdogjfpGNedZL1SJ2J3ZEoeHOHUdmj129mpS/XECsoiw
2Hnm2AX0Zuw9z/OHJOoVT9PBfdDT6IWZfANKeW+EF2pZeyO3NfPwauvcREFy76TaEZpCYkZ6cJva
eh7yyqulFpPUVajvlBotuwzjBWNsyy+j/i7XLzG1jK+KpUlB12W+QWtwRZfh8FUbwA4WFwhLCf0S
KfTejszcLR2juk4y5spUsYLW6qqdztV0G3VZhip4anpO1TX7pDOQkoANjRjKRjDZvBrNdGVW0445
rfK1z+m1nuD9gxnQ+MqWZHxufFeS6+q0ocMUbajS6oHErWvZDNtN46jclfuIPwIdrRkBbdoEXR4F
KuX92AROllrXkRRta6i3kFzt5F2TFMX9lLLQd8wQ2DAVIaOX2W1cls0ui/rvEzX4dajGZSDue03p
fjpaJB/sSA0SRS9J1kW3NW0i11ESZ2vb8b7CBuyjBAeOpYoJ9vBQ98xS5uCqgkZ8nY0/kWokLos0
3U8ztNtHSdNJjWvXq/L6OBUMN63aC8Aqjz1Fk3wpkYrAUHJ0o3mWeCpimmsW/M4qRgxUU8f2c57+
LADOsUPJMzRgIUBoM3rpGGpemUhXWkq3ZnEVqim/l9NUvsqz6Q1yVg/2oBJwguAdZhikEAFwiiYM
ZzaWn+cHLS7026kxHyOEvJ0NTRKnsk1SA+p1raSeqTaEShBN67XwLiy7HPHGTkiVDF5e88FLzcZ2
Yz3bSkx9olJkb2Sptj2zoxZBhozrpzRJ1F07iW7s21E6YBqu9lpoorsJNe5Q6bw3uwhMrpjjL6cX
OpiMZGkKQQmq3fM6vOlCZSTNoH5rbKsjNDVqN++aBxldbqo0O4eVL5SxG1xbzobrnWe1oXlI+2FX
qtZOyZUbB40sT6sBtOj18M7W2kBlSX4rlyDYhgAVsUPGjiht9KQeATDPTQeEOh2gdZYEnvvYoiQL
Fcet9AJIDT682CF9MUo2kKZg+7KuA4qvXjLNSywjIknN8Hcgz+mmo643GH3nduxa00ttpumWIgtq
GC6MSI9lsDYTXepUv7Yr3E7cembRT7CCFb4xOG8Fo4j1003Yd8ZOrrJDOGGAMO1/fJ4uQRoe+eZ5
Pq2DxhIdUVAvAV83ryMyzvPBQc8bJyHG1SMXIBHQwvskVYIwp+qd0ZQ1aSBUo9hqRhrdfrHluCRJ
qF7jnXzTlBGYWPIuvmpTvFUrjKn3MSJlUdDs2uC2D7anr7UZq7dctx5CeLqK6qir2mN97EbnYI2o
cutqhNu2HuEqWsS3QOlwtGudMiilLghtyPVYMXUnKfQqKkd+OUYBHMVXjL4nYWg90DHalvV4UHCY
kindFaHVbzVNHYmV1M+oYKGw3fJ3q3wJ01H1B9Sg3UmTk0NmdsfRktO9pcTIQbj0BeKwrs1zyxuQ
trqOEz/rTeTZffJtlKSeRE3MPISrW40qD0VUbkPT8Iu02qDa/SOvDaA8KGpVXeUXav6CggHol7vi
ui1a1+yze02lN87QdTuUPd9sNb/KpkIHRauOFDAOiZLhDtPr/lZiGAYM906bSbuG6xPJI+gOJ739
nWeGdSNZrHfbYqtF1VUjbuKkTG7iYtpSMENs2ykviSQPO5GHGT3bGBHdtMAVBuPQ48KxJb8vwZqc
Sokr6Qn3QIz10+yr+9h20BBVxkNUovKnFBGJ5Jptka/elqkskY7rHrzlKsqRkLUYKCC2caUBCB+I
tiEJS8xucL0lYNXXSZtC8d3a2uFXqehehZmM6YcOTbRCbremhSy7YBtmaxvgTL7jugCDhpG+1jx7
7Ru+yRo8gYqbosWccxEhB8hDpE0KVuB16cFoo5dwkLcGqDX+h7ova44bx7L+RejgAhDkyzwwM5XU
YluSLVuuF4bssklwA0CC66+fk676pmS0mJzOp28i+qXkaCKxXCz3nkWr7NlfnLuhY23cGvwqJ79p
WPnnAspI7vU3oWuOpA2+NEK/h0lYFet8gknIwB+qCEBZr37Kg73Tpfceg8uedHDraCl7MHw4RnNf
H9p6/jbOuByWAZgT7ljtUcQoYp+MRVw32A29uQCjEl4VZXXLqvAJSZtvPFLFlds43zzevM8yREQ6
cPA7csizFoYcGQm72En7uNfDhzK6UXgKyB7cp1J+P9XKr4McTCScf9/8vvgzy9NmN+UBZjuFtMbS
NjFYjrMLtVLDmiKuIvqjYPDH1TlOETb3O+gYjnvqfi8xeRnqme9H2X4iS6+AcKvNfsqj60Auj80C
I52C1+bK1PdQ2Gj3Q+ZD8rrrHhhY/nEzTsNRB8O1o4vqiQBJ0XzyuMjv8A5POlmPKPOF2S4o2E4G
uQFRy2Ow6xD3uJoGmGX80DEr3mcdZHFrzXfKG8Fr6NLPcuTpHqngd2lUvJ869Eqgjgsvh+jZIfxx
yesKQoQUBRv8U8uDEeu2+1iF3SNu7v1dhcwm/jzehjMTe2TI/qicWcXM+9Fo8dPvGgjyZggmVTRf
S3gGl6ZEREIjoaTtteMo9x0372Qw5le9cHiczULFUx3BCU2Jb7xO3Zgq/75BDgU6ZfsOz5JpCD4t
TSH2voPHX1PtQGm6wfMZsieDwmOmuSFU4d1gHhVt9d6ZDDANQ/m94+OR6Yj99YT/O3v29xveStdZ
//lfn2SN/9kJud8Sef+7BN/xhzzlxjr7U/8f5vaQf311wp1yh78n92TzIlocgn8lCk/ZwF//j7/S
eyQI/+WeHESQNeDIwbzK753+iWLX9ZA+YCCy41n3Pwk+1/sXiHFwXmQoaQM5Gf2T4MM/Ie3M/RNa
Au7lYcT+kwQfMli/ncan4gfShCAlImpgdfBvbAzsAqTF28rFg9GLILundOz3HlThM/gdsvF2hix+
rKdJ7sTk3nbhFO10H2AjDv2PGgmj2AgkAVOw59r24A4vMtewSxN4vud3PQTTQqNiPuKCRr/rHmJm
qGkLIZ5LXKdoQXcC96RyZDeAYVy1yGN43fQwBuSJu8WjkcVeKbIHwvBmUeGxRcYqnW6XEIVpbCt9
5T0s+oVqcS1Or9Gc7duIHDMcjXmx4yW79lgOOexcPcm2BucXAbtDTf0nCGtx71d47CJdl87TcINX
Fu6IqrippmHvkI++wS/rBdDN3t7B67LA03pS6jh4I25fEFrKnkyDu1dZ3o6utxud9mpGn1z/6HBx
ON1GaNbcBYPOd8FMH4aou5LFO9H3n4Yl/Srm9C5s3PvUEXugcHYTeZlcvFy9/ko1Yx/nvobdCoNp
d/NQN9j5/M/KfxF8gjaa+52NznsQ3cKdcr2fC1OfPSLMzqsx7lHYf1AhpgoX7/vGda/ycXnMeH8r
/ROmqWz2oK29B3z6uFATHgoknZATi0VWxrz6BL7Dg8g85AO8O+SL530/i2vUZq8AFnnmpxpH5yHP
M38VhfmSBuJYyQwPfTdHKupnL266kBU7PFPweH9OYXDqyzYxxLuZcNgEXbUPgT3uIZskQrJz2jrm
bc1jgwtb7XQ4AAIFn8I+9icwwkNyzJf0sRjVVbbAiAaC36iS3RLdxZBFiUevRaF7xE172qe1uNFl
daQ90gd6fsxZsC9CkK0XUACneq98/wrY7rsCU6kmcVcO6X1XPoXA5+VE3gaquilCVLPL8mcf6mif
Yd5jkqpdlwFGQu45l4e+0t9V7ty3daR3KWIFdxP4fLXHkUDOozM+5Hacm7n96OTp89wO0Amu+veB
IlNchtV70WYJHd1rNuW3czY/pBluSMghRzU0zVyFxzhwfLgGwPqH+Aeao7eqgvQw3io//VzDg2dh
IfDTzeOYzTuRvu9BYFiwAtIljQFZPbiTeXGj/llWkOBZuvlLlKnvAfI8pL9WKr0l3R8hDOBcX+MK
9lxwBrMysuu95pMfFT/SJv9QAuaOx4b3Z5jxm3KCcv/c/TG3KcZ6witd0CopoOUbjyN/xs0qiyMZ
PAdVcM+RGY+zMPqSFiDsZlNexaTTgMa4YEQ1df0xJMsnqKr/dRjhJHm7MPH7G+LvXQueOBw3BBc1
P6tehayED/nW1t0L72sqzBGF1F1YPb/ayN9IWr+1NQLpA/A8qosnyM/viXPpDi3NYVy+z2usTQmi
+BZ0ydKb+6sfqLbhdAAY8eTB9HsTS5WFXTDgkQ5s8EMRkHfTVOARw+6KJUwki/AGLz92uDq1c0tj
2kaP7SQ/A32AGWjKF9CfshgJai/mkx+LiiUzif5kCs9nwuVNU6mf/kz+Gvv/6CLwvzvl/6+V8byz
Zbx380tTv7S/n/T4r7/qeI77LxCrIWnhADgBbz6c2H/V8SIP/4DDFURzH6V+eqrj/l3H88J/MZTp
YKKBAoIPshmm/+86XvSvk2pFAP407gxwYA+D/+SY/30lkxPPCnlw6MdYywt0i9bXvUraoJJ3iyzr
Z+U3VGzARk6f+edF/8/nT82+AhQ0hYJ/uFOqhGaFuiNjNI67akZGcj80kbtFvP29rPNPK1YY5p7k
g+q4SpinNRroQvMM4Cord6rzvD7pNVvYvREkKzf6tTZsuAC+7pc3FUwGepFJTmAEuhs9V93mVd8s
+/MbjMXf+qdLVv1SmwKSV9UsE6BroyExvRt0CUNZ/yuB93d642Zs/IH9IvtEqtHgsRkYwH5UXqhr
4Frbz+d/xlo3LfEmUlFCKe11Mqi+zXcMEIbqAOA3dvTzDby9PqB+9/s45oNhbWUgCeVn/vCxGUP3
J+DIId0FGZHThY2cqnOvFuGEB1eQB7lKNPJ7FCnsKvxQQn/V29XtuFyd78nbQ+Xb540xfTixXOok
Ne7wIdRqvGdL4/1H5rb/bzngDfp7F6SANINpiUzCVtCnEqW0+lg0oE/HM19c73hZH6zNwMmiHMVh
1M4qYoarRbN671SNeLzs66eRezUNRYGatuCFSiQ2nAcc/3pEEq0N2sP571vpw38GydoG3EZNdCZS
JUGJnMyHTLDZuUZtJ/UPSO7q/Hoelbxt2wJ1FOzDItjh9Z0HN7DTEc4tqzsqIFvrpBTZ1vqUTSUm
dHe5UwbZxk88Let/3w7xQvt9CGYhRwlIn0oAqSZm10unyw8lzSgApyWJJBSwKBj2Zdoo/y7gBrxU
RYW3xa//vdb+zwBZmwqj+TiEJbKZgWzDGxjNUPgFFKjnzYGCJFYffTs/E2uxYG0bfbWoshgLDeBA
1jyi2IhrfO5KtaX0tvJ9G4iZCbWUroxUUrEKuW0UWuonXufhxq63simdDurXC9WMQT/5oNInY9uT
XQlQxkeSt8X3cdb1xm6x1oR1O4VHbls5vNQJQTWbxhXBl512GVlc5JxfFs64IPzWj2ppedTkoUoK
4Qk84pjfIWFYS5SDzs/zWi9Of38V0ThslxQ8FZ1QSeDwuoy1Vvu+7lpYUAqn+HJZK9a+Ab84Chkk
ppIcchB45RAgw287LOUKSboerJjzzZxm943YDK3do49mw1PjNAnl4zTtwMMrzUfuThN/18wRgcee
NzXtFZHABz+AIbTIC9eCtSkMuaNdX6XYtgZkMjnKe/6Om0lHcR3BPneje6dJf6t7Vuz77TSayR9l
kpWqyUCe8XyJpDvhtdrXlStmHbuQXduAYa1FqLUDDCFqb+mkdYL6b9gcUoX8yWFBtufp/GStfJ9b
94ZJccen0sO1tcTFel+oTv4Jq1/I7Vz2fWsLIMWkCLK2KhER6FOAg+s9kFvV4fzXV44BbkW/nJDg
b51CJqOLIQEFIHMBTPXCxvCnagGIPClFh6oiZl8Byq1VOKdxGo1b58BK3HJrY2i8bABTBrND1BA9
p7Xv/Tk6y4RMmAnJBtRqbYasvSEghAe6nXEnb+VJpmIZ6c2Ycv7zsiG0NgXoOZXQDqt1Eoq57Ha0
72gEI1HSId8hRYWMUwdgLypxoQsETTmXX3ka+N/PN74SS9zaKvJJlLOmuGg4qevVexp0eZ4UJSpB
D0KRkXzkuZFbbkJrA2ltD4p4WcrxTk8ErZdvBV5UT047LVt616c198a+YEtWBQBCAxRmdAJyONkD
2/Wlns1O5h08g7V8qpDFOz9oa4vO2hLqSOX9fDq0QxDDDfhlQ893gdQSTlaus5j9Rc3YmOiZ1WAx
tgOGywHArOfAZITgC0aqurABa2vwwUDotMbkm8i4XQyKBOyc/WioAWIYzZZ86cq02N4bnl6YFBLv
cvh71M2Tm/tDfshkHcJeiaCWfLWMqY/6UEMdstGxlYUWWLtCDcUJ6bu4nzsF4DR+Ubn93hn8ekvd
c2UB2JmsSJmCdw7eMGrO2jIeSpePh1B5DpA53US3XCjXunH6+6tLSVb5yjOpqxJ/gAVm1AVwuuhB
Ub5seVmhL+u2VtEpGpu08W8bDq1QtTTmk5xzcdlbL7ACPg1Aa3VCPFeDExWCFEQfmBk/kk6Yq/Od
WBsi6y6QuzSEuo5RCbyOwLjg1LlqdeZufH1tnq1AHxDR9ZC1mIDO92897CZVteQ7X1Zbt+eV38+s
0z8nno5q4LgTUeb6pXbIIAFpFM3ni4aHWREOE5MOr94J9+Z6lh8kI1DNiGCNt3G3WAltm0kRLMQF
E7DGr5/Hn0tayJ1uOgCtAVdgJn3XkHxDYs/iOP7Pe49ZET03ZRVx2WCem+J+8QSAQvOVF7Yob4x3
aqih+uL9xCFa7oA1yTe6tzY51sFfOFOKfEuEzFUhbqKCfFvS8vH8xKysLGaFtqGdScEYRtaN0/6Q
RWBeu4q4cQuk2kZ8n4bmjePQlu7rp6FKPbeXSdejRi7MAi2hLriGWOVeBVR/Pd+RtTGyQtwAQ1QJ
B2OEIhPKjhNzAZept0Rm1vpghTePBtH6Cld9qcUtDOSL/Qz3wT0mu45FBBWd851Ymw0rzpsgGwDH
wGxk84IyZk1H9UHjhdEBBef0W8z8laGyVRHIwKrOnZlM3LA9eGPf7ALc/i+bbWpFuvZVyPPOwzxk
H5S73DZwDHNdBTJatz8/SGs//7QJvDqN8sbQIQpGldRh6/qAyQAEc9vUQTsm5xtYyRT71ArykOlC
jbqFqn69kF0rgC5qleMBOw0RwKnyKiC8eP4h7CrYRECn7WPrGxgC9d305fwvWOuiFfBsmpnbgguW
dEbN2PRl99jPTr4h1LayW9r8IheSfoOssJg9vyYfsqI3XSzg++rs+iEC0FcYSb+qZRq2XJHXumOd
8HPeR4sPE93EK12ITSxQbVHAKCBar86P10rcUCv4WcuzxT1tMVFgSFykTB6kMO4dK8ItC7e1Plg7
APQQgfBOUZ7wQUvZz6hKxx3gCBuBvzYlVuAbpsq2YMiURMFSfKxnfpUCZF+5uj82c/OtbHm7cZas
7GS2uJNScIsfSYe5yGdsx+My7gT3xzsD6d6nCReKw/kpOcX7G7u+b+0Dkjo5FCMnjJeXeglwKm2M
t8pzQ/MbZiJgSGaTlNqwjYhZWQEnbuDrTaHuBj8f4D6b5EIVfDdPJ0h8M4XjE9Em7Y7nO7WyCHxr
Y1jIUA5FhsGbyBTuHJVRkLgo39h31r5uRb3pABeuSywxxD6/Ukr215FJy8tixD+1+mrbdE6ywFGD
jTnrQavvm5bt8SLKEx5OW5fItUmw4twjkvU+7BOSmQr3Drj2/F4qkLHiqpHu/rIpsELd46Zw/Tmq
EvgWThC4dhYQeMAaOv/1v0xU3lq3Vpyr0As6v+xAKqoAzRlYhpaKvkxqJ1zuvLLvjj3zT/o9vcIl
Ex7gYdOBMTRx8TKR3EAKCDpOYq95C5uDsoXqTBzWPn3scg3MqixCXuzxmBoBSmpdoGBKegTwvrzh
i+qf4GUIWTBnmG5FRcd9xjvvez927dPQjhlsiajvBfFicC/fDVHh7MIiBWdFVWR4BwFV5sSVWjjb
19kwZ7sQF6KbpqeOG5eodt0AfbXceGkoP7i0q3b1LPrnpeFVBr6TqZ91Pfkf8jFd9l0VkJ8wP4Pf
OOBDwcPsEQZlVqh+Q6SHL5+HSZvP/TJJ78AyL/hQjkv1lM3sj7aYnG8SWio3aLv4owbn5ItnaiCP
OgbDL4m8BDjjYJIMEy6BLEqP4TA6SV625ogCk3MrA6e8DoMqZHiSz80V8ETeI89p+GfrBuopKLxI
x4JMI3JUUQ/4a4BSLswX/KKNKXQdPglAVGMI7sDnMk5DkwFRxE3wM1Utv/HqovcOFQnB/AcDJLgf
qQyvKibzhywFcBx8OD/8XAe+nq9JHkkGbfo6/SGNyLfyAafX1FuLy9rmQdHxSw+Y+URli/lkGg+4
5nZ+Scd2gX2EU8L/YKzBiqFKR+/TVgEqd35dr0Smzdef8ZRuhMhkEhS1c+QoWF1JiOrs6gKEs8ua
sDZ81oxjNZZCJksHlsOOZ94MEG1Kv8KPqdgSnVvrh7XNdy0wPZkPyp8I3fLgVb75M4vq5naJCBDa
l3XE2uSnjtJwoapODMABoG9wCpQijFl80pmNS/LaDdOmYzRRSZaxc6okEz5hN9yEJbgKC6/00YED
DSqYoGD4115P2/RYhGmb7eUCWZYkn+WEjcVPw2XLvn3l2PlljPbqYKjckoGfArDZEkDRaWd83js7
DsLgZS+zX3CsV983chEDzWDYRkF7Ozo0NCCLgi56frZWQupE2H99rM3pAHjc7JVJlLIvJ3bXzoyR
3psQhBXIYiCPXTn9VXf6z6qo6cYEro2ZdUqk0IYzY1dWiXKG7KoY5vbImijYOIVOq/mNbeKXzOyr
EevHhQTa7YFOqTn4sv1YmD/FqN2HXPv0CM9uGsS6r4GWPz+GK1H1S2bpVXsk1VPle0uX0Kl0CtAj
9QAwrShBXu1lXX0+38rKmP3SPH/VisvEWFJkwZNS1uw2rXh1D0lw9e3810/R+caY/dLhfPX1vKLg
LUe5SRSDGVs8APOcwpAAQldlX/BmJ1XR9huzv5YF+qXg8KqxhgWs74uKHJ3Ck3HkK5TjUpzMVf4y
VfkTnIiuJiHVdY/b7kjNw/kurg3gafpetbq4fdFBTA86UHM1HWVGyFGLsN3o1NoiOLX66usl6yKR
gn+eOM4EfHhUhxk7hGkNYnQN3YctxffVsfN/bwfEOF5FQrUJXF7723GotX4BsThXt6HDeXoznjLA
V5UXATldiZz615Ne8uK+z6d22ejr2khamwbBHdIRKDElmdb0k6vlvqiirXW+thLtvUEKH08rnSd6
CviuhADlfg59cehR/BYk+nJ+MaxNl3WVYJ3oGW99eFMuWPs7H1vqV7g8wCFFpjXdcJxfacQWWQhN
zzy82KMjFRJt6MrfweMDkso13fKuW5mKXzoPr5YdZE7AGDI0gk52M3wOgJl/l04R3zh7VubCse4L
U516nJIyPaagRj6DpcoN7uCeKffgxunhCgZeZEu7ZG2wTr/hVU8i8KdKEJvDo25EsJ873EQJgdVR
FvnD1flJXzkYbGip6wNWYNSYJZOTMvGDDyhk3wAFBKN64jTKHDSy6v31NOJedFmL1q7QQSK50NGQ
gtKt3V3TQcYITPMBFfwBAh0RCPZlWKJWB3rv4XyLawvC2h+GKcyrnBXkCB51l0GicDBqV/sOaP2X
NWAFf95OqTOV2DzBMg19vBtMWe7rSUM/8HwDawvB2gAKb4EwYUHSI3Cs5qqMoHee5f10GxbDtLEQ
1gbJin7NPFlMc41B0rLZdQO0cAoQTTem4HRl//ezFA4Ev69kFTRQ3jGhTJoWLAaxgMQDNYU8O8Cb
FmlX3+gDdEXNVYGy12U98k7kq9fRw6iAGUlEmiScqi/DUOCAC8ZmI+P59nD9G3NhGSYxenRuEuLM
/Qc2j9FVV0d8Y77Xvm4FfolqT1CmSBkQXkBDDtIxiTGuuzEZKxhM74RXfz0yUVbVzElr79hnQf1s
OKE72E5PcVQCjZ1r3AVnEBHuoNqUxwH4SbfQX4lueDEUiQlFm4ipDK9oNHyBosfG8jv17K0FchqJ
V1udr5njZ01YJ0gfRtgQIDPyzXgieyjdMvgxZKIMNk7qt2PJswX7wmoeu6hFEkZBdGKXZyk06UHd
vXZSkV5UHIZF2u+daTISEcBokOKhUR2j+G/uqtHxPmXZ0v28ZEfwbKVQJGUANsBuDUYSEjGg2TeA
AldOMvdRvzEla4vQ2hFSb4QbWBgUyQjSVn/VVBOt44xDYmhjla/MuY0QhX8U02pCA07H+89sCGCE
hP1gp9qSfaik3AK1rHTEhooWYvGwsaXT0UAE24GdgjfqfeCAM7cxUitLKrTuBNJL5z7IQWweliD4
s8wdetdX3EUmt26CjcFaa+M0iK8CBPktFQRVKpJ0LpqrHq6M1Z6MM4SIpAyCl4tWVWhtDFDo4Ujp
pZgRV+bAZQQn3rIHEdF652fwHdufb2ZtQk5/f9UXqgEx8ZypSPxeUTDw+gLcS76l5r82UtZxXwa0
yiT0ihIWFuGdGRb5Ae9E96EqdPB8WQesAPeGaAJxG01MrfeicySKMk03RI/XBsc666tsNGBr1hD9
6Dp1H07hEDtUdpdtTaEV1BAnp0vXBgL3B82XXS4pRL+KmUC3ISpcvZUdXOmEDf0sMrpocH5FEji5
AdA4DLMMelt+uFWyXdk7uHW4I2HL84KFeZJm9AW+TVAQKQuo0U3vx2HyNo6KtzNBsC75fZ0qDp2m
GaQU9MJ/v7jjj7GhfOem/V6H7peOgEebFR8pqJHnl9XKyrUhn6oc8HjNfZH0Awitcd67/q1DMwP3
vuEyWD6cr3/v00l6tQJTPE+mJYI0Srrwo9uGy/X5HqzN++nvryJ78gpvcseTH4J0SeI2eE2i8Oxv
jM/afFiRnREO6dsqQ4UJFiEVbJIDQ2+gMEy/Gfiih+9reFQ+aEhU/DHXLoQn4jlEsj4537W1ybFi
3pQEunMBXkqD603XXjuQBzMM4rbJCv50vonT4n3jEmTDPF2/HVgJaBGgM+bQhvxHcyLiZrN5iSgE
zuYC2Xs6T83GkbI2WdZeEAQNQC1IyiSohIyQtxz7L9FcbmL1Vz5vgzxlReChUWEFEFpEtyzzUaEZ
UrmBm3r74fpvcpiQKmCZVjJL6tK9b6f6nnXzAN0Z/zlf+JemoxvtrEy7jfFUsImnJkfuRZJA7jvT
GqivIPcyjWDqn5/2tSaso73u4ZEROg5SCs1JrTeIIGCda0JBmpF951/Yyqn1V6HZUuoNqu2Q3nEc
SCXNElKNRVR33a6fq27jArE256e/v2pkXIwa/GCGTI1vZiBG9Z0PcbX9ZeNkhT9HOVvwpidwdmF1
nGrxoappcVIy24i/tV9vhbgesO8WIRrwOplDBMdpr7tp0sfzP3/t69bB3lZqHNyCRMdcaHHnT4tz
rUmzBdxd+7oVzPWUVQvIW9ERGmnBFWdzAMBHW28M/crXbTCnqAOGyliTJb6RP0NZyR0cTi/LnXo2
lNMrBhCsSEeODcSsjioVDZzUB7HxUl+JLhvJ6evWbfp0iY5t5xMgrjjkUfekzvG2NTmvL6t5QQrm
95WPYugygkWD/Al8JZNhGCE31o39ZZdCZgVvD04vNB5kdORFURxSCAccx9prLkrKejZkEx4eBrqf
MO5JW+jV7thQGGjIhRoKGHmDY2HjOrU2E1b8QgnfG3KoLx+Dmf+EbCCkMaCnpFyoK10UYcyKX8xs
hzq0yJIWOiCxa0bwoNPwMiKdx6z4FU0xaKJQLGkDd3wuaV/AeS1S8ZL75v6yDlhBzBcTVqLw0+Oo
IKwKvvyXbjbuZcNvgzSlYqDGLfi4drMnN1S3tE4/U2B/z//2ldm1YZppLwFkiqosUcASX3fANN7i
DrYk0zBvYaXXmrDu49EszcIbD47J/fKQz82NM+vrSskt0PfKLmejNE3YloEvRHSMRph7SQXRy9hv
ibr0+1YUaz8bQEvB6ajLiX3ujGCPRnfj4fwErP36099fnb0NpWMEqTecL+2S3UH/Uyd5D0jx+a+v
PLioFbx1OI/zNOFsJM1YxgAIoRCl+LQr1E2TuXJjJ1rrgxXBXuNBYUcorFHIGAD5rgodZ2KenMt2
CFtx3ivzBmiZFid8U4rrVJTvxkWIq8uGyIpeMWG0IVJJjq6A/WIzdsBXpcHDgB1pB2mNjdzDShDY
cEtPhQUpwE/AInLMV6ncqnvX1bkX3jE8fbYYZysTYYMti0r5w9iL9Fhht9iNrGdIlfJpY5pXLu82
tjKIhpmC84ORYoZeM7jHP2hBmp0Oi0NTh+WTdsN04wK/8qiyEZaspl40c4Be8kKIvSJlexMBInPN
kQU/BG4zXkPxBdZEVeNvBOJKqPhWmM8NtkJq6vQIj+lHBk+k2ECe1zH6XkD4+7KVbIMvoULjlFGN
OqQXCn0QvSv2Feu30vFr029Fuy9wFSsgYXUczOzviy7ie78y/saVbO3rVpTLMdX+ANDhcWgVP6YB
iF9D5VcbNptrX7fOaQBcWhVqlPv8JmPTERnlBr5kPOXFRpJjBXDg+VagZxChyHmKJeWnw9deRl9M
tOhDRJbbapwTWjd6r0bv0zwXN046/Ty/u6zEjA2407BciJY8JUfwtiC8P3HQdm4MvJ26fVFD8DKe
GfednZihSbbR0ZWtxjuF1KsTxUSEmUaMUHHzBnMfRcOYOJToR7dut/gpK7Fykm563YRvhL8gBRkd
xVypCNwqrx7hjtkFXz10Bwp5S7sxfmtVL+/0E171Rocp9ucFtwfobQf5o569tjwA41/P98rR9X0K
HU73WpaNWiCCBDfCuPMCPcWhAPH/mMFsKjrMZeMMj1kvKHwng1w4e+BMNlFTKyvXxvC13Yx8Y0Yx
xcDO/wFJWpC+HG7k5/MraCV9ZsPyIldC0FVO0dFkzoEu9FvLCXL8xacCwvQxc9MH08zqPRHDZclm
G6dHFWTUc6rTY+c3H5d8eh9E+v2oS3XZHmgj9XyUv2tVm+iYRaDqQIUXZqkk2vJ5X1v91j6igc/u
MgDDj9Oid2II4UdAHvA43cqRr33f2kUgesXGmQ/RMdXVY+/CBWdorliqN9b7yudtCN4oDFDiYYmr
TtoHcAuACqdT9RD5hO7x4fyCWlmvNv4uGAcxGYkehG73XXhYSEG7cUNY+/XWvmCg0O/0PYKVpKF/
4Bp2zANtmgNcNbON1XmK+zeyrTbkTg6QdEudBu+5MeefoMcpEmi3R/e8nb7B6Gar3rw2SKcevtp2
UjObUcIUHSYIpo1rd2oh9r9ssYTXxunU6quvT7NpGZACyG74/R0x+a0j+pt5yDbyDiuHzi8zyVef
92UKhz0FBFLmZC70zwdoHekByqSeMAevAKPTy/qtc3VtpKxrQZjnqaatQvJQ5e5Xz+f1Ny1SvnHp
WBspK5whMo86nQeGAAOVeu/AQniHXKI8LkG1dfFb64AV0RHPGmDW0/CoaKA+0RQy9w6yQsfz0bYy
FzZ0zgtoA99OhES7aIh1qL6JkilrO2Rxs2FfMq+EQvnMyWWbqw2jq4nXl/WA/SMLgvnYTgrbd0U3
3exXruU2jk4MKAKPWYXDyJHdDzZOFVyDHDH9WErUDK6KbL73HHUIZlfcR77m2bWXpzPZTdHs5UeQ
2r7zPirbu0JJdhcROCbGdUB7A6uyln0SXRfSw/lxX1k4jnVvKKqJ9WqqwyPKpOLLqIvoI6CsHRL1
3dQkl7VxavtVnE0T6etS8PRYC9pfRbSHPw9thoMmm5iitW5YO0Xla2jtLgNCeRRil0XZ+3bkPz2I
rJ/vwsp26lhPhjKkamGzi1dPmx2GKh9jJFAWeKAMDz0EGfbnW1kJMcfaI8rBXeDrgCQHdwmPSzbJ
gyOY3kiRrX3d2iMGwwvXrVl6RKoDF6E6cz6mDteP53/7WgDb2wMUO3gKO8hjSQsYybUgHmUBjye+
zBCx58fOzT6fb+ntfsB18PflxMMMrmLwQj1ySJy+OCIzMC/J04+Xfd16FvRUjlBFx529zMLPjKnp
Q5+G+afzH397Gbm2RKMaaOnULu4UsP64nZvxDnYctz14Z2MKO4vzbawNjxXRsOyTJJxxbyTgeVxx
yF+9m5aePV32dSuWoQHjeU6Be2Pk0xKOVrmKod4cHc5//e0wdqNTn17vFMtAGFU94LPpYL740Jt8
8Zae3OqWwKL9sjasUCZCLkE3RuERzk/VtaybJZ6Y7A8Sk70RaWvdsOO4TudGNixErqy6YXBjpG71
ldd6Y5TWZtgK5JG6TI1GRcdqCfhtVpnqOlWls/EuXlujViCHoILooMTNkRclvZmgiPpuhELTde3O
ALsgkRRtHPkro2Qj5MYCZVROaqR0s+6lHutn4jh3ILtsAZfffhH+Ujt+vZj6CjCswC2xmyoFc52F
ATIP+0HGm2OjyijagV4o2DXmB9L4KZgNHczdFXIN59fZyjjauDm4auFJ3o44kgisBuoOZkEoRTUx
C6ZPE1J051tZWQu2wiLpg9ZNyRIekRdqX0YzL4mzDPPGQ2WtD//N2Zktt41zW/iJWAVi4HBLUqIt
x05sJ07SN6zOxHnCQBJ4+rPUV/l5oqhKV13lTkkiAWxsbKy9vvPQ/bYee1j+10C4Rjn3uvuy2YAK
CL27uEMXD2BNt0kl/Wi36u3i0Z63uJmg5fBervGnuJ+fpoJ+NB3Ec7e9p/2qr4IlphIlXw5//MM4
F0EuYymvpAeXRmG34N0YOF8WCgt+LjdcI/f0UAX1220/fbfc0XizBj3VYb6svWpT24OcCfEETC6v
zNRLv3634st1sf3CTZRXy1aADKHmHBBF/fGmn79Xy01eJxdH5yiHXT99J1o3HILFv81h1N9L5VAh
3MoWVJN8rcb62NRLd1jV1t82a/YaOVdIZeIA4yqkbPNATTQ/e6ReKd5fWF17RZwa4OANZl6Uj2H0
gXX+kigZP/KwNakN4q+3vf79EuYKO3Y3h/lcqOazP1XseTXTdFNq7/9HbvktQEiG4sXUBAH60b3t
OaQAL3rQEj7Afkle2SYuzM691SElhqwTqRDhVMRU0o9b9Rb0NSSEt72g3dolCucvBfZ1Hq2bKQ+b
lPWaQEMor8z/C9vcXvfGigqvrUSdcIiM+Or4yO9sG5X3EyiOz39/hEtfsVvAugQNDf0E2Gqwf70a
XhcHtGsBELdM19SbF0bh/+ndQh7XEaDeeUEBkW9WBcrJMl0r9Fz69F3SHRSOC3+rwnykqMTEvfXe
9VMhP/z99Vz69POR5bdJOhcxa5sKeNdzx0I2lx7LnNf6V5bApU8/r+7fPn0ZEJXVefdiZXjAweEf
Koi9MjcvRIi9YSFnduuaDSfntdemBEeQVve1v5h83HTqb3EnrgS6CzMoOD/c7w9RmtaRCQ+BCv2d
3cKDneavcc++3TYCu923Lba+063D0RPGoW/AwzXNUUdUdlfylPM8+f/VTn9vWKjc0K1eg9oU4FGZ
5/F3a7R9n133FXfWd11k8zn2b5xMu93YB2IGstIgRNGQtT14d7LrEjtUhNw4FLvFHHoFOhJGnE/m
zZ+TBYBZ4K0OWxHctiHs1W58Y+A32RAreUM9JqsAasHd9BTx28gU/l7xZloZdVpGSBrDZUhAEA7T
KjbXzLEuzNS94q1lUMlEJQIRLrur1ETtF0vE5xCt41fe/4U1t9e6KZAFp3lD3g6wz8s2qOU4wKF/
1AG79yy5LWjsJW9zq+EjoVGv0s5DE5VEkxopAJ34+3L7r8r/h/Ww17wVqw26vlhx8djGVQl7PAFP
p60MAQMMQPhRD5EP1gpEyyGc34foDCOfu+BtmmJP/kJ7A/1SrhOsXwsOpnoDJcx3Dq6Pf4jitb/W
J3NpIHcxYe4NGKBui/JhRC9pFuL5zZnbGJhkDkHkuBJCL4TnvWxOwFRvQ0sUjvvDoj4VjC5fe7cG
b39/05ceYhcNIonaaVlSzPW5esIrR8GL1Q9VrV/+/vmXfv0uGIDR6gUTuI056WwAz4ygf1MwproS
Ni98+l40FwHe4hPobXLQ3HgMrmtTrum0hi6+MhEvfcFuX69NQLsJ5jw5yjfxTySF9mM0sOXT31/O
hZfPd/t614Srgy9jnE82mk5snclhaXrI84oouO14vRfNFbDlgb6/QrmraEuNhhgImwGpq8E6+/sz
XHpD52f7beO1FBdy4JQh84GjSB5uICMMfX3NPeLSGzp/62+fXs5h3BYGotSx1WlbMhwwlrMw+Mrw
nl/0H8LMXjYXk46akAwi90d3HxTxBOYxzUM5n6pelVk1rbcluHvDQlYNW7kUnsjR6r7mvYfLg5Zz
8l4JN984mXYruV8bz9WdxLa4dssnsXgg14LYFgPU4jbvy99HO77wwnbLuVMuZFW1hjmdBnG/WsZ/
Ui1BFpyW8ODFGr3I6ys6o4pkHfvm+PcvvTDF9po6mDqsOgJKJ4+81Z3inkcbiHnreq2R7NLn7xa5
bXngJGsE6vEtqtgRseKr6fyeHG77/btlDoYDtCgRXhoJz9hINuuUedO1u/gLQ7JX0M185hs9S820
/1Z0DtZY+i6uUNpegB3GXWqIY7n0r2o0L6zIvXyus7SxasTXcQ7CQ7LoFZaingx7uKWG/MqudGlE
dsveGQnGzoZmDD4COlpHSt6Jia7//H08fPrnWbxnDka4BuZLFJ0hmiA1C3K0a5+q7l/b6WQB7jwy
/EHT6d5JlYylfIdrrdtk6qDS/m9A68Enj9YmPH+19XFLwOIEBAuYWClZ3LhcdoEgsHU3yYgHOQz1
J5Q52Y+ijW9zDfL34rpas3lk2ue56bv5AFdMlcoFHG9silfOJxfm815JN20jtxqOSzkTRTKX3bFg
BNhM0dw1lIC9sz3FLspqdq18cmk27HV0SBy1rCTqqai9tUHetWQYD42ppwl8U29r0pq2XpG0UxM7
mO3LcUtt4dAvF5B+/LS2tEHT2UoKe0XVcWHy70V3HQoVPTrtUS4NIO5rGhhD4+h5zbPz0qcH/zsB
BVouoJKrgnxe5REb9VvL1ZVy4KWPPoeM3zZrtBXHixOo83bBZg8wWFpSpdZr+m16nr9/2Kz3ArmA
DLPlDqkketgic4hs25df4XEI05gI7r9zYmrP/xCUtfSSIuRFcQ8YULiCGy/BAvcCj3gpWF2+yGqn
qH+UVQx/uramQp+ks9s3wqIw82jwQRTalYlDlj2mKywmgysbwYXYuVfcyRpqOK+ORD7K+c4vurd6
26pkpOLaXL40ArvoUo8hCeKGn7/AfAemvkpQE7mtQQjk7P8d3vZcZixdIOCtpODHGH3vXfka+9H3
v0flS799n1qEmpFY4li/REKhb1eumdeRa43V5+n9h8mz19uhgkn9UMogBxZCv0dxqK2SDZay2QiL
tYPty/i26LtX3YlaNaEDjDbvFk6/zbh9JGnLSszJv7+m/37xn55kl02gTxSaWFhZ5CUF4vLgicF0
qQ856kcfbilP/dZZ/tD1etCfPVk3JcDGdHhqAkSuDNQQWKsIiHQsiEkWjGhdGjkk4EUuDeZK1Uew
SkVKn4GtpAIARux6rcHp0gjsAo9XAVjOCyFyreu38+Q/T5+wXOakapbbzoP/iYt/i0BbWThXDzTM
WzQGOfCeAkDWOfX0NbbBhUnqn//+2xeMDJTxkqHWrjSHkS8ynvuuouzK1nfp03cVhbhdSkBciMgd
SovwXYqHE/x2m2sXupc+fhcdLLz9sNWdT8ukKb+vk0RNC3Vwcs314UJ4+8/89LeXE2Iq6WXdBPYs
HibrfNYPdGGc+AW58T7rP83/b18Bc2n0GwU6yIsKeUiywpXoazUV7W3XoHsRnw1B3muVxgD05XzP
KqHTMNDDFUnrhfe/1+xNYCqRTSuBBjamT27T3R0G/Dbtlb+X7IE81w0QRfN88nmVFV4sssiRGw/i
e5ldpMCk0QPmDoNFYAWn6qYvEzoOdXlqhQl+/T24XZhBe7876GUdOu5w12fovLzyMiQvIbX1d5jr
lcOVTfh8qvtD/CS7JQyrMyjRWwRoKcN/kcx1cAwlI7yRXd9yZHaV+Gnisv5iwtVfrnznpZHfLWyI
4SARwN6cr3FVzWnvwwEcKbPkP//+3i7E1r3uzlvmAbUK3GKCeThHiTRKsJQ7F/8IwpF/tBBYvP39
my6N0C4JQFstzkqVxFm5rfVTjYzmnwBK2peiDYYbF+EuEWhFEBbzRHGf6QXmXqAmiWtBv81veQCy
F98N0aRsTygeYB2ETKtlLZ5gbhb9EyHXv7JH/3mKkb23HdpP6gDUUIHhbkI0sgel+1WNlPNEuMmG
96Uru+JxlfghiYM06RoK+s/TgOzVeV3UMEwsi/BV8vfBND7pLswcNkXkw015pWb257lM9hxl4AGj
uB5W1MwCP37PesOPUyeuyXkvffp53v0W4GPOe8xkZLDO+NW7iJf+nalEe2Ud/rneR/byvEr12zIM
PsvtEJrUwNv0FPDYPwKfbQ5Sx8UxjormpqVC9lZ2wMw0doDfN2QvU2fTqqrHLYP3aQ2DXUhKrqGK
/rwiyd7ODi5jBub1JcsjLMaz78Yra7surbfopvVI9mZ2HS+Fa8qF5VLU9n5q6gkQHH7Nne3SgO9W
e9EVm2/8gedkbKdju0BEHq5kPv59tV/49L1Eb4KlO1i9Hc/PLZNzQuvF/7gBdnytC+nS5+9Kh+0E
g1mvxOdX7IW7sH/iLhpvqgOQvf4OCg7lV2WDNFMuAVRT/Kc6g45vezHnEPLbOkPBHg5AEpnOWrvm
wW/rGr30Y3Dlp19YZ3unumXcNn9YUFcnauxd2hSti6C8Gx0WA+dWHEOi48/VQvW3vz/Of8er/7+r
I8353+cpiqA2zo9Y3pp6jKBrN3BmQJHVW5JzverRjFEP3AIFolFlEzNAYMAJFrigbKwNXxIO+oI6
0ApnpSReaWDTJoBhORIDCZRs0RA4PaFrlJ2iXlc///6jL02eXVZQNfBCAlGV5WuIq8Rkm4ZWJ8HY
2NsSfvhB/u9LUR0uwnqyIjToRmazr3jqDcOW3fbzd6kAbbg3OoEhdStd7tDh1D+Lvr0NX0P2Vnjd
GoVwdiI0h/vMnIHMoE+DwwVN2zXX7NAubNN7Yd864Vg+j5yi0Na+t4ZDwkbrx0Cqj8UAhWLPF3qc
rt6YX4jTe6EfMxA5BeHAcljesPvVeDTdCt7fRXiqK7nNhf1/r/ZbGtzNSHi6Qx4c92HKh3b6HJNi
nFM2NLD44yRQ17adS9+1CyAKJjfK9MzPB9GZLCK9SElP7SMDqOBbtDB7ZZZdem3nv/8WqIJSF81W
hDRXzmlcMsD7QydRrCqWTrpTy23xcK8DBNJdL+o83VZcIt+BjlFkFdQfVx7iwkrfSwB7Q9AipRjJ
vT6K0ooHYYaxuU0aTMLdMvdqOaAk6uO3n53pbEFE1vXzNeukSwO9W+ad2koVQIKQA381wFDEPiuy
rBloEbjovWY8f+kF7bKAzutCBawPxcF745/QvT+mYcHGTzdFqr32z0ZVy/uR+Hkgm+XTxLvmsd36
a6S4C5tdsMsBliFqNzcqP49iWSdu0qgyauUVJvFUST6Sal4WNKh7xZVWyQvvau95VzMqbLOs+L51
haSCmz7FNbm+Ihi4MNx7hPEqOCiUjfbzVtfdgQf8Ye7EcRWVTcIQ8tXbRmS3qq0uo6jbJj+fvXJ+
teAavxdqvVYjvRAz9mJAOYawBO/xDLaz9eNWe9EDGX3bJ+gquqb+uTQKu83boetiA9WGIu0u+Usp
dfc4BZT+e9v72S3pykTLhLyF5EC0d8ceta7Mr9prDIZL72e3pBlSAj8MIpJvanDHLo47lSzSFifA
RtDgcdsj7Je0jeBN5huSr51fZAH4aQ+OL7ex88heBBgKWSqoG3x0GvLpc+m54RPa9a6WSi+8ob0E
MFpHMS5jgTUmVgk2mVDZChgcmgAbcuVY9ed7TrLXAYaiwcF2WDHE3hR+GpGTptsyl0ngrcuDV7MB
yDXSntS0tJ8Ms9eUppeebLdvh15XTnWPWFiDHUITOc/iW2x9XaUb4HXb4e+DfyGK7OWBFVdeCfsv
bHiW2XvfX+uDh86b4+pKeRgWba4U/C/E3r1O0NWNj+OER3K/BaLxzvUA3aJxfDDtoTDhMB9gqtBQ
GAKfE+C/P9qFhb/HG7dwxlumYSB5DaImSkdw89KmksfbPn238F0YLhEpz+b/myrfj8rz3zpr1ytz
7tJv3y18U/clfOBqmvuhkYdZVN+A5XRXXsylMd8teDHPVKH/F2tmDKd8I1581w+tQ19iGD3BROo2
w3iyF/3NA7ooaF/SXPYc9bPZjmcr9GuFbiaicwj/w1ly75XnRQPp4eNL842V5S/CV4GaaqRt0xk4
dXSqfV/PKCfci61dtmST1uKIO3u1ey0G1S2ZrQpJ3os1jGlq5dAvB3i4bpAn4kRcpLBzATWiUWJW
n2P0bZIksA1fMuKZJtlgraCriqQ8Qh/E2nxV0j4UYdE/rDErniNm7DNYSiodZLik41JtiYzmFhvb
5CdeNK0J2olOW62++jPZkiEu27StljkNhP0+tR4QipKvp8DFIyT54yPqOlsW4xorK9ribuWmSrzW
m5OgHwvg1EJ6GGJQHEfbpSPUuIsaPo+CeMe2nX4sbN1gdd+iJ9Ern+vV/Rzm4gwC9N+ElT9Bufws
NPmk6RqkLTUuWYheU5/wIB31+m5QFDZsPu+PHhqgBQX/FjLfIS0bcVpG70NQMZkNS/ABxFWdyEY+
mdl/aX3xqZtglCIoktBuCkQqwxkw5oCsaTnab67c5pNHti8RWiQPYQxYp/aHT1HXvlVx+37B/z8A
tyqzjW5LPukhTufOsiFprQGozmvHhNWrfSu1onnJsaM0pXncCvFa1Jt3X8HLGDV8ltCAPDex6RKY
dH8agEJNRxeVuFWd5ywKhZeoRXrHsbTfRwN36JqTMTEk0FCwlCcTb3VShzCIU+xbI4oV9u7051jw
Z8J78eSN5oQMqYYzGYP4o2Y/CfVmGMR0Xa6X+KGYtlNn4hPI3t9F5354it/Ltmf5xnWU1EEHwnfh
aLYhMU3QlzXiEccllVX7r2wiPzMLt8lcwKUOrKTmvg/hm47CvrgDkKU/VZuqMr+utwNj7dewrt6p
QUVJoH2RCAEMB6fVr7XibdLQrnw25fQCc6gGGkrRJ60O52TEJXQSNvMPODTZTE/dcgg78mkKly3F
sG0AbbYmsfG43W3KFLggVFHGTNdlPg6OiW70GxXmdS7ke+H5kCRr1GixjiLc5UIwYaLqtQTTEtfT
qs2Egyc2gTlwXjr96sNWLBkl3OrGys3JFPr6HbfyEYvqZziRu7AMo1SeW/wXoKISwmJ68NSwJHTQ
Hzve43TmT9+NEP+i7wxlISPGFGao8BumGEVTRl+XoVeHgbT+YUIBJK15NSZ8bf+ZaQxerGdQx5ld
ovxeY9ENP/mIUyRU0E+S+89LF4HluLh7Wy5DGoftO8HjI5xu2gcnaZkKhspksXgPturcnXTqfauq
F+fxFxdg2eDif8hHDwGPzMMPvzQMkudBHkcVIbcdRSpCHR+9oDKZ7zUuXTuol6ap9NKgc981XdrE
OxvmA37yQc/kUx3GzxO1+tCDs5lUCE+pIRCNrArqdVVqfgyK8YeSawPNrYQ2ZqoFwEB8STu4nCTO
DGVKLbqRImrpHZvqKhstr47aGpv6QAzcz34gQTq1JPV6/tQHVZV0Qfh9tMGbngt0n8CoGzPFmGSB
uUzuc5jCxtFWv6JYJU6T8VSdSILWkYnF5LMP9e9nWTQAYvqFD/8ROcv6OQb1kadiUvRLLbpGQS2l
g0erInmqDWuOClKSFzkj2hii+yUNOWrYaQjH5ypZvKA8YvmXNmVk8d6aBTjusGSyxDBQmXf+xu8m
OMueyDySOwVUyXFhDceOE+BXFM64U7udWfGFjwC6QUJxH3CuX4VtpUzjAn1yFBJJ1PUmO74jk0St
sS5FzRO2QqOUwJ02fiJmaH+5qhIPeoJmI1FjOOYjAJMZx9fWiQlY9SAMre8WTUOT+DiSf/AY97/2
1aIe0HfQ/4qruXyW0SRe/TJqHFjYvv9cxso+DQzZbBqJqX/mUen94HZdPpbDGmJ0I++9cHWbr8Cw
lNjjRPOgLCToyTAN9jGUrRofJ0DAgOIRQe8lmjL2Lg71eqdYvXXH0lPsLnba3lGj3Mclis0nDfzx
O8+iKT4B9LEJkr7cikzSM8tissL1B0mj+WcIp3OTVPU2wTvfwmRwM8Wrd+7dRYR4qlbxfdaQoPSz
6lO/i5tk0tN3W8zrSzttaAlhyiSUEPlhAj/uBJ+gR3SJ2oTRLY8C+rno2GuECZTA/E9i88Izgc42
ZJOZ3zxa0wwWN6h5K8w/EQ1fXOV9d5hID7xUz6YZoJyCqfPHlhSYJEFYn8DgKBKgcOhhIj5Jeotm
D4TxF9GGp0LQN3SNmmPUwy25toM91SqcknkVTapmkFu7GXfyaETfEHZr+QH6b54JaFxTbHn/qqZ+
33qoWgcynFIIhf0HyyWQn1HgUibG52YE0LIfZ4j4B1xWlTN5EgEdsZdjsc7gXN6PYfekgSVFL0rx
cdOiB7CaHjhK/Jk2k8AGvsiUutomVA3fVRmjVdcGTWrssiCo9xr7Pw4hnafyno11OgazlwCk+tQ5
XaZF23kprsy9xMXoT+tH9qnurEodQXoxmq2/H6v5X9wMA0hV4sKzR3aSWKbzNUDiP0fKpbUQUboC
upZBr/xxsuiLbzoH0zPS/RvVC5DRoy4PU+O/wQS2TSrf76AtHni2inVAKTZe0t6T/+jC/4F2yDJR
rbVZLL27QEwRSPNtk+kGSkD4Er718EZKxo6+EJ+NJzSGQD6qhX0M+i7CTssaC7Og4XMZ6h6PJsNj
tbH1OI1T+8qhb02c3vK+HMhxwf4GjUnxuECV+nNbnUywyZM7CBOqo0en4DjLTtwVFfVQe0NPThxE
fZdGagqPJdHgQIKkU2ZgbNcNorxtpuex9bAu5nrFFV0PlkD7KEY2yLsIPffH2p2XC86FZ9K5LcUH
tpF5Qs8D3CRT0arwBZNsyShV0T2L/fPRvR5+LG5u7oNqcHdQotqDXUv5LwmqKQ3HyHyIFs5OtKij
O1u78X6OhXsljPL3im7jSwFOb5NQLbxvRa3Gl83nxRN8OYOjF8/VlwF9vnfAwRUvoO7qTKPe8b6I
q+EnfBqqQ1/N7jGKmX6A5WIJR6EZ181D0U9pQZq4SyRdESGmyL2OjMOGLhr6h8Uuq8K2DIz46kj8
QMqC5DD2WQ8rzJefra3XzMSd44iMs3nEXKdfVNmqj+WE/GbqGmTiDVvRmmcnLOGgemt82bxq19FD
v9gInb2sSzEqyPuaAVUxqUb2EHlOHHUrfExZuz2Waioyw4Lh0+LX0akbRVUnkajQg4Od/N1Y1lN9
dGxss7Ipo5SFBU3RoNlk8BArjzCDErjypuZAXcvu+5hOh7rS/06FV3wfzLZ979YS76lk9BAATvst
Dtb4fYyKIGaGaT9p8GpeZN/KYxQX46GNhyqvdTtl53F+HIDwQmYRDhCIFt6d2qr5rpsNuti4hM0O
C9YTuq87JDsOElZckh8q8PtSpDxbJqeevzHigocFazeLFBufpkXPWe3pFbccvf9BQ6mfqrObnmnX
EDrBgGYmDLznOBTBXadRPU7cECNklkVB31St4/kOhjygvutArwdAfbsa9NRwapO4UuRzoOFmlDg0
kD42TeidetJ06DqcyJrQYik/NG4Vz7hBNj/4psnb6gv20G1+8e9GC/8zrXHf/FaLckTB13YUBABl
a++fsMXLPM6+LYbU85Sm/zSx39ms3uLqW+WPy/RY+9M0HUaLLkE4E8OSMK0r4X0Bx7DocD4p2881
az30QZQo2pz8RXjdoS7NUCRI1hnPWFua7YRp3s0nFgF4mlI5VIIkEyuaXxziHIRyr0XHYVeFtb0D
8pLwRMVCVpmycAtAnkqn+bD6MTog2rEqU8PNTO9AL4DHiAHTefhJW7DeH9Rim+KuKxbfS+qlXv4J
wVh934ZaoM99XprgoeQ2cEe5eX6T1Mj7qkRaPi3Pi+PUfNWojW8pFCXIk8ZB6eY+GsbYT1Yv7BWk
mhR71gCIGuCW9bnxcI7CFi0yZYkjElDmE8nsVmyYfi2G4MXDNgSH2kqCroCW/njIfVWFPzoYqq8p
min98Z0Fr7HICl7F/YmbNhpOo6ejKRl6z9dpPLnZPfHCZy3aP8f43ejPSAzrTRr+zDuGTlZQfnBk
cLHQ2DVDXZP+4EnV4DK289xrPA89OAmC4V47YtyZY+0xnx+XYNteYDfgsW9QpeJKmooZPGzwJ3lz
6JG+j8eJb1773HgzbmmGrSmKbJR+UIOiPjdzutAlkPnoT2z8RhqjCTJMxnwcPVxNzAtM81hzauVU
4/JohrvNKTK+jzRuhbHtq227LTpJr/T7fLZqxiA0fd1s90Pccf++6CYdPaEMENZ+0qmVxukar55K
DMOwJdARBQA12mascPzs5Y9qCu3waIXQ7okGAxDiiSNVZb+xgTVVWngRAoI3SD86teVgoiQWZoNC
CKS6GT3+CO8HummcDAgsPNqk9arubqZFCWE60gRgHtfeIHbBebg4dNSDahQ7IVZlWS/Yh5cV94qv
rmTE+3LGZLOjoT6SadI2DMdeO/EPpjAM/si4vkjE6kXFI7Ocdlk1IG7cjcqtS4JL8b7FbG9WTKq6
jIODlY3yUO0Qw3gfQYpMvhXAvDyKticKlHownhISCV3hmSb4EbnOj+2RgApFcej3hxrT28XzkgSz
iVes3gk+IYj8y3RUvta/VC2Wb1rCSTlb4bdb3DUDZOFPwejR6EQp3P1SqPm3JUEax7Z34H85P/PU
VA2P9dILDfeLqOvvB130/sFsCxsAUZOTeQsb67NPVDHEMOzmq00XVUYEKM0uLE+BYLA35h7+cyhg
fk7flRUZn1Ub49YUx81CHbEr49zHmGmbx8azXngySLgaWBq0IIFjCYbLPbr8zMdCdcFnry6XCpUa
qkS6kAKXESkYHqU64iQ92e9uqRh/wtVsNf0EKMQ3P2G6jp83gpt2oJEX19+p64Z/fYHzYYZGKM0S
sVm3PM0E/WPv+w1qv1QFUeR9AHJYqiwqalMjpSIDruLRMGexGVCOfQHqb1SYtrFBj9GqhjKzyGUQ
Ckxd1R/g7dHKLyWBAc2pHsrp29bEdf3MBzqDYiik7g/jMHQ6jWwx2pOLdOtjoGTboVG1tiyxdGXu
yRXTavOlH6x36gLbfp7LWpfPyyoXlhizrtM95g6bEuvquMrAMxHbwXfruOZ0bv1fbKrIT7VE+He9
jyQxx9lOhe9kqPwOp+8Vscj1xojHeUGfxr0ReiSnibnN3XPZyuVIeOENj5gxvnjBlYNB7Qq94jw1
Ilj5IaBzbbJ2JTjLMyz1f0CaVfYnIZD7fqwganIJysctzyMWxPBEDA2c2peuCwiETkTBfLmtevnA
9RC5zPd1WB+CdZvUOxEYV6cs4F5039E+ILDFGyOaT/6Cw0CM4g1OHp5a3bEC1u9HoLp1zPg0So49
yFTdO9yga3ZS26Sxhh32q8x4XSsOReiq+KD1OJochTmDUF+IFrMedq9VUk1q44eokfF2QMvHjEMC
TB28BDcKRCamQxn2AZkBr96VLY4UaSPXxWXEeJwfIEL0npa5q+s8LtGOkoy1q3BTCRmiStRAguYB
WfOk73As5Cpf2FjZrEPEx0ks3Mr6oR64azOv3qhDtWwofhHmeeshaGY6ZPXYdl870ZRvaDYe/bSy
I/0VVlCoJf1iGp3NVcjmrDIre0YPw/zz/EfkveBLlgdRVV6bBXwsv4RwlvUTFwTiq+aklfcbrYIp
k3ZeEHurzvOnVHSK/UJX/yoOC+7gJI7xBapqlFXIjlAXLIeHDTYF/THUpmlypcRUn+APFWBQgBs1
NDXFqOvjGMZV4JIGy6g6LAomQy9nTkd1L0s4PyHkBqV8NjHgTSkuhfzg0W0juopKqzYPkoqNMDRQ
6L5b6AkHYRFmMsTzHhXsbJGCR73E+amGaxQmIPAo8MGe3dv0fxyd13KryBaGn4gqcrglKFiSs729
fUPtNEADTW4anv58OjdTUzXlsSyJ7rX+qERJQTwbvx8blau977HG6fjsEEWoDy4RO/UbGlUrKIDK
yD5IxmpeXgPRIUPyPHKX3hvhifHUFFihMhU1jTiPAwmWfy2vCK2HiIRkjE9WW4sv6rWb9sD57AM5
jtImip4HssuMQphuKtalK564wKiqFoYRdjImTpVceQYQCP9rjmx1TTZqLXgwIhENf2Tn+N1p10Gl
MbZ0e3chRFE795NwK9vE5/oaYy71voojpk0ubtGJ9YV10+Y/5AJy5tACJj4x0XXFYQRimuNl1t2W
Dj76+HPJtGg9uIYMhocOZNV9aO3KOtF5PV0bomjluWskZ89iOzvr54CTM3OkRbHQ0HsOpEPn5fI0
j1MdoIfuvLd123vm9KarfQAWbwbuqFWex0LY9Zz6lusBta7NOP6dvcU0Ut7NKn+huQ6oUHau99YR
KdBxhYByZqg4CusAcTpzKuIdEynZadX0sIZ9/lVxnZa3mkZbl+W0GoKYhOQ9evSiakD8vVn9EvdR
qFKnsNcLfRprG8/d2p2GKbL+goibz4DbwZfdbp3P5bkOma4HRZp9M+wv9yG3i7dSIoOqfFDpQM7R
SzlsaxfnfQB4XLk1xaRe+Rp5vkPAi7n9CWRYfHGtqIugE+89NyyTEbeSw7Hf94F5Ukx7zgJNjKFo
reJgG2WQ+WR43cy1y+eYU4mn1+XMp7FsNi6jtQrzjj/WZTY2ufgthhWMpN7m4Fp2JL4k1WJ4wIe5
NrM2N5eJOzYyMwzQy2dr2XJhKRq9z2YCu8gVos9MjMLIgnkaH2o+V8iHcDT58uQRjP0k6KAlSDY4
DJ5e2a0p6cHzNC1Pm2MPH3nd7gcPjEI+1HlByry1LCBLrmF/RcWyy8M0tA3MQzmFNkuBBhe2Q3vZ
mHjC7eTvrGIvvdsOD56Vsxd3png3upzmEaMSz7mcjbM2bL6GUShvRb16lIX4IZbGaQ0UZ560H90K
BqFQlvmLVqjluCos1/cj+0MI7aU75PfF2ztxtfm9nDV9+RYM2nmhayT/NsfuP9mHZaJWVy9xRKj9
adiU6cRcgCv47xpxSBgBCcoOlxQc2ke9u3DEpekvRJQN6roLO/g9+iMHTt17h6hwp9/NLKfvZZDF
w+yW898mCEHidWjPOFnZgGIdSn0LWFJ+EaRrc2bqdWwO29TiQyZStHASO5j7LS12bFoMrcPixpvy
7D0eNqssz0sVNmEmx1yv5y439Xpgnf8j9upDVO6Y4bNzHi1/b8LEwouV9QjrmQTZ1w5B381mtmOB
DGKeNxt8eFvfwr2ov7TjNGk0E0FVhKp8IzNa/tfDwfwJ99n+K5ud4VU3Zs2V5I2pOUwNO1KjxnO5
mq9zaEDyVs4fm4v6hjQNzrlytx9OXY2JOUYTuQ7ukjaO09O61EaJtRr5hxNU9/bbetuzcVtIPCyJ
o4I1UvFugCwFjd+fmsaJABao3uXlugfNopZFMv/uzS2HDFzDgzb3CvCoag7cv/MXZiTmFzT9j8We
nwLtmZmp6VTwjL2OVbtgzm8C9W3WhXFVvG31bK6XxtzW07LIcclwDBgwRbTh/bsLEH/bhIpnE5bC
bJroNJvDzjv4hmEOsSfD4A9uYT+ie3TsDpwxbjYa7nJdKM85D0EXHeZqQDkiAzeBh+Sn86Z+qCvf
ePCXcDrDvlmnrSWKSzNpkbKj/dRuwvzD76PlHJmWz2PpsZT7XvSHDm0ZxNy9+1dtODvNcFRz8MP7
X0dyWFmS5SWA4IgjIqxjKMidiWE20p1p4miWLKez00/PvumK87TsEwUwmqfRqN0nSbFUA88W9kcK
xHTckgraIoTo9ldGeC+VvOJsWVVZsrUbxrMcBnUJo8L5WspluZQsWYluDRGv9cwCbQup/+zhvp4k
vTVXwzZ+t5YIPpXK9bucipfQNRdM/VBfXaUrdiC6oCpe05vZeMV58/ohCcd2OPTD0H+B7ofPm1d2
X5A+k5uGyuNeoUAz9cfZb7PBU5P53omW75KpxuYYBk6YER9Spki4JYmjXjhmDFNupozBeZ0bL0qx
bsqHUiw7M2dUxUIGFgk5dzwjnwaoHFen/W47j3NfLGnbrPUjoKQ8lpa0UivSvwqmghvN9eXzXisn
xWewnMrR1lkrWW2kZURJMJS/8815LKeBHcaqnaTudJ00FEfdQ7mLo2vnbTrOol5oLQ9AimUOsAim
vsFsmHbEQmesfIyp65ben3UwylvU1PbDnPurDex8B/1XOz/YCJfTCkKOl1blfqKWUfwd/XKPfWeu
P9fR5lyCYTo7wZz/K4U1XQhz6B+G8s7A4fhwP4NNO/BEilU+CfqCTOZ8tfabvjf4erpBN8La+WpK
x/3yvKBf2CWx7CeBQ22Grux3S3RvrcfQnISgRYDc1aAojhLwLoHmeIl7SYReXDiEecVWPyxEYjTE
P29LMf6lZ2K/2ErU6aA7f4Hpm6ihB3g5j6GT01y924dSNefQXOY3wzejT2srpt+VgGsbGE/TkMin
47q3Bsa+arx1Cw8jLkV5aV0jOLeLKPmSzBAcNZDMmxs5Da/QoOey4X+NxmMcsrzxoffCbsoKu3gj
Vyo6rIZ2N4jAMHiQZRQBRhjCyUKia7871yL3jHKuxAOpJKIiMB550Mc4AMr/s7uG+TZIxz+5Bgfh
uK7Rg6IH4jCzyF92xwhuwH7TrdsmSCa7PlHYWiTEtu2/QOfKzFyUeDad5qNtreZBi6GGK5/W73Fo
XvDJw3L1I2VZaG2OnTTUmYlsE3Fh7f5B7O5Hx7kQC2fIT+PCgbVEyv5ZNq31sdWrQWB7X3/5rmiO
srEsJmNYDQRo26/cNJ3/TD/8NxPdDHMxDEF6z1aA1Yng1iPRHhZpTrfG8taDR0dVEnmt87hwwnM7
dYV5EmJqUgQz2J2ayO+P4b10Q5qiu+zkuZ2RiBTfESDXi6p8cpqHpf7WzqyOUnnbW7j6/cNuzUYm
ZNU/Rf1kpFtnYlSuo7Seqj0LugqZUSS+6BrKY4QeVRoaPKx2pQGGS+Zq2xHBExJDfcjLtbg1efQ7
8B35EnR3kCmyh/ViFIF/qZca4g/c5sWt+vWghALjr0ynTTpG7qwsej5Zv/HImXU5B8HoQNQwXU0Z
0QbTXzxR9qMRRcZh8asmFZFGEM1E/BB5lh9rN9g/Ldg5tjkRXksi2z/7Muxo4zUyh/aztLWj9mpb
pB3wS5zijwzDHau480uJXj52a/PSmpv7JGyKdUawpit0gZeN7VqeXC/3PulYir69fcoftxpysq2G
7oyLcr9RWV0+oLy0MtOUGRKT4FkwC2aG0amjJbkdY3vECmxKaJVuyX+2QQR4qHT3txsBWrQrwFxk
PQIlqjLbXWll6wj9J8t5ObAX51c2zuA0gTAeeC64+wGizkO5bv/0sBCeOO7eZW2hsYXkPjcLF1HA
sPhnr9kkjEl1UMPWHMZ2dA4uoq2vapoBnkT46fp1dMJ2pB/R6UfpXo8iHhZ0N6gUYG1IxQwPCsUh
c+OmbgCR3WPtiOlkhEV9Aaco42lpetbovuF5IA2uQ82cTJGCcfD3Im2pPPs5jFAjY9U1qZ0zABFI
YCXrBqZQcrtcfSv6aMj2RoAzjVcDIuGtUJR2xkCBy9UuI3HV/f4rGEuDQJf8v2Czsm50mlfLsXYi
w+A6DNv04na32gPqD1D6nTmsLKeDrnJ9Gn31a+ijAThvshM4q/W4773/iIfDAAerVXPaO9fIxt3/
w0MjyFHW/TWazOXE/rUyStTNEXTZfTOgo8444aEPmuCr9qj5zPGuszpQpahsPMebuY1nq7kTGxu0
idarBNPwljhn1X9vW3uKfUbTc8QamyxgB7/BjqCL6UL4Cuqw/tzu3vTSJI4lryfjwsoRnj1m4pdV
FdZ55GA60M2JmsZg0bypORIvDXbXr0Av1XNT0YE53hVXeTHIM3R4c6vG4cmKFH6nYf8xMAhkIJxF
0o6ecZrz6HHyt+iAVObPUgVrahZN+WkwdTzVxLMd6hEuUweNetBQBKeqdL8Ki0c/nxZlEwNTtymk
d5+GocM9VM7NP4RX47H04KiMcJ5Pm7FyTWBoLHIGXAQD+9+la3yH6AMRPFRhJON1F+Lf3sOBWV0p
s9UlSM235+ZgQWcyiQjB6c5mgN+vOJsOCqgGIEawxJbyafUdoOnCVwnqrQmczgmSypL9VebeeB1F
k583rfTRVCHZ8bLEY4dD+IrRro9DlxZ7y7d1ogrDOrKJmM97SIHQ6vl+HweACF+rgI4OGmmkupQ/
9s2u/wSmJhQnUm5xMYc1BBuZXlC1BLHf5FUa5N4/RxOl5NvBfpyKSqdi5phrwoahVM7TYTf1eHDz
6GcfokgaRbQmBrsWUFa/PC33v1RX8kdYdeYhJADqNWzz6Dbt/pj48wzhVu3eQ7SZPz1WJbDRCYAh
b88m/udkMqpH8iOZMK1+Tp12BRglwZXpTH61IePsso/vI5hjqldQLMT7e5rLqv1FBmL3FPZFHu+h
0p+iJtDXcpzqod6M7tyE9T/bVwWDt/8hIs/OAkc7aFDCIXV6kJzJ7szM7lHiSWJvrjpfTgbJ4S+S
FrqUPGnBlcWjtprFhoSDw0QpAmb8MnL4c1gzYFfrxO9VeYpq2+J2seurY2hgFot73DQtYtc88W+y
DJV4IixeLezNVwKr0NblOlgOO/6PdOpGOFI66tIdadK5RceQALX6sWza7mG6J05NvUbPB+cSgzTL
s1yb5SgF7RHT2GPjkeS7lGb5Sp6cgW5EjhftueZ11qr4tu2IH1UDcNtIELp0i/yw1n7+ubR4cfK8
JKDNm+eXhWv8oTDa7yGC253nHd9F1fBk7WaT9oPnQ8CEzaUx7N++9n44PmyPLjwrtmyUqQgOsijK
kawhf+auMHpymaSlHkzX8Z9wzwc35dX2jUL4Mqlm82USvjq7qAzTKoq6dBtdeZlNgAp30SLGVLpQ
d6/AOQq06G7d2tyTjR9H0GgIJEx5BttFKWQRkehYrKhFMKnMdFEVSJpC/VV+5wIdAlo3My6QnsQF
ColYYY9IDPzvDJJtcZuqJboKLsEn4dfeqdT5+mV2xBTBdljd070FNl7GVvkcTi1AZu8t+0dgVmxo
hbIzUBBzvCK8i54RjyHCsOyRwMN8Pe083g8QeNszSRolyknzgJZhvMki/08Jq3hHiuOlwcJlqGxL
XEpqlyAayZkrZj2+VsRWJlNPKvhcGvoAtplfIS2t2PXg1SrL+F1MAH5q7djqdSE7IomkbpFLka6K
EOP3wh/7Co02nMulqBKvnF+qkQ9MmO1Hvc7uUVSo5DkKmnsu4C/4C5H4vnEJW7Yp6H+s9i6eLf1d
3aUbi6/mYzmUTcK71kD7ei6iT/H7zrgmVM07XPX+d7gOv1241sfQFy0DaH/xA+txGUln8nodN3X/
sTn7y04WWWqvSFyccDwExvxjCsyPwVRkcmnGjG03nvttx7jUSIjsSC6PfKUcmAHHSbzO/yfHoTqO
oWElrgMQTqnjHEtkkUcxlbdWVz+CldVoV/0QB67f/TNpYbwy+9KDiQ7j0QmHluUXUe9XiMn1Xepm
NlG6RqxnNcZ+xZ32w5rm6RgOajh5TRVlMCreSY9RmNQGIgwEm0jKk73eq79d1ZOZvJerkbjwjUdj
BiLdx2KxHs0ZtnRk4/kPWr2/DS1TgTQdv45zY+3T6P9yMQd1VTmrkVbEeoRycv0U2ZgN/uEVYKp9
MH9HeC3TbV5YDzapXk1UhL/It2t+jcV4v+qVfxkLUDcEgLnxsHWtw3Czoc1U1uT+i2ge+a8rOrq/
OlTBXGC++rRaDBgcMgZl9Ma02GbKWd8d8ih3ofUVMQuOIfUvRaXVKaQzjNy4YDu7pUKn4++Tfpl7
f4CoX4fD6tb1Md8LM2GubK5AnfZN6LU6bevYMmLXE6pm4tXlwXJy/z8UDtV5riG6hN+PHyqqlpMw
AmQokqN1rCPnpWOUf9AT/tF16tbU3Vv17q/mBkTJ70pDj0fVQNX/OXpb+Rd2kSgQ0UYmQCYB9z+g
bOQHDZn9p1l6UeYsrkiXzlgvpmn2c9yt9R73RT/9VdHej7E/m5t1cLYKyRiFsPueTahUCR6rq6GN
C5kHJ7wd0x8aQ0Bt+ThrlmiWMSaJ8sZqZlwMSiyvYJINgjUx28i698j+tUUkYCJXFSshTnX1lPtQ
itw6PTILBs7HMpztY0sO8WsxTGaQekQjgygJcA62XTsOS9l8okYaJNx8MLOMb8TdXbe9M6MEiKeL
kGvUcj1BpHW/dGE2n11kLrcKpQHL3Y40llRJ0NQEGhI9tj+0wZq13hZBhXjBcHHbma0F8s4qYnOY
S1id0oyarBRNMSdDO7jbp7ky88aRtoog2QBtsnprGQpLHrU5cfvaAdT1hHuw7FUtLCd19wdlazDc
Y5tt1oA+WMrEXNeFQqJi9ru0lnOV7cyBQD/NzKbAULycBnfpnvPJCzKYRuexa+GwzvkeREHSI0zw
b4sJMM1oSsjfofOlGcXjFNUPkSz4AmsHViDzpQIMc6gkFAzMK7w1D6zxUwAAtq91XoKajpIPJZnA
fVQ6NL3XpdgWVXhYaT5dDvdJ73myOjfKhtEZnxG6R+d5KoIulXrc2wTlixGlwjKgiG1VNQ7j5Fz9
cil18eKeAVxmWxPqFXHLvmEhEP4UnYOq8gMiSrHF8oY0fT7kHG9j5PxBWjrXLxXw2BYj47HdyxZ2
vp0gMXNVRitb3iYqEOBbczeLBZZvbJG/Af3uj9VSd+MJiX2jYwA13qecc1ynvt85+cfc2VP+pmW4
dT9L0SqnRaSwNuLgS1jDLzhWvRyDimFopnl+G8RR7rUdprmS1acomuG5I9bnvZJl0MQGqP3jaFS8
Ss5VRiUvLIM2ba0OWNsZ9PgJT+RUKajnuJ8VTSh90m5z+TUJy86TgX4a9TCs5bilZqsDqO1oncQf
aF7XfQmswOyfnNzMm+OKDowI+slo4A98H8kmpZJ3omS1Qy7TXN/l3BtTO22Z/f7h6s38vXZ1dSyN
wU0te7BJz51f67bkLylMccoj2abE7MzvAfLQdLaGFxZuffGJeMlGV08MHNOLqLscYXpYaIwBnjzo
RZixROua0m4MCssLTcCPu8ddWwwUdbvR9kdr6pP2emuLmdjAnOGNMxht/dPb1AsXYn2qbOW8T66n
H1xVhE8TZQqY9wYUTXs+HIve48hdnPljB2KDkNbfi4kArKgRJstyLdMQ+hVZpjbiMrTFsSa46T4j
kvlWd90bPBTjpqvqF20ZfYoeQR3CoNxT3XTGbXV7lBoeVu9VYac0NLITponuYAqR01gbuMyuwWhv
jzP7xVMRzeuaRUNg/YSqNDlhO2gsO++Hr1ls6tyjBiEY0hiGKzpJY0wkymo7YUDvUrFMYWaEbAQ4
YTjs4mbIi28knuO1qtn6UBRZ62PkbgPCe72M/yoTyNxCWWklSxRWFmaXBkNBU40aEY+luSaiaT04
k2c/RbAZ4JR8oeBn1VvhTXOmOvp28M24aP8b8W4vQ3Ee/a09j1vv/a07m6HQlv2T3Mr+mqPFevM9
07/YpeLWWO1m4lJjYYkt5fbloavcnkQ9Wx1o+2ZhQ0ZHWTXZwoz/8HDfOrBr1qqw2y+jVvu3OwJp
xd62RTommDNPBTTemctwythVPj3bz4d09Bcq6ujc+z3WSHL6frbeXCZP9qMlSC3tkVcboKT2CjP8
DEDlj3ZFAd02V695ZHwTf1JDydXlgSzdx7Zj/ti3PTi7hNoeOBnPAbK3lDjHPDNBLtnyOj687ikY
xdVR0syEiYBQyBUBm1nNFzYJbBFW4LGxOr+6qkLW39nNsVNTHwt3eo7cbkn3XojUVwuBN0t42yUT
8xAVzYMIAz8ZZn9LjXkKMPH0j+Fi3xAOZX3jyNM+16exXFMRIPzrxsl5JKfkWUrE1JSQfTZl6xLU
21k/qFv7tcH1x67qw8RQJQqpwHuH51wzg0DNjO71XwiLbv60H71FBmfP6K+z53+ECFtJXdIjVE95
4/u+gUFLvERjYcdbbo0nB4wpX5YiDR2ReWvzvhj177E0mc4gRGhgAS8tz7ZXXvMJwRVetBv8cxAX
g2Wew36jJ42jbo7hCIOUXBIX4srNcqeaGfWM57sOFd07jxi+ZGcYzktflu+V3z06+7wkFOHWieUU
gvmke8k1Zq+uKOFD+eRjDdYKPTKVbSwGt8rcAVnfwA0HrVU4h2m6nz5ebVY3JpxfrVuBm3GrZLB3
ChXaFIBEs6c5dW9wWwG/u7l6kKN767v1V2hVfVpE288IlWAJcQo3XTjnKtpB+dbAO8hyxMAx9OAW
bjUkG6zwGRLeyfawbLNlxozlrH3wN5IQW4HG+0Nsr3Mh7ap/oShhfvcLAdqldJWS/7Kk5epuqFSj
m+i2nYfdLaLPJfI+e6ehVIKlaTmgnrkq0+o/jKC5hVtbJGisIoqmffPn5q/97zIsVqYyad2grxtx
xTvBWQglfQ06D2TYYFTc8k0c7Bxx/4wNYJuaH1M06Gd8P5DHaBcS7Rfeg3aUdXIiZ/teOf3fIdGK
VAzg9lFlPy24qqDBVjOe3WCAlq5sBJY9DqKh/MWAjRGsmMrqdTRMC0cakv9JBqVOVoms+QKkAFs4
Lr9nNIsPLna+WbnhIRc2AqtxeRFIL7jmwg9mV+QiBkL0puJZD2D6C39bTu46TH/laO+n3i7O+Nxu
LnvLybLL5lEgKEEP9lN09YeZ9z/rrrhIJELHCFXxjXTmJQWPVmm4dNtP3jzruDNQp0Y73/06/Ww8
DPXSLbG5efatszEtljVPadBuCPjQPJRX/OI8kvOAtXF2EWUHjp1uTeSdamP1rkMYdFeYbab8cpn/
BL1ZnI3J7/7bPb4fvh36jwEnUoJlyjogvS6TWhkueOTSX5t12f9VwSRGYrCB8yApfSQOUV4+hK6o
vpUkc0IuVE610um+WsGB6Ac1rJn3H96F4rIF2v4P6l8/dGXenCTbIrJJMrsdwhBPsy7rxKMm5nGC
nuRXht65MrAtYswomniirPMaqJxlx6xa91vZOzNHSe3rMZ+nUNxaXCxNQpG6+V+7B6BtbrsOy6uu
RwvhiIiiT91O3kdAeW8VD12/3TqjVacIprE61gN4EPS5WT3bbiR/88UpmkvQOcFrERTaR2noYaTL
yWlb/BXLxj2d5ZLrwb8SQma9mCj3u0S2WhNMVJlr6kVywEDgG787n3pdjYFiY98qvJrsJqd9rpq2
/J7ZqU9Kqf3ftK/DtY5qsaRs7OEPVe29eRTltgEyCDSxygyebb60U7yKBXxMYU1gHrbcdxRgkZd0
creQpUH/MauVgwdeMA6PNiq799oAeHGmvrniU5jOYDWox/BO3YbcNm57TfvMWFZDjtltlPpg5aWf
9qYxjbzngf3K0Olrgvaj6qeHcvrSuOZ0rqS3HW2SrlHmzKFzQ8TbvjhLKNNwWDE3zJ1zM8bAujKi
okuoCElAvYI4ZsUriT0/mt4lA25aWndUzzTD/rlHr1gna6/8dFrmJtltG3JhriDsve2na7P/TXqY
P6syNA7eJu6+qTV8EWy+rDgOZMmKXf4gG/2f8IfqpYkw70Ip5v0/YfVMExNqeqZ5sjEKc7hZtls9
eGWjH7xh9AgtcnHV5Z2+OfZuHPiO1Jnnh8iU991JZ+JsPkWz0UTJ/f8EEf3mWVN1Qsm7I8upJutU
m67CvQoMjyr7j+lKQJaSdWz3mjUJFZjegBEjthr/zcS8H/dqwO+3gr4Mjl28I+zxznWx228Etqhs
GlDAW6uaE9VYkEeliz+BcQh3cr9laOUcljXehxF44a5UAM4b+MvYytkfOK7flWO2adlRQjoXKNmZ
zTtGHr84W1CsHBoAqo5t22eqgAES/G1OcsSqz6Pl6S1GaGL95RrSh6mh/cJbRkBMgyWddm3NXtE8
g/mGBxYzMvfhgNAOroguIv9aTYBuQ1lGf+jMu6Niub5GY6niwM5hZmlSPpCzwpTuQ32X+/LY7luF
mNdneCA4KKXxR7CXRxCslZU/oddYEz758riU5rUQ4xOEswAORYElpomR3w+dN/dO6DVt9Z9ivYml
rgk0V6XF4zhVx021TmxiWklmE2kTSmkrKzAg8o/cf+w7u0UyGQWPa219RJEKkg6V1fPK2/eN9uM/
525RkQWrnVWZz8qT5SEIkPqBCwF9srHE1kBq9KRUkQlEmywMoQFSEmxPPomYndjR0GLMHO5mjcla
95imZC8eTb72bgM21wh1Y55o47FYieBdT75GilZ4yPOsITqNuubHHBZR17uX1Gv3RptTlfQKo6c7
EB2auz3XRx/8x0FAsVOr23+tF6qju/t/mYfHp8GpeDt3gBbcFvNFFbibx9p8pmomPM1dOJyrKq/j
sO8G1l174qpH7hU6SG+wOzEQweJIo8n5enmT9digATwK9LxJrTcYvHs/ebWSkqT3/qte2nv1ByNk
K933mRWQL4gvjmtURRA46HB3VuQH2uS+SCiMEi63CxD0wl9eyBRxQpsFFg042P9aBn4HEp/2qEeB
6PFXuRhBxZQyexcnWIdXIhqNJ67m7VSNy8iGO8yoGAuPw2BFviURBs/s6ke8ey8heqGL4YUNSH3j
MvxWrH8gr+d2VfJVI69aCtNjS+KMiGYQ2WV3ncTHCxEzH1Wkf3nIE/DRHYOwNHh6I9P54Ztbm8B1
8KTLTsPWYxvoe1MCwe3Bt4q2+rTSpPS4I1h+1Y1aUoOmkkdfB/JAwiy9qixqQAnNxL9qX+G1atF2
5+WWUNhRP2pTFwxuQqZ2qHcyU2bnRILR27JPVmrq6J5P0Hk3F8NcgqIZ3NjGx8ZaXz4MVXtDO/Xk
1X1zqKaiODa59VS3w81AzZY4Fs64UHdcjIAz58lE3rVV4fzDxhoH0dBOyMFacdJuFcQqyLcnkXcC
16dkLFyXuELByclmqoxT+7bKO/iPsnYaEc7Itg4u8x7Y73PJ2tAoConnqoca2u6G6boD2h4lgLIw
liMo1XwcUWU9S5+EE+HOKhbW8oS6+IexGmY2NbkRI0Wbbg7vexq47UPnlD9QvU+JqVFf9x7jyLjN
j4Bu+9sUBv11IuOxt6dv7UfDocbcC+xGhYueQD8Ll6743Gb6yDk0vB2dGL6QV80RmphCf1DL+dur
uMX9UvcHZC8qk3Wrjk5T3nLXdbIl9N68YlFsHtHJr90m2+vIPJhFV/BxDB9uwH/v6V+OWvljrP9H
3Zn1Ro6cWfuvGH3PHjK4BQdjA1/uqdSSWmu5ISS1xJ0MBnf++u+huj3uKk9123M3gNFGQVWSMpMM
RrznnOfgyhxcMW01swLXJzBXUyuwtXGlHPwpS/DYZsUxbOLm0e/tz7OeM/wMaA+l02K+7INfLLqd
2cpZ5drxufCmOSPfTr6XdHjOEhFE6qCcgHlYktzb46ifU6e88EQyPRPUyk5hJqILS6RyQ5oQjm2l
n5WVCQ5urkZtnewbeiX6Fz1W2W7miPklze3+VJJ52FUEE+9zTWLO1ZiyI8PEJWO7gjSGcwMnAIk7
QPlDhF/ZnNN4UpEWdDprLTz7hrNFAXeBKWFP4TXZpIMXOmewp+x3xr0yxW1ktDtWxgts4U+6iS+t
lGcc3rlk3Shsxz7vOta6dku+/TUay4yHaLE8qfqVtLJmw3P1mmgurlMzvRbALjjIsbCq0CQkOxpX
4dxvVNRug7gnadIZ1zSXu9uubxjKtoLwZLT35hQnXt69ezyBAXH443Zir7kZue9X44xcHMj0F5JT
HOxzcLTEDuGD5JlVba12ys5J0l7mheQKcLiqIoM3gqzq13oWj6yFX12U1F3YBWT4YsPZNF6HE4vj
LZbTItnxHJ/RO7NoG0XBKm2UfR3YMUKgFT0StuAmybv5JDPv3lbTsI+m6dbCaQfQocLVM6M5zlmW
c2Qnfq5qqzyxd6uXeE1eMXIM+6ekozigEZgILDHj2h7rLzJp3sGJkJPFgimNDodDHkaXc0gAFHfS
vCb8SPanprHXp8f34JTeuO6iwkQKZANT5ARTrLnC3oRRaGVXZoK21TzG0ZwyyZuvOYYtW6c+XYd4
0bcuyemV2diXeRvpVZyhYXqTodYlQYgVU+uHqrKtVRuKM0XsWE9yZo6Z65DCYUS3jor4S4T6njDR
zka86rWxTjh3bWUm5Q6Derl2i+ItrOanOfDyHWUii+CT3ziJqDGEKqx2GT7WxCVEGoQ1Mq6Yd5Yz
jzdBNnnrmG3Tk7bnbq2MPuTumqKNXSP3+jqTOxgo6oSyJlbk8L2d0gToEXmJEAbiNEXaP+EsGBDK
4mRn4gtkVRpe6mEICZqN+d522qc+y88148RVz1BsSeMnByHq50qaj3HcEUkc4nkN8jPnqkbKnsyF
m9E8ytbXW9/pifosRn0lOFcXBZukYn6SAwAITni0QIQGCr1r6v2M02pdq5QRs9MX7NG0mp19XjR4
gMkHBvbGmNgtrMZs5iYxrDy5iX2TDzG2vfyV1GXzlUlWqZHc3Qhw6uSfyAyxApKPtF4T1vR+o21H
F3ujqw1rMzGfqvaiNrH9RL0BcUbqoEW7css0PA5R3IGSzRI/xqMz1nyOhq2Dvet2VXDtDJE7nixL
909DyOX7kHk9dhORh623qjw77Hbo5EmD4hDM3GrMzz3mzSamL9wfyZ8xv3+AVnIWQtXvOJVh51q2
8Dlce0aNTTwIzOlFkqN6/2Mu1A+wXd/3+E3GPI6j6ZKVtuYCf9TYXzK3o5UorqY/AXtbC2Pqf+Ie
LT/7dy8hykVPbheXW2I6pnVgU51aXHUMudYTBj6wPVWi6RAsveSZzb561W09ecz0QlFczVZXqD24
lvH2j1/xD3BSzvJG/+63odqBW5rZ0z6sKvZfQc2DzR1eC6//MtvTn3D2fsAPc76j+BlsKTKJDL+v
S6dg+xiGT4JhTbLKI4dsrkoz7nGrxnv+xy/qR1fJd3ivKK79DCvqvCfmxvDCyOdN52hx/7/77t/h
vSzTHpBn9bwvu9rbcORxDqZZJX/C9/rRJfgd34vdgBmJ1OO96hHI8Jya5IkYdvp++Gd89h+8Pd83
/eU6qEyJsWRfWUFBdxk5FMGeMI3/hEv9g2vK/g7VaZRWSSCOrGJc38aiO2SO2kxsxwbjzxpJf3BB
2d8tA4goOXyuYobfZr/WIZqgdW082WJXJ7r6311E3zf+YV/u8EFQCq0zjxnE5BpbgSpw+OOL6Eev
4LtVYITN4SozndmcLVK321T7CVDFHsfEtHG1FYIWqdX2f/fDvrvJM/ySidvygTS9S4OhSdalg4xw
MUVRspOqKBld9dGv9Lv/eB3/M3qrzr8uZc3f/os/vzJz00kUt9/98W9Xyauumuq9/a/ln/33X/v2
H/3toSr43/d/5Zt/wTf+7Qdvntvnb/6wRX1up9vuTU93b0yA24/vzq+4/M1/9Yt/efv4Lg+Tevvr
T7DCynb5bqx95U+/fen4y19/Ehbv3H/8/vv/9sXr54J/d/9c/uXqWSdl9U//6O25af/6kyV+di1p
ycCxTUFmcCliHt5++4pjOi5uBtP3RGAHXA9lpdv4rz859s9BQD2ClAJgiOD/f/pLU3W/fQnwh0mm
yQ2E79us3n//5b75fP7xef2l7IpzlWD9++tP/rf3q8+rkwGRNcvDkeTbCPXfPgva1OXETCvEKqjK
U25N8SnN3KPvvcxucDEQE94WZLmL1JzXGFEv0+nNwKPglz2mMi82d7jhdsDS9hHGUKvMN06K7/dB
R/ZNz+mhGtPLQr/51O+S8/xUB8Fr7Y/6kM3ryikPdrFQr1wELVMTxi6r1yJ6Hrz6NQ7qaKOze1BT
BHpFEK2bWV+2uOFWoQenDF/jgKCK5AJds1TVuuhyeyMKjiRYVCgXPCjPUqvR9N99bPxJz4nGUsmp
Ajc4etMucxMUeuKka0xjXym3OwQclYurMWrfPcgzUAjMfY2reWqug6E7Ce3tXA8OSmH3G/aHt14o
Nn5i/rr+/1u3z/98Y3xzJ/1rd9j+rVou0eb/wD3GRffjO+z/6eKtTNh1/Hq7Lvckf//Xm8vxfobi
T7GnY5nAvxjA/P3m4g5yHN+yA98O2BEKm7v47zeX9bNtWo4f2NxyQUCs5L9vLlv+TELJkRi1cDXY
NvDbf+PmwurwzX6P2iEL26SEcQCElm/nfbcp0V7TwjMgq8FQ0FzXkR4PkzPJQ1BV+dat7TZaGWFF
PKEIrGmLqNEAsinqQxvTs17HrnHyaDPVa0Ze6bnjqHQsExHd1HXSXojWto9CBQK/zDAGjxopWgOz
GFDwCzX6myz1iit8TNFtExrVDUN3Da6pt+LPedGNhzoT8+VQahMrH3Np4Had/Y6dIz22eZrdA08x
wOMgxkVxOH8uSRlvYkMGJyuc0EyntoivVcHTKxIGXs3C0/jNLdj4ZuOEu56zDUPFor6OhoJsvKfD
jU9ArFrFOhMniU/qcytGnKAyvnYVQ3uzV0+el5q7FLjSegpcOCuhl6ZH10fQXhVWO7w4+GUOIAuH
EfM3uEjg5qm3zs3BwhIfe4yECHn0wobMlqhsPc8o8atC1Q0D4KQEtRD574YYNJqsbs/9NNkXPBjT
XU1pzTZqG9BvbaivpTBtH/pnX2ARd21ejE6u5jl1rkgH9cdoIM6unHC6k65gksAQdxflWWmtW6+p
1g55/c/EnOW1SKtmZPyNo3Pn2CRzVuhG4qIyMZbkeaYfegijVynOf2ZbAsCmbTT3hZrgtJGC3phW
mmwzFefPECW86ZjpDElDcXBjU2LUR1cMxhaLs70uQtE8dgkmT/BI8YXvu+WnzBXBOW9Dm8m6rdt9
iCNu3U919BSSbj0mQ2U/DH4R3XiEfG/Gqp9vCWkS/XLzzNkQdUkfLYMppAsFuNq2eeu98z5jOPTa
eh4wu1TxQwN/7JQPfnnnO1HJeqth9TFQwnueDNhZ47hH0UUIVxuYkUQeXFRZ3SnnbgIO8TyHaf7c
mMQlO1VzbWb9UiraRTMxkaioAzBp4/QQoMA9+5GbflrctgFZulS/WqD0mElmHFsBbjNbb3OTrB1+
8xVGxXaTMmZ9LBiuPguOIS0pp65YcxqJTimS13kU/fza2D6DCtvnJzvYDM9Mq6Z6O3VlcFR9yFwm
iRffld2O50F7iJqLCVwxTR2Ga4mYsJ7dLiDvbKXDGY1K30DwibAUeETVN6qJaECeShdRyIZ4cZ4d
md4kWTu/DJ6DXwEnKjcMGvnBtyPnORehc/Rx9aTriDDeHQgn/017FpauivAz9l5vlY+tsaMUIji6
rpeRrFWQ+VxDfo7CGK9NCYkqGUowNmqA0YDHkfmCyIvwecA66W2zShEsMjtylKVvnBNZgCHLs2Kv
wiK+iKYMfXhkWcRIOrinaXS79QymB+ufGj8MojZZK5nU6qpxg+YFOTXsV0Yx1khvdn83pWawF9In
P2qjL834f84NtJ9yDSKFkB0p5+7CNG217xh4bTFd1we0OLTtotHbtNFxjaYZZGuSJcE+IGN4yiib
OSRzybKxQH0f7cSPLocWL02tupnalQQ5bW4Zf8PR2s7IzyvH19HR70LxuS0H/UyiszqncVVe6NIj
cu5ayV6pagant7Qs2/XQXE6uxcfagx15RCfR9zGz3fcgYpsRmFZ3gSTqssaYb5PUD2nprcMZ3XCV
SOVuwglHDsxDuZ6VVJe4q9IV1WPWyvZjcezwrmAmwXGb53G3LSgQ2QVjKvgxjLprjDbHgeXdpFPC
7nDhlwtg1bTmR2B601EkNh51nH57c8490N6mc+/KArwLqaVzVubmFRnh4bqBM3Tk0AsNKo1ZHqdO
PvfNnN15JN9vuAfMU2Aa4kjvYn2u1TTu2zJqrxK7cH6prDDZpW2uPoV1V56x5ZfrOhYMg+EngxNf
+nPbuBQXnu83F2YwSsgCSj1agB+OoM3FyWIWWK3Qz/UvMDrIMyOaaa4KPLQEtepd6vbDBedlUgc2
WIs5YiruJ0V0qj0R73UIYTmArkG6ehi+Stsetx74oavKCZNLf2zheA5xo66Dtoiy1UDvrsn0law/
o+MeYGNqEmHqVXgcx0Ic88jydo12250HM3bPj8a46jjKuhv7THARhR3gYJHLagX7yAS6PFBJOKUf
M9ahgJKcKp7QjQdkt8E6/rVKk3o6WI4N74DZIeEqS0RLiGEshiOxjoUMp0uDfI0VPjZ1mvinEI/E
Y4Xv4svgK/vAlrt/I65Z35ndXLzko7Ce6UtGNKoG4RSXQYczQdagrWy7KS8jLcwbMw9QAQy7ZLPK
TBA3/iBA9oSdgjlmT/dxEGExt/zymJmTUicSZ/Bqx1w3N+k4Zs+5lhJoExYuDM4leQ5twQSy0ZB9
0z8gVuFsbkKXd2J2zg6Y41Xsz+Ymbhy9KcqWgWAcxouHQj220g+fizpGC7IXEiSI2H6vUeHwdhbd
lmfd/IXhc7tho/XSU/GJQ7Zv7W0UzPnWQyQloFUOV4bs7PuBWlrgRkQheELaWxCT5ppb03ig5RyW
WcZJW6x9DYoXEkvr3oW68F+BQduXtbks6W2V7036ox9Lbupdy6bwUOoJ5rIoMMOosnlUmWLYasUa
BGiSWl8xVGI7plFzfEh7L3xusJhzafdDfusLMxsgOjoTUBFLHCoAwDt+dwR+XAfXUUnJlY/l5GBp
l51EVMW3dZmMX2ygVkznTPuadxAmC9I6JAPREZEZvbNszQV405EJwKIYBiTDMYXc6K7Gd0o/JSQD
eAgvOKfsg498VK0smw4QVmZaw1VS773K1tugJZkUc8sdXAe3ROhipubTL/e14QZPfhOA8Bqz9qoc
yC3k4wiPkGrem5qg7Y2SVvtWepk+QZgsXsFPOs1l10+L3y2eT9jl5h30k/gG9B73Ph48ErKGlpgE
kRtBgBRv+KyG3Wz5ndrNqcwVD2PZ0Fuc+UTe8e/jgPeZVzhZ/2kuEijBzK72c5Ikr6mQ03XitVCP
Wp49uUrkZeUk6JMzkt66Z0N6mdMc/sBB0Ccc1Y2PRG9Q9uzWxQEQhUP6WGD+v5icvLuIZWH+wuvG
nJo6Ul0XbCagh0Xu66jaAosrYd0Kpc9duGj6wu6j4oWW6+kZeECy9V3gNVEq1Xbsx/HGCdBQUT3T
LS50xFc7MEDnC208BNhT35MUazaoJAZ8oXS/5FUxYKRt81srMo0X1GaoI8IhX9S5pJCWUB9AWJmI
Ar7VRLLAUjwhYVBO967Oq5d47t0nwu8jFcxgoZuV8MV0AeYkv0hUUe2Z7Y+3lRc511i6ynFlFUFm
rFhJ5tcoQAOOIGd8cpygviLAnW0LMU/PXkYZGPRgjDA9LvErHFfTZrBq++vH6erfOoT+ayfMG/VW
3rf67a29elb/B46ZzFf+4Jg5v+mX5yR9/mb6wz/59aTpmj8vUWSuEt8SMjCXo9yvYxzH+ZmsOXAE
tvAUwZnLGfQfJ80l8wNAm4kNxt2lmey3MQ4nTQDonD/dgEmrx/Dg3zlpWt+OFH3TRW+3LI6ueAEC
7+MH/X6kn/LorTu461u04y8huY0bNfAsL7phW1Nf1UUMW7psDRB/Xc5OtCvnLtsEffcpkhBUGLB8
UgmtWV401rDNG/H0u7fyt7HT78dM3zax/PbrCYCjSDU+WMjvhpEySutO1wDh5zE9t4MZ3EIcup4G
FXLcSPdCNBdTOMMmwDf7xz/5u/kW527wqpTY8PxxmZt93w0nRorRMWKiw1XvcjRXXXU7xKAYwR79
8Q9i4MDF8Tt1h1cpLUxmQniWywb8n0tiu6SVVu2rrVMFRbq25Jh9bm14vmtNxcUGqa+7GMdaX9aD
X3+iz9KbiG27Kg84GDres2S6VHNy6LKjxQRtazs981qnKnZ1PqgDp4sX7EAdmmVkcorMDZw1bXDF
KaQ4mEoQ/JqcQNy2Jkexue+bWyvQFVwIF3uu9nA0llZsPssgw8FSiYz++XkiE4QYJPD8m9MpqcL5
ULSD99gNVfNe+IV5X0DAgYBky3ibtWbe7tgoI1Djnkrf8ZVMX9leJC9D5gbzzjGc8ZSnnQsaLh6t
TdFUjl610uMQUDL+fh8AyG8jXDZbJ5k5TQC9rg8xucxbHuzNrvUb8FSjJLaKPcTbd2HrbFu226/4
JwcgsMrjuZpRTLIezFzsB02SiISgosGBYH0DQwdE1k6H/bSTTu2vg7wcL+Ts63UH93+nrTm6h7Tq
bIpkyTGySzG2RaRI29ax99n1TUlbQ+DdpLYL001iljj2Vqe+Npq2Cp3Y8iacDBiF5ozF2hbyckwN
HhRQBnZeMxLSIoC0l2P6JsNMYsKnpB2HjDnUn2CiOETKpS/k0TDAMm4dGZZfScOqT1qm2S/WWJdf
5t73Lsh2DDtanSDlA87D/toKUF+qrkAVc2An5Q3N7bKSiYthPTVjBIQgak8qxPa1zjikXjcz6SpO
4zHzJRdI37TSvUO8T1aYVveG6CCPEwIJ4SyjlOMXAF4gNzwmOblUfWBGmz7oC4IjVb/DdeK8LWsc
gazQUkR+bX/52gT4UfcBZnqoNtEWj/zIPniOfAgscoz22irlHinOB0wdgy6SEg5/lp5lHRTboAm8
XQksbytFlBy6wGxfXOEVzw3Tm23Rmeo8Nb2+72HiZrJbx0hWeH45KoaDXFmyw4gAIztZZR3cn6rG
dD07bnFqOiyxaWL3BwzaBrHhhSshDBy/htQnECDBvVPBMtdkgfcE4OEys+pfqgkP0sCJKNnyn8DF
UhlMh9Bysg0M1mKdRlV4bzgk53ElTrdlo+eN6Hv2WWAV7QQtKs3d5B6YKJH9KpwyzILka9FPxKem
ZbxneTSz2mr2V51Vk+iDGPjkTH51GLWZf6qKLF6DMvol8pPyMMLUhAHTxgmTFKO7CvvMWfUQrLd9
DlqRlJJ7AQ5l2WeqyJmPqTUrZ1coJzPWkagsDUm24MOOzCm/YUfSnVNhu9YqS2Err23SWZcYId0l
Nt9/dmQfXoVDZJzGxKn2KRWgp64aokPPnfvJMkq26FCzXsbKMZGsQvR3AovNte9ZzdfArpbJVWjr
PXlECZItAmbdKT8EshBnzWm0mqDdwcbnJZepTzSRloR1GcwB1wtYwOtSMr5cD1mMt8rJmwiAZeNE
MRdhaN3Lcob539F8BLEuc0BpTbV907Za3QE/xMGZwe2OVmNucy6bkzo75kYPUS90jfh9bEcyWFyg
/W1cxNNbUQTqJWuLQR+6JJloqkkiXawVeZ+lFiUqvEPXZOJLxFsVnJowmr0juAwhIUFaVXaZ+lGP
Za6eY3GezSQNX8cociM+flZkuc9EYH3xUu40lqzwOvUZCYDhEaCSiOQdXeiT1ckcU1b8EWbLPTwy
PgLVaYZPeMGiJ1VaEvNsLIqbfCoq/xPjleZLH9HHsGQeSmIttUsWIBzvzQlsUg804wBJmQsxHx1C
r/AsysrILphFV6deKVSaqvPncNsxijoOjWOfS0dDRlOZfOSkKu9knjjnOU30xlPDBEe06ZsX8HzB
FRdF9UUoha07cYdr3881c0c6TjIXQl+v6/mGQeJkYVhwFhwO7I77SSbpE87d5txadroZ0jxwNnML
BD7yDOs+MgMFI7RKdtjehnfAfcaVxNN76Sf2Y8H7EN34omWkW6vhQsw9KWCsSaRW61KsTNdyb2rA
qyvM2CzEbUoWNLG6feaZTrFSiNlfiNjnr6ooaty6w3BoySoS+grTXcmRZWvMPGQno7Y+Z4w8uKhb
5rkrgAEtxKyEnArGmnCnVZ1vfKAPt2YAexACIFt7poxXTWN3p8531X0QhoTSkqlqr2uedv6qEBF9
ORAVgZSQct3WPIgeBy7ae7y2oC0Mgucrs+xSMBpN8FSW2MDsMApPHCfJAQIBNdbBqO3jhPHnkjkT
kAAXi2zCEqv6S+LhhbPigwueiFyUZyN29XmGQ5ixlJAoWw2i0RNhabe3keUYI6N+wdCJKhjctRUA
/4jKJniQmaVPoDGmCxtXz0U+dw5UH8OSWKJLzOdj4CTJ2sQNzcGRwcXKVdIHKaerq3Yyw7ewa4M7
IxrmL8LS5lrNg8Rvl1OcQcHrcWFA80BLAQYwMF9zivXWJHI52dgAoohr2cgIS26yo7voKEZjQFkz
si0eU5pCBmPapq7Lsyaysl8mFznfjlVAorXL16L2nb3r9edh4rRVZrhgA/JAK4ozcuxtknYKQxqX
WR+r/VzP5bGPwHUJdjrAMKA2UXov7tLSEbuhMiPaMgArxTZXA4SLYjWGoOAa7WTrfsyHS69sKtzG
BXuIoJq3PLiMTewpuQcrnW+VGMIzjCjIyTnm6SnuNzwu2p0Fs3LLcAAWbDlSx0ewe1vbIPfCBo3S
KMJ2nXuBWtIUHZjNKbpr69ZhAmxXxynP8t3I6Bkf9+J3jpJgM3QtC58I0UUdutvX4A2iDc0NDyxq
5m2ZZi9JI2pqe1EbUrvWuMG9FLWkDVsIB0ZPkip2bLb3Ot0kue5OWT0ne4/lbbskv8kfJbx1mJze
h7ro78hW4GVTkpFUqVKqyjw8kCloM+EO3YYAUY5D1dNblxzyER6Qt4HWRzOqBx7OkT6l36HFETfN
HWPnl1YAs2GYT/6ArZxlrr1wkWqYOUSIw56V78fIhU5isrvprMHdTQUY6NjIg7tw4vDBZTpuJoEr
zY3ViA6U2hy0Tbjrns00wSrjehNZVvooO6M7O9Jov06YQe7HIizIFnoznmc5k+uU5I6/sL2Jrxql
jFc2ne52NOAco3IrE7wi4QvopVgQDwXpuJOtMcev+tT2D63D6F5VWXrq4CGC00vGEkTyPKmHwa5I
EgAR6cgqJAzDN3K04nmbla59EKzUu5EbEijElIW3dj5YKNdxyeAucVwSFVEyb5qsno5l7xNUH1JV
B9vIcvKvwZAZxOuXtKUnBwQvzhIah78TVY+SZMhjI430VhO3u83QOz3SBMF0M2nlXtU07upT3rM3
a5PQ3muRt2ewW87aTjJ1aXKTUzzRyDuNzWjff0yc1TJ85k6BxCiE9QhxtNz5ftKcgkDCGPYrIGER
yRaLfpVNME8RsVov3pPoC9aO546/5KZ3ATX50+iw4rKr97mZl+F5t4zRKb5nou4sw3XabhQxYpvn
C3P2ZG+wTTyWHWVoTJOrs0lj5nMXmtPniKTLsYnHcRXw2Np2y1jf6wB21tY8b9hdap7mWUzQFCEg
/tAEsrbsDhz60pMBhXBPB0C+RlBARxCLpEAVHj1Ri8zQLoLDvEgPeSu7C8ue0SP0hzaRGYW6HeoR
HWz0AzyAKY1W3FTb4EPesMws59f1ib3AeeTE0s+AJ6GCLrrIuEgkTeZBRltkE2NcFBQYt/FFmgU5
5Boz/uwvUgtXZb5PF/mF4UJMjLbkLJTysa4DjxgegQzbeI/4fWl0lYx7jFF+tuF30q1mZUB8A3mk
X8LY1annrfpE0Za6KENhWfhvDNacO+9DOIpr4RxF1Xhg9DmWhCPD7GCgbHgN4a1+nRYFStPIfh4/
ZCk2wlzn5YdcFX5IV5G29E3sMGOlUVE5G39RuQh9DdfTh/TVf8hg5DzGM+V1iGPs09CMFsUMOD3i
mb3oaAlHOQWAA3UtQU5lwC/C9hKge3QiXCfXLbcMKZ3ab58QwCd8zkx3w9ooadRbZLyB4idklJmC
HLHIfMUi+HkpXVQblMz0k6hc89hPuj/mZeAdR5VzSoCREWzyXwXE1KHah/lwA0rNyp7ruU6ejSGw
7wKwC3wPPNhtuOCivFptrDGWTOkWudJahMvhQ8MkaMEhmh6X8k5/iJyjjB7cD+Vz/lBBm0UQndy2
QV7tdfua0j3x7CzSafShog6LoOp+SKvLDpBET9Ifu0V+7Uy/Ws9yaumBXtTZdBFqvUWyrQbaHfpA
ixtLthrK1RA9DFLWl+mH8huGPUd8mBP587xIw35Xlpt8kYsNX7dUf1gvo19TRRYRzpnbqb7KFpG5
4iyynz6EZ0Nl+bLdRI+G64k2nS0ydQJi/R6K63uzyNd0SNBqGBMvnlZGj9Ltw6I4BPRicxWZ5qV0
Wn0wnHA4Gq0qdmmQdXCP+5o7irab8JDZkD0jZQ6MWE2e646yL6pFbi+6cDg5qWlRNb+o8fmiy1O8
wPY+xV1M/q42XkU40EJGHxVGhkXbT2VRnIcPxT8ygubAR40N4MMR0BHQOCZpgU+AVVOu3TrXF6SV
X3H7NCsKzqaDTCPzc57S+iU/vAcVvxtPmCWiFxgGESDAYfNiVxDEynlGY2EQeJVazpu1PtKU49+Y
H26Hti7CU7FYICJXm5+zxRbhkbQ5NItVAp9degw97BNwvBQ7Ux8uqt0UcAp4ocOXOKiMcuVlSp2r
xY4hWXyvOpvaP6YHuDUM6CFoZjxLnzkIJcjC1VReSKKeZ8498xM5J3+HVsN+g/rOeZv6riYLV+sT
9qfhZvKcGpApH21uz/2RDIm4yNMR/n1PYJtlfFGuS++hYWf7mNfQnaUR0RtmDcGqZcp/ykrl3mRY
rO/0WArcBSJcKtjmmXJpYvHwgwkQQ4CqEVA1A3AYsQxNVmFlVTuvyv1rvWhiKds6im2YkU9VaR0S
Q/R4BfL8OHfFuKdzvrkJYGAzaeoT5LvCC49EEqorLw+KU5KkbAkjj6waM/pi5WP8P5oROCqdWPlr
MA/tyZngOMZo2y+J2Q2sUDp7yJoyvpuSwr2higCpJG+mmyKIjWc49MNWzrHkdKut4Qg/rQOeqOIr
0AcmaxLDDHeV57RXNR9bdGYs08CQIS0AXI/lQclC0kI4fsE6O+4Sj9l7PbYvmSY2r90K8loXJkfL
lMURFUSRBjVNUs1+uzW6riRbGtfnyCZzHus5f9WFDS0rdWEjdPyi3ifgLaCY12kYO3pdwIOl7CbV
NVT8MjjXImMPDHDVXMmuruiSYhoIFWhRiup017em/0VpDNRVVBvDyjLJ5tJYwi1HjJDn5xwhYmbp
Yepj5ypkoHH2ai/a0LuJbhO3wEJj17y3J5susJD2xoKLV2w4YgNzg7JGGlv0Av8+qSbv4LZjum9Z
CUp4jD3ebYMFJl+xV2mfzJwFZ8VmaKRexwVsTrqYbFFsjdErDHC1KwzBi9DtII8t6VKywu4Mu73w
56PJV1jNanI2cWmDfJRN9kmmhtzZs0B0guxylZTQtjaAq+t7MZceQSsKWW/YXAED4dQADTYTnwbM
U7RtxPGMmR0fCaChdDQ/0foBhEK66TlonPwtNXP3Novt7D20XQiTbGHVVz1KDx6LYGjIk9fdVCPz
SqfNGqwbGjzp9o9nxB8e5X/4/z8mxB6GS99yHdMX/zSmN4KubQXqO6kQshkSNZeAUk/FaBCTICz9
KbirFOxu8OvuLvZINet+Ni9VX9ykJWqPQyaEfQE542HY54OR7CmrEzXJz3a8IWPjbkYTD9FkjN4x
NtGoJ0aVzSpL+ug9bJL2pgwXQsI0MX8loyYLKIeknQ9Mtd+8xbIFA7ODDMvlCHqw3NNAlh+7Omz3
f/xGCHOZ+H/zTiB+2EAULfx70oVKz9d/l0GIFI6FikKmbU3rKlWECFopDIsL/1eVaxG8OFNnW4dM
7FUtuv4J2kO8bxaJTHyoZfWHcsZE2AEVN4236SKsxYvERv3udJEZbcrUhMxgv7L4BZ68RZgLFoku
wuCwAM8Q7piicqoUi5xHHJmdXfah8i1j9seAGi4BtKoekKm19yXLqnmfLkJhuEiGtLUaD84iI9KX
gKKYmXGKsu31F/+fvfNYjlvLtu2vvLh9VGDDo5swaeidSKqDoCQK3nt8/RtQnXqXzJOPGee2b0NR
FaEjbsJts9acY2qZWVxh+K68YVIsT69A3naAowia7IqffPLynUyh+KBpgoLROMpwX0Zz1H6CCqgv
pW6urtXayKhxDurya1l7oUStVYdo7Y9qf1qlcDdom6IMmp6atZear13VdNQA5KuT7g99VrIWYg/e
VGCLgb3BfuspYfmFkgkQ3SMMeUIrwwc7m4dnY23ospTaLnUS7Vr+0++V//R+aWvRB27CYfQ1evrv
VHXR/6ikFKANpHPEWgQf0RqLH9RQF19am8yGorBPMVMdjO0qNojKhkgHtdG2KgZtMiEz9l5jYewa
qTSQUQBVIwdQ25P6pELP6fCZ67P0wJ6Wo2xdFM1TAZbXwYfUedCg1qzUZUZAQq4OwUMKNBdSUJpl
okBXj0nxCsm/A3cvBl8sMupjJRlesMmJbajbsLopRvhQR/N93LXBrmu0zuvVKXtgEpovQKNEl0ZG
XilpiDsK+9N9PjXKba/OoJeMOEB1pLyMUTA79PTQXuYq3MgGn7QTysS9KnllP4xtlV+CsoqdYNDE
trEL47pZOciRUYIqowwNWkBpsQBzQw4lkqr7eQxMt5UmZR8rBplUGtKc9xxf+14TwJd6qclcAIrD
bS1hhESwMdFZsNRJ+R4M3XDXAKSKPJv0sZ0cmeKXwXFykzLRXRrEhSROM2kkDBaydSFaMQxUz/sM
znc4g2q0FAs959inniiL/A3MYLyrEqX9xj/FZyYX2vdqmdVtmYuINIB2Vi5NOc+fmGRvsc0GxAOZ
2MsJmLxIqzg41IPE7J5azY0i5bEDvBFwS91RRkgBEH1XIPN2nkpZ9SVSzOBbVXfTZtEa61bDv/4j
SpmqbHCDZxqBR94r5l5bUzi9WuofUa5tHRmSKgpRprbCq1tP+KbPDoVCnuHOPlDtlSuyCf6Z2+vP
iLR9bY2KsWZqwjpS/3bhtFSKESFKB777oBw0L/YsEiP92We19a0zq8vf1MZc4afxjq6Qmm6w0AFT
KFTZ4LKG3jLeaM7RVyMJA+B4y4Yvg2dw2yb5cjFyeHoiC3q5+XpuF6sX6vPU/vnXOGr2rubDmqA8
xZvExtpqXrnV9ujGZC469k33zGjrTfxqtLUp+2EhobapxrHMaOKBU+S28IN9+0oYuo8i0o3OrFt/
a7P/cXFgMFYtW6edfXRpI9tvik+YZTHGULUikVQDrb00d5T+Izq3VudGS9Lsz1zj3xdL7igDIiE3
eY3+mDg+XKNqSTD6Iq6x83tP9VPurBPXG8ttXVQzTnkDDin/8fWgJy/1w5hHC/SarZBQ28YXLMN3
1kZfogFsEZtKjVEE1pmv89QVrs1zlBKybCGz+PwUY5USC44QxaubZj9lLT7g9MwFnZoAUEeYltAM
Q1/lEp/HEBhZ6CcyRuuNnuZkPj3dwNc20jbziifj/uv7J9av7fjF/Dic8nm4Kk+EZK7DASPxxeOy
kzzabwcYES473oP0+PV4fxM68GoyzxgWEn1eFm2VYHx4RwKlKCs7xgGzDC/MyoiZ5jc1LZ8aona+
Hunks/rvkfQjt2I99y1uIlKBye281NCnRmH3/PUQf9OLcDHMUfyxdLjT4uhiBG4fex4IKQDtvYwA
+NTvNBjXolD5omUCZafc+akUhN7cKuaZeftvMg4G1mymbwXwMmqV9fo/3MmqHlXSVXjzRWzcomNz
Wc6hEM2/vr7GUw/s4zBHE1eThnR2Cz5qNIgXkrnu2oObwQK5kxlnrujUE0MnqRumht8FR8znK1r6
DjxbRnoENK+N3r7nxrk5f32Zj152TVGwkEEZ1IR6bKJuEiirPVmuXrIfXOGm6JC28GIcGtM+6sVz
S92JR6QpzMJsDQXwE+vo3vGbLQTpBcJr1HBTS+/x9EDNefP1Azo3yPoAP7wHuFxMpaa34aFX2VSk
JsgwclPz8etRTk1Ln67laKIV0GfnGd6LJx+GfYPR3wVG6NR74eHYfwi8M8MdW5LYJHwa7mimbZNI
afWS4XhS++Ihcn/C9r+stueMwKfmP12RBRo3HFqmhZXq0+2jkVJJ6MkI6TroPtqN0OMgJe6W3xDu
dgiIy9bp//kT+zikcTQzEZAB8ZbzlFfbPda+GZ5BY8qZo8MKP/NJ/Vnqj954nWQ501Lpj+EYO5re
ocGbM44h2evcYi9c6jdURJ2BB0egACURt31Ozo15Yk1mUqIhwzLJuObRChbTD2mLbOCW6hvpUttO
LggpYPm71Cl+Ux+YfdgXW30POXq6/fq9OTEjfxr66HIXk1pQWfWyp0ZvVW2obgFksXmU8nkLiKbc
DD398mH/9aCnrhcdvk2FYBXxrcrKj19gBRlUNxpIqfYcjpulg/Us9280HtnhZjjN++LMC3TypVUV
9HucvZF6HtvYl7ZDhFBnsqdtc3rH4aZ9hzD7a8i92SWKxEDIfPatPTE762jFNPg6KDchDn2+Smu2
etrxEWMGQtpWGADfwj6s/m3Nxhh62ul7chRz3RnIim7wv59HiTn958ZYyV4WJXfY2u4WSE9fP64T
EybS7/83xJ/zyYcJ04pZ0MwYr2/WU87ryeJBYjee01meuhAd5zMyXI2jqXL0kRcYMACOojcAT+iJ
y9SDv/sLEokjHZRd6AKTufz6sk6+FOx3cPug01VNRf1864qJ9yVRMFGMjrmhgbtRjZtlh5qJo6My
3pLJ4n494joHH80thm2obOKo3smGdvSxqSQqAFDPJi8ZxKYhbRlRlNPVD8UKWkx+N0RrfT3giQ/N
5M1btU3sIPXj5TsAdDYT6Dd5Y9KhEKKMOIHyhUp4G5flI4qH538+HuuCDjfDxCWrrL/PhzeFPHez
VqN49sI6au/tSC283B5xlphp7ZULvmypAuj89aCnVlqEigrvKA5IXtOj2xp15mRg1po9Eoj3+mXi
5g4+PCd46bakHJyZrE/c0k+DHb00AlFnYJsMJjcaWZJZvbGx12/gl96zPt9FffDr68s78fVZlBpW
MTk+Kds62q4YS51VbV1ztMnqm1YjOUVfdrWenJlHTl0XKniOGUyS61ifHx0IO+isejF5dMoImiQ6
AR/YJZF6F0anv0Zobv75rGLLKEN0GTE3X+DRgEPa24uogtEbUlhhhNImvYLotKPR9PUNPLWkfxrp
aIqU9bApoXGPHBBnj96ML0s7kEAodRy0ZB7BhHAKzyxxp17Kj4Me71lmKpazQWvUa9zZE24MFpYN
IFmJfrOFFKufmVrWaziaWj4Nd7SkJnoaT2giADsvD4F4HkpQoeO1Uk9unz3mymORhmdGVM4NefTZ
ER6shMQ90jFjwjac2GMviG36sKYdeMlN8tqyN0QyS8vFlffmlt2oQ2/CKX+n8kbdhP407M99nafm
9E/34ejzzCP6c9V6H0ZnLQa0/FqSkzqNJ/uFF/rGma/mxMf5aTjt+KvJzFI2GU4K74WROQNdh16c
29yfG2X9+w/T6lwbOBAhANBUSnZay5RD5M48nBvm9DvLDKooMrAEdaWTfBqnCqpubO3/3Dwq00/N
RevWe+LxwKefmUlPXtWH0Y4+y7mvhkJCAuA1hjfSERjWGALLOvMhnjiO22wx/3NN9tG2YiEiylTX
ayI97tJi89Lvl3HPxP0/OCqvVS5LsIUxwUwcfQ7WUMVqN/AqrHXoyBG7QtvbDhzX3fCkD7tzd+/0
w/ow3tGbrloyjNJ1Vhud9bzQOuh24i15dtvczwiPOvO0Tn9ZH8Y7etXbLqiLeeRGTj9lR7gaXdV3
w8XR4JOBgmMcRcmZGebv7id2Sh9v6dF7z3IVG6JhyMGPbo1vLbGFGyQg+9ST7k1v4VK5uXdVtOt3
Xy8Zfzabf5tOP1zs0aLbxQLU9frWQOL22w35kx4xUbcgu53Il2+tvelEb8RGP1hgHFvn3JWf/DQ+
DH+0jwKAXNJ7Yfim1x6DOLso4ocwaIYzK+P6yL66yqPvHXVnJuOpH70gaQ9BcyVM6cyNFOuP+GqI
o4+coE+ahOuNNK5mJ9wVbug1uyn21yIS7pEDIvDdeGGjK9ueKyadGlpgngP3Ysjsto9uokjDMbZN
hkbcvhyIwED4gLqvMqwf2ZJAUFycWUhvX7854tSj+zjq0T0lzaY17YlROWleY51y1F14JznjT2sD
0IMA4w0ZCee+zVOT3MdBj+5yGE4W5ggeJAUE4SPkSbc5WHfXdBZHZBvVeyi+F6OXPJ2rzJwZ+Lhm
rMQl+hF1fVFxRkO92IH5tErJBY969/WNVc48Tv1oh2Pk0PDr9XF2rvCtb2LTpmR4bchalqgXXjD5
eVK9tdyOI33pNpxUCYy9BsQYuEv0bqzbrn38bJ5ZXk59Qh/uvH4066PUL2vRcecle9mQkoqPJzgz
xImduc1rbBlrxY3D6tGFy+BaEEUyRC/vpuRCtj2jMXZ5e9fBA/76Jp/8XD+OdXQ5SNV7VYoZi0Xs
RfYKYP+0o93aLR/zPf4qp0i3xHAUd2Tlvp97jU99OooOHY2GGE0x4+jTqfM+jGhDTV6FBQQDkRvm
BA1C3/76Ik89so/DHH0sOP3CXLEYJiC5dd5UBO6urNug+h/MrojrTJtzsCUbx909MwOsMIOF92zx
HpN5V/ZnNp8n18ePIxzNcGEnQS6WGcF6mh3jUPiRH4yH6llcz9BZnMlD8ehFnHOkzdKfeSv/fhd1
mTYKECzbVEwqXJ/3ivW8JsWlqBaVgnAsiMlz5n79nMTfJ5fPQxwtwsQsE6CiMETvBFdEBHKICg+2
p3tgDJxg0zkQUM62gv/+EjIoPQ9UXHzX7OM+X1dEmGzXaRqDUm2Vun1volwf/nnpSRdUkqnJUGxm
b3r05ArdNkAnULXTH4xD5GB2eR5W+C/isXWZ8PudFChn3scTO8bPgx59X+hLSE9oSdxVb4Rv+8OF
7dQuUTeb0Eld/Uxh+cSpWxcrfBCeheDl/zPVfDi0GFE3zXqeymyhGrSiQO13awsEqY8vmC6Nh9QP
7v/aOP0v5OC/2N5/ATn4HUZvBdnrb8VHnh7/5t+UA1P7FxFw1OU0TUYtg2b0P5QDQwZjafINC5uy
KwoI/uYvygEoA1CVEJJhpqw8yfVT+ItyoNj/otiGy4yyFCQ+tH7/hHKg/2m9/vcu0bCBXsLtQHhh
0nXhdTmakpGKzXJrSIFXNMhZnHxSkb9mpZwWXqQPUlzDjl+Wkd4AXaB4+UmugEooF0plK/iZwwqo
HAVHT/WYEBKevRo1IB6wg0tYOxmpRihVmylAwFwRfbibwhTRe1cSODaCvptkpAK2VE6/4cwbxj1L
rR7d2mwq401hBab8XZ1A/d8b4N0QUtqFyAl3qUvo33CgtMOMwLu9yTvL2si5+L2qdCEnNY1GvJrd
Nk/LkEfSPmrMAYfz0qqK14/4b/GBtRiBMEfhWYt1uaycwG4W+1DM2rLcFFKVFc8q9r3wDcJ0hCEW
b0w/XZltPE6HrJIIAm4ySyuuU200EpTAmsz+TzLL6i7TVZRokVaO/P88WqJDFYk4J53NGomhxihu
e5keoPaNcVOEXqE3LZluyhASJh7m4zaPNIrFqkgb686UY6FcjVEUgjaXI8lFThmmr4lRIh8th0nK
3xdi2GLC/lojvjFyK1/c2cQi7lujVRg3aIai5GGwIh2gDXc09SMQ+uRmDrH4BT9CF65OWJ/sYyUb
Cyc28ftsp2Rp3srGiLQ77H2pdAkrXYaOQBJ6v8dNia3DAIiQbXLTygbPBJWIi7BZugFpbU5IlNSS
DoicvTSQhKK9+x7N7USRv49UPExxuxD9kiIcqb1BkoLI5XkXYH1WAMRF2MQcpntJBUYfj32R38xz
QahHydvX7qhlG+1GJ6qm2UqaqKMfqY52wnRCKtQNxiXFIvSsbWNtAGVPquyb0NUidrAUtNpuJDn2
iRTWlDAQ5JryoZk6kuQNKRL3bAERcSo19w4dEJFNjkGMAaW1TIkjT50LQQQByAhjs3B/8fdO80rb
HgxZvxvChPaWHSMQK4gLGvxK1swBPXcTguiJjSB4bvURQkO5lAVcLsIq+y23rvmeFxj4d8Zciguj
wUPiNLLdy/d2kbblXQ5ijvzvwNbEvkk1S0CGJWxzGxCF1bs1waHGlWwHZeuHykjCVYZovLqtCkz1
jtFEEAK1KsQGn01VQ9zWOLUulLmo2tkI3cstluP5AVwXfAmrQn6/gVql0SyDp0yoGY8h3of6LF8q
CHITRyFc5lGQNYAHgpDG2q1rCkYXPCg5/V1H6j0PXbWwCGVT5Oo9cPtNAhYyALPHFLghMVjRXvEq
J3hQ4Rw2B1khrJjQVkJ7tt1k9D0mJhlHupCjInwMu9l8X8ZxiJ/oIqkcpCK2eXyITTrREC6WUPFz
2YxMcmNMU9pogirztZzWLXqCZtEoa+MbrW/gdmFaWCqhtb5KxRS+GQSD9JqU2r5zjIUkDfqPjf29
ytpiTfBsLSphRSdP25w4pjWHCjHahdwZY+NZCMsLrAJgXzzTJLvBxSuhX+va2vdDh6nksEQzhO5d
LPWAvWisK67eGjKmHMMgfg+i8Jg7Uj+Dv2urEKygAVANNCdzZupZBQmofDdBFjoKKQTaBbaoubqK
07ktvcq2w+W+s+FGPVfNEnt6W/f5dcJR+8cgyfET/Maxw6kdaoA2USjvi1oyf2qVVvwysir8pbSi
+lkneg3GlDncJitTjjqyqnqr9jXwmDOQfq2okRUrYeKYY1q/qgnNNPwLTZxdNjh5I0ebAkIblbLn
nBvT3sIbbbW65WhVT+ww81XzvS4R7G9mM9fAIoI0K5xxFC0GlIzkwitIo1V4nwBP6e77qC8vB1sl
XIri3jRcKbna8bNGuSAVaLTazo3TNf60Y8JDSj+G9ojtec6UeoGhGhr1XrXDEUqpQRwa6TyNTmDV
BDKD1IXYQN9PfmIzGg9JEFrK9aCLXGCJKYAjYLHL8bkvQMnErgN6N97A4JzSu35EebFr7MZWDvKi
kr+Cg11XXJKA4uU+aka8WGouwWiOW/IdDjpxKMFOsScSnjZSkXeBi//PxDAZdBL0QQM7pL3H8VuD
iIsLrBS5sYASkTDkvyw6uWSHymISv8lb4v9MzDhuQnVfXaGbpdiwX9Zc2hldx1KR4RxtZ8h2jlqk
E01TyG4ZEdVlHPoK1u4ZNCLRDj4zlwkUIsxpfGBrTMTGjPCGbQnO0DCbysioXVPSF+TRmV7ZW8jO
dfUmFDWZcVlDl3OR1YsnCecm7sson/OtVhQQSNR+bIYLnY+tvsxDMUb7Nmbf4LR9o30L8hCqxWzi
/YuhJI1ACdum+TFU5PERcivniiNFTWU6Q6dblUPwWBl7TZZE6lUSKDGcBRLlVM65UpKKH+hpkAtI
NigAv1VB2aJWGKE7wBlUMGolm14RQbHDbhc3vq7lTbnVxw7x6Kh0+JJ5cxfL1Vd0hN+jr3ueqqq5
V7u4JkE8D03s7tVizNOmsuqMsxovZ7cFkxgVe9b0fPQTTKGEu5l1LH7QHh+zG6Xt7HSvS4o57GGS
IzPH5mS23wl7EGx2GttM90WZytl7XNRZsrOIy8MDYJJFcBiHMU/RuY/GuMe0r9q7PpKk8MpQxGzf
qHFoNa5k0xE/1AuIHpw2pVofqn6SCA8so7otd7SR5MiFylwjDddSs3yZCpx016aaaN1OEZKYH0DG
SLxnWCg7vPpEdOE8trp4AQGalYYOu6aTo6F+JYOw5m3JZWgND5MNdnFTtlKLjFpkaxiXVRGC+EBm
FSzAAh5afQg7TR7uW8ke7V1Sq49hnLYNWGMrTfa1kQ4siXZRLTWAyyplAdFlq2nvSNVWcUX0Mi/r
0vSpfkXw7lh6AxJu+1uMmxEJmBUWEi6Zpb0nWsxebqjipfPBamigF8hkNe5AjcSaZNQCWeNN205d
t0kLiH/kHwrV2JKGx8VkeAdU1NhrgjGGKqUOD8yqnX0jurSO9mQppKvEV4sQ3JLTo+9qbLk4kXUj
LH5aylCXmOsaNUF4w4em7UCa9r1XGrVeXutEb8GsGeU1rjKx+oZXhXfII2YczGJhdJVwieCxGCDL
lefSaLHhxBlReHAuAnKtq6QIGp/vj0qEHRTgTTR+7uzk9ZhbroyBSX3O6exb+wVIAQHFZi6SB7JE
VDwp+Aur+pdpc53PeI9oE20ac4ajsOSTPpG/aZkYBjHWUkepRgvfRGFg+z6MetiSq53FatSSjl3Z
+bWkZkN5Q5wou0a3J9MoiF0Ve1pz34umT/y+HEaykDA6TQLbY69PxaYphzx7iqs4VfP7QrOsP8Gh
YQ0qJO+jO9CaXefbPLrgYMP3YJ+UNIwbT3AZgQCQUTnU3xqKpFP+O8I8JSWX9ox7LnizgZuYqi9D
Fk39P4ew/z2N/peiUTf5/59HN32TxsXb//Hf2s/5Ces/+/eRVPkXVD2box8JP8A0QRv850gq6RxJ
V96daSOdUpGC8Vd/nUmF/q81xwm166o95B9RoPzrTGr/C1i8ZpK6YFloCmzT/CdnUnQPnzsXKj+L
fR9/IG2j+NCPCkFZGuWiryGXjiXmVnAt8nUQdbqxIbovv4571JHwCCab1Hu9l2zAqQMTAEzS7rdl
ZXSHYGFdsLWDN8IJdd1+wepa5TAqhO8JfzlzS/SQEFhPbiwYo5txMZQXUSlU0iWpUvlZU90ljqQT
C9jofS2vq9XSAXeb9DtVLZO9qo355PBBc/axOk0ndF0Mo1vUeJRgX+foFhtNeW3ZbrLVx827RsAS
bmtknJI3aVrL2boFqH8MA8x9N0UAficGNTtY+jS0MKVAuuOn1Ag2iaoXyAngM1gFAzcMc3YgdpWH
r6XVKriiq8K8zzUR3pLemuI87Qt5m49QidkMqsFbA/4cubep7tmnjfXtbNhl961R6wSNYY+zqIOk
XtlsSRMCiZ2+HeKE/QW7KnAgUoO7NRbfzcgK5m9irOXLtg0DV2pr+Ya7KHFYA9lFYHgTGO0ef460
0aFov05KiCWtydjeyGMa3uqinlhE4uWGaNwI9JhaTNcZqpuNVOfzAcjZN3MslPRgyMTEMFVLDqpx
4QaqEu+1thVwXculvphykROyZNlPTboYrx05BT90mGHMWUJilYGJhRUINv1lBqUPEo6elLe9hF9f
ghWzTxSR3nCCt/ylKJSLhNrzYSDi3GGvUj+Hi17njjLOwQ8VUMs3ExDJPqq6boDBaykQkfV6V82K
zY/gkMCtKRQXMkJyy86Wg6+Jnz11orFv9lRD9G9aZFaG5rPFgBo+xKk/sVzBr82sG11ITQCY3Z7a
X3NNCQa4eLHY9/M02YY3cVR9UQabI1/MMjdoUnSTgk1qN2z1rQ53fs+WdLBJX6auQVZfOdSXdRCM
hCU30wVGCcsneBUMttLknqbEw0s9wCAIhOhxqecEfeJIv6cYItbEs8V8T8Y0vsKvOtzh/Kv83szy
bRPb6UXLkfhnAsnlF3xCZZNqKZt1vZOIy8UyLBJVehiruLzs5AC5ZVPo7FOHDlXPpL+1OicuArI7
861peukVo/90CQYn3ONvU1wZeMs2zXTrtazTwm/Awe3hrhA/AgtqOyip4sskdzpVw+lIb2NSGonH
3hDuIJNNDhdXqY38OdG74JaMS9ntS1z7dhqo70veivuFTaFbGla2iypFmjZxFuSXPUCqS2uRxFUD
89shpQ/PpJ2U3lyb/SUBd79V2WADOzTqD/Lj0xuqMeMBcLP8wNemecyBlWOg+fESdYgvKi6BPD59
gPhO/lgtLwKfjWU/Smlqb9lUtm5ijIkXmSosZKnrH3MRWxsl1BLs7ZX+e601uZ0c9vuYBdrHotq6
skmIWbck1VVSwHyWxhhbUhhWt3JfjlclKXc3QwWGzJCj+llvRmmXm33paqSE7tUsbq7IPx4PUQmg
zIkCEbyGJctugsNZTFd2ZZSjH7LPyTxFC1RXn/T4l2KBnrZay3Y5mRVweKRpP3Zq8zMELecCczPf
065Mvo3UJK60BcwxDvnyRhooWm0KkpyvK05MO0vvE16eOtUzyxnAVtpik6eFeq1JeuCXbUr2iz3n
RFEqrb+GXB8wUVIAB/WTMzXO8JKaMfkOl630Fo4gl5JiLz+HfIEHZk5yf1XnS2t7lFKz0VWlHrgi
kbj4SUIZ5tcEq+95qOgjsBYU43WaqP2NlgoNHCIyNJSzbPyQSQnSvl14EHXiLarQsxt47Jp5VaiT
QRDjSnPou4INH7NsFY2Xal03Adk2mdQqTyVgI9JwW9nSOAaqXc7GFk46uZtmURVgF6vpDUSDvSnU
NLy3Ryv/UY1DmpNbMCJcAHBwDX9bUB0Z59oPoUS+FwST7i2lIZa6ywhd25CBSpqBXoFzWUEWIftl
FsSBgQz8VVNEvt2GqrJZwUSUjJ2iQis/hGJilMAugOwT8jpDv8o0wx/TvNqPQl43gEm3Q81UadfY
oSeYVWSDGK6kZ8O93Wc2KTpKe9+qhlR4nC5gKckkxfdYNDJC18EUGTsoNERQGvZ6nuMvdyRjaswS
kb6VIkN/0/Og/i71wdJoO+a4ag+Tq3muzaBLUs4XceuqVZ6hCxuNAM+WLeL9FCYJflmCygkgKEpC
Vw0t+FYPDaA8jkP15BOlnbyGi8xHRHYb4fUO5mxJsGNPUnnfmWVS0d8D35GqO2mQoks5kRW737Dg
iOqKF7QIkQBawTjtg8IuMuafSaYxCLh0DbxdxMAGG+tvc53NXY08aTGN6QHgaibeI07K5rse9Opy
KY95IT110lojj5fxkk7VskPenDOJgN9zpsYiDh2avnpVAsKT/SELy4tZbgwqzVYbaNuiS7JgqwOh
ikE9KOpPMx7617gAn0ROenJlpaXyZNklkIveHl66ZJS+Yb+YVPj9c+kFURUC5uvShch5QHbXS9go
v4BcL2DA01T/wWEBTbNGkqp031G9zFB0Ls1Fo6tR4GQKBu9tqJaWRNCMTkkgzaLmvtOzKKU4PSjf
5qmxHyd9Ca/4wyFypZySfd2rIAKEUA6VPJSvlRAFOFmSUJb9os8QEgciuX2ynENIbWWTbQtlqcGH
BPJuDpKZyguYENeqF0r6xhSSUh1jyC5mXgO9juIX4r/bC0Bx811PCLNHIR3aKe43SGJikdTrkcPB
fZbVwbatdZzYC+eazB7Dhzq2yisigOsXUY/9S5aa2d0iM1O4oh2yH92Y6ODlR1iYk8hbysvZJDg2
mrZG8s2czAcjz6vBsdrBhOdXkqgzIcGj1i3ZQFEJX9+yBtQ6QRLjeFcCFUPJ2NkmZCk1Kh7iAk8D
SJ8pdzmtMhfk4Mr3AIGXjDdhzS3Vs1B5SKkKvNCCqQ6JKHEedY1NegIHOGvTs7oTxNN21+Byimcz
CaEpFgOeqDwOEpukvyl8s9sZ0aoiVMI8WvGTa9Sgr1LOfxSdUfiWCImUJYI1uAfoZvwsC7LlWM8h
dGxI4JL2bd1U5ZZs0SHbmlS01IskrPr7pM7FCE4n1F47kwpAOmnGpT6C6HnuuHHM4DlWHGfRFOr1
ZU8XitzeaWF7CxznaTSV9D3v8+ABGHIIk0yLPNk0o9+xFlj3at9nxCDk8wXlX8VRWKiRGZv9I1yB
MHW61KK6ObMQmcQbfgvGvN/VfEUH1Viw4apzs+8bI3/S9UwlpnOy3idBhoJp4xwDsmNRcZoSzs08
rEMYWtqDpYKdKvgPN0bGa9GOQ/+YKaDZ5CVtb1JAwk7XLbGzpNp8LfQ6cNSq0jfpPEq+PkD8pPXT
Pk90mJ4Bd0qHEiXErjB0pOy2JKACwPcOIx0Y3yDbP9inZNfQT1OfmlwF8gk3vk5cOLg9XTtUsZR5
M8l1m3AaD3mgwoyJrwkBhoach99WlGa/0ThFuUGxJhMQJ3XZTOxqtWamjkymzTtVQ/l56bElwIGK
xYtiTkTfzlbd/ADPZ10lLBTvVq2wte3lxrqoEfW/ZADo3pF6D6SxT8QikLXKQUAPZnoiaYPDaBRd
J7kJnbLLnuC6fqMqi/EOyTmhTyKaPNqrUqj+0FobonJJr+UgS6HxKyxK0kXnqmZFkBTtMTGC/Du8
BWAarayGwPZa6S1s2Dm5WmmWr2IRFNEtyR5ubDXsYV4NFvONRfmcVVAf90RayZCuZHvXgbZ7nwsm
UmOJ5p6aZzxCWuxrA09b0t/MHXxA2H0R5z9IGuAPxwMJROUNeSKo5djsX2thkr8EilzxcWidL8sz
cVB5FRk3uVynnk2WyKVpS/MPTo3WewnhcNumYr7M84AtXCvgQyUQzlQJ8Nm6XMSX7FaLn7qtt7dE
JQFKMUy01OAGNiMuUJAngpOJBD2RroV2Y5SVxUbD0CIfAIS11UHHfSvmfH7ihJX87pgc3LC14i14
Ebbsmp3qDyapYVdqKmSiI5bymgKXfpibCNwXyZEAhmUqlU+5Xg9bM1S71yFoat8sybK2bZzI5F/0
9k6X+vhW9NnwTQknGAspKj+kbloTvoIuRPwWtzgJQl3zCR3LfLKtgfog53xC3mRvTErdj/Sdmbjn
UfPCubGeSklpty3L6SXNBSawmN2T3w5Le0Gmu73NNBWHViJCX55L6SJnb/1q263Yz6FMeLeWlVu7
hjYcjd0Dey+Zk5gy3fVU7H6R927dtIMlgdQYBbRlBS8dl7JVaY54epZlF/SCjY1adLNLwobk9pNu
vgIil0sovMIIgY0a3bvSSCPRI7n8ouTm+GApcftiKVH+TZrtai9zIA83gxETvqREzZ0Es/JAh9N+
WOgS4zaQ9fZKqUT8kNlT6qe8DyaZU4b+moPKfUiSRr8nSa35rgZTcwu/UnNLNiA7jjXGa930PL1Z
6bguNTIEyG5rfJknez4EmtxQ8e0bvjopfe2yZdwtkiF5eqS2wCG66KZU+tYL877fTRH4j4kj3PP4
f9k7rx25sS3b/ku/s0Cz6R4vyfARGSadMl8IpQy99/z6OyhVn5Ky1CXUfbtAAwc6JUhKRtBsrr3W
nGP6gUELIFXzkFXJlI80VBDVWKlxDwixm7ygLFvdyfXZ8DQ1BksbhVp1X1Yg3EbKxJdEksI3a9CS
W0JO6xu1EX6+nEVgZQHuZKnr7TTwJN8M6IZPs8yWnHbpDq5IC97bGm0wJGppOX0lWYbTmEP81Eqm
dNYmK3+RzLB/IXQEdCDBStgB+Wkq7M9SriV3WWx7nqwARH7J+A2hn5mvFY6kOCJfRl9dRENW85v+
rCKF8KwylE+KYSRsInA0k1xG8Ebi8UTUhmulShAc1LAv+CyKX2/VsNQfwiaiAeS0bLJWaGZ4Qv+3
M9hO3zIcVdX6BiqgsWegcaLJ90+dwv/zNn2JftSsmL/693+2DPlJw7eIVdX8wwIiQINw0U4hUflL
taLIf3ApDRqLQie4QdbpOP6nQ6gJzTKph5HAEN9o/rtsjncNQigCimDyiMQJmROQi3eiFXi3/iCV
cGqJQCD4oE+NiiFUHchMG8YE+YwrCiMvdyFKBLCZE1E2FUhYANBZWVu3JtGDlDFe3adl/Urybl0Q
ihUl4APh3fRID/JZM8xP//7G+/8t30U16L3+z83m1yh7+/g2fPnxLvr2T77fNZr2h2xYmiAXdPES
EOTyn7tI/0PVTF70aE5BKFgyt8qffWaJRrMh0562URaoUDp/iHiRVHrXsJPBE8CSwKGAcfRfpImq
yx35g0YeegNKKnMRP9EPJwD4vVKuQhQzEV5FOHiRWHjo/XiM48rJVebRDV2FIrQuqPSZvgYk+LUf
i6GBzldoRK2vFEmK6OLO9qjEx0FDe7NTZq1orkIOWLVMIwRIOk1JzuA1IVuMQZ6KIgoqrd6U676k
MeKoY5gQY0fPs/aqyZoSz0yVUd6VraRfeuagPvVIO7Cxj9vAuEj0yEo3UUJWUhBaVbf2bWucVppU
iH5VtqEa7cugTyuCtrNZdQfky6DVAzr2R5ocdevNEii3E4Ize9pUNAdq1l92vcB26P2oZV7lTER1
RM5yT6DHJrKg5GwwZJi2l2SD5Du9n9g1tJBSF4fa8oF6SiEE9Q+2BOPO67OR3M9y6rtiX41sh1d8
DkUKnDSeFi1YoEaPXdKG5jZMIPi6Wd1y2jVF2+sEOXIVKKWDUU8OhaTsu55taiWrDeyGwCo/222o
3yqhSYiI6lGVd/RV1eyCo2oYz8jI6MKpyTTG6wDdEwRjojmzjC57k5fXzEhk/wAYq2fgNdr6cA/t
q8QFZ6GA86Y+GVWvNauuXwu5kvkQTVXy7itpqATrioQa2WD/2knlZYwhlfpEsSikUKHDsSu7Xpcg
z/y3Li4Y7A8RkaKiPMQjG32WxWUb7ctpQikNMSSsz2Nv2vNK13qhP+hcrfJQJb5KgEKjd335kOH4
Hl+kds4AzFGS6Ds6UGmzqtSwKCkMpdB644Lb+T17Y5nteNHDyVsLUbLbHzVBgt4QkEJJkdsCvZOd
pOLgcPRQmhFHIUOzkqo4IziOMN1+B3jN7lyKeOjqpAqxyTYKk5DYKR618ijBM1NeM20Yo8Fr/VkP
H6RKdGwbWiI27pRSxijkJJqdUVBEkVqKQy6rRbC2U3NoN3ORdqmECEZv1KcMRUfxwSCr7/OoBBpE
1zGqEdM5oDJrxZGbGeGtJsdasxWMwTsGy34lezXV/gKI7vDi3s/RHNLJnMFhPfQCpqBjpX5XrbPO
qFpH9mGx22EixYdcAGhZGyBfmw99qZmfM6xqKTfiQPbs3SAywjRQxC0MkqZPrNM09dG4j2PssDu1
nMGPVtz01R5OLfIVB6aN3gTeJMDXoZrImu45GvqMXVYp9eUL4yC62kHDtz7oNvjBS890lJ6dMue1
+oKNuLbeuGHar6IpWuHBtYYIraH8GHcTsi3ibcUUJnt7NCZzFee21NIV1hTIUJTFAz96rEfplkA+
Hdj8VlZzm5NCKY/TPGX1ZqSzUG2ZxErtRkSYjBO3JAWGEz8CRd/kI/X1IZK0ptoqKF7sS9kPHbjj
2gqKDfF7AUEpAxAumiU5phIkanrwQVAvfmxF4zOaKFrrcY60qvcINciGLeOeG3kPyA2heejHIRmi
aG9MwqYQB8Mjj7tGRklm06+q+iWjJasHtioZneGjVUyZvdFjPw+uhZLO+TFWsgjqTFzE3cjSh7CG
HvgcPZl1NIQg7hc53zjVQ0FnptJoqbHt0hEjNiVhTVsjakP/azhLTXkdbAWxWp5BbX6SorJuDGec
UyUnCjQLNY+ufkMCqKA/51ggk9vvOu//nTr/l/GPImivgIYZfcKwhbQ3+l6NLv/iexkgGcofKowM
GUG6yiaT2u2/64DljygPALBZC3OINLG/CoGlDhAyb2fkCzL/hiLwz2qSP1l+mEoNqlHqUlj+myrg
nTgf5a3J0Ym8Rx6C78Cw3rl8jKknkAmctxc9BTd9wRhuINxg31ola9uztz9USJfv0uofg9veWUe+
H84GXohgkQg1y+Q8/Wj17QYaj1I8Vd5wHfaSvzcZyW2TVb/lQVOuvFzaCkC7o7uLZ/t3Rp93KMG/
H/3dbJ2IF4RVrJ8ezhtPxbtanfKDvCZf9Pw7K+WvTiwaI1UnjEDRVbhFP39ToSn+nKU2EUQ7uoke
292tcYnc6qityo1x++fz+nMp9+2L4QeHXmKo1OYquvifTqtl4FaNZp+rGNTI/oRjDo+Fdf3ngyxn
5y+1/N8P8u7sEbHRoCrkIEX1KSLeg/L2N1YRdjC/OAaif2Mpf62FjvLzF4kF0cKTxRXqg3Svyvau
qjSHjKFtx7u8jrMlycUlEWtdJlj5JbIiqkdlZs5SOmmwS4YbXSwPvrErmZ8TALp9Ea9E+EWVL0j1
kEmBYR19tyTOIO27PVKxT8wNXjpRfbB1YyXn+045qCUzCjKLU8X/OnbtqmraS6NmR5rIjwai5mCM
7gX5KyyxLqpEJ1VHj+DZUzm+hfnHWPvctt2+NaeLQvrEIJSLHw1rtFE7TFmMpw4xjMyittZhXG5n
nRji8qOh0FO4JlA9YulB1/FrNq/6Lpo/ArpU1LeZnIFQoFevz5T02AOeJOOVfuMdCbx76oddpGhr
MLUf4B5u0Es4MenGkflB78VOCRHpfjHr89Qdk+IWNMQ3oMhQRt0LetkhWfA0k6VCjDdZb2TiCaeI
P3fVF0KK6ZcoTpnYro98Mc5eddL0gvrebPcJLPp0UQ5I1bbK38bYps/deJbO31dqtzae5A4dPkVx
hg5VKQxicD+U6iUMG1eGTNs3D4At0eCpXqmhDcwTb1re/ZbynIYKmQbiE6mDnkKwnBn4zzbZPtQ4
qQPmnaF8tZJ966zEspsjiRRa7wYlMrPynh6u2wSnOH5Isdu6WZNtJj28odfbYI71KI+djEyNICN1
e5iIkEZPS1+zISKsavfN0jiipJQk5WouygNbuSMXjBvrqUTvHvB6T2p1by3jETL/RhOdbqGtA0Ls
Rfw8JSnTjWnTTcTT0uPKokNN2vd0ySN2MMhjUrrDzde4IfJMwtqIOD1PELMVwapQ4q2fapvIfkuG
h6hekSJD61emDGX0KzM4UMli65sVqk0S+djIFI03kzvXTonTj5c8PzfRdiCRzkR86L9McJpr3XZD
QLwhRcSylSjiRyl6ieaLr93TRoYnrXs1utKkT92h8r1yCdfm83Sx2EjWS6J/tkJ1raQ26h/9hCZ3
LdBdt5N0lpKAHIW3usCOj8yllz8rmbluQvU2BapbsoswiZ00iSZrO9IaqysUZjW6LyZprwyXioku
6XWAuY+ZZTyaExfOyHbJxCBjOWsSs7H8Q05SYMFm07LuzXjepohLuRA5swS7OrSa6clMucrmIc0S
Omnw5YlSaepPKeMyLSKU6aGwvyaNtgYEykP/mqa3pjUdfcZdcGB4iwIHFFeSwEYsrrV2aQ12NcMr
2ReOpNBlZogum7mLQswBDLgWRYUJdnCWGeSkoFFGb60W95q5ybJPDY1wWzBfR53BNS/mq4pmsnlG
Q6JqD2NHcp70XBv83xC50xBuVVEievxKNh+jJj5eO2+yutsyhLhWPiPu/JQgTOnj+gG9zhaVEION
cCRtjCir0pNqplKKTC/xS9OcW55ITd4bzevUfEHwSXROverYBU6t5Qge0jL3mUkYeIaYQquAkWti
CybZnWXf09XdnJ7r2qS7n64ot/ddiLSjVI6y72/qVP0SaMq+EsEtEhZGleXE8hAh8EmGYNWglJJ6
RDH0VUPpQzWdMMDQNn2SxpFZ653cPPX9k8Wgvu0C1xjZkU20VQVkmAEgSv5R6T8G7eOcXxZRvRTd
VMYvfvDVipkgIaoP7WeD8YadD44RHqLxFmrdam6fJ2jzuZI7YlbRGTSrWPFPck8IWvXU2dFGxZtT
yJe53Ablw8TJqvmMNpuYXN8RsbBqeoQ7JArSr94Zo0pk/Iapr68N3ACmUwVfwRGtoFW5vGj3Kmex
D2dnkHYxN2cuPc/zdTYbJnmh2xA3ieTFU8f2QPS5VyT9duhrl92dm9FV8efnhvzvoYt5a9yamUYI
7baZ7Xvv9pXKBjvQSaKund7stxrwIyvYB83gxPopslmk/CcLXFeInlj1NQDn/l1UTQsz1w1aHGml
uvUJrxPE7GZ4VRdFRJ3vGu4BPCpOWtdbA/ksDpG9SrZaptxrPW9M9HfBeEKpQWTMg8QnSQaZfU/s
GPkXMdKYuI7Tc4c8mUOPwyc1mA6YbAhMDNiYsbBpuL8WcKqgRz/dE1xIRMJuyC6hJsiSltZ9YXpW
fdYre49C27UKeyuVGVkQ8kopkelwgw0ExHP7OXRyEHcpXsgqkSNP999sTEAlYnBVZdIQfEpCgvCq
eSWPzwmag4FgX7m+2u2zXX3ukUfrjbk1KoWr226W3EuDIyGfYpmFks8bJotXEpxzLFN+uEHNyHA8
vU7sIXtTXReZxBVbZgRE5thPqX8XTpmLsNmdijJxmr51SX7aoxjnulORtoayxc+xT+gyqUG2njR7
jRnBq5fzh8mH9Xv9zYGXyuE2xgbnW8rGGFD9koAQ9u2DXma0IbJNivXEAY6UACnS8mejNj9Vk/KM
4M0j1mWvx+FGRo+TdOeBjplDFtyGO2pFOhpn0r/DNs46iCom5kGuX6qRkDniJLtpz8rNt/F3jMVV
Bw/HoRf3scnDJN4wVm1mvdj0+Vtty65kPE76uFLo40WKspMjymD7ifkyUiGm8+qASc5UHgGArzJr
2Mhj9WiTrBJZAcHmvHHRRa2CHNOI0Ldyq5DfNpL63qJnZ8booJYLSLeLiXro64A1RXPjjnc3ebIn
JC+OMFBIavXy6plLRxsp3bpSHMkh2MpssLh966voxQNqP8dWH0ZtQowZXhNNvNAUQzxU9VuRoz+R
yxdKln0NsZe2h9PaNvImZircp6mpuW2AuiMTUuECZkLdbh6GxH6YNTnHCCD2Igvu5vkD7Rx6MJZ0
9WfBfVk2jxpjO6GQONBmJ67Qsdf1AUdPglcvaODCml/APp/9arpKA2NMvB41uvlZIda2M2kMWI6l
M/9vUXxKLpon1xjs11av7/O0veoz7pNg9NpEbFs5PqsjW53+k98SseyH6yjWbq0aP9udQOU7l7t/
W8FbFlwSTagmGRKLVPmnbQLCEzsi3wy7AnnSKH5ITjr98xHUhWv08ybh50MwIflxg9dzY1VlldSe
2KQX/bxsfMKLWKX3vme70wei7T6Zp4XdLm99d9r889F/sb1EhA0iFiG2DCv2Pcg3Z5cdh2Zde/Eu
dTVnAlFkuNoh2odeepj34yrdJl5w/peQomVr9PNxl5nND6ZzSfSzkugcl33FTnJgPW/HLSkcaxQs
C7PC/c33/Ps26efjvbuQtsrW07Q4Xr8evX5XbbKTeun3SKzXCbAxYxWtf3dM7e/bP44J7VlAKGCH
+X5Dm4StjRC4X77jsEoO4SZ/LN76D+UOP+cuPbP0HjTZKe4WFDr15GogyRVgguK2dxa8JsqWC5I+
T9x4nIrf9RWWNsX72+6HD6e9w23VSYkO1eDDUTmXO/RMh/Ct+yCvFxLF72glvzwRJgwK2iUIRux3
Jx9BpGnkCHw82efF9NLUL7+5upgJ/v5lbEUjap6cX1BUP99NDDUsKRccQNouMLnyPlz3TrQLt9U5
8H6H0nnHXvnz3v3raO8xq6Q4kfHJmJDrKtOMARldvRab6IRCsHAWktj4hAzZHd4YeY/Db3b8v35i
fzj6u/5TF+e9Ii8nM2C/4I3kNrv5eqSIceeNvjFf8Ss46b7fROvmd/fMr08zPRMkD1zJpTH340Mb
FNj9aIYuD5G1J/jaS9xunVzYkHCb/u7xUX93tOXPf1giEMpSHFYcbXCnEBihEmxkAjx4Oz2HX/Ur
72k33Id30pWGwwNR0+7veU2/vHHpN/73F37XJQrmSaQyUanEws6e1D1aKPh+c+v+6jkkItPEJ4vG
gUymn78lwetwpgeVZ2Pf7rL96CwgRssZdvXmd4/hL29cW5YN+BI0kmR1WSR/OKPWJBcqPoflWLaD
ouKqrfWj/hys7BUQhJ31geqUi7kxL+lv1t9vP/r9ckPDbcHFAyzU3n/NCLDEIMi/9qpV89XadAuq
bdyyB/9I6+Gir7sNysN1u8ou4lg/hQcjXbNbucavv4ON/aKlSbwFHUZ09ZiZcCf9fBKyCM1m1ixF
8ytTk91wqp/jp/wucOXt/0NLE+vTcq4poAVUqHfHYtqHVtXHT6c7PYp1B2fkCkmnY27YcRCR9L1a
+d+Bwn9ZPJn/s7BgXX/MP335cZyw/P3v4wT7Dx2Ks7ANQfscpcBCFP+uTcG+hm2MRw7oE7IBPGQ8
e3/KCnQF+xq8W4iUCPWWDvF/xglC+UPTSVmwhMGkmYXQ+FfjhJ8Lk0WTQqykrBHgjLBMUBX9fDsm
lc50rAQzgnQYSQGuAqAl+JfYhYfHgWHVMdVrbY2utr8vLLw++auG1jvCR6bnjjnP0904lcOxmMvA
+eEkXr4/nT/NHv722XQBi13Tke6Q445S/ufPJmeoZpoCfkuelWyFiVVcPNKXKpzka4GtoIgmldbp
oMWLkNs82vjDtrSNCVSHqe6REQLlrdOTYxBrym8Wzm8k+L9WFE6VzmMFuIjLu/zv/WCkqPSo8OWk
w3cxAwxsNN2VZ4a1PjXtanoZ8C7fxUyaV0k5Lio5Sdwnku7l+iOT/OKuqz+W6SjWkpUp5EnufXrr
jwhYC89UKkgBVax5ftMExNvWbK6HkF5KSl8gwn2FyJE2qzQYeyzgeMUsadfPKJeXBD/ZUUr7qOF2
P3/7BRCDTVdNxrrGtf7NSXhXDCwngSEUSzrJHwLy+/thFAZhwycjsHa+H1oO5J1WeOMwF8+hWSw+
34iMTfGg2oH2iDrjoGSVtZPpKNDJWrocjRydWkTN14RYvLUeKrd/vof05S3902ViMsFjoghIbkgT
F4XQj++cqEMWG5Izh6tSZ2c5RJ29CYLiFJRiPhUwJNalSXMXnxqnNmR7mCrpCvbC6KZ6MqxZP1F1
pHQI47nK6OFq1DxjNx3yZNLvQxRHdm2cUzFeBEiUHak15kmX0ouWpMrNxo0QDIjLSTzLnWQOmvOA
QsK19dSLQWq6IVbqYxPPCV2CWEPzmu/nku01gS3qLhBzfSRI0yWDUXmrwvmRJPH+DBRghQ01WmM2
nL3S1uObndjhVgRpjXNb9Rqtyx40MEi/Add+A22/O5WEhzDrAbtPAagtp/qH17cYRZENBj7MMKw/
93La3ho9aukrBk4xT8p+KvWLT6fvUtchAXbA3s5l0nyVK384dwbZvZiy2MHacb7xa/sGuaU+ZYb9
yr816MJP9Skxw7eCqPKTMjYaQUbo5AJyKJ3CEtKpAB731+UYNE6RDSifHMIxvB/VtlwbdXcUQjqn
WAuhy+uXoKZtuDjiIS2Ylv+Q91r1MpuE3nUNMup5hDE0lGq7JmQ5whKykzWpuZlGfe37MT/XWUb7
QKZWGaPyLmzyz3Y6PqbWqOwDvQt+w3rTKex+ulnBZ1GFfZ88k0uKde/dpiizsCuNupE4yhDDRhoN
zcHGcTeO6rWinUKvmzDPbNLVDW5az1dDeyXNdz5Wdydoj1EhaBXBejhOpfJKtqer+312KvVPtSmi
kx8yFEL5bpL1R4YwyNNTikkQDLWEO7NU3tA7ha4+TsIDePA1XB5k/P0v45BiZpq7w0xwMoGaySbJ
h5oxx9R4OUa6o1EhhAnnyfWJs6evohwLrVYPXdo9hJLqmLXM3qDQbzSKH3u0DGoiveI9NIAWqJY3
1vFj3cqboKz2NIyTzAhXOlEk9H+zu65c6cx96jDW0BXXN2Yrpyi0GDQJ8yAalCNYSmbR3MJsuJbk
U7rTXB1Vo0lBEWkrLQHhGsdcsvSe5uSzRAKtsnS/UzTCtkKvOVAem4QJmXI/42102TviPlLo4qLo
cXU1RorVfyymW5O1m25m2aVhNp7hRvVDJJ5QaTqwD8DxCf0w28rFkqR4Z8uRTY8o13aMeGmZFnp7
qvMWdxhNfTcumvya5ydEe/FNT86jhXjq4veWSc8XubmT9Ua5UnI+BKuA4qHbM93aINrP0Sf6FMFQ
XFQ52JQWIceZbK+bejonyaSe4zL/8xedvivnzzwXpVpscVrMH1S73KMYC0HDqPTSlgmiHTApaMIY
YCigpbM5BfEG5al+VIrG3iKuu+gMyzdDp0cbvSv9C+Q4iV582jwr4fwV05z1ebBjhkprPTPUu0ZS
wvO3X+wWB9k4cZYDvHOa0vvHPvPBxBi5MFb8AELdSz/gNC9LbhEyqRkT8UUkz2URhHC4sAEm4xR8
Lv30Jba74jXSabRLabGAWyKIwAJNnIXBXM0j49iJvLmTUUGMMNcemhonDF5F9Wj6eyUV5kMo9y+i
K8c7CFgqjgUL7oZ2YMDYX9rF5Rr15FUZlXhOqnIdBe28riL6+5UUNI+SaT8RDG1uRD3Xq7IKw8vM
+962W/1a6+187ltStIOxuCONRritrtke8I4Vy6e1s/uZoaalT4ydi5EOvhauu6lU7+uWLWXIPfQo
/ODjaKrFq1+p12JS4guYYoD4Um/vi7xTVsStf/32u4ZAWf37HzBo8/NB7GcwazlmRQ0n0LdfVOmO
SVkWsnbowguXZ5yU1mhPIO21K6KLmmT5OVA7/NdCJtA6Z2hj+3fpmNgruWz9VWDP+wIR57ltDPDA
fjEAUcqntdaoPTf2GJRu1A+1awJtOH7/RWdwS8u4it2OYQIxJV17+uuXRvWTbU/SL34QLk7f+JtA
TYYPfiMb25iP4kZkoO2lvvKPicBSaeMYPqDMOSZhKF9jmS+oYgPbqWnn7zDEPUXKVYraL2aGP2+M
kms+TPXZzCrjoCeCVl6oHHFTqh8NJpJj2L9FFZQstYVetBY8AJsaCNixLIW+F1jUv/0OIwMNMDGN
l07T11LcN1dLi5Rj3Oungh9/bStxID653UXErLoYGjEQ6oge6q5QtwoGmiZTsUPim3OtSn8uovC+
nOTRRdc3fShn8k9VXNlu6hsUaLLcNUwQ23bfK0m7V6x+2spZ5pFtjV5Cn4dbE4+Wt0BsNmPnSald
vsjt8EWpSaBQh+YcalQrip5TPapyukcXLFy/zNRr0OT7cqxbrBYGji1IxiMu2UTyFmfCLQ3KW64J
ZggwFS59ILeXego5vb7qMwHJ7X2Ed3pdBtbKFLGyV6IiByKRfSp4CR9HsEc7dfBXcrGHtJMhXewg
DfRR9EHX45wZBbZSYTJ5MYcg/JD29vS6rrU2f8BhL+NdLqRVu/w2ybD+FrNl3uwp+tJ3XL1snjdK
NgbEhIp76EnT4dsvnWmqGwWP85PWYuzOMwBcYw0Aqe5q9M4IHjcog3OvHzUKi0EwAoqj0AY87H+E
DlKcZqml0kORxyqai5WB9WTLVcbOW4v+phI5uUcKWzKazPqbBNHwGNjpM0HQ3a0gxf1mZpTukSAu
HrNuzPArrHYzHYwDOmlm0jFqUJni8wBnatxMIa9ru8tjtIvoJh1p+c9vv//2X1aeI/9UyO7EtHdJ
kSB6376a3yTgysQzjIv+oxKD8CLIfd1wSYegVo96KTIPms24ziheMOcqKrNH6k2eDpu4a1K8a2WU
1qU2U63yMlpnsd8w3ZqGIySCehMYEwbCpfacEZRaqQrAEUtxr87qiUqn3sxd9lT5uXmVxtm8ErOo
L2+6z9++pxzQLY6t7GLyInHNppZdvI31dcYkDksi3ChYJvHAldojcl82kTn5pH7anO1hr+JfREWT
Dg5qXaYyU8uiP/d7EBrFESkwC+yEVnyowvzBryoazxHT1wB55DowAxv8VlCg/sBMxPhlwmVxk/Tc
IiSFhGXViZs64tEOH+a6OPJK62/xPLebzLJrJ46tKyOk0IkxG+3CKqeEn7VuM9jzXV3K5bW1gkMD
xe8YZcZqxmX6kvUQvXq8+v3jlJfWXoxWjUBHz9YLt9vpLC29M2cT57xUgk9up3ub7cKJpxGFTv4F
pJLxnIg5Z7g8ppdaLQmwz+TmXgJI4gEj+yzrEDW//fWsZiIZGEv10QxvnTJHx6pSq/soUV6LKeqP
dhvV910WwAC0dY/tTbHurOIqU5Iyio+/WLNcoPs5x/E8nqsW0IzBFpm3SjllzSegRp+1oQgfgIL0
QJ0FYSudvm+m/q6mn+mYSmmdzDQpjjW8KYcNyGLjXweD+RLFsKpKdWA0l/eXnG7GYS6hFgCC3KRa
fRO8SPeUKOTFNAWmpz7BDVYqeHwJpC7RAo6J5qIciQWB6eJVjHGwGyBow1ajRCyhOK1766wNHRoV
k63WmENwyLIIMCSlaVoDD42Tx6ntT01fXBsFEdG4BJUXmG1HH5Md5I0nrH36sWF3DbgQ0AJS7Xsj
1p407voD566f07UxLnyYtD1UYor25YBYF4lLKW/8aTppcVus0D1laG37N5ufEwS4xDJMzkxBuWpS
BkRWWiMFJqUFrZcvnSZscjTaRtfssv7IZBJeFtRiUI3T2UCO6YlZ8nI5NraiE+BI2nzboBNL0Oms
x0bfawuEwO7s8a5Dm0Huy1q1JYrYHJNcrkqHUrPGDXZRer1415rgmprZgOVch67OHkbr7segx2M4
fpViWcOsv/fl8KhoSuMWFHfelMiePVe8BZJecuRpepUTOb5p2UZqUqLEbzQBkBWgfkQGw0fpwuFa
zc16LLXy0CblmkQ1a29ES80mb+ywM5Eh5We2IrwNa9Ry9aGK8NJFSJDYznu5Sn5jNPr3Ri6hFwAj
Aj+19Qy7e9Vz24RZl37ppuBOGEV0N1KY1WOXr1URkEiTLzI83Y1aed6O6ecZXZ4UhPIR9tpDCBF3
WxUWAuqeNawdadFO6bGDU9Nk3JYkLhoO2hoDh8nwoHSQJnX7xeTd4tTI0gHjCWvrK8VznIaoBmwJ
D1W4pBwgmRnq13oJIIh0P+Z9+MLOmlVykJw+arL1nE5f7CkZoT/KbiYrTzrWTTeOo/oQSuWpk62r
OsjkFWh+uU3j7BQk9smvlUez1QJvKHR/UzX4b0Eor4DIfu1YRFah2k8cl2ptUl5yTWVI0sQfIkDA
XBO9W0/lvCfbmQxif0y9XMz7ymhxr/KsHqd0uDTJp8Go7yI7BSybvElybG2o68b7LJdf5ceO+34L
oTJ1wzl3cxv5FJAa7thqPp78HgqkX1leBwgYu6NxBo9WHK0Jo4iI5zfAaNvGqPyVAkXUM6JA349K
vprKFDhdyhYqad201JN1H0LAD1vtpkxs0BgqQrRE4ZSVwHP4SjgyoJLmZW26ZprLID6tE+zOB93u
q7VRaXd62VX7lIZh13M7a/XYsDeaVmmu0GnMp0MQtOMRbIizkGxUMaRoIqYvMQpAbMHjTsBEdGXE
nUQ6kDGEoh4IKP52PCU7unyPUSYu01jO677TZC8v7C/xNDjdVEENarJgkz+YagpZplVfg0IG5VSF
hufHLKfMr+auIallUqx9OUH57XsTZsNgO6oRGB5o0kM6lw9BwrddMKel1lhHOyOFbFYYyfd63FDq
77Os7zZZGT/mkm/f2z3oiFhubqjuGBwZrb2CqjLMuXAaUrBcI6RtNyIDlO2k2y17olgCFz3IJhcf
JzObY4hFirQeLCQS88wtbLMcOaiTS5Slk2ME/g3c43wwqgrddTlua+aoTtjJBZpJ6WOOm8bNTZRb
4KEOaYNwDpbY7NI9/RrRW/BK2AaHdpRcUBDHQkpn3gbawQ+Ef81L40pRJatS8REK+BUMH/TU9Hku
zGvcGOC7Rj3wdLMGumNRjVha7s2xyE8NkFMna9LKzeHHrGZ93syVRTMQKg4Ix0+FPfBqZEPFPYm8
tMNtD2KQVOWxiHFwd8kJnybhIOJZK+zWg+9TUiyn6Jva8VMlC4MFodolZoCMssyE11h3epwJJ+jz
z7Ki34KpQN80U2IbWiA8q8joC/HJXfStgvLbG7UKVYomowT7v0ydyXakSLZFv4i1aA2YOuCt3CW5
+piwpGhojL41+Pq3yUm9SVZWVkaFQnKwa+ees4/PtzWNzcCo6wfsXbwiKpmHXl6epk2PiEXahXIA
eV2n/D8Jly7Vqr0aOZCQVcqLnKR9wn+PcbNbjCNYunaHXrEj0l6drcH5QhTAAbb+6mHcHAqtGPdD
op0K0y2D1vGJ3YDnme11jKq1PDZOLO9VLaJm/JACfFQ5g0j2VvaLMWMyeF0sEWblhJ4J5Rn4EVfl
1uDdaDg4wZJxt6QQuRHtCtJ5Bh58ne8BNlqEbyPLI7PE9lvzLq1Se8Jkk0WVNi/B7KmjMWWY0kqu
6Fyfw85bugBGAz+DJfvsiI9PU/MzQH7YjZq5FxPQUCut/X3DhK7UWp7I55w8f/6atFAmzt8lAzHi
jEEN9AeK1anubAhe4sVdU64wc64CYzJOtlUuIU7ffZvO5ml0PgpTwqSoS/40Xn/IdebXMV0xuGbU
iSx+vBfYW02EhbvbLM8JucKdJw1sQoJXglnlTrjGvMvmLAJYd01sGn9TSe2oh9NnhB4cOJ5eR0mu
VkDulhUkPWe3oK5BYo0PGirnA+Z74LRqhMVCPFevOg/jY4ztM3ZOBiqgECkKJOuGzGvj8+Yvbpy0
eJsNd9/14Gy8Aig0cCsZzmk9hitWbX1url1/IF7S72di+5Eq/ZBLQX9BGhJXZOFu4kWagfjeO+Cn
QltvzoOXEnIy1AcZz+LcVHzvRnb7lscVLauzcGncLPT0lSPFFA+rnZM7snC7dwaTkRzNJXIYa2eD
p8JrPJzAncP7tG444KYphMVSI7+UdIDY0y+znC62WfzaqgKgn2l8BU69EaXtKzT4sJzYOXjiZVgM
e08eljJjD0RAjMmyXyHtby80RHPb7EOipFPQlUMf5B/CSX8Ay0PTzIbXcnFfhrF9Tyvq2qqpauCt
q9BZ+AnD8jWOSR1omplwNMRXyFB0hMfq6A2zi1cMXypAhjoi7fjD1joO287AwCq2sU5H5k5s+UKF
2p7hVAB89rWrHLg7rMxBuwpOH6lQGXUzoTUnw+2rsiXEgLbw8k+4aymFdOqtsASMJBwUdRplBWYt
N9+oRnJ3RbNqjG5udYVxGiwj1DxDG2sOIFc7TzB8UJ8MnqFlvPQKCrJIClbFEwzj2OJMLbMk8vIe
mzPkjL3U+TXa9Gb5+XBOE54rZ6VH1uhl2JdcdTdyUOKIwOXXH3vCiZmcK37A+XSu4x6EOGP1Q1/W
t14fGCGJYbLM4XdfayykUG5I4yY3Jn3kQJtX++yC6RvqLCh58c0rJ+HgHBsLAadpVIOuS8QsA1aA
SRbe+vLVevOT3qCuJGi6KDHOc7+ox9STZ5oGgDhqZhsxby6xdihM+OWNtK8iHi8sCRxeabI/eBt4
2LEztRNspvaGWO0bMn7EdfaVBp8VPY2zhI9S22oHlmls4F1UEu57/VmzYEavXd7w+kmopSlEjVE3
oaOu86qL0azVxXFjxWDOC7CD5Zusdnecx6FjhBlDSA5cxcyYmtwaeoPUO59qALgkXV6c7aH9avn5
XJU1nqSTnmKtwiSjpeZVyTWYljI/d30TJgaAYeCvZ2PQ5OZs56HX6X0m0cs1cnm3Ogrs3MbYuF/D
IR55AfdToj1xvSQH5dTp3u4LTMdu5GqJcTMrear9ZdqBDMcqbhTAFp/kqpzd2A//EkK5GFMJeJj4
gpz5B2bnjctBiG+asffmexx+ECa+e90Yo86zbgwaO7XUe3+4pqP9Sc73G2PjslN7MccEE7BTp+5v
tfCPrKI8emI5eeN8Ghfe1KJ+HVvnN9PYXXL35GAHPfA37o8pm4EvEHDX3rIjL5neeyfWN+rmQ1u2
A5MCf8hWVa+seIyd27s7Af4tUHinOZTdr3yRQNsN7sdO/ncs8/vSmg9GHoi4ujWxE00L7n1AaGwy
J6JAaJPidzPbP/1kbOkQvJeg+dFrq/vy21U8T2WhPuAnkznx9Neh59riLCdzKYzNCLqEpijDnLls
J0r+mNI3/qQ28EzfeEUC43PHe3wq2yiZY+DtWkr/nuCLzJc0nHsOoaEVZFVGAxdxE4eIJq3U34Za
oe/r24ORPdpPU10153gzTk8FFYUUML8O7vColc95DAPcnckiDZCn97k3OSdyvi+FrN4LV0NKVs2t
kzEIFS9bGf24VgAitXa63dthEg+/ZTu8g/1D/i2n7fCzea9MLzEY46tjasfUGMWepKHFQTKxQzGs
fg8C1Awmpz7PfZpwxaMthILDTXBZyTmE7tzvJQu1vlN0bbeQonubXJ5i9NvNUxINvnB2mbJ/mHUo
1Ul/WCdFuGTtR/d372xKixjsU4osHy6ZjGrWL0HSMZdq7na+5jeIbtkpn9nBVZwuO+XHvO0LRnOQ
NLjay/rvsMa48furpqt9PjvvA/o5X0+D98uaiVjL2ONVHXdB6gyBKusEJq5ZRzovsOemjemce8IN
NF6LZHQOLb92WMw9f9ryoarxJ2ftrznWwoUM9qO+cWOVXfyddeQEXX7HXE8ZzskncT8loiNQMdjT
R3Fvl8cZrTz0qe/Lh0xdO7TwIBFcymtrZS1vLpeyj7UPcKB71+qZwWItOzti/rBnao7cpSE9nGb7
VCIBt9ZwX8ys2WtbrCl3xmw3sIJ96Kc3zvLk2NfefmPUuMMP4Nw3oWx5JwRVISjI97af58Nqvlde
rj/SmICNf+o4JHu+J0UK9nBeaDd0cYHwlhjfU9BYQTwtj6jZ2WFNv+0OPXXspMR81u0Ilr67Vcud
KJ5xp26EydHsiSYKKyydMvIm/ObD/KPnZmAhgRCB8kVYdelLbPLg9E0+7fh+E85xiz+9h5egLdZP
CH8XYDceiu3Fq88msuJOH9wHZeafarGQg7uXoYA4QK5lX2et9kSkqN7BpexDe4nvvTlOF1iV99pk
AeD3XkWdxQ5A1xIsUwnUk2CJbdBZ3vUWEkFdl3utqbHDrzM3QTmecY/kYevwwQK/QQSwTs++oDoB
4NttIiknxjcXwNfekKuDDd3j5Zn4KAsew9KEe6pL3B1vrHzfIql4I64LVsagKaYdLW3f254xtj+t
pMnI8Djxbknwt9raBwRF0gxmsY2JdF74/r8h9etjuWhvZuXeinFKLizd511VcUWoCuux066g4s7t
qINr8AgbKj3sO9gRMR13JRQKdn47Kj/ssHST13iMP2EnbBNz/C9BlplNzvlpwHiu8WYBO3rVjedy
cj5rKnzgIdoq6Afco6MDLGIrHSqQz2LfgXAPlcF7jmvfJDfDS4gf7n2pEZ+ZY7+Ey+zPV+wHE2nc
sr3X0sLk5cSfFIjUtbgaGTknQXJtN1ioWGt19FoqG+ZldrZc1J64zIfUh99F271Lr8FO0Pdgx3Ta
KTyzP8xZ81QVOSbPoQzh/HGzmJhO1Cwv05S/iri/M5NClNRo5tBhpg7s6/ZTE1Xb/cmSIt2btJLk
jsWmb57NqMqrinHEI3bUYX8wLZdUb16x87THOqr9gowIeGq2d5iJRmnNj0lToY7lJBvNpWaBhiZT
8dJVay4frD6/1VWbBfriBsolLaNU04Yse3cSaZUoTVMHxA3nmLwhFTd7MKDh4n+kqfvsxr5xrJEk
kCUgyZtzzZAJ/JZsSnzpDPMFA0RyJtyGXa5IXn0uY6HjCDwDSxf5Nks+A35JkAHXzgprIqOTdjy/
djDpvRvyxyxCndf81UDY01JkXNmjNM5erZ6aqj8kKr6vbsM3qS33eQOPrECuhjG6fmj7EmpLiOZn
9KlLYBICkOb+Eubwj1eDG/CSpD4aSYskqPFZoCsHzlARA8svhsteWYF/yEykJP11cY1DqiEFwDqQ
eyobv4p1enDgUz7O9Cnki/+AELrVFqxxCIA3tAmhxvF6zn7MpjAOjVP/ExNl66Omx1GrkueRV2Jf
sF/1gTvuBoCcAA/0U+oxvbIR3ahzHqTAjPdmeTY0goBO9i+xOIX1DAkuNrCiw70D8m8FKh3EkfyG
4ubKw9+WBButtRm5dbBLiZ9mM/6ZOvZlbo2MVgksAQWO2EPSz79yvYrGmW2f55ADLVbIz3BmI8HH
4UyC71xDg4TAl8WHnG6fehEH100YUsCMr6n5PWojD5pevMciNgIUvzmh3WfqT23FV7IMv3HATegS
voPsO76lPBng9HhPmot5Na3iISWK5Pwq2Ey/w6F8antygXBr7UOOcBm1ufLD0SJalujiIFXGihCC
tCNd85bUlJDiQnFoLjlNT/Eg88OCxrVTQ/fKxG9zUIuJn4boAgEy5NTYrsWCSfF/Vmm3RPcfpaP6
A5BXl7skuDYfy1X6r2az1JsbkMbSSFYO9ktltxfXzTkb+U+4jUwxPfGnrvvQ2oKbmN2QPmR9pE3l
cHaWThwAzr44af4sZekyMrEdZcsSzV5jRIY/aPv1siLJe6XHUqzO8VrkrNJHbDmdL3vuQaSGh5hq
lL78YIKqLuM8nUtbJ9LBEpWHN9+vBPPqdv126mneJaAlqbtkiUPA1y4/Zc8eWJo3bvTt5F8LLo8w
9X6nTc8ZqFHDKbAfZJx74dgZ2Z4tNmh5IrP7uLH5RJYMKvZfrtxhb6DgI4XU2nMrPvPEEPgGcXkM
4+o8qqQ4CJtvOrXYe7/Dsu6Ll7REEBJuU0ebj88fqv6oj5zkC3aQ3tNehzguImi3E8DMmV4h7rNh
U3R/m4J0q4KTmSVsFWF09/zrnwbJbsJa2noYvUmLmhoTRA6RhnigPHWvjUwbCH/+CeBqFxYjfVF8
mniZfE9F9eQBmQ6qaeay1XGXl4KnDQkTjh1PCoRQ3BqVEgcnba/4wrSH2fts+zZ5MGWH9kFXWyDb
8bGY8XH44k/ZV+7Z7frvxH9J660shWP0XHRCvzp6+b52fC5BgM/4M9LpZvvJc9qhcPT6qH/mJshC
xzwWDVhWn0qjoHmymbuCuZ7XHdPyH1mFaSs+eg1LysDkYXvOGRzNRZdODryc1qPxJ3ESBrkYA1yW
8nd9nP0pFxJ8Xb5LhACbWU0Xzp+HgmISgmm8q7O+C5zF/telAFTTYk0ith5BSwRSc7LpVjnOUbUA
wZNxfur0OIevUq57V2nG0e/AJo1zd7IrxSoTB4BF2QEh6O9FIpF5CfOULJ3kWfnQonjdsyDWz7LL
pnPaJXFkKRWNg3uhTPVcjgawIhNjhN1/iArtGMh3oK3DDRPcvilJklcABPHmtzqadCWCqUIRNjwu
vTowUBQtvXo2sOjsDFGBjRTzgOKk7TuNa4csKH6xU/86uLzKyRKvYQb/qe/ddjdWWnaqvK+WFeNl
WNwThvocRg4wnxr4u1i1f0WePRlLepj5YFNJ0h/zlT1bDRZkBIoZIZ9Zu4FCgN1qOu2JfX2wzitk
Kt/DEQfwaOgujVS/eF1t6HPzufJhaemShHUBmTmUrWdSBiNvshj4Uof96OTH2ckK7rWMAZaO3Cti
jvacmbYfijRYFKHG0lR7lIQ47N+WXLwufvGzGEm/E6NztVDyQmxOuKXQiINpU2U12a+I+zvlesMp
dZY3vd4vFDXsJB1lueaR0vSivsJyWOTaT2XQGwcxlU0sV7q0pUhZLl6PHnVWMMhDo3AbHnT1nGrD
E3tj82C2+Xe2eo8+shMSTYJaa7J7Hut7bY/XfpTgtfQW80mBcir0H6XyJ6ihejhz48NYzHVQt5pd
mi9ZGOvjlcQhw4nf3XRNv+j5eHbpP6QKCdYEyPgbTqm7lSaHGl7SToj1c+QHXafER/1Pd7vLEvVu
NaC6mkVgVAD3wrTRhcZ2VR16+Q7699aCQ6trNCkiNm/aeqaH8J3XBBiMzowGVojnqs8kY9JIZkrn
ZZWNXjB3V9v2z4VibdvnHcfYch2M5guI0gMciyZi4fe6Tnl1ttvuMi65fxLS/dPaOX44g0G3RCvf
TaULoMGye5xh44cwF26qLecvsVLyL53Ckhfjr0ms6VTpyOKZpHwzFTQHeOSdNY2gmPNQuITDlzVG
/G3GY92XR102vJOwbR25/wYxXrONz95HM+x2dpUl/BNBstHO6idHL45e538znJHhFo3PlqTEbMTQ
tUtazgFj1Zt9abus9bS9Zusi7CpC6qNt/i1Eph2zDn9h53/N7eY925RTnN9VZHN7GjHlVfhgOIwq
NtLlyDnlak+dIPWrsEGmq79VnQBM9/yzhYyE3Khderv7SBK4KbqfMKa63mlZBfIJPpjMWQqsQPEp
S2BNJ2zZloT5rAT8htfSOVoppVpYFctW+12nriLO3xxU7lwQd+A8apxoLa56guL1o4HsGWeVH1DE
0eyBTclL5mXv/PAr1C89jczJvs+O2BmV0gNUcjuAbQbwjX1FzJuXfoQcQkiRHliOxiHL8CBXLbn4
OeMhtctLOV/BtaGMrH/LzLhutPOwxZzJM/BL9u7H4GxQ18Q6pSN3y8HII5hyLVN7yQSYvnh20oBH
pXqqdJ6A8tsAQVg6AQEcQmndWi1/noa12QO12crnUCELbZUHJJ5S1/7FfSWeUGSNFgAD61J6AJBT
UISNqWY7Fax97Nw8vXSoX2DXXG4UinQAhpfH3WGpegZE/FBmPPHAu+ZD7sz0IAta5Irh1Si973Us
/rKCyXeDVo1b2D7ExQ3yhHG8ni030JPqT9uJV1cRFHctPoAsPQ9p+u3bWBGyUWeTX3gDr6FkPObC
ijwDWW4tm0dk8GlxWtgKJd4eayO+STVEf0fL3APhtQ+DMNhWeKMdjB5RZxMVkd0PYoSvdxw1fhXl
2+Nqt7Ty6EhqIm4i7OecoVTADy5fMwTkN5FQ2OimvL1btuvaHD9T/YLbahtObcgdlnpIt+uqj4M6
csf1WOvdRa7Fv6y1IHnMw34dLn1KJL7BMo3F5U811gf2mV8MZliU5jkE610xQfaoae0z2MifZNMK
OI6K3YKjKYyBN4+pfzMz7q3Yftj7yLWMfAU1olubD4nMqMd2tXc65PEkGaOR7tigArkWGWZdHu3p
I+6yOMKvXYN5njmD/OpYWPVFZYylJQukwdWnME7agdof80GK+V5TDgoJslsAt7dfC1y+XbPQfmL5
wwMxqajX0D01i8FnEu8tS3JWZJ8y/WcOKjnOM0f6lP4s/VoHkorA0HLj3zyIziHOfATCotN2DU6X
nbZQ+9m4WpjW4lDSSEKxQIjt9qIVerlXznjnyOBFR41w3kM4EI31e3FTXC0eDzRwPCZLhdvjpE3b
7nlc38ohHXewKFNY2OnnAs6Q4peBqcyI2NI/D2b6l868C4x/DSeK+68CZtLxQRhBWlCPW+NVMLnO
Kw6HkLWvv7M3EVmvftvVc/de2n8xM72BKngQMxqHok0RA3vyzUpv9lN8tPn4axl8RlVVYLUHaI35
3e/DiX6SAafeLvWh9OSWwFMrL0hQURJ7PDSd8+2njJrEkY4w4dPA07JruQniQ5Ub+3kADz246p+c
Ulxxsfz0ikQc9+7KF+xQucBFydvVfvvj2foXCFvtQA8J40VDQafCslYL8SNZHu0nsX6sLT4Bhcql
lThgO5XXTEjG96gI42NFNDq3OzkNritkIGhQRvoej93ewPkUajyfVNHh01/U+zixRiNa0kd3LM6f
lRH7sIxcuW8V3j1XIbsu8AHQ4rNblmt3U2WhwwMN7HSMP/7bh/fa8mIM6lcxlsBTcreI9LH7y/b/
ne9aEQ74bwLQhdCeQMVQB1jDHclKIwjUe2P5j35u3FJXuvvKR76rGudU00/NUpAPoFXrxWEVXGhZ
8TYhr92zlrDkYm41GWZq1gE6L7Z1Sk+mJOkn+USkfjNR82HTV8Jkcuj5ehgOKb9dxKdfaDJQvP0A
Zb5WXf1n4gCnSMt77kyu6bTNv2+v2t1y9Sy4+T2tYMbKbsdyhw9INWlkeMOTnu96r76bA/raWMLJ
rkFHxtP4Z+24dK0mFHQonfa1buvLuroawBQ4L401crCCaYlrKDjTeMsBSIik+0EtvM+jTo3p5i3u
LEo9tNLSju2V8ohNGo7BQTlCsfCl+ERhS5K0BO2G2v5xjNeZhkFs4/0zGy0KRcf5nnkHxxbJg+eJ
PcXWO6zYXO8k3Mx4rt5cVz2ZvZMevCEOui67zCOOa3pQeVT0IixcmATaR1lVL15tuKjOK/eehac/
bi/5uuCRsSLb5U8ADLOL2vahSpLNbElVjuyHY5fIi98xFDeWeTSbdsZWxp2yB40KvqICJ+I8Qeen
DoGOQJ3v/VqKs04dyJ5uTFR2A83Xatu3ntIlXGC8WlNo90tXsX8t2RoJdhGxz3sty8uQVRDSqQbI
R/W1FpRZ+zDhlgPsOp6op9xWRKxgOuNZSQg1fpnmB517iJFn4yFh/A/GRNzTSqFbxNwhauE+VXjv
bdvMQ4jD3Cr89g0BHs105bGexE87tNwnFIhSpzVeSQowZeT0+8r8TiTrnvEpYn7vUBHX19i0Iti4
VOQq1BNSSteZHTLUXOaLtUZqaGXy2a4pzTxqvWVN/l7LiP1ocSLPAy6VTuXOM8+6geQmyCkwq3C4
Cq+9lEMeLtpa7nJ4w1uAKgv6cW1C0y26S11hjx216bHB1r8RaHj9aee+ZXpy9OXV5Oeiuwozr2qN
oE6q5Lb5oWsX52vX+o+rpzHEcA5O3KCWFEM/xzb1UePOkKyDTC6UfjX+GNYqDrMnq0At2OInplCO
9kLHd00XQEAu8lebjFmQaxWyt6wdEHTYAXJjPBG3Xs7C0a92EiJYs7tv/TKktvpHWNhbmu1i1ZnD
02Bw6fJYT8IOMivSbGythubBtdSX6ar5OJJzmxIIlJXTfrZxeROFn0QUZjA37xn23MW4NvY07j2N
7iLeMlG+FDLAKgLQRet+NZupH49vMKbQ8cVGYoY6CiZsDAt/icx1K6Or3m2rmvcww7jdO8uT6MR0
kO5EgVH1pyfdQ3yJihJvpW6EmkLT4zde9S5ouMRhaHRPdCscuUG/Drb5sq5dAuefQaceho9h8Q9Q
bx+zljwHR0IUz8Z76kwfU9uytoPVrxIN9uxWGjZNSUjF9btrgtCx1y80cuow5HAr6vnRi2npw0e8
J0IEZIgP5E5T/BBanO+OYQQxQxv9hAyybXeOu/HDcZ3piivCD9YB3cNzp8Cw62NdrlZk+jb1umuf
BdD37xPeYf536gQKWs9sMqIeIwTAI9gavOl3DdMBI5n6YJIiMMZB1iScphPtqBz4PlQMtWCTNP6x
eOM1lYEY6u0PtRVuCItmaRCFRobYiVxUPZSWf5z9m9ax4xIj6Tv9Jy2qZyFtqmVmVMaplbtu6ZYA
wHQXxXWtUSuofQjSTXvbrX/g3uCi8vJr6rWntrbsBx8x5egoVv+rDa+BwxgJieIdt/UZ8u3rHGOz
H7oRkyAUPOELJg3BB6hhinXhxE09V9XR4QGbajtDJ6X1QbhEAwesRIyrgLUqjASJNrN9wmMSYIP5
TXH1LR/5SAt7UxkvSIvw2LZfMGM9Dd2WQbnuE3EotlObVCFFgaOLBuGBxdNmLBCWRHOn3mwzHz+x
vcl2Mdpd4Pn+3geMTkVCifY6/lZkWPeV1vxY5cQh/w++ugz03kiDLk5twrOZFuVuOqLrMzpt43Op
cVfSFJuMMc/OXuOzB6Ns7ZDYv4mxaNeyV9eF+/sRv/4bixsWS240DBJzYvGUzv2N8k2mQD1oSnUj
nFI8yzV7XqrcPltN/jJpN+WruzsuNTeg7JLKpQyXKj5wZ3BPTZ19zphbTgouW9nJ6yJXPqZdqu/x
W7gXvc7jw2L32q7eLD2a9SHNtAIE2B+aitbrifAdO+UCaKNsnBu0YiyqMn2bBKi+CSqVct4dUmGH
ouB97WdJ4CVzQnJOPWZYO3kZNT8TDs0h4XEUa9jFGCsdkR+zxJhCm5giIDn6pL2svJepwy44J8qW
ur/ywjraslwQgrB7QeS8qhnO4qjUj9scYuFNl6RIzjNi+vbZv9tZkj2jBPH8eadKPWRihK2cdzDa
EWzG/F2tWR950M1M2wuS0XuwFOaqwqtP04TNhqVllKbT+OCV/UHLy/zgkmTDaOrSUpVtHfdF8pLg
J1/EAneFVi2kfsT3tDwv9Vu2jhqrPhF6Vdo+LJgADbBTsPL+C2w/NkBBDzatQfagX/D3VJEQ+YDO
J6OMRhMM4cixig6r1K6O/DtcIvOpo1jNQqfZ3MWtau19YXDY555HDx/eGWwxdB5ta4FmGp9limOW
Zeq2LaVAkXcAZZUEJSwK3xayOJgrTGZXw9qNY/yrwv8T2Jr4IvTiYxpX/j/XKa33gfWalbthOy/O
oRixD2Trct0qb0rdRt3pMn3HY/ioRmenLBBOkzfoe99NXspCipPVMN/U1rfMPOQGQ9f2hm23WI6y
U0lWFPpYZKqhDg8dMYNopnqP524EecgdQ+r7MsnP2pA9FatPQ6Cbb/tKfmCe4BtNHMy41c23Pjt/
CovQco5EqsV2ceFrwlvpmNVRoOBzySeQ4iEEKP1Iz8p0wXlyoHrud0ta/aQ6ULs2TTwomL9JTtwH
Jrx9z9Ea6AzYjjZ+N264TttuvXN7bM2K4hzA3gEFZubOQCPZLeUrezRy+tsus126n66sMYP6eEus
lunEKotoyHIof8sPNTmUgZGN2rW4EtgmLF9O01GdXXT0HJDRiEfweZzMR4dDux5IdtSI4LDo/S7I
6UcEy8145hRZTPXPCCBnxQKcQo4zNpwk4LkAM6F1oIp7D3Ag2fl9g3XQsPW9Vq/7tedkaIaWuFJf
TKzNhAxql9/MYqQy8Zuaev3N70aZE3MJ1TBxoo6635PQWWZui/xuO8PKrmRbigZPoynNP1rS1tTw
nCteOnzWoApaTzVqH/rSmIV4KCAtjenb2Il/qWyfMGDoKsckr03dbU2hB/BW0GYMpr660H2AXxIA
oW1Hac9aQ6RSZ68zXPXe/GomPjw6/9qajw9GPD4smtk9Fppu8+NjFJND92nUHsB0P7siKYNvrceF
Mx1no3o1mPVos2d+07z2brJuOMS2i/NC2q+k8/7mlp2ebHJT3IXNw2IiriOmkj6cwa/l0rr4yP9H
Eg9fGtYx7ER0Ht4kMkjgLUYb6TKVt8RgZatk+kTJgmNTQEi0pdtSo6vtiR3sbHNPUXv6WAmOGkmb
kzPV/Fx9WT3P4PbyYdJ/Ji6aiEfpGbcJnZIbr03a7fMcex7Tk3yu7eEaq6W9NPHQNxwwyyu0YFpH
2SneWNWeOWLboxZrZErwCS3GcCmKtD77lcYGKTHXioTe4CdcWEvqYYf871ZxcHL8VW03Snm0HOwF
1TDdufV02ALmKiA1n/1q5Tzs1tlWj4Jw+k0O1i+btTgljnyWi5Mnu9/4ApMTwLUHJ/a1J3YYP41Q
RGq2/zY5U7A4pn+pZaNf+8xP9hPKdsxi5TgQaG/VjGnSgQDbdsg4KYbbCAUEh6LMl2haQREOdd1T
8UtdzBFLvL9ni7EEQAPrm7X95b+/A96UnLspvv7vn1PTUR4I4hfHHIxh2r+0gojPioM/GDG+GJhw
7rbCSSR1deip98UHYyYH9GSaNilSPxVDlx5an+kBFzoRVZAQYWmY4xOGQm8jLqOjM7gfsDZ8975j
Roz8RqQhku6I23ikFLMYLiEzt/IovgR0zPNc/uD6512HAU5qlXilmgO/vLXdv3vXeTUr/1eXZdv8
Y67vVsHCgKLS7GZXzfpe8Xabs3K4Z7Mr3kzv8J+Vj/Vm9myB5fjvl9T0qzzM1P2iy3bLHabBwWyc
6uw6uBCNrrLe/t9/5di7aa373o3m9Fx2Jysxqruz/QVDR33C7POjY5SwltG+xbpXX6xlPkyJwqZm
+JdRE8ltLAf3NsEDunUq3kPzF5e48u2TNPXXUq6W2KWld54pNLjEq1tc/cEOstZwLsYaOxeeeL6x
ivduVrju5X9/UZP0LlPuYepys3WrUkOj9OzhRCjPvkOlFDfDFUe/LU2aBrr5mImqeGtIt8tYWXc1
68UbQJUbTcnWo08f+U2Y03u78IMX+mgcu0FTdwcSy3MFPG1Z1b1fHMDJper3i5m7V82sifQS5ugn
7944W10d8vMfg6fXs4vybIOXOclVOju39Wh4E+4QCceLj7QigVbENxINTCfHvJDtV5NzEHpd+UHA
7FxPvnOQBD3+j7DzWJJbibbrv2gsRCBhEsBAk/LetecEQV424W3Cf70WivF09Z4iniaIrmaTrK4q
ZJ48Z++1Vxmp3l8RZvFFQTQhrloHgTAgNvR1itlVpO6p6f7zZGgg0Jttvm9RUmBUBVLgYCSm9T96
SC4Tw853VQi9uW0s/fS8NHyI/n71fCgYARANUu4EzbCd1nseUiiUyF7WvXljGJxdj2mXjfRh1VrK
Rr6nQyWWAYTERvbvRlVHaKLbai+tZh22ZXvMTLs6/3txfD7UeTX/vvl+ZtGjEfmPSzDLU3tPP9fo
hvf50yKPMhYEdw/NQFpmuMRINXIUwGKZEvRzQrO0Jos0vCRRO/+65VEGjBwXeoGRyPZQjCONSsOT
zNQOS3qws8zKPmgqFO76+WUX5eTa0PZTHsAI0RfJyCLIBmGDY1Gluo8p8ru8HLNDP3NaNOn/giJU
buFsiaPbT+IYa59GCTlhTTaR/8bGri24l5s7BzZ0LPEMC0JSVZ7s8Tj6eb7SNZqzOpE4y8LOk6tj
0jubmDkIdpvnJKGKmkOGW3mjp+UJYX37bZj22ckseS/06bMwxnJJS0d/uKxvyNOhng6TtjXsi4N/
6J1fjohCe+hPNr3cLLY+RNLqeFZT7BJai+6YDOOlm3s/hz6Mjja2cYYLI6NC39h0eTTuOywElA0h
x5hsjqluxB7UD3K7gSjFssxdyLJU4mRuhksnz9Dfza/D8xLoSHBaooCVpVN+zGbhzpBnFPXG3po9
4IFPjzaKsOcJMQE+xa+ySUhPfC4WKe6BaYARbsXpOxMY+gQzBaZCUbDSJxJgn++8PpFd18URYWKm
icAfK1F1ZHZVq51Ri/cEZxLDLxOWmYbAFxhuSUUkq1UymHjEk/wca3G4dodwOOr4bpb93HFVjGeR
mnhHtL7+URi4Xqc4B5Rv6FiEk/aBgDxEZGaTOuF5+2EI2MC9KTsXoSaWnuZERw1VRd86M3N+WwK1
rEV9/3vpi/IaOQXy4bxHAlDdenogt7ieSPuEcLpV0/QlS2nuGtvPtwalH50y55YpoN693vYohqfy
NPVxwUo27OPSTN95o8JDYGjhBk9AtksrcehNU39fWVljH4OomhZu4cenoagr5IrWV1L2NAil2TN3
kq+1DLq30qnjlZyoKxvL/CCOHq8gW6qV24RaMvx8Ic7tdZ4sRI3WvjsJ7V5ydNC8pNmnOZhypVSZ
7u0mfo9MIjKr0XipRR9dUj5EAbyXX1Nq3WLatftAMN0h3yf5sKix1tqo8g0yuWUwTenRnNyUg6iL
rRfCDkpzHrqVW+2mvtlZg7ksgK3s+4kzEHJ3Vu0Cj0ybd5ioRmOVOI59KyqLnnCvapq3Vb1tUYJf
UkSeF0wkPJdW/w3CalpjQ0DowhGBUJ8oO9VhiS7JUcbiiWNKUje40dbDUUqjCwLxaL/W0QCqz8W2
lY1Zcqo04nDqyKFUyoajBYBrze3IUCtuxkvivmNe7M+5bmtLAm7VKks0ceIuVF743uiFdqYQ7V7n
MPRlVd670TXWNIyoTWRoY+oZ+2Q3tEosnx974nZahmvNT1tr7Bcr/k0MEOGnNKZLRBfQffDKGQgh
WSdCbHJZzEG3iM/VDHjAh2oc/y4+CfiFdsYV0Th8pelKK9HvFWqcsLgS5LKkDaMvUICNPySSD8P0
0nU9HyWGFk7URGl34KNJAh92K8E8pt+HWaLfcq35LVJkWWVgilMdQddHpGW/GFVyDnFeI8wC22Bh
XXUqG7cHYZ4HsAH5bYqBLWsobFD6YzSwRfPHKU20WPyW51HPs3MLMWJXZ+ajM7AdqTrHL1R0/jHs
zX0k06cNmUZeB8xEujp0mMKmjM89TLQyAuOK9R8y9bjAQmasnm+s73YPU+/xwZNJf/TlaG4xTxL2
IBxzzYLtYyACgd2FrXYKzTGfFwfaoLoaT4NFBUaWLpIJVf6jDDb5gEPAc4VqWQs3VMB/DBF5qzB2
wZVMDl6DxvXJsci1JY4jIM19jwFiVBixw+grgHDxUgQ0sCn+nL3D+WSpd6aA+cBFy4hQQA04c606
RElXV3kcuFj6NM9McYoLeyXSVD8MKR3yEqraEAKuELQEn4v/GE7J0lbcB26K1CLwyAd5XgZj5Pzt
kSuKkp8yORERc/pas7eh1X+i4cAcVoesIZ4NHYlcVfQ7hjiEjBLXoxymUz9fhsZVh4ZWp+1DZ+Ac
7YyHeG7pJWZ8kfTupEZNFDAZurLRq8Wgy/pQxtlnCqPsjLskP+RofRbKlDo3aZjRq6s6NlkUFDZu
v22q1HQZi7mM7oMbsB9vWwTC+nv2UTDT3nLgF7Op8R24gX3uhFR34Nq1pPp7LjlDqA5221RA99Or
P/rN3jZ7GoNhPVwIpkdPzFK0bRrX3WroXnXybPsN7TBGMX6WrNpEjLs2KE8VeoAHEnBtWfJTJASg
Q6/zXG7ziniCkOIDWn5zIgSs5yyWvmQsPCsMTf07BU21SesppDslYel04wmzi7YtfWVvMIA4j85l
gZiS+UxvRxw2ZbiS0iAMIJWrxu92Vt2Fj9ynflC4i4vYWU5VVJ9UTX6xOdMv/j5zYt5+DPMKiHz3
NtkGNebIAQd0RAhoZy7xNOTBVYzJLa/LYaXPt4zAyLFL54dm2oXbUYuqJVIT/8gXFZr1ZFVXeQz2
AlWzsFVLxVfALlM+2s2GpmCkG8g0gmkrS0TfOJ+TE2PPeB9U+Udh0agcQtc8xJmMT/yLHH+r0rqQ
YeyTltgMmIGydxen3A63YMrRHwyOS5TtsvSJNYgheHkyPXX9Vz+1ztUu6F8QZLwKMOpdn/ecY5Ri
FTuNc/Yhmh5C3XirY+PQa4P+0SOo2jSt9YKJtr6S8nYxpATzRVW64KkNN5lm6aqqilnFi1ckQ4Es
suBHNo0wnLx02rl6xZ3KDUtDMB4IbOMrFZ4G+Wv2Ak0yiK64vuRNUJbeiATPYQgdh9QXyHz+49vI
4wAzgV1Lh4xj/GCv46TODoRAE51j2sVq1LUtQXzmRTYMxjgpmLu488ybUNVm5HB2pou2VVVcnuKZ
W4IFwT86JG5YTk3JA9tilXd1Al4vSM5zyDrL2WoyR/mqF517xPQjlxF97K+xc1bsdevMy+XdpSu9
bRvMArUsS+aVkX8a7bY6GlPd3dy4yPYutfxCdEF3e14qYZ4DPfvW0+luZQ4zb4pLTwy31J/8YzeS
9Eh2vQ9ssjxGkkyJ2M6Pddx6d1v2m+dm0E9Vtfr7WW0L6xO22dXQ+DiIJkleK9vhzQgMojqg02yJ
E0v2Jqj01QAACl3zCJ2obpcuYeRHo00h6wzc1RPep2NRCkbmnqL4g56HXNLIH3ExaV90P5lZ2DLY
ynyKyQHCTFXV8eykqoPL8yJNEVyawBoPdVLvGbrqq6KsobvEhOotInOORTFi7c6dRy2R+A9PINET
LVrfwpkqBoZ4puNKQCQOPG2tdVHyMK3XFGAcCm/JfggtqGFKujUKl2YKcHlK6MQSx1Yw8iGiM6L3
D6GfCCZ/E46a3Dgs2otw/kzjgQXcAAJjLSk76qBWhyka0tMwX2SbfrEoDGw5UXIsnaLaeCWBHgM6
jNeRqqG1W0akg6s2Zd96O2w3d6mEf2wNToAW0uuDwnu6iOb/yZxFeJVT/cgBzR1tsw1fItzmy8rI
wl3XdYBsEE9tkQyhzNUdfOy0mjYOCCCkr2Z666V1IfPKJj+bzPLaV+mN9NjLEwSVdEO7iTqdGMMW
0VYRWc62SZgJyFTBWKvz96qtyEm07dJFV9EVy6xJiyMisWDVeQReaJydFmXbdJuSzmlOcOgly+zu
ju2p3M5oGKRDxtmP7DstHvViTvQyojj9pvTtvxK8Sb2WpgDxPHZWaEqaGDl7GWlFoI/3Jx7NmoDV
ysFxwdyK+e60z32UZhnhlSsxutXNUrqz1fFnHmoZArsYA5POu7bU4jy75r7trrTYANhVu+7i+dRb
Gtq0KdNw9XyIwYYVjXTGFaUA1u+eM4+dczBsJbYmntMZzzHtdoMMjd62jolwCvzTJlJYqaGd9k24
qY5vXlh2QT9UwBa7DJttPGjq1jUQxcwAp0fZeO+mRVnRcNpbiclFnTAr6pemUcsT5Zo82aYf7Ycw
e5FVsUt8L7oRsx68mn3IBqRibSvI91gUgjRSPWyqTRjazONduWp1I/pERQqYAoHmZRy0n7FU2jqz
7fzWO+H2uaBqYCcTIXsaEPcyCPSjdKbkpIXyjNR97qfOv2WE6cRmT1lpAmHI1Jrq9UlXqtJ97w3W
BVKSdUILBmfCsYKzZUTM9j2mxahSm2q8WTIxr4n75dsa1UvdLx1Dk7s0ai9CZHSsGv4PDIQMXTi9
0FIxzcOojmUWS9CReovJ4q63HVPQuavFqWVBx0S7iLZ58Uo/YcG0PxVZP3s7xHXMv9gxKN9zrvVX
fw9aRl4T0x4hSp28YFu76azZ9AjWFMwtj4PhsqmxTtNMBtdoTj/GCazGEwPVGt6tNPXgmPl2eJAp
pXqg5N4I0m/Sa1eBHaOTBiGr1naagKgWhXc1/Cg+e5EOgIOjb210gBmsaac8VDkI44tVz9Hl8OS2
EUf3VU0kxrS4sdeqcpsTxNF3gg/kJZ4vUsnrYNX5oYInYgb91nRS+8oN0IMYmhuZ+PiyQ6UkLcdK
/lZGAW4h6cOX8VeLnWOT5vykprfTUch27XTsMSUczrER2ntl0iOD+RQwBxXvfpMFNyBJ0cfSpN98
rGoDhDiig00Wg856WpHzMQ/PLetamv905gAUgbZyqUTkXv99mFVWd7BAM/0lnyV6522JXJtw8qT+
NpTLvG3KN2GgvbU1bVy3QFp4Qy21tPTG3Roem69KkCUXc0HRJVUAiiDG9RqVb3owHbQwRhWWvsyK
1QsG/+j2vCQjBYFMSvOIJ1l7QxxE2NtNa5zwF8BWRrCB+iavONp2WmLvRDHQZrO2YR/QP4JxBUUA
29/Kz/FmSs2r1oXW+bwvJQ33aWy7g/9d9UV3qKum+WRCzb3qfjoK42mZ+tmL55YnqYecw+t82hDa
TAixW9U7W+/qe5oT3Sbmc8qofxW6yfvlRQ83Y8jvqO41IcYpnzRgdhWSADe01aF1iQwrK3s8c+wK
NoEFHs6XrX9AFI4Zx4FqaGr1Zx203d5HX3WNOBwv09SDnjZY0zGJ/D90qtCMex6kNRZNFmP0Z6IL
XbRDbX7RhoPd6xVYFkDL5DcxG6Ia1haaZZwsDaZHJuTP3Kmmhx2ZFzCr1lWg7BdQcf8+SjHImiIt
Njp0gs8pf9BCdb5yW6eZOqT9xhyU89XSG4I9ab/RT8Oman2AwevWxeiYL1kM1VBjfH6EYgAGlpln
G6VfpjZW+xoTzypnfc+h/Lxo+KBWz6+imEHh86uelh/+3H5tNciUYzsy7s+LFdUoBh1UTPO32sFN
L/NctpYuQ8qqOVIsZo8mm/RbxI7dxgqgKTs41XI9AhzodHRi82XyAAzQi26W1BT3Xmb6xkqY/8Ox
K5DoYMl30QyckBg5JGqBaJB96O2zcBI4aTgRNL3J/Ffrz4U7nMSEoNMyKIeGds/hND5aczVR9Rx7
vDp5lRCPvmCQfOAz1igGQFREIm3OyUj13TOf36Vgpzd2hYLdhJKCFcL5rrDY3DpK6TL4Tesxuj8v
jG2tXTg/ISc3vZv+Z3CwfEZa0N1tE09iSMf+jmqZ0+VclSUDfJVCDMQ3xtk/CVpYeuwquVaYCVac
a//pC1mSi0RoOm3sZZ/6HvQwKTd4G282yjOHUEtEzcVq0r3vQWX5yXSC8mNltRRTCFbdh2x4EcsB
pEMx3yRFUt05XgW/uo56rIYDhT5BbR27zN6qmMk9igOBjDpCVAiuQp+a9TBomBYU6Sj0GS0IMJPN
5zQAX9CMyD/SDtxgh3JwDXnVPg0l+vPEqT4T3G1LM/yuUTMfayoEW9X3XMf/+6yDu0JdoCFzANBa
z0K8VUo2Sg5cuvsT2zKyXQfVKb03f90NenysBi9GTe8gNO5ZpbsyO1JzHBkJbWDEevtw7paJKSx2
z41DRUhcyCGf1qlWHLq0Hz8twqaWKvMYd1BcJBqkZjXphJDY6PQm4kl56337gAXL4P//1itAIf3g
1a82aknIJtnREJkGi3stq6BfpDp6gHEsxKuDOWkdN0psng87I4ehVosXMFzwEF2m6cRou7+qsrtG
Zle896qst0pzkWHXTfwauuNPUwn7ohI7W+A/sy7ZiLspR1OzKyYke6u2GNI1iYlnZsE4Q+a+aFUo
dZ9BMpwb+Z5mB+o+GDI9wCYCTBY5/Ah5VLsu4+3MtPZkeMMIWJBeaJY29k89Hn9Rn1aPBlWzN6kr
y125A+CZISUu1VU5LDAayeDbzKA3TiMKx/IMGbcUBzJgyLgQRzrP/eS+x5p5bidJNCLUrMAyNiCB
9Ad1u3ggpkDmr6O8tjwmCg6MgXtdzDLIykt+iqLddhVFo24yfXDrZDp1Fqkz0/yyZs5w7FwgQyYS
OuSwrbEpzeoXthCcgUWwZ+lxDyFj3lUwOd2LTt+mxsT7wRAXAYvAIk98rXGkxZKtJ9y4t6H8dhmB
LeGE9B8UAbCpHaeytu7AGxwVRbtpjSI6AziKzq5fMCn997HZxi81TYvd81v/fv/5VRE2zFQ0sEpe
5vcbYDY27iZ9uvx7cRSgbUf6v2MtaHbP74eyGxgSiG/daBJtN9KEPg6ol4+jVMbeby3xgEHavbU/
awOFIA4CnJp1M954pZnWuToJaxYDej8HmeQ1XvTZgUdaBaGV7MXMy68btcP0tdMHSguIKPbD9/0z
m8P42TEIpc4QwMcK76WIkfIY5u/CxFcR6K31ZsRs8FGvdlKA/nqeV5HkW/t2cDYFc1tuN1RzyqNl
+GxKVDrcjxFPzKMyteae+FvxDp+6/accRbc0YroJQhbpESkFHwcJF7KjV/e89PoAZwOBLS/4G22B
vVe03tmZL1qnl/pqUMYfPpcW2H2j0Fd//wSH9Fb1Okbw//PT4L4mcAETZUinyhtZ8L9peBj756Pn
pQIZvWM7LNlpClFih0LLVcvhKEVNVKGJ67LD+Yt8oDYPtM3vKvGt6/Nbz0tahIKbH9zOf/kDx2/e
hKyudQl6223C8KxNZgBxJf1wp6o9dHpnrXl1Jwot409PHPYX7iW6/1Mg95WdZV/jKp3nl4Ulxd6p
yxvFKp1hx7Aeyuw4fZM2945ihk+YppdvkZM/JgKFi7Ycf/TSU2us2gy24fXtYdORVViEL1NfsEf7
o7l5VtdxfkQlvSyiwDw0KcGSbpNqi3SsfSJ8a5Z0elW/LTfkBGbkzS4YkUnAkfsDx2o23tUFdBuz
/tB1fa8FwLOUKF4gsqilWfII5ChDb0BNjNAnLGOLuLZuSRwsK938M8gPWv8cTQ0n3qYNLkDqyzl6
ODYRzHfxgeyx+RerD87sPmak5aEjJFGQut6YHNoIdfjFsYKIzcGmHWy1DqoAEyWIv8rgoWEEneqN
Fv8ymQTvzMgFdMdkHNHKKnQgqcoY97lHuemimWO4jaGjBKYImqU46qa6+X2DpEmF5bIgTLJpuEGK
3p+JgUiCbY1YucobFgyRzSVqyQTOwmxPo0uH7L25S79iGD7/xRzkJy2KZO1p7j/53P20WkT5jPiX
rajhdnAwXFeKmi0MOSP3we+B/rdNnbnEH8yUBkhx3eXVBccVTGPae753HU0tBojpuntdJvvIAlnC
ALQ8pLa5dWGqLN26AlEynOhhdtcM81oRW9WiKidSm2vHQEeYhevJ5mjdIkfzyMQ8tRheZEwBxU72
M/Bp2wT0Y5FCzNZPa/zykb8tcl2U57FEqhxYTbdrsCOnPbZQGpCHQVnZfWpYLiLmuaVFK2y2wHtW
vO/87KTa/FQFql821OmLyTShYETskfTfiJP9rn0SR6ipAewWwa3VTO+kEzBSui1AlY5TflTi1Kaa
oWOpD4uoxcYbOsjO22IfC31bDASfWK7SNoWtg/WJhooFH1OXDY1+2WTVD10HIJF2FaAXo/TXvlXy
E7Q2NXGJnKRchgEaVolKepCm9UPTu6XvqXipphh4sFD7DCXHrohwaHbmLWR2++aGEt/F2NJrQ7pu
OogW7ca/oRWm+T0TRSdfm6VX7GgcgjZ60nv7qjOu9GDSLcPIhQaSf+8XUbTvKm1Vc6ZZueQMYPQC
vzalQEBG3/0K62zZWGaz7ifL2UXlKgy/fXzjDx/CZd+W0X6aM4Qtl1+5wR54yBs8CkEsFuks+8Yr
YzfYp4DQrrrcSU49RMY6aGiXYjqqxhbcS+AMgFsZP4+Luhhq1BPJA7oBk6us+w3G7gcQjhGEotls
ymq4DiUmOQyi6cyxFCizVqMzfLlWCBkxIW0UlfPBtZM3BHvWGuIZa1FH4drb3xyi1oZh/5ZoIlae
JP47HwiVTsTG7FQzD0mTleQQvDDa0sJKlm10s/MPfoVoMgUYx6QP3CIIQkZ9E0Wcmb0lGqPj3Ay+
cKjSaiy+yWOxNk5vtFcTHaljQUucyuYbx7n9XrJQFp65nSb/I84wi9Yjg0obI+ZhiIwvzcFGV0j7
FkQiwzSHAVsLre/IcXilQ+0HycVqkw/tzgm7ewlVmLI43SQ1PouDcLzk6nFCKifvJDj2/zDDZhs3
sbMWrL2govi8WdU3WdHffsIUksyQdtkFZGKUY7UFLfAzdIhRt9MZBDKDkaCuL0PUXOdivhVc3RRr
G54sopeu3gMD/pjYljtCJtat81rSP7iaMQT+wAC1AMV+Y4SFdYoiH+F0PQBQIbGGDYClyigh25jw
vip02nLEEUF4crpQBZkRvUWSQbdUsiTIvrtEpixvkNXpGccAjuhqAIqsk99qBvtI5oh0cUW1ErWD
BNveN7pG3nkvr2NunUqBDJ4Z0c014JRb3hTtG0NGs7x79itTcgAFRWnQnVuyqRZJjPRb77IHCTp4
3v3yR1ehwxgrTKD+1FWr0DDWU51bB+iHiJ7jYw56fFbzXAYnv3ltE61LGRyTSvzRaP2s877cJX2q
HerR9Q+SW4+mzkRIs2n3dHZqyo6iR/jdokYGvP5HA/4I+ss7Vo0boUnXP/gkfVQR3EK0cxtXwkGx
lHC41focPCuvmBL1ikhtcrYLFGmaDU+kzX7DXINVGC3zKsBMLQxwu++qBCibZu1LUmneofGvVY3T
Gp9IuURVigrJZoLhJSAHh965phVEmjHo0cCx7mzMm6bYO+gxBY/aQytpMJCn3jP2ptLSPSZDXPxh
fdLT3LsQ+BStfZewBuvRBiRAQFY/Twb3mqjH+KwN2p8hba4l7rNtqRMfMfbiT5nnH3Re0EX5yZ+y
7d7yevqsJ+NihnjZseiUFvJnKsKZdGrCvfE4ZCeQjOvqayCqnt5m/1mN0jkIhTet5/sYa+HaplSM
k+DeCYvxcPemgkF8o+e7zOH+cJodE/a100fiyK31AtCHU0aqOGSNGAogxCGe38aj1h9iJGFunMs9
+OmTdPqLRP1/QKcAF9yPDpk3kFAR4DRptCo/tFHUbrKcz1KCG3UYOWf4VXZJernByPB7CvRb05VX
ERTG2VXJoaqDnYxy8eHO8hBkOily6eiH50U8qYgkSP7spfeDnKYVyzqaOYMW7qLQongzmL5+Mca3
UYyIS8OT7eiIEwvWYIMcevo06EXgp2v6Ax8e3nXc0Lshyn95cHxirXXWdpMtdd2g22wUzdY1qDwq
rdeX/higL2vsdYu7+WyVnN9zcFCyNpCLIBnpiuybFmF36Rq0rRYZCjSwlt5sx0dkuYLPep8k8ReT
E987TGD+cJqaX3lJiEQmrY3K9G2ZBj98vfyd2wNqJrAItN7hQoj4kutWsmOgsEi0raa1NHi1IF0b
+C+IS+/vnWa8Q6mL3eKXEZc/oqH7pxxslDVYcjY0a3vEzOO5r0HEOmn5B0fen9jM77ihcCIwE9i5
AxVh13iM972oPIihLg/UTIyQzxX+l0XpQfgxa/IFECLaG5dZxWs5GB8CujBW7rxe0V1OfcDbeVL4
WJ6nB+JaHNRJvksiwKRh597jFFG0V3ggmYBRrA23RwRmoyCzrXbZlMM+6+jOOoJ8GJ9C8FFbzA6E
Ds9yWCUxtnJGV/dIgENoaZ8ubTs4NrWy9r3WbaVylrJ2p1OdJairak9e7ZLu7XQNEcn+7nrtjgF8
3RNH89awctUzgNKQr3ys1aVCZj+lUH5l5276P00gmrVhAXVoUJEUKIWbziv3pYFZxRrCU6wKLlWw
dbDHTvi1zh7F1aJJOvItSrmp7QxAo6b/dINSXMvM16/guxtXC3YeDMmDyJMNaipKn3F6DycIo7WV
/MDyo71YQjX7ALHLYvDlR8PYbpX44kEDQSJGs9MdShN7NyoXnAKROA53yY5BLXTjEjKJbw79NcPV
mmWNeeC4/D/DnsGQlcwIlSbfgLXs9xVe1Dgg1WfU6YLBmIswtWs0ROweoToxMVlQXrD6ma+yKI+d
Aw1rMFeoewwTOe8grkMexrs8cvacpTdF6jFcYZS5Cwgab4vpIROfg7xFz3Hc/PdRb2LObC7SMSjy
/e//9T/oD7mmISEpecIxbMh3/yXTGeGVA34Pg3Y9kTTjtoBzwsRy1i6JOky/0JU47IiIBoN8rXip
UTejEMhb98UY7V+BWrpGZDI0Q3mSRMPlv392xv+T7eWats5/IEzskJIRLM/+/0pPAxXD2WdseHYB
+0YSD9D6g9S/t/YGcyEvpXKijZ3p6yyxxocwG5QN0YctwjPbjrZRJVQ9um8nrAMCNAsrSW7QWc60
HfEf+seEjwcvcvn/CSWzxByQ959eVc/VpWs4JMTqukMb7T8/71pJ0D9pC3rvOTCBQ5tc8HujP/NG
eUKnlT1YnH5iJc13ExXWX00MvBz4YJpFchDuOQbXdk8frh432ljLQ+966lAP3Ro1UvJqGclr4I3Z
JkA3zNCq3bCKt+gdM/2BxVF/tBi7NAWDbsKsTYoFZAS9coE0pu+dbnenNo97vMTKgP1ghyu7AQmK
WQkYpEWcQVGAF/Dd6ITgOzsGxTSsKlwUFErmuvUrQq5boV54ASzAXSRAaCWgLxWXzMIFHcpUz6Nj
BPdwiX7OxjrZRyzZA0yaJo5YFaG17RRYLhhyeJ+q0nV5d22obBU2dM5azbHLIRMlkZgHvHA3C69d
g2BjbTAS7xBgCIQ4C9KWf8PA52Ro27gw1XmSRbi1wpGU4dRqNujpq4NdajD458vzIRj19xgd4+bf
b6VhHm7onb3DamAu1iS00dgkkvXzR55///lXnVCSY0BujOVP4VXOlyrHAmwY7WmqSywYBUdTAaZ7
5Y45403GTKwBxj9Vr9wbgv9FNTcT66B3X+gOEe4hgJ0bnH6SrhmBpHNJFdyJ1kaZj4Ht8mx9lcIc
96JDShLQyFgPWp5SgrdEkUQGXYUCb+7zIoV8Q49sbfFKxWvcPAWklcrZeUr7R8Vdhg8Z0gehl8Xh
+dBKouvIOMZV+nCYsuzRNna1o1dLH1W7TA25WJNpnDsPKSgEsU9BLbgfQxNiuyhjEg3A7A9qlHej
LpFuuCQ9gJ3wT89LXqVAKhwF1tQKtVOmF9TEekNyDHXWve5L8y0CqOhp8fQy5bmBoHAyVgG1lAgD
50fgGT2+LRAoZkBGjzEwamqqfikjkmtSOt7MOFH4j7wX3mTdjPKcuJ57bYzCuqnx4iSWtrHbxju4
A4KCvm4A15py4EhtmwfSaKC8l/V4ug18Kk94lGtUznYAP0DVzYYRiN8uJieyTg3nMm0elmL1Sg9P
HSabLR2Y6ThoQX4hUKxifFh/Ax0ly9TJGjwZ5dKoenEYTA8vqTFqD7oljEXphi5pUcY0qolTyCsx
LJP5PmnmuyNfe4FMdyT5FR9dmSeLgPGWWWflwwIrCCdjIkphBgkwUfJONgaIdc9yTqJWBRmfjDHA
uvqnKwBfWJ2BPQuO9S0NcAsUeeGsQjmfYaIUWp9yELJNmVo6zlAfDOy2C5IXVKagy9YuRuoYfQXj
2OgwusFvxQ6BOmU8TZOFkhdWvWFUBGXIYt+4cb03vJLSnO7XThsjdYl8hZe0QEnmVx4Tk/l7MesN
+WVYT2rlclShhEYB6lYV76tmHh3NuxA0l/Bsy/CEhuIf304Ghtlnigbr5Fs28tU0/2IObx8dvw+g
HdUYAhOVrWsLS+TI2dOfE2HN0uJ4oudqHZHCtR2yHAGGJr5RU4yf4YxL94rMgi3YM8CBEazsAasx
avAMKRU6T9cL/+DaNXbMLct9BkVy1bPcLNWowfTs9fIWm1OwwzJ7dFJPXc2otilWy+StDblFtOZQ
WFl6QlwYbzrl6hfNoc3h1l56MB1UvFbRn01c4FhSTUJd/jd1Z9YcN3Zt6b/i8DuqgYMD4KDjXj9k
ImcOyUGkpBcEKVGY5xm/vj9U1bUlXlG8rn7pdjhsyyUSmRgO9tl7rW8VMWSb6ZioOP7ULQDnKekc
YgwMuhroHbCjo+UQfvf8uw+IwNd5FWuPxA2MMKqOakIUBD/W6h5Q+55ouLl7NxudXaS33/qwz26i
dKyuckN3Vq1pdlcoGOVmas3owhqSad+L/lPR0/noB8zCozN6GcbMybebxyb/GEkku4HJHqMe0oL6
BAJm2l+1VrdMV7Rih12jv1a2e/RD4zIiQuXa96V2mHJCunNyjnTfpHaAmnVFLcVEbmbXYQy5hv+t
7rdZ0S0ndBlVmhjTNMIU6P/bX0vYQhfxADWqDYLhWC//IemgrbteWBtoJrxBncrYM2zL7mfo3HuH
DQfZQJSKpg+aKRUwhkBjHiLyMTyNdsGz1u9B7OQnejXVLrP8eR1MqJXo8aO0zrJLyVl4zAYfoKnv
j0cGteKPxN//9WX838FL8Wcoc/OP/+DPX4pyqiMah6/++I/7IuPf/7H8zD//zo8/8Y/L6EtdNMW3
9pd/a/dSXD1lL83rv/TDb+bof34676l9+uEPuO+idrqh4TjdvjRd2v7+Kfgey9/8n/7Dv738/lvu
p/LlP//+pehyaEO3LwFP1feB3sImnPvtBPDPT9lz9PTffuCPCHDT/M3RXRQ7JmnJpq4s9+9/RoAL
8Rv9dikQLZtSClP9KwFcU78Jqi1qLvpFMBCcJY4XCWAb/uffNUP9RikpDDaaCznUppj8r6/+wyX8
1yX9Pmdbqh9rPDzwpkWatcluWhp0ppxXubMtwIROkx3ogrSX8OFNM0qhQQ0zd7QRKgtbq2Nr+ldD
wBjQaYa3sgd8mBuCQAyVB9UR+qbOZD1CgRxU6xqZQHjVZnYqAdjCAv8QgRAHtNM7c5R9i9zMKi+k
2SCsrcHQ8gQPNPN3DBbBGGROlTanthQZw/neJEvAAKoH7VwVqb9RQZrh7MhsabsVO1ipjYRrYzM9
MV8I0Rf5fOiIyXjhZneIXBv3mRlawS+366yBEe72+SXzAizqOZTBx7EzRU9Tm5zJAwjcot/WnY/A
TvS1Gm4GYqAAaiEvQqKD2h9PNzAlQtJ0HY7sEfOiPpk3Rtmjw0dhEnEMD+k93ptdm+tDww6KoVpi
Xsxm3N/0yCJwdwejdqj8sC0ufXaQtUcJx74Kc9acLRh2KrbR4gM9WmWSCq92xhShR2t4UH46tvc5
ozo19nFxAaN3dg9TNkz+mvl5ITd+KUwAR6hfazYLtm1fluXgZl/asKHSssvZch7ChuSXLdxUW11a
aLnlCWsyKKjQkm66dYE6EKIR66rBGTnGcJRT4hmxleSFZJQLWWCNxrsT63pKYQ44hYFUSzfMnIQA
JtsY0Du9o/DLQ0f/BJ7RZ4+MJc05NFOsBzd2WEJaSxYNxZFilZdhVRNJhnHDp5vpCCIjNuh8K2jH
gYJmpEEDQfHv41+/Crp2eBjMCOTRbHQJk27DZ2rtRz7bhQLcMnYqQQjnOZJI1jYlUUvJ3tWy0gTj
Qdrt/SRKxdiwNkHGj8PQxUejxMp7Fftu11zWrr4E8NCjfoGPNYE+yFldwXOnpbPCwuuUKOnRM28y
h54DOQsx+ZgNJw/Zh2vn7E8McJDFpV02DnVsaAHxj4PRTcE1DmKMN3FaqlMB9hBmu2vdFh3ZWR6m
CRoOQRSkkLTt3GfbpNO1PhhWyK0PzItITiCLggnIkPUjGrx+DsD60qZj0oJvzUVhUWV0iClRJ+tD
To7vfHY0g7E5AM5xOjRmmnKv+qSue2kPd+JM5zkZj0YHjms926NuPeGZsyEqNmysdxG0YedeEy37
4CnGc+LWrQ2luYaMSK/ZrhyPrtZk7sGyuqSk2UFV1s9VIgbQ7Q5giOqqn7H+9peYbZbESJWB6AJj
M0JL8BG7b0KXQdS008O+q85Wzcf0Bqs2XdzuRVKcSX+Mxm6N4nzkzp6JcJsfYxuqDpuLOG2fw4gh
96J5G0pCE7Sy2UBrB5wnQwn1qdM6TvzY8tH4zEY8H0dOWXNt+FnMiJ8mPrOJRFliPskCMjERQZMG
mqJJiv5SBYbWb9ElIqswhibqNgMpF+020KBCYKMfRbOfLLcAAVVY4qWNAl9H5Takwc7A8KAtgHC/
Dy9BICwWJwRJiGaHpltCeXQ//5yWUucND76hL3dWI2EyksFSTBt0I/ozvWVGlkU0IotH4GJ8JfRF
Sy+drkR2mzgoI8AKM4hZ666yUnvVdmlUTavSaOPWQ3A+PpN2ZHf3Y5r3KDZKUmcCrBplr++Jksxw
BCA6aKDiiKOftnMMtMHKFzhkPd/Mjj0d+6Jy4V4xKoUNwOiZHYy1M0MUsjFghQrqRwPAaOhCx2UZ
x/yGG72RE7mkyEHr26rHZrFqfJc4DGNAd7ISdhw46DzD8R5ZJT6rqoDFs0Vj3eeY6UIBAAqnufWp
j3FJr9A55ah3Ayd3PIusAH3PCme5RCUD2iRHggyG29ANphd0wVa+MvUYt6ElKEK/hFVJ+nBEOjQw
uwRszVk6s2wxtsLhbaCNR+g5o8HISPOziK4+J6Gsk1UqAzZMPqwqvGQ01wtSE6pp6aSRJA7eqEii
r2FSh8l1WDvDGeIOWKMhi7MHiwHT5xSqnzwZQWe5oLCQCSABwYx6oZXOeF9UmT1uqQfMmcQwp013
aqJHxE5zFotaSdASaHhH3tXZbNIWJVuu9HyNASVaqoExSGWWdCWGlsawl4xCDjuXHTPi25ieFn0O
ABYsAgowsjNPn4MkRcJgShaHVsdOcpBIrRDE+SVnNhm5TCuhiGs66L1Z1idfj7DCEbfKRlyUlmlu
nKysLtJGT81L3t28hwpVl+aT1rNvuYK978szvkVi9Va5aeLrCjIaQUdbTIs/aRpt8E5zkXWXqH4R
+UaMQeRCN63VJReoro9aWxnDx9aytRc38VPjUMYBUiL4Ytl4kWE3N8GiLv3x3ra5Uato1gjl0slD
XRE63Z2dsGis9TCwK0JuFpKiaBVR/dyMs5Aboq1JZ81VeVmGSdleFfGAlcD1OxOvJ7SQae8jKW09
vysI8pg6JUjlFnCmNxj72/RyCExGGGaTsjdR1GFij2e7rS81CH06Z7zVSN0xKqkA1ZGrcKiqmSZY
YpSZ2PgdgPLV3CYMVeE8TL4XEvFn7K2Oymurd7FlMeog7YsjNimeKfBcxqqxKoKX7SIx0oc0CX2S
NBPChLaddCtr33cSlDAhXaJ8ENiuqL5U1JnP7eQ35ilJKh3evWX41VpGvEJXmVkpyN0TvkeHLEmC
KvNV78KLrGcImI7sA2drurIn5YuGRnNbIiiL1Z2dx3HFFlSrTEyEdtAWwdI1CEjUCz3qBbob6wr1
U3eRpH3zQtC8r11paTzG+7o1OJP+RNYmTeKKKtYmoh2dx10ZBoRO13EZzkBBdaskgiANU1KD8G+P
HrdSZicQjZGXI8buuyChcuTluOumjjerUVWgn21wVoV9a9Sy6hEociI2YwDF6cHURxuPfhCk8kPQ
hIvPvnLqr35t1s0287VCRJRAuvYcGIH5MeOdHW+7IhHM2KMypE5zu9o5NbNqwn3Vq9Q/J0MPbWVq
pA79zjfN6dHCqtt8zKRss+0UEtlOVonGWuJEAzPd1O+q7QCdv1vV5TgO9xNIJ4aBHW6NuylCnfQN
hcJAdlY1d93h953Fv7UF+5/tr67Ll/yurV9e2sun8v+DTZZp2Ibxq23WXVk/ten0t0OTPsGu+36/
9efP/rHjMgz7N7zqStdttlwA/P+54zIM4zc2YeysbFcqIZc2fY5Mk10V/0TaDBF0nQa9aeiW9c8N
l/2bKRyb32NKNnK/79P+jf2WsWyn/tVS14QhHY7k6K+2WTX+3R4uHTz3+thY+Rdf2Ii1/A+5Yew0
HFgUj0d3uAai+Meu/YdN+/c7vB8nI/91QNvlNHw/c4CzBNu9EeNh1k2vwkgguqVJOkcP0VQ+f3cl
/txVfn8Mg73qT74VvIAfD6IHSOBT0lQPMAJQvQD0b6nmyE8NAqS/z74KSSAUJ6ihqxmVWdsyVPTt
d76h8eN45V9f0fnx6KmdGVMkE+2gx8OuwL+a+hqw8nllQGVyyrMuUVjNEGuQfWgj8VLZ/p3vzR36
0+/9aqBDbBuA40prDppCmVbs2hpKEMs6S+ep0/vzUDknJ4FQrlVE5MSrdw7785vIdrlLv7+msI6C
ylJVcZjGjXvdXaXXLYk26/yB7k74zkGWS/ffb1SelB+PAZFJtGAT/QM8O6+UaFzcYTfV14E7omXG
6Y3N6J2v89bds/z/343F8KrrbjWM42Gw1W6e4AkydlxA28wNzmjkMLHPuwviKrv83jKXNle9eefQ
b13A5Zb67tDEKIwYDob2IMm66fUz2ZM7C21BxAaYrjTkSM6oPFWYweg5v3Nql0fvZ6d2+TDfHVS5
o1bozkwAqcAaObgEEJAQ1DPp4JGRo7+DJLqKBrn7i1/y1ZrTWzp+Pgb1h/JjeRe9oHEboPgRoP1Y
X2KtQ2jy1w6kXq01iQ9qDxd8dQAFsirM+4xgIRN06nL7zKxoAXWE1m0Npkb6uwvcG2dTvVp7Yr1r
m84C0bLcPaEJ7cVoz91kfKiWm5bFaIyT56GOzn/xS75abYwhc4NUm0C5MNd2WtcbZLR3WpA+dh+f
nULRqUCih3hJ8b8j3AnvHHh5un9y26hXi41GMVEloy4O3XJj6mLlQD+qYT354jMV/Ao8xLqpP0eG
gTt13vVtec4iMG2+tWrfvXedN54Y9XrtsUeWBdH7ByUR3jJsARlEGps3uPGxmX0KZ2LumvQxHfST
n1XmprACDA1Ip5rGsyQ6g6Y0dBI9xGokAAiQ3CqESB+RkDFOAAK6oEd1GVW3ceTVAUHNSKJ6psWk
/WQ4V0AAYE+NOua3KaYrzNqDhoRctMZFNnTYNIZsZWHDWhHhG6fBozOhPdOnDyQAHUZCLLaWSY5n
T05clIfXDRu5uEWzkgbyPBrW5bTELMdptTWBhKsKCArxEY6TXbFXxe8KLSMK74qw2aMwRaRiIA9y
Ehzr8cLxjqwrbLrXLla5tnwO1Gejvf71tX/rHn+1GIP+1XuLUJUDtf7zco/TXkTrwgvGdzwarqeC
24Ge1nsrxhsr8tKT/n6FiiUAFFmV/sGP9nH1EUrisyISZYzYgJVcsBnFaXk7qUtFom7NDcaC9hff
BurVkixrBQhXz3wSTHYcy/LtVbkAzXgfrIriNiQIDORvSM9jjoO94zjvHfiNt6p6tSzP5igyWMaE
WsriDDUNrgPRnqnp0a703Lg84QrsrZu8uP31RX2ralKv1mWcHn1jWnV8zA/YtI9pU3/Q2hCtWXdG
VA3g/LKv07Nl8A6yxWkOju7h10d+493uvFqnJyIykqa042OvEE9KQdhmf2rIoA3t6VTy5+UF/+tD
vVHw2s6r5bnQB1RVaSQOxaQvMmyExvcytnmsmw/Kzlm1o1XZzisBEeedQy53yk8WSufVCk33muGq
6Rro2FuIHuRUDQsmDIRcssHiB6iBFXJyrn2KNouPkkzOe4u0+P02/dnBX63SEgWBmUYUM2N/QkC+
91PEu7wc6J3RPCRGdUkLeJApS1SStBd5mJyy1EX0TyBJfZXPoDvT4YA45BP6wQtTrJsQ2zJ0+QoS
tdbuhb2FbZAsDljyHU/TzFK0I9tX4+oZWw1cfggsehL7iWJbkOqgcAmPSPBZtEKurO+jSiEZjW7/
QroP6XANt+Z8GspnmZ5Lyp9w1/e7Go222gf6fnT2c71Hb66PG/IxnZUW7WxKFWDRk3+ako+muBqy
EyGbFvJVce+Oj6X81sqHLL8zgJCbu9751rd7pzn0zUGnFWLssmSvZztjXD50E4LJ2Bn9nsFmGBwC
Cwv6XsOAiGgSIxsYYEYfpQCZP1Fi94TIA4DexyZu+Lq7j0V9YRYEHPjzlbFA/cvq0MESQSS9CcS4
ZlCwBWt0gNYT9tUVHZnDHJt3dt3SZzgwwbmS6tG0PxD+u4sYQqUB71Ae97aUpzi1tmD9d6EaQRmi
j8NIC/gPz5SpvsEtvUVk90G2V0YBDDK1710zv8xNBi1ueHKi8XbhEelNeJgaexOmtRdgEA6R8hkQ
M4yp+TJoCnYFyAXmP2WcP+H/JI00Cm8iRfrhPLHmyA9ZGu/mioT6mJOhMcFBXqlfYJO+jyvngGPF
Sl9CrAmyIZS1+tz436JgDykcUTpRwtmqxrwedmBRrXqnF2CNUkyVxWDvq4DtyuhiXM9JJYQ6aYoD
IPcNVsHzRFKNYnDVg9BAgrizbMzz4MhKdWOE9T5vRwIFUPxVCLjD9Ryw/odi3zfFHfFT1zFR8zGx
dY6hH/A9AGXaYUZZTs01u6X7Nnk0kwlVrkG163SKUokhQzZ8KfOCdBr6UHN5cGR3wMJ4aaf6ZooB
FpE5dzVF6kWK8a4rLysC8gqdh6ZIFhZCZl/2017o0XEI5C19zktYRnfEpjyrmdiEhIQiXezDNN1O
lnXB7MmezsCNoStbN70+XAiFf362iRbudhY7cTMzwMMWB0uSyOuovR2es0nfWNhgVQtArkuQSX3S
Sp/nl6yxAIQGsn0/7lMMFdGTdJttQE7zwugz9Y+srGirnXUenQ07eu8d/dYq96oQMya3JkOG1lI1
HeZm3KuqRwNfb6JQeYx7d/O3DDBNi8iss2c0Zqtfr67yjVrEeVWLOH6KrQVHG/btDPmifxm0POAZ
OXuxfmVCuc6AnEgmh1151RBKUWR3/uB7AQWfbt9VE7eWo9YO7I4ytUl+IxSp7TwHcnqfVevC38cd
FSSG6sxkVrUo6XCPyfy+yT/pOuXH14gUWde3tgNmlYTAdkdpjA6zdU+JBjhu04lpNbg3IHzK/DZx
CFVQhBzcZ7ggf30KxBs9FedVeTSH/ZyQdQCqB2KKyE9+ekzFfa5/4g2zsthPqbHbgLdi0DSSPHEG
eLt2qVl1GxEtYobxoOfrEVp0bhN21EYe5LELSqmrrLI3N6gB33n5um990OXe+W6nidIznKUF4odR
3SHkJexoBCzCwMjrj6281d0rOsNrJyrXibiphXGh8gwcUHshfOSGA1i5iPCx8hyhmwtPAzcZZlzS
8shh23QhbriEpHiJZOCj2XK7PXcVUngQFQ04drR6bL3wWTKjBzjpEQ2/DXnEG7AAs7VIghc2Cthu
UpOBVS4rRlXcZ8EmoqeemeBBzS9p9m3ZAli2vo7acNMAV0uQhBkT4AyZ0T1GdM86VbZP2vDZCEiW
FRcljXahTTetOXkCSr2ob5L2kBK9E1/TSl+BeqQxxF2oAaXJo4viEXvUthBqiyrYi+JqXQ2wYmOM
Q/z6GqDYCGk+IHjBbT/lrU4C3P3SQpdQ9Vl0u7l+57aylvrkZ6XDqwJUc/LATBqsa/EFE+xdkc86
ekr7PLXFLsAQ3SRgJu/g8oOEW1Xjpyq8sTJyjQcJq5E8b2Tvadvcyy4g6PcUBzBAwCzBhGeTBfV/
urOqkZETaeg10Go/2XSJRhZaBxiXkNykvnaT/CKOcBz5zBJscUBexLio97C3e3CN1w19vKFN1qgm
NlU/7wmdWseYGbG+HRPX2Sei8uKM96qVky4OMZexkpEHni0dmIrzOyvQ74/Zz87T67rZr40SUQHJ
UeknH8VvUtmXvLxPOuFwEmt2qsYrksduRCe/llp03+k7hAiX2KzukyBFhVodehuGQg2Ntd3iVrlG
aEusZfKBScKjIMKFGciG8Y+n4WmwXWCC8I4QPwfsST5horoYgvGkNDgFhAbq6VPnwv/mXToHiTdO
Gr4XfRNyN065dq0xkCsH+xAQuh1iAqq6bm9Mn2VBHwtJRT8S5tmOl6XTHSaQw1FLCkUG3Z//ruD/
92Ty6mHnxQ8VASv2smMu7vy4XPVEHPAnG2/VrCe7BB7TWCt2/u8tHq809f9sqy4N9O8XD/CMtMPN
ODxGRG0qF3J/2dyQZks7rj9N7fWI+xn74o4sFQ8cy4cMfiE1FwPi9lyRGvN+w8xcFtafXHH71SZi
nnpf0gLQDiomZSOvzZM+XTcQBmjUTYiG5+6Z6T/Bk4xh4BaZ8x0eCaDYFu4lLsjKrdqbeuVA7TNR
XHtWlUDbwOU/ZMzb5wOt6iP25bWfUn0qIKFFgaGZiA1B1AsmueQdI8BbOz771c7EKaXlYBXEMO7L
kz+FBNPv8IN4rbFe8hRj+5S3wYPQzVOBo93UvLntqncemzcP/mpnkswVlKG6Z/RAk3MyhFflSFFK
94nk9VNYiVU+9SdzCjbLBXRjYiKWSE+i2H/91nxrJ2i/KljSHHmJqAPnEGcONnv/BIaaUWxyxu5+
Lopw83vXarCgz8YPvz7mG7WK/apWqdHx6AhIrANQKS9nAMLMf9nRL02MlKJkYBSYWn/16r4qC3Sk
qsrWXfMQ29UHm1XZ8qE7Wl9F6J4sdZ9hBS6Ia5E4LJkonyDencA3vfOuf2NPb7961fdVbgBHFdbB
ZqLPbHU3d1cTTKuYrwnqgBzcd/vJy9n72dP46j0l+hnCassOsZpILTWRL2UfdL7jcmYREe7qb2C4
1oR+8ZJsTC+PbN4AFKWgAn59WZfJ4E8/was3QI6AExHwrA4J78lMLNIDk5SDdmtzPivOcdsagETB
WlN0ELP8zjl+67iLivP7JRHNsFEPclKHxi0p6T8uz27lPzTCobQBEMapt3PkFsi/K6Ry73zbNy7t
ogL9/qhuRCSMxVTygLwfaEG0b/IHNdESiOn6aRa0LWNP9mtPSz3ugmOu5M0YfBz89nNnxueATrSJ
US7w3xvYvPFU/V6/fFdVphVCaqtjV12m4snvg00jrVOEKj6BEI0G71Rr08nwrfe+/xuNOZSuP3z/
ysyYjPaEpQ8iflaM0zKAunDRl/VKEaEtIou85MeIbfA7Z/yN+2sZA39/xhsrCCwNpfvB4smJpO4J
i3TF4aMfKFzNzZmsH/x0H8my1bXgr61V1qu1Kgs7AIaaq1Grk9M0W6eYCVDHE7wsiyond4oBnMH7
9p3v+NZZfbVaEReWpjXGkkNA029ZMAqe03E2eW9PJ1GjkcB+gH3asyz/j2P+W/KF+/8LBflyoH/K
zv8fEYcvr9m3xeGM1er66W8XL0X+8r1kQSw/9odgQTN05N5CF65CZ6Dj7+EOGF6adhF7m7+hAqfc
IvJJEaoguSH/lCy4v7n8608lg6Ec/smfEnH7N1cYFr8HvyGFmssP/TuKBUMud8S/1nuluwjOHYVI
HaW4bSGu+PGpcBxcyjjKdrmco0+1isVX18XdH4OcxBk09v0mSTMHVhEaYh2ZjOc6ZvmRUTW2F6fA
Fh0SmEvW4fPUNDoQDEL5/KToSLKNAdbGTb1HXkcAhZwPtSF2rdYQzDuHF2EP2blkiB+kNRS+agCg
gBQIsDfdtD4NcsA7CKKF2ZfU0sSDgtSKltbfc8BqtA6zgcTKKnukCLD2yLufXAcfhUmE7IQrZk1b
TKxRrO5GRVsqGxGVxb71oRsaFLaquQlAK+mdUCgQeYvhb0xYdPWTUbEYuzE5lX5A5JMkCdGpjAfC
ye6SDouf71ubUS/EY68D9NPxBGJGF5SyKLnRbc2V0B5qOm+72cmAfkCnQkkVGQAD1xEAhBUBANaq
ckV4DRXegGAR8D5VFvUaRpa4XTWhkFdWAhT5rCtarjMiMmg/xEFWelisyaYLr6xQlI+T1babCj2t
N7VTSxMFFVQ7K3hUKvG7aGMItuZoiVt36xRiuAZ1Kr440sDpzwy8D58o7kNzR0OLvkE84vXpghSe
fs32l3J7tG7JOZmfYXxHZAyqdpo8qc/asbDG9JaFhSRQqIorrEuGYFikFfeSGGeyngJZXmUAQ+0V
FDNAnEoD5t92g3sdzG16DGMXH5IutBaUkInutQgGw2u7mDswCkEbsT1F/aiceUDGN6hAWzWZ3+OW
MsqvcYA1aYttMeCkZwi+myC9tU1Cz1eZgXs0xUPABBd2Ctki7dnCfIqfMROPTibNuwGX80E4kfXJ
pZ7jU2utcUuGs/UwkClxqelDSZY6XFicOEy7k8x54dlpN8jUiHOTXF5IHS77Yx0TEqAE7RbYf3hZ
pAjwqqKPrtFR62vgM8fEKsgnDkvEaLDivNYhGoHqhsDzSsXTejIaMBLpUBzTsiP/i7T1jdKs+UNm
yXlXoxs+xlq0NNUn0GdysgjycjQgGP6s1tJMv0TOmG2BNGUQ2RRjHpqQg/mcpHr/0hZEp2SNVn41
AJRQP9UJXGSoMNupjAmEtdlORWtJ9gtkl04XWOxydgQQuIZN7zj9dlSZc+oQ6q3RUGfnFMxsRFD2
hZlmtODgoCJFhce7k8ueWPet6qZJA+vLjNkKJRL4DCLY0bwG2jwxli2jY5qWxGz0xnyHDYvbdQrC
dRIRbI1DLtiXfPSvYVoFF6nE6+H75XAhcc5snCYQ1zaYqEc5BQbtLAe3AI3iS3SWkk0csRygkkZ1
bmKFSbN0Judb2eXVS2ZIwrFCv9vaqhu8GfCYFwMFeJ5dP9g4FS07OAHFcbR79ytysaHy4BoaW0Ln
JrTeoj7F0g1uyI0ltpPMFNgWiSBSLXZIFAjqia4gISKm3RH7Fkf3fR5/opkJpkqkt4lK1EY4fX9R
uHBPSPhhKF7kdb2PY2GeQNr29/HkMPAsfSLGDZwGwtw3FLz+Ki1ghfuTXUVoxAmnuKEz/lVW4ezs
sr6zb2ZZFOblHA6givPY1XdtXKVckX7kNqCU8L0q050drtTkMUSH3q0xtGGQNEeXvC41PhemDr6l
GssNYUCkRQ7QRZDa9nLclYad3RH0BQ0CEOm3UE/0Y5fo05oPCGLGbHPzCFM1I53MrS7gFOqPedbK
G5UPtYadQth7syNdMdJGySYcR3OhyukgOm04axWBmgjWegzL9rA4fIziDMJmCaiH/n3lWg2UJGuu
nI+6YqFrUkM8V3kXn0w3yzcM/aJtFI14VHIyTcJFDE5oks+Gt4cThRgvxNIr7cMS7XGNX2LoVwWv
gWfcj915mEXAUxwbApNG1F6bKiMtvVo66iX1/UC/8uyA2o5WTkGjbGWV5Fhyn0w48IA/3M9ZYVxJ
wyA13c9VjqZBVW4E9o05a2Vn8hYfLO7wBiMGwvaQWVcOnfeqVrU9oltJrZtWSN5EkZmraNOpsIbP
iBW53/QMMWiA9rF+Hi2lPweJq13ykGGzjcv0qSrKIF0PvJQ9vexp6fXY5E5RVCO6b43oJNI8hAyu
M2h1u7ik91A3lO7xty6iw+7L8UYjs7pnKKdhvwHytc/a6WDr4zWktGeED6fBGI5ldFfQ+c369tjS
EiyC9FtHpzscL7tg8GJAENZsX/ol+NPi0R0gngMg7UV1O5P7RNrVgp6LXiDSexPgqGoIH2oFj4JU
zgaSXmZ5w9R6GomLca57pJADBJkQZtSG+WQnY7uZ/McgT9Y+0qWiCWmtxV7UBu6paeK9G2U0iROT
i8+Gl3enIiuka+sLvMgbRyvXQ1N5wmXfH7bHfKCBWWogDBEXLEQ84/PiHSpTnl4rwQ5RHKmNoSrq
DIaXHMlHxMKrLIJWT1EyG+Wq7ugokcWGRIJbRV8bTbOLZjJ59XCToj8WfFkj71c4Bkg9+wBJeOmW
QrLv1z1BkEPwMrjceapZD1q+KTV14QrSjmS5pS7yRO7sfZlBkR1pv3+I68JeTab5laUCfgpckMjG
3CDX5A8BAgMlLxUSlYG0JCItDDJ5phGD2bdEJ9BF3Ku53asck5NRfulJ0OnD6iaLcKQ25JLG8qlz
xnVDGzspxzVgl2us9JsECp+YTlFNnTCdo4Fag1FeE7pM4T67LLiZpoExBc1jz5sipE9Gqtuhwg7H
hHJytg7DYZxqDkgeQoWK7tquUwNyAO9qGsix5VyorvumTf4mJ1bdYUbicP3rEJGYbj3j+7ri+1zm
uLs7m7s/B+lMAjjWjB7yV/2tMyFziYiyisQaPdrheHb3vR9Vz+jqIi8SZbtxqxKAOLr8L3niNhcZ
ddTG6OrsTHuvg1oV+fZFH95Hu3EdxPoeSiNzvnlrQnNcYdrPUkLFegT+6aL/GcqttPxzHd7TLD/x
SG4KA9GTDX7TEfuuMlf67K6TfHIpagtyt4SxsCSI89AYxXKpdS0lexJ2h3kbNPUm1/KbkTtzqsXK
toOn2nkqIWhFA4MfPefdIFK5qbW7ZY0ATbDJm8kLyZkbuA/z5qNV2FchAxh7AfmFwyrJqg8kC578
mBs6sh/6rnlQbbNtqkytS57MVagFtzkEMC9zgOpQF2ntC+xj2l+Dl/Aw6QRoDlbqiczFJY/BuvyW
j+kBFpM3OMRqgt/HB12rxypmSAPhNpCS0FuKg648OrND2+U+cKZtZiseM4X9inwtv/KMgBFr5mxB
N607Wa5n2Z/rALc8tp6vmjrLzN50g84017yVYbYlv3KwlvFEtZrzr9Hv+A1ejxdGcUWfkBodcC4s
XCskPY0L1fu3pC7yWN4qq8Z/CNqLM4QSb0u261EMtesRFoXquDsJZV+PI5YNq3HvykIcS+OmL9JH
Yyi9zI1BOSTk0xieDQGLVxpTcFwZDbQ2NfEg4uWoy4eKvJo4uBDdsArMQzmBJohhuXRqpFgbn5N5
XHgosCWiLcy4y9rObgLBhsesNzJ4DBNrp7Cvscm6FkNwtEJzH2iSsNeHnuTszryD6ZKad1OceKEO
h8ggtNrkG1qfNLMBSNjdE0MEMQCLIduU3o4/Dvmw05kyhgAvSqPemFlFsaFtE6bWpYM5iL3VKDUv
be9DgsSTIPPy2QRxAyiqTh/1ojnFrslAocdJUZ57+IUoNRF4pHeRzbepYxvXCHszbXxAe09QXPmQ
uOkVYa5EzTeeVmETyX0UIO5D4RabHI6Fo0IiupCJgP05YXyI1oYA4NTYGvYcAC5bRtQSRZ6BQVAW
1tfIz04pw3xu2mEbzniKSARUH5pq3IOQI5ioYVRYGsVBZfIzaNAaFZZOTV87/4e982hyG8v2/FeZ
eHtUwJvF25AgCTK9V2qDUMrAe49PPz9Iqi4mkkOManYTL6KjI7rUpcN7cc255/wNhYkeMd/ejEK7
y/1+K+XSJ99r5Gtt0O4LEyvbjOsQJ5sMGBeEtO0oIdgB65td0Vm3o1zhTGx1FiqrCBDKPY/JzHBv
jTh2124GtHHsQ+Om41K+CiQ6kLFV3I2jBLgmBGtOW1PbhYlPy8Yq0aPuivogmhR8Zb99xA/JYpOQ
OAe8Z1ZsdJxm4es3ocqxg0JKGCMIMqoWukOFNCCvVDXYZLDueXBiexEHn3NLujbjzKmN4QrCVr0d
eznf0ASSd2GTbDOc4dIcgxLLLe1Kah+lLnrEn3DtScNX09X97RgiuqPEiGMhyCPF1bqZ6Ckq9j7e
oeYhAGKEwrDgaMjlkB3A6L4XZHQceP4iqc82F+I18mj6dqReDWbpFnE14UEWB98xDeG+1OJ6jRzQ
IUpLp1O84ZOF0o5pD2rg36MkgcPD6FqHxm2zBw1xFbtt626jsR7XksYxhONKOlFjs3Xbi+j9+i43
nMTPxv9wXabad0+QI7qPJQ4hYvoD0ZgXkPRfWqv40mnCjxg30QNH9HdNa5g2JAx7uy3Ybl3Z4jXJ
e1SreQVjNYEImz8JzmvtPYcuMiyJcjOUXPiwidW+QVhlzF4glMEU9fLdGOs4eaHaBhu/2wpmelWP
CD5G/muF2N06mJzQEOIo2fbkGYl7XcshPeDoySuNawoJkLwy7bEGluSmyjMPTJ61abphK20FaiPG
qO8Uav9pmO0sJLCSDguqUNtVAQJg2aZPyyuVfhWtrQt8pa9ctg5QpH0svvUuapJeuo29SediY5np
PvT9Ta6M7WMuoPsl593XaOgPgjthMsFChJaMeB5M9aAf9o2JQ6OhmDcadQ3ekZgFVNMjofRDSI/S
W5aHlGy75zLunBbSXAG+S0N9TxS+9m2zb9EFhgX7WFuf3AzytlBwAWjU/hEPX7uoxdiT1BYC5uvQ
1AHBtBDW5aDU75VUgF3b94/pQDnRR24PTfnerhIx3IgohGkjvU852qGc/YhO8F4AG4S3O8p1AgLc
7Q90/S/iAMtluafDKKNV09a9yzn1hWfuWs7uR82/o5SyrYPmcRTGS2nQYx7GzbNRZojWRZ8kUcfD
vMFJPKvHrTw0uwDCXCTwM7GhRrlUQS4MXnBJz1VDCky+91X9SileSrB6VflpCJF8ovz8UAmYm3Xo
aVoKcsJq6OBOhbd7hHxtpnJoVwrc09r4PmrmVErI0x3YiF2G1VOL7xbTN4orn42ywnzrW2DGt7jO
PMEw/aKxQlaWZX5R0vAlj/2WC3SCjzcC5IPyxYPyXyI5CLv/UpUFDkD/znXFree9qmSbTY9CZozu
sWTsjHwgHZAuRaN5TpAwuOpLY4N60DoVS1vzQjjviBQrB3ybkWbRDf0O9vL44Kuw+Gmocxh4Bo+0
3Eht4EW4N7gtPKzU+hR6XPkkto2ZYwmoBVmzAQlWTamCqqZ3QRD24rZPIzk5JLmOMCZMo69KoqHs
byQSGzKoVfPuqIJ6+6vw+I5tNFXh39cjLSQrTEtVFBVPLG1Wj9QzqU1VM3S0VWuPdrVu8Wjrvltr
b99u8ntgygBMxnwlL/T33rdhpjLo+7CzQj3lPtQE6tBR/fAtlJJqJcdQJ8mg9a/ohYZPMAABfJVd
Hy6U6qc+x7nxTvNx1HfhfQmai3WHXKK4i6qm3qJkoe/C3hidoEuCeqH9MQ3kQzwdtQhKXOBl5Vmf
zxw95ACzyNFk4bJGMxAm/ufzn/DUF4SaLcs6XHt6WLMRUYoKoMklTibq93qBQo7RfI+sYOGDLUWZ
9Y9Uo22awksd7B80YK8IxorUCs+P5NS3gToA6d4URUmeg8dd6uUjciOOqKM64VoD2gkuaj5j7oz5
cHE+1gyR8WsFanwWQzRUwxQl4/1CCKlR8lKKHPBOG8mO7V621sgQjfd4wt+7q0xalei5Z6hckWTc
ng9+eqD/xJ41I0NLxZYDqdEA95iYslcOjC1Hj0xfamSf/GpHg5z1WgMNenNlsPpU3mCo8NU7SOCC
YwbmvzpIjuZTnrWTy94VkpKsOP9aK2s5sdW14kRX8UXc2Vq55XntgAxel92/WjP/mcr5/ipi2RdH
JXJGSvHAfi2QV1WTb6DJLyyYhamcCK/HBwcOXYhm4JiGc/NnzMNrIMhk9l6F+v35xTEtvPmJoamI
C8mQElX8xt4HwslDxWIvdlz5MSTNGLErsiBBDeZwI4zhwvl/6ng6DjY7h8sWcDE0dgffm2cdtTsU
QMxgfX5AJ2fuaEDTnx8dub4nwQX2EbIzY5v67sZsg4GaFzDG/7c4syMKJ9kk5eHhIErIax3QbHFl
tPvzMWYynr+PDQ4izdRwSLD02Xk+GvBvkzGm/rqqL0c7f0Ctydq0a5PX5KpcYUuLQeLCijj5kY5i
zpYe3TJq8Ghp9Fr3JsnBgyXqC6f7UoTZmkNxpTHQZXK8GvsBsF/Zj/PTdvLAOxrBbJklY+33ErMm
wNQIMhQv2K21JNp19G9O1qNAs7UW6BUNgpZEvrJilJvq2xYVi03IsxbRiX+1eQyudVE1UdK0ZlcI
TQ41K5OEkm/MO1ntr8dYfPjzidMlRUOkDCdKaep0H++dDmkTt81xXBTzQ+67t5jf/BACbx+U5vP5
SKd2KWR6RdTpkWss7/eRZEWTRdSkHDnKrzXqhusB1RUkK/KFL3QyjmIwKBTh6cTPriTMJPqiHmDB
DIJ2WdZxtRswYLGbygoXiH6nFjXOhX9HsmY3khlpakQXx2nC4jKTymurr1/+xZwh9YYmnS5b4hzE
M6C9qslF7gw9viiarwlIFmZbNFWWWM4nhwIV1aAYaqjKHEY6oEbrccM5OoU/Hp7G4+AVV+fHciqE
YZqIM2AZZ5rz5KvJE6nAhRP4gHlJGRCzGUFYQhuf+vbHMWYHGZXOmDWROz2mtnqE+PqgHQzDt8+P
ZCnKbM+AmW+lxsgdKiEG6AReU7EH4FZLP52Pc+pQOx7NNKNH95qA6A7cnhzGVYWGeHmvCO0Fsj0P
mMcu5B4nI1myrJATcw78pJEcRVJNFDXKrHCSdHwz0v7FUOp2EyrxD3fKWs+P6uTs/RNLm+0aziEU
0svCQdnih1mT4riNhHtRVC58pVPrDZKKpICvMXR1PqYRs9Wm9FOnLNr7YBy+m13uLgxlIcR8KFXF
+2EwEidSAhpe6OfvU8/vFvbNqfk6Goc2SwjcTEKiO0Gzm55X17ifFa/dC0367fxXWRrKbOdEyAXj
9pM6nC0ldRdaQYbS7s7HWBrJbN8EkoJWo5Y4gBFeAUldpkL9FTDB9nyUkyMxJdhTkiIBw5pdmlWK
mY7sZaS3+pUBPQwV4sP5CCfHYYKxQmcdRdB5Aq2liK/1FK6GAe8iHXRLI9PhsfJ4Yf///KnzTB1o
mKHyXBV1fX78xyhQNniiO2l/3Wf6Jsc+9U5MrnKwFmlw1+FXZeUIP2N82PHIKwyJ9kG6GovqzqQq
aPQL3+/kk/b498yelXiJwZdqU6fatDYlFU/8bKY7wXRk8yK1/a2xHrYDnaQA2O12qa4yoxX8SoyP
g8/udYptbp+wQsWxSu6QcuxpEBbBg+oq34c6NDFZl81qhZuFaECVjiA3GaqLeV5bpy2WpxWdphV2
ntA5urTPMParxuStkOq2WHE1DbodRX6UretOru+B5FL4LtxQ2eCpKEKE88JHnDzTp5Inqrkpk9jY
BAhIUyZU1eiaLlWr/6D/ZIg7Y6h1BYStUh3kgvr3+bUnT3M8XxMW6C9TsQxVE+VpcR4d1UrUDcjV
ZXwD4OLYvpXo7K/j23RrUpFeeWjm33dX8YP/oFD6vCrh/cYb1EI38Wpcd3tW04WIl5QdLhyF0tLv
mq6Yo9+VKuKY1lh3Q11DnG1fPOeflE+egynmIbmiLvoEHapWH1UHu9Cl2NPBcW5OZlteE0C60638
WWoxjQt10zvBut0gBAfzSnsK7CX5gVMnAAVkdKwNhV66MgvY5nWNclXmhKXwCvV0sHOfknMpd8rC
YbYUaLbj3GoAlNmSAshIHRQdwk39eDMg0LEwhafj8K5RDOpihjhbVT2AKcBuuZOFySMOpM8V6rFD
mjnnF++JKLpoGj+FkCUy89m0pZpRVqNeOG79pnf7ynhru9fzEU4c/pA3TBGVZkxGKPK9X4WSSzrg
EUFLvOGgh9j3IWYeLb2XT41DwsVElVVRhSE9my00NHMjyiunjOMDGiNvpgIPLNY358eyFGW2o0JP
1V1TLx2/7B1rdO8sw3xJjPzPUz+d7q4my7zNKNPPxpKWLQC2skJ0sa53Pi44EVTKIZx8khr8OwHt
2ueHNf3s2WadHpymIkqUn3javP9EvNRVMY9rapPlOkyLOz+hj5qrt7nePZ2PdHICTSIYJuNDafN9
JHSGtdHyG6fX8dqolER35M43v+uBIGzOR/pw+EmSxoIzKCwbItDr2cJWor6FjSg5vgqio6eBw/9E
RqDcJKrAZYhaFM22hXmcKalxIRIUqWfRpPivQGKcT6SrR5iLi44WUfMY4vsWKc5Qr+0eM/JKw2kx
9daWFV8oKBWELrbpMFXPD3tGsfn9E3SA7aYsobk3H3dsVlgASLITmvvRejQ7A8kO2W7NaI3NQ6s3
K0PArmHEsGVYEu/48HGn0RvoAKkS9DBzfg+mkD3FwZUcvRmMCy018SLrIuvF06VkYRl9WLA/I5F9
iZKusmhnywgyolChAOooGmjM7ibKMJKq6YgvlZZ+1lre7YwpkKUYGnhYDq/5ejXVSusylSbfJtJX
7T44WOvg0tghDRxtzYUV+zG3/BnMkCC7iazZ+UnZiiqyqL7qtFvjE7J75WMNgPjbdHUaXJ1WtO/T
DcZbtmc3C9XGGbfw96qx/gk9e2uMuWgosaE4gcQ5Ixk5ni3KofK8RynDoXPYK+gs2mEOLA2VkfMr
dtqIsymm+GRSXmW98qqaVtVRloKqc9WO9FF7DsINFlfQs0kRMwl+NTj7J4+GzdJEf7iSELk0dJNy
Lo4CijmvRxVD5YoeX9UEK+tPdkMZzcfHpgKzJj4o9Q2N6yF/TotyFbbfhHEfSOPCNj2xgHUuXZnS
h8bDe75LcW0HSG0qzghGf+LUB7cpEhnxn28TuC+T8ibUGC7H2TYpexxaTU9zNCsc9qaVGNeodYcv
IbJI4roV+/pP38XMq0ltbJpVjTr57Mw1wyRW9Vx3AONjxNwKr0JTIl5mtQv1xFPb8l2gWQ4mmMD7
1Fp3xJ25w5V7l2Z2f6evpHW66RwwquJCrfxjC4AajKWKUz2U8qIyl0byFNkVYtRfAFzZ2X100ezC
bbSubBOHk1W4CuziT3MACRdz8hjToMiMvcQ8a0rc2PJT11HU9jVvpEu5RBVHq0HI6qJ/d34HnliM
72LNNr8PnH+UGhcu5OdyfDDqH6UMCqY2Fw6ZaSPPNjp3Ei0yWaTg+KH6wz/phUG1nCr5HsSTx0wM
8GVJXuXUIUoUk0xQhN0pzY+ToIb5Hbaug5WGuO4v62/FHb5kG+xig5WPI+IBGoBTX4Fx6hcS3VOL
5F3oaZ6PTjL8RgoJI3AUZbbqYdxLF9GOfrkCfnNtHFCmtAG+fjv/6T6+/5lQWcW6T6RVYPCf9zEb
pMbDRuHbZeARV8U1pZyr4KDetofmU2cbB6TcX+Lv5sLb5ESiA+FOgiBHz5LS9PwCHju9pAxDJedO
wEss4DmbXLlO+YwSO9ZXTrWwG6QpcXq/dt7Hm070o6kNfFfFAzDbR8/ho/8NlLri4FfyioqND+3L
2hkHnLP2IG/8tXydFqs/fl1KxNd0hYqPzCNfnCV2cREBr5PzfQD5LS90rIMfTbRNz3/Mj9cSGQZ1
JR32IS4Z80tBE1JNK+N6X4ES9qt41XkLjoQnzk1ZVCXuWHo+U44xu2t7Mgx9xFTZeNB3ALsdYR1f
VDaFl025E2xtYTyL4WYbooqRHtcIN52a6npqL62izwgU2mCediXexAupxMcTRhY1kWxN11XN4mp9
v0pkrxnKvs/2rop1CrJScIPQkepfxzE0lnbAdHfOVyTXgaUgFI/F0PyRVhj9YFR+vu+/evfGdnjy
Du4Wnct+0+6AmbEK/3xtHIebTaUqIY8ceQh8WWl8CeASJgWadc/ng0x/ybkxzQ6TNNP1OmBMRlPl
WNcUb7JW3fSgxbAisF7Oxzr1rQxJUTTe6iTX84ptkrk4SafVvlcx0x1uXeGLN7gLN86p8XB/GrwA
ER7ndHy/HkhT2oLC0L5B6XTUUWQyUKPzD4X6x00ujofjQLMbtNAsnxsP/Rv5sS/7FdC/VaIuJFcn
bjaCyMZkh4Xh1IfnFRYoylAX9b7d6jvsBtalv6JZu0527rayBxsU/CH+DDZ4aaWfnMWjuNOfH5+9
BSWPaRbdq+JaeInusBpOnkrna3I5CpthH98hRkjusDm/Pn5+nPliNHneKaLMFmOBvw8rCjhZVBmS
XzvvOtFX5g8ciF/BbK2itfrgPrZrcZvfA7h2P4UXeLRcB2/nf8DHBaqRO5PEWrwQppzlffygT2Wv
Crt9b4nN56KRRKfxVOvGTd0/T9OJxInMdarQU1Zn2w5/ptSKxm7vgiFOIjS61LC7gcv6ikLi0iI6
MSpKcRIa+iYXNOns+1HJKja7OBtxVYZrBKi26hqFBm+TkMt2tqiugb3b2v78TH5cQLDroOABMjB1
0LHTUXq0gBBSNpQi7fda0qgrrKy/mkP3pnXVbS/ACjgf6+T4gGaomA5Mj+jZ+FK3r/oCw+t6UOy6
DLd66W99Jdmej3J6RP9Eme33VpU6LQ3wEcUqyma3H0xhyNHhMzEsx4byfLCTQ2L2OMao53zIPVK5
j0ucd9HeogIguDetpl+K2vj8L6JMwAnMGyacxvQrjj7SmPddivLlHoW+lRx+x3h8JYTxwlBOnGG8
9E2JBJ3kg2fpLEocKL4ioDQl7oIvEsqb19mBmsp9/IJqHM+Bg3pZfk6vzGth4YN9TK14ZmuqzlsK
M+IPmznvlRoDJHPvi+W9NQLpF5BL/vOlRwyT+4wZ5Ek/28ZZXfKIQltHEdQeYQMlrbE4gdzx6iKb
+Wsf/5ESyP+fRiaTPPv/WQ/k0f/+v3YfDCOnf+dvMRAMIyn5kt6CveYcmGoef4uB6H9NdVlaxCw9
C+IVi+Rv/xKFPwJJbekAbhSddOQ/aiBIiIg6IiCWNkH/yPfMP1ED4fJiH7271ii+UhulV6go2FfN
dwASmLVe5vFdJSqPXYfYadlBDLQKXi6FHBQbWYIConjCq1iW+6is92U7dOtIgd0StdlbWEUvaNlf
ixONxtPqJxkGpNRCJ3LxymsNVCEFqd6YFEd9zbvyEGBeKRFYGF4X8coKXAi/gdutzCR4K/TcX4ES
zldZncEFEoKHJCy+1TKVcsvDY6FE3SDtzLdeit8iuCqa2n3R1fobHHwoq12D01fopvkNVPraekx6
UMCeVphQ0SgpXKhYm+yCMFUfI732Vj12M28NtgYv0CaaG4zdUHKIovRF93u3XKmCkN8JeYg6Uue5
r26t6Ded61roYgb1CGsX2Ul1LHOoIm577YfpiE+J1ao5gxrG0daMPLTbUkOjmdZ/A4A7wBQe4TYP
K8zJlA2hRe/Jby3l1gKzvMrNof7idZr7gG5HqKFIEQetXQhhjYtFoWmfMj3S3iQLnVUtEBHTVPpQ
2BVKEWyl1it3fQ+JOomjp6ZEb7psEWM2sJu8MdOxgPcpW36GxP6oPRtDIb0EBtQHmCkZfW9fxI7W
qwX/OpBhtOpB7j3gbo0hkmWV6FGpoxl9qVN+9CrPRr1cBTpQeB9ysL/ySFSuUUetbzxs7C/0PutB
CWtSuhY0IXhB+rLA0tb0DmoxGFeBXLt7qzckikZQ4rDJkGxcdJ7QQvD3ZtCYrxgbG/Tg+05CtwJf
siu1EpOtX3aCbbQkPxn6supKm5B6INYRXu4qoXvNtaG4rfwKfTKO+cfUEtp9m/FfBdi4XVMOjY3Y
BbIsEUS3l87DB3FQDdjuml7foNnqQ8HqdbsRx/gAn83I16h8QJAp/XbXemGJ4eGY7nQvQ1449/Ni
h4jHuJerMboK40hB35qibeNX0QUiAeFrEQzCS15RoW407NqtNGRWhyz27UrTXjpXFl40KWhdVL5G
ayPkmFar8uDd9qR9L/IY81Y0o6y47RK1eBnQh35wY999TZRBe1WsVEPOJdTbvTWKOu8HMB2ofNKB
8DHAU4YMveiu/2GY8NgUltNkQWxBYoey2L+abdga02jAByOi014rPpyTQRdHuIpycesOvbJBE83c
DWJdNdtOAbWiKhHr0Uh8z7YspEUGDF6vE1n3NeR8W/Vr1KObaXdwEJ+7Mu23bSaZmLYa0mWoqoqt
FEl/31dK/cBJVL36SitstDLvbRyUhyekX/0LXQy1bVDm6a2oJPINxBv3Ksp64zYOQnWTxerncjDG
m9YUTd+pghp56BKhONNwQ1e9xB5C3Uqd67hpbUiHEZ2EtYedwyqFu4xpdiPtlSrFxbU0MI4TFGnr
Dsn4qQ+66wG3S5aTV6QbIWu874IRfFLF+Jke4IVWJz+yAtVyxWWXlzVZfVPbg9ZLmEmk/g7m+kHO
9PiQWDB2/EJUHnAUZdLNAq3jKs92vWt1WwkTNicbFPFr5crRDTAt8brptYZtkiMbI0DfVuNk8jf7
7ksWPqhirBEFM8mklbKd3sXyPR5LoR2p4l0jIpcTp2J+WWipUa2GobC2lV4PtzSi4xVWbkwPXNm8
rkK7NKZCWDBA+Imh2omeYfzwq9LlIAyrzdGtd/vrvnjH4TpxjdBnFNGv4oWk0Z15n6659QC10B3u
qk2Nocl2dJBHWQ3ZSt3Wa/buUiXnQ/3Nkt6Fm/Kro+yQjaLCsh/vShtlfLh998rX8VJf9wg52Nam
3mgHVDLMagMlUFmXuyWk0VL4Wdo4CEpG532461tMcWp1Y2A8pPgcuPsWS7BcV3a5mO3OT/GHlHE2
ZHKM4yGXwDoBsA93CoYHbbTWTW/pG05/wywVeDeps4QRq88hbRnVVB7jjIJt+FqsmU/eYtE3M3zy
HYrGi23GpXHNeid+MKBG5o93YbAxkZjWkWD4OXH/k5v+F8XTozU0OaX/dkCfrNj/+7/uO5z1vryT
qZv+hV+ZqSL+BboGNirNVoToqOD8nZjK5l9QCVDRAUxu0aSbXOB+56WC9BdolqmjhsYX73VRYWf8
lqkT5L8mwBkppIwZtQi6Uv6TzFSeXNmPliPgTCC5PF9MDR4ePXV5WjhHezxrfXfA+fchTLPxW41P
rY07XXQIs8cRK+AnWWbjVZYeX1Pryu7SERubTtL6NzGtkVQGzoBMDCZyXqNU15ErxryxEiwXAg+1
M6rrj3jKYgLbJUoCNhL5fQtp+m+C5I1PUodgVe9X3p0bN1gL16K28Qehx82s9QAwBlp5xa0LGVgJ
fPNABoFkpZsYACxjqm5GZWjNHkkB7cYYS3EbjV7yEpnFgCCdj0SYHaSG9lkbq27tFZimbdTYqLnJ
Qz97kcvMvAgLrdRXKjLdz2aq1ndqVGOly8O70VehFPbSCo1xE4ESoRh3rkBHeqWSCNmDJwTIa8WI
mnYoYctIpMnt9yAxQmVbi03zPHimdtFYYQIWQwDzVIaK8K3zaveqDDOFTAmxD+Rfxr3eB/C2A1cB
9Ki1sYE8duh/cjUZZZO23EILDrKV1hp9xVU7iFeIrkR7PS6CuxJQUrnGl3XcuKZcfcXP1Ng3MlLF
ZjwKbzEiUZ9UmfzV9GTjexllNBYqo6EUj2+KlRANgOToZuVWjTK0RoK+1NfJYI2JM+WCo9MVmlhf
R7LRugfMe8cY6cBYb77FWhrlmyoZ8LrFq1ze6EnhX+aZb4FU8ktjXClNhQZPSa+D+fEC46IfdfNG
FnpaZGQfxWXb4V/KvPvSZdV6+kbMmgzPq1h/VfyMrNVANOFV95Ey6MaS8qMSZ/fIhwewbxTUhrKO
hm/cNHeymZIC+ZFRP+NBNaBwWjVIuIeZYR68VPD4iwP5vs1GP9hVQtKibZTiP9bJFL78wNynQy8/
SmLf3PZx5r8iHhrfJ5483sUgQq4GDDbuueEDiP4yyWmO2uImMvvyKqh13vhZFOK2kGfdKDiAk2Gi
0ZZEp68Xyy9eTLxVElO2UYPIx3646MHCApS78xINaRChJa+SGuVZiWDsTxCaa1/qhM9eqaSfh0QP
LyjzY+mF8lzmbiIXbUVouf2tmPjqQ5Ug/IBXmbUqDT0JHnM5UNxNFxkqbyzLuhXrqpdRfUWJ0abF
i4iQjCbiHqXG8SHJrTy8L/QGtV/MvRH/L/Qp2zGisSYn5f3RoJoBaQvfXXhcu7rvo3HfajKvghEW
f73uXVF+kdAURmZBSJEEKUTY9nUcT/JgsWWU646NuJO0IHAiPY2f4KJaW8T1RLQj25LenSTQLF7l
OLOj96NlazxCyk0ZVOWFlgvx3h90PIDqLtxmYuRuO2RXr4BNBLsMEC7OwZ7rbuPGH54kUzC21mC2
25yfvfKyoNsOfdVehTS8buuukL5ogmc8xq2XblrLyA6lFkqfhaDz93rhWvtOCn2nCzP/EMmWcB1j
qLbNc0lbG7mpovfdC0+aK3fQy/oe9F1TGcUuxUB1RZ0rv6tLIb00ZW/4bASt+dIUxniv4Spg1yrm
01Xg+tsc35uHBH3KdQDtcl9Jw/j1f25d5NK+/fd/0Tc/d+s+NN++pO8u3en///vS5WpFctWi6gfa
h8IfafSvapAs/cVVR0mHpi5X6M860e9LV5b/4v7jHqZhNMFnJmfE33eu9ZcKTQrqDexVSaGU/UdX
7s8Wxj8J4ETuA/E0Acdhw3LFz7vo3hhXekTXbfU3IZ1a6LWxwV9jjRLGQ7zLNkuZ/Kyt8jHm7JZX
9GSkPUpMnGY3qEgWO+8KWY9NfosGyVa3pQNPCCjIm+BR3w4OOkdclUff59Tj5X3i+/E3zNN5eUjl
QOc3RM8oGnpOuk12+KZvpE2w93bjOr7Ott7W+rPu999haQvT0DF0S55eGUcJDje93sYmYf19vOc9
vAlv6hUg/B8TqO7/onE2DePj5/1PPGVGq3KFUmmjPNdX6aV7qC8nIN9wezvBlKSrZNs5d9/Oz+v0
+8/Fm/U+DC/xrdhnfOoOEMEO+7Md2iPOUpd9Bv74PY+SDAWNvHXCQ7yfx7jufColxKk2cbKWN8EB
izbgCrZGUQYiwyKZ4P1j93dAFVgp7TGoqvNW3BCmBrbpBAz31Rec3dbpTeu0685O8lW9+Nic8Sb+
DkfD1uLkIGmfjY9qmlXnsovX3kG5SVkpkVN9jg4om26UOySM5Adrl26GN/M6ejv/BafN9+ELcnkB
jgZkRrfn/cy6UhW1XQO+RInxiIyHi7Dv/kg65OfgprNGZXiAL6DGvA/hgWHuXWi+K1+aJKK8cB/m
iHsoQv5HYIyPgWbvzHEM4rhxGUvDk6Hqs3scTx/1aon5dWLKGA/vaLw1qdPPMR9JBKKlrAjjWg9C
ONpekdjnP8oMHPv3SP4JMasEeIpQqTWiTKz35DrnrKpXSC8e1OWdNe3Q2ffHW4rW0aQc8xFWpXt5
rnUdkTrAa811sfbt0kn2yoZq/kIneJr+D6G0qbUuA8Mw5ofhmFeTQsqUpsb+jZWBosIF2LxNqYeb
xSbOFw7faVmdCTc/C6s2ShOhIdyA10/mfwIBuI2SCh3QyNZRrjz/yU4tCh7EoCcn6VdxfkKFEbI1
acuBMcSkzjoCZotn0lKI2fJ2jaJRk4QBhfvA4aXpb/Emk2tb2wxbBDbtBiO3Ytcu6eWcuFOAQvwz
stkdNqSlEU9NfPqLuO9OGmohObdQLlzRJ66SozDUH96fElWJpyt+dDqGcsq+GkS7C7J1OXzVYba5
RX8IvTurXTgwZvjJX/tMQipfBJZNp26+ldvcFzOhAGiP2NzdsOnA2AprBEPt8RkPvNUy7P3UKGWS
uZ9KCx+xougFx3IQst28zL2k4P6W1soPXJK2XqhedUVgp7231aqlI/jU1psalFMdiOxzDn3qtKGj
uTIdwThwVrxxLPkSUfdtVberKBOp6C7BJ0+dK8cRp8V8lPlUYV9HtKB+JX39Y7WrnW5LnncXbJfg
Qqf2xXGo2RVm1XHX1C6hvBDdNiVDg7sm+sL6PHkmK6AlSQp+FqtmuY6fVYPp5emU61TXeNXsVMiU
wqHcLWU7pzbccaApNzmaOqGU/YiXBHWMqlh37esgBquWrsz5A2sGlfy19o/DTMW5ozCuJCGrbXKN
ZZtxq20lp70IruqV+EndTnDaJUC7/L7Y93e8CU4GnoyEY3aOJCFtwTplg8t3/VanOvS53Eo3wbWx
je6ypxLB2D2yt3sTg4qD24DMoKxPY2FptZye3f/8jLleh55KGmxfPiPlJVQHrnqI05G0WZjcU5fP
xAz9qXPyEVg7kvRb5ZSIowaPGVwMLJBqRapg2Qi1fuyTYhsUQ4AetjE5G+NqLJX54CTmiJNMKbvP
GER5V3GNHaUa99Vj0IcKJLlh+L7wQ09+FVni9UneOcmYvF8F1dD7Q5RzMgwHdzfui7WwppNo98+Y
Htvdamn2T2XyKjQ1sPjkTjIl5vfxBjTgZS1m+hE03OOim62hiU159bdyZ9wusoxOnbdH4eZJgJrK
eQJ1lq+9Mw/ACOt2Xe1MWwLByJBtc+vfT8sseRBu46slRsUMe/R7ycNOo54Ar4Jl8H6wUYDFbFgz
2OnlW1Wr1Ib9Y+cbc2+A0B9slC53yYN1u/TkPnkiKqh6UYNQJ+mg93FTV+qMIWKrpXr1QPURXFqw
kF2derKg5kgdAUyJSXowWzgjqirGz/SK9vtG2taP+bdo421MBGJ5btbrfJfYxS2raOvvFtbsybvl
KPT8gAwSyURodEqEpldne4ED87SGMntwBn97PtrJqxOOvQ6iEIXF+etFyA1BSgfmEjnk70OSfxs9
/1Pra7cYCEirQpAHOwWQcj7ojH3we+UcRZ3lekqeimKH5jorZ/iR47t61d8Ma3eXb5EERu5+ra4y
Dw5Cfk0lYVFmYTH8bJd2koQQ+nRIlra5a66jC9qRwV1942+DtXXXP1u9DVgH35Ld8+AsUT1OndA0
oFAKVXgaIkn9fvVGSSnkAAFJVgBPc/itouaT8Wcc8V8TfBRkfjC0oxSFQ8nBEEXBg4l85irvxSWQ
9ql9CPQPXgW5JV3z2T5s+1qLOpNp7FK0Hmt0vuXKXlgpJ2frKMb0G46ucaqKBjb007W6S/edzxpp
drjTOMqV9dm86Tfxxj8sveRmHKDfs8fXmZgIkHLmm8Io5VahPzS9T90dMLJdWmFou8odbedxnHo3
spOux1ekOP7NaHXKqGCJ9ale8n60GZRRQZGZUfHgHtKt8eZtQFRMzDh1Ze20NSLVKP4tgQFOfsep
W/m/Sbuy5ciR5Pgrsn3HCkjcst19wFUXiyxezeMFRnazcd83vl6e1audqixY5fTITNrVqKcZzERk
ZGSEh7sIAC6m1pk4jnqqWUANCadRNVxo2Fi+zhscWEoYUCH5jwnmxT+WQZs3Ekz0ZQlhIMPup3ex
woJUvISUbMPZR96K6K9z4jV6OElhnsCcUDkgwMY3TN6TZ9PGxnrSFsJWfETFUiDFZYRpPIPGbvYN
IgvGLGYKTEqBYnUDrnwCoGC1M8cAihqQ3eFdE4sn48QgczLSOPHniNbwagc61w/Sut1BGqq1WuTt
k1Pb06d/23Ff6TyrjK/0Sg/Jjx7nkRZUgFgB9wyUNMC90rq0XwruxnplOtxJ7qU78XR3Gf8JtBT+
Ix9TjR5j09a8y1/UlQzxMiu3eYvkrZHxnnjQumCixY5AhWJMALWLu6Tq/AedhDIPi05PNFvGOV0Y
cxOOUGfq0JulJz5YI3fboAvtxa7OOxGLB/DEW5jIMqXIcRSaq9HvFoMxJrKgSFd66q5fw1+dBJnj
UwRNsthq97wn35G39mKVJojXwK8MtC6bhud1MRRZiVWidWuVG/U1P+QOlJACjJG636HTsekBtnIy
L36HtLLLiQY0YbpmnUmo1GJI5FrH2ht3Ak1x5IqDTU8JhXZFTj/Y1+0tBp+TxTLXIlATUJGh5kiv
YcTlIGU1J2lbdFAUWQDHVlXMUDMfs08SgKupg/oaxFvSeDVI0BTIpIe/shAENDrcgiuJOQeiFvQE
+kfwzam60/LBt8x2aji7tXjZqiKkI1E8B0cDm2lDjosIPV0MfUXMN6GdPvqb2IEAn6XjhEO3LgYf
LO+ltrSFp1YZn9DNcCz0CVaNOdsavrEG3ZGlVBVvdUu+d2qHcYZ4VOc6numn2mvbaT/uOs+/mxw0
6W1zw1vUkudh1kRBuwNc5hcMlwAHdJBgh+eNfgqVNEP4rAqJ8zKikZY9TCc2dKaQ6c+ZkQJFC+9u
SpTRhwhiJSkUsqw6zQKvN8Xp23Uv5BlkXmICZvekScGi5qm6TdtkF0gD9C577V1JA14GxtlBtKPP
EoeiqkqoF+Fh4svxdsrHdRhyIjE9m9f2j3GIOe/z0BDhEPEmWMtrWjcM1/x05Aguu2aHSQ+glaKO
M3W8/nu5gTzGvfCKfrQDeL92Y4qQJgieSG/VNtTO7flOAuof048ehCG4HfLFUtypy9CzeJKNBaTu
xJiWoYV1uYHkDxqp4oE8IhVD8t6suSP8dAuvLZ161Im9PgiqMh2xdP0uPkQ7THTa4cto+xZxlM+/
lC6oGuW/BwMKamJs5qcV8dh0Exw00MGXnX+UGFeeuC3+Bb9RMWylYJQGjFwXnNmjiOMOsj481DfR
DNrs7kP9rm3rg7QDwG0lTK6wl2y0bwkutWkt8whCFhIwPPPojCNmHfWLrqBaYNqlkOixF4LOwmvw
U0ijxm7mIodSn/BeN81GLPVvud+9tnK8kbSIwwrIEDEdX2XAcyJ5ODJSotF2/lnlMJ37CVtkDaFi
G3PxpkNHIc8xelbKVl5PVt8TG+KrmN7p1+GYOtfj0FISgyIJal2gEEFlmeUPzkDrIeqBjyHPu2mr
fh8Q8jbBTt/R0rL6oN4Pb5DP8a3srd+La98tOD2HhTioGugwo4mNXO1yGk6sh6FvIx1qOMDdw8GN
VapE9Rq6KbOtDfroXV/vwoPmzB6TmTaGlA/tCPbfEggrSzDCmzyh8scIEuP8rBEk+0FQf1w3uuDl
GGQ0dOgT6RQVxKQchQxUWZNoupUm76M4olcUrqOktQg0HMF+4BE1v2slHsfXQtQ/s0p/q5OAUchy
PczoIuN1ivDQbowhsq6va9ECAfEVasPgbWUrColIwhk5m24lZJOnrxjn4hhY8A7EH4zMA9MBtjA2
CEmloGCGiOiWBC7MCIUfOco2FRjbNSjSXV/LwlPizBRzDvVinHrgPzEiE1LBPchPgiNUND5LqXSm
9Om6sYU8DWSKiK4gogA7GUvhkWOWp2rV0rCqprCbLMIBR/NE4mVOi9sHTkVAZ8FFexFbQIIaQN8H
ZjJ4oFMoul2pjqIDyQXSTc7+LRwsMIOD3PTIgARYyrm3YQ4d4zNRAmHtzvSgZWYbQr2t+sLBnBKE
yBqrrbgFV5qVMVciCvQaWIlA5oF0nvlmeLXX/qyDQTaABpMuJKsogd5tLltRLj6HUuEqfWALieaE
rfj7cQQzNRJKhKhn0RvkfLlpDTjqEMvwzFlzW5QSrRRjjLk2A34thpYOKL7VNzwe5qVODH254M4E
QfIl24BmkDjHj0X46iAemcWPZljf+9WXiFl2gtmqvvD3slJ+zJXk1el3Rec1Zy49V8dVDSgkdSng
EplEbwjDdCQzGpBxI9ulGkbAh5cbrYg4+KOFVgVILTH/SinC6AXF+FOZ+XLWdMg/Wqf4pmwh5Dbd
kudhn60iUDoYods8NYdxL7uR57u/ezphGn5sAPWJhhdbOQyStoGgH6KNERUQlbxNMAsqNKvrRhZg
DLoC8ASSDjrpe0HfOSXZ4A+0eNht5+/1hoIbi9zOX1Krd4eNuAYlI2+8feGyp8zDoAxTFJAsAEJ0
7rVJE0DmmEIbUYmlsuJWZNr9hjJA95ZilZXdf8N7GKMUd6KnAu0I3dvfb3OBJRElG3QtAUC5aHOV
VV62A80rRdS+u9kqMMrI2dnLUERNAOqFwEAA92LOZjJA0iGrj64zuOBG9CCIV+zAY0kb5sEKOdUU
PqA/L7uxO+zm3L5u//JWPDPPviVnURjrWUNSqed4Djet1WOk+v9ngnk9onaiJFqBFSZJvQJ1QKJJ
/89FkHNPga6JLs5gxkVEKQFv/5HWGWcNSwcArD4aDjhw1bRpdG6CaIIuYGTuV4mEuCCasoCZWGNI
7+MXikDipPsLsQsGTcpfiTz3QkQsmv14nGmHVYOUsG4UNuSH19D55oSPy1tXPzPDbJ0CXXtFABmb
lZrTfdSQn343OKUByUkRBEPXHeEya4EtwEDRlgcnxwXhYNjoWmqk9BEahTtVjW1ZMleDfBM2ghWE
PPmMyzz23BqTPE8a5nAgcqha6VBgXkQBusy0S9AnQ1QR75OHqKxAjdlxMoul/aTTbZg4A7PaxVUr
ZEEYiwBVWJ0C4FPqahpxm+Cg9hnH55fCIzg5MAJAEDcQQhiPrJs6SuZaV4GrEDCkevBLKARA+BTi
vusAnK6do4ubGpVs6U4wMLdm/cKb/X7aBpWdk1+DBpiTxF2LQehj9Ij/TepbAKTYojnbxCRWo/H8
Z2lvKYE00ihQC+E+OjdlFKE2F6WE/k45C7bRSdomRQHqPg0I2cZTUz38tr9CDglAUkwwUjE/JjRP
cZ8ncYcdzuKXdMT4Oqhwkvyhg8CmnPNS0oXFHQMLofQCOPXM54z9WJCHmSq96OJBaaVdWKRPANSA
jyFYX1/XwpWjybjMAXUHC+cFaSUpQ71OMcUHrCUIhcDEAarWeVSgbNvZmf6zEZ+v21taGh7LaLRT
qkFw9THfrUqCCmxmeNup6joqMrcTu7UIQlxz4lUIFnJO4IzpI8UEv8klaKSZpxoz5Klujd8h8Orm
dzV6K8Z32YbeNTc9uIzRdAgH6TGY2DBVI9I/P/F9AH+geG+iHFFCA6CB3tDwog2EEzWXjCA9UMAm
jOmdi90TIrkSploGrl2H5AHIt0n5BuXX659ooQWAwYATK0y0jOPZbIZWUS3/Wb+TPAjihihV5qKl
u9ojjoBsg8TjM91nLxzDvOUxh8woBwy5YrTYku5om7jaRu6863cYeKRsaIVToLj9yOvFXWY9Z6s9
xtaTD6dnc1d1FYzm3VbovsaEh+XkrOo4sXRqoMlMMiOltdrIEQDGjYsHWeZsHc8Ge3VrImhFUtgw
MKVbBqGTK/d9xCOFvLy0z7eKiUtkJq3cU8foMMw7FCtZiWx9WAfTwfCfrvvCwhzXuS3mLplIJkKt
G7bA/KqmNu0UKs+gnzmUL51g5TuosiDTLx4LT9lNLxVoLFa8MHwZG89/BbrpJx9OBGIVkgs4bVry
WPjfpmijTzdontpk8PgqK3TzzmsC59Zo5DyxJsmt6WcjrNFhORzt9gmqsW5W2ebrcBu5hR2t+i2Y
dlfFIfqBN570Eb3+CZL2y8ry+a/BBOhcrgh0jOm+32CEzKbVVBMiOxq2mcebxws0R+GZkyVnUln6
dQdbjats6807pDoTK9mD3dc2V4VXPocueeFZPRZXrm00E2UwMmGa/YSNpvrQoG21IteHSnRlG4do
D324dtuBK1D4GbvTWnWSD39P9s1LitbIdRdfDDy0eo8KIS2xMimMTgwlTZE8WnOUA68lWpnCe24t
JIb4mhiEQpsfOGiMip471Qy+ItmgOxzfzK+TO26mfRpictuCxGsuuTrQsIqXeVCM6NBrGi08x4Yd
Ly1ceDCd/xaMa7c1UF2UMgLfuXeCwBpWzXNIW8ru5HSP/e1fmuE7N8m4cRACp490h54myZOd2JF0
K0IeTJmA1QPv5lr2qZN9Zq5MyRjDXGnoPm/GmwypRrFN37r9vIueVVTzHIpSJVb73D/Eru+qwOis
0lVbWRP/UC1GrZNfhXFvrehJoE74VVrnl/x59QydJpBSkEPpojXhhVvzEKCb/xbd8WokC9cQtKdR
9qIJCigqmQsi9iO/TjIcLV2+6YR1PnWWgEbm9XPDM8LcDEmi+EYkE+y1/KPVwHv21WuP100sRaaz
hTDnRsmTHHoqWEh6A1EI83XcJPeho9+CZ6JGOgQxbdA37YpPnXPtLdywZ3aZk0ImuY5KuoEGqApk
/CdIqG4q0HJ1vDDI20XmgID9rQbrLXaxaSM7qz7yLrXG+rfn1KgW+R/+wByLJvC7tKU3aEJGWwtx
SU+/H0TPLDDeHk+i0dcRLLQpagjRU6F9XXeFpRB6asFgEBYIXY0J5hGQk93Hh9nTnltHQo7lYXgR
QNBysuOP+Lb9GDZAoduBM3EenpcPprMtNJhbgtRCX1fUE6MGIVt2Be1eJm9Vx0n6F90BeFPAzvDg
xNDM+UUhh82UaBCPt2rlofYh+VdYeeld30qOjePM08l1r5hdA9JhCTbU2FKTu6Z4Kuf76zYWLlU0
LP+zjmPX+sTGQBolKGusA33jPQkDEDTK9nUTC+9KbBEqRArK/BhlZZt7Yj4EEMedVAAoAIGuN5lL
PQFUN4NDnMjjBdUFwAYeewimsgr1L4ANmKNaiaCVzSrYo5AsxU4dP7aMg4m7W1hlHoTZeKMkS1Ho
1CBzbBNJBNMKNVhpgaODciXQDlAKcsw0cAtZ50CYFvcTxKUUsg5ae4y7nftepCVmKCQwNyQvJGld
gSQrNGZR83wSIvSG2u4ZmbRXSCCd08oNkMRcOAc1weSEVFePmFDtwvw9C+EDFUAH/jW45lg+lRs6
Aw0OnxIQjuKASSHnLzjQiTV2HKBt2gz0OrDWYJYFaInYCR3yqK+I44PxhwuuW9zgU3vMBgttggcu
PXhi7VGUU+hEdvkTFxkdCvoTCCP62ryymzLzGq3yqg31lh70ekOPB57wnSU/NA7xUJjkT5AsHXqQ
n0CaC4Ne+HjMARHMTPDTDIceSnyWCAhM13ASgoXQhcYaZuxQK6OIcvrnJ2EFRKwBWAVQSsqjwcFj
/ps+mxXK8QovtiyEe5Q0gRgEvhNNIDZh7/XOEHIDhnDLgKLHEohVQQTE6a0G2gvdHZS51Od8+yei
zMWhp9qFeI1glZiwuoCXCqksluhL4Vn0CCi5gzndLAPkGq8jwa7d45cDFZY6OuPHn+CkkFmXYawz
ISdLqlBq0SwHngpNL6sFFaxLBwQke3pKvG7HawdfBlXGIHPhZbraaD2Eu45BVb4hxwfJaDc3CiiZ
rNTmUoPTFZwdijOD4LY8d6G+y5IxwxTd8dlpvs43ymhlpht7hkPlDUD3Wz70q/xd/+J/3OvfFuJ1
57YLTZjyAG9Q4A20ldl/zcguhWFyimGyCKRjfze+0aVSrnBgDNDiYXMWXyF+A4QDjW+iLbo5hTu6
FD9MEX8dJwNc/JJox+KJq4L0+uJ6TMJuEoY4AMw2cCi2MtiCnpw8JREw5ZpXrlLb/+AscMlbT00y
3opxNWFKQ5isQcHrtRtpndkROh1WfJtjRq5ecUHzS1/w1CLjromvVaoRwaKU2uEBIxetZMXfg23+
2duji5a3V2ZbSrsTeDxR0MvrA58TLW98SYWgSca2pXPwM6MxGWnwXG0VvtVvFA4ewWzT2/yn+0Wo
hTW0WICshKlL0iixwJSHHKPAWCr1DZLS2zAqcfcHnGT0cuqQsUMvlZOQDr5DA/yncFLlvlA9M3Br
EL5CO3gVvpjv5HGILWk1EUtyUVvsoR7Eq4rw1slcKaWpDCSCdoSlRM1GCpFCau1OqUweTnPJV0/3
k944J+uMOy0r+xD7md+gqgj64xWl0q1uCAU64/bnDVReVnuYjWVuY0MP/aaasTDpbvaKxgKlI/Q3
FCsLHcmW4angfealkEvB9XSRzIGEkCto+ehm0mtTvqkjR173a0ybgf7q/ubNB43Sz/QL/QNe9+Di
vsZiUeoApApCxgSggPPdzSOME6gKEOo0BbF9P8lssZsmSH2TB0mMOYHnItGBNeDFgKACV6p+MRpI
5DEwyhogJjB9bccY6Jehfbse23gmGHeRYoC0ygEm2iB9BJiqtkYhFTk3xNKuoUIE/BmwNIBJUZ89
8UmjVMBCIsAI+Da3Uh/+NOf0G6YKMkvNy9G+vqJjT5G5eYF3w5MNWQ2wmKy1JPMLfcC3w3VES9rF
ti82mepkXz14jkZI/JDSyQwLxNZoU3OPw8Jaz6wzcSbU5BD1CVinrGUSKgaxF1bbno5VU8SUbPsv
Yfveq5A95YWYpasRKjEGpAJBgQE2bcY7FXQga3FGl9zY1xvJSZ0Zkmh01ir6QfX6eO9GaSGmYWpV
gkEkAFDOY76r7zdFkaGPfpyVN8LtnN5rG0pkJrnzc5db4XtMvMl3eMC3pSuKPtto/opb8gLQSxJD
z+uG0E9cfID4zjNt6V7HiC5oJXbcT7oQUs+sMdFm1EOzqWdYazHrGb7Gnn4LFs1N7uZUo8rm6szR
y51xYE3CJ8T8M0C38OLz4wJFdkXIEIIs/32MrPTHtM8fi+doTw4o4G9zA3yKLVglIKZ9P0CFgTdY
vri7CDhQCsZYBW2nn9uX5HGq0kT4BXjqe5tC/uiUYvajeuMnqwsHBuFNBqkluK2Ui+lELW6MpIEm
lyU234VhG+ZPgxB6gNWvr8eFJWc9tcO8UrshipJuhp0ivE+EH4V8iGVO/fMya6OMbWDYpCgx4AaZ
D1fmZGo7AB6A/ilHKyfaHdqaWFez0k08ccSOBxC49BQcOqo8jpYSUDHsSzgjNZn9qDOtQc7uEt//
GBVi++W4HupoM1aCVfefNXDF13fy8ovBKvAI0KpG+eSCtQLBPPB1GVZTv9yremRBBvWhIfpGGfrP
66YuP5oCRULUioDBoSwnzEtGiibRjAVoekjJe5N/jlkDIT9e2+zyDoQRDLZQrhGApNm5/3Yi+dh1
qmkVXWtJOXQ+uEqVl54BEzoqiGA4B9yFbf6NPhjEq9aACSmz6kj1etVfl2OxJuDQDYIfdVY4VfIF
IJIVyNBQnkYnxf9NjIdmUFbV/JXzxcAX99YAUzskeaEGzIL7C0CyoRYdAL7lQrDD7Tc6eCEp24G8
yg4q0Mu4MnhjNJdjRAQbcWKUiaVpYyqAAMFo7ejfqdbxdMg2gY0SB/86vIDdM7aY4zikkO3pRthS
VtoEVYlga9zkHz1Ywngz64vLwpdFVQ3amXR95yFz0pSugWiHbmH22O2h35MkzaYs8CW72CZZvMoB
1Kgqw1KywIbECAcxegmfwFJNaOfifyhw+pgZnGRYvg/aoxYoy2NCDAQeWq6r6gulpMzWb/F2s9Xt
dKMrVvLa7yMnteOb5OX3TyruJLAvomAG3BxzadQGki65a3UrmF1S50Bsg2yXY0NaiDyUHRMWKOwK
mfj5NvttiytEx1hB71WzrXqp165p3XEdfQG+jOQKL5zEKkSL++JYiBGnllWmnFNkTa+OBbCO2Tdj
Nd/kjvSZAKQh2JR4TgjwsPp9igla/f9jsSoT+3xTzAC8wWJr9AF0D/xODfiscOEDkTXuE0/YmBte
nWx5mZiPQXIF86wfd34+zoI/6paYg11dCmxZ58HeF8IOlvWHCSYCZCVGsdQAJlI8ngoorJgTgfLK
w2+745kVxlPwemt1OZ2AApDjlQiVnpy8Iby7160sZNz0G/1nMSyaLO6yCrghLKZx1df5VfcqSgB2
r30P13QQlNtK4Gwee4/UY9SL5QB78mMcuNoqWtNmQhW7wZO/nuCKVGKFZ3XJKdDjBxYWQEccO2Yv
MzUKJ5DA49TNOnSEMAmSvF3fx8uuK5wND0MAYDHSQocszw821AUVJUlgAkxx96BTe+js1pkd46Pb
Z19ybEurPnPEV+JlTrk3+VPESwH87BegkeckgE6pCE0sA/5C1Wua22xLGZklu0I/iHuw6cE9z+/P
F8tcFsYQq6Ncw9YEW7rXPIPy1ApvZbdcVbyIufjtTjaWOW1+rMxiSzeWMo9Qrunuy3fok1B7hT00
sOWn659y4VF4vjrGW+SJGIEqY3XpRoaAk5078WO9a14pCTzC832//0svX6CdFMwV4H8JMjhmSyvR
FFIk3vRikDzTOwpIQfIz2xDQtmHY7foal04hnVbERUtHPllCFTM3Q781BUy3aXjgJ6ZdkNsa4kPX
rRyDLesnMKKi/gOhVDzFzn0yg2wiRE8wqlhNkLZN1uQZAMzwlVQWMhlEmeCpUmy/Xom5VXJL0AuO
QyHHFFCNERT857lxBaQ/mTl2qJPE1c00tRu14lS3lm5zmMD0kwaFc3ryz010YaVr8jQYR9/UAWL9
kWLCC3112a5qtL9yN7ibD+mNwXmmXbKF0okuTQIInhJuXUz0CL4ogQMbipP0QS9hCnLT2QYU5E3J
TsJjyaR3RWdCxeY9c5oNsZLH8v4vYMjxaxz9FYx3tM/IXPBVrwvFFGOSW/RvFbHwWunVNHhetOCr
mN8DjACjUHjbsDd63fWylicm1jq1thRklpBJ60HhcQrSb8X46pkZJs7E0I4JMc+Eb1naSe3lG+LS
qzD23Q5oXnBNiPzLcMlFceoBADFQWrwYq82GKFdIB5vAGd5U3451IBflilt5S0DBFTncStDCiwKT
RRReSWdLMRl97rFtURbRlGMzFdy83V7bTB7BlYu4zcHnLCUWZ5aY/fSLSC31DJaC2wFY6Grrb34V
8ijpJR8zsJBYo9lr0heqiFkANn5KLZiqiy7Dk75D8u4oE+CWoKhSk3vUuEFPUs2YRXE58W3BZ2AO
dQtMh+h4NzEhJqt1QdDH2LTySveQdII01RRXUtFsouGrJMlaq3adKG3K6FEPQJ0dNDaVKeT8FuTS
cyE8hqc/COLx27Dl4kkuArEOsFyI52xpv6Td5tALoSNT/H2mlx9zTFCrgc9i+AYVNvbmCBoDdcSk
wT4f2UUp/4zktitem2Lh0BuQdoH6uoi7/2IUrQ/BBD6j2YbsN18L3WsTjLsMXE7Xt27h/NGhcoTv
o3AjW0AApgCM1dJgQt5h3qQ6sTup5PnIkmNCuAJvWigiQH6Y8REwmsnVMI6ocNnDz/KmB+IqsKr7
YlWum8IK020NKuEA5DkvvDRtaQ/xiXDPm+jAXBTzhKmJzaKeTICk8W6uIki3Sk5m8qiyL81gPgol
Lugxo/h0MWk21LEOllDTxLjI4BqC4IzZYAup4lz/VjQynTsezNBReFSfUKpnWwNDVoJiEioylhZv
y2Kv5pUtTdLHWE2rRMuerhtbqCDDGqXbAEsaLja2MYAdi1XoRpmWSQ4pWPt67Utq/ftG95+lPgJj
aQN4aOrKjWljfv5Z7nmK9jQ8ssuF/2McH5VlgnXhz0/S+XhuNSHscajbNryZVd0RShNyebJ2EKGB
CQ2ujdz1nJi99CXRjjAw7AZ4+0UNSB5CFSAoH3Gz/DArtO6b3BKh7Hd9b5c+JO5yDSrIJiQU2XAl
J3UYijP8ZTS1+6bINgB7QS7U3w995cQJN0hfhkd0AJB80kNO1RyZJC2Yfa0RWnxK2k2jPaXQCZ6l
FYUiNi889uWlz2aCrIqe9uPo/flnywo/Syeg8yxwgLhG5j8H8iFTDCvqbpvgI/AL9/pmXkYwLO7E
Hl38iZs0jaZ1mNfCJzOLXZ6CzAiyytdNLGS55zaYDcTOVl2H5iiSzSlZ951NmSYFlzxNqW3cRb7V
PNFKa/zMxeVcZivnlunqT1YntVUatiEcMorizxwCdYms3qhVbRFoskfZm5BIntiVVpZwxFgug/a5
YXpSTg3LXT0D1gbDA1oQOHjFtIXwgdX7qn19dxdPA1Q+IfiC4HaRtwxFLgj9BO8sdJy0qQ0dbRLc
aYKA+Bx5Q/fzurnFI35ijsnKIhSvfJRC0I5oQzdCh8wowS/bcqwsJH90//5YFRO9gkqoRIh60jM3
t2AmBRfx7byCqwyFZW7Jn2CJWzgIuOIAqaDT1WgIME+RdCByUImwYPSqHZjBXh9b3nOP/gwmJiM2
4sfjuqO4W8YrwMQYzuEEGzT3qe+KFYU0S7a/i7mzVsdO2zVb1ENPPBCUiGAsamGr95IHzaZ60vNt
9AyRmeymeDcBGz2kFq1IpMAD1CDfcTqUWY134VHd5Pv5MfB4ldWFEhe+6MnymbeDGkAAy6/wK9Ve
NoEyJcUTSSzsYKs/ZM/GhhzoZpSmna5DN/3ybR6pyoLvntlnfDdM/WqWqf0u2Uy+6YTkToTU+fUD
ckmHAxggWhF4RchUjIN9biaTFByDDvI1AhZtQwFTJUT5DEe8GzzKOZhhIAkXo1TRmMexfpwgZD87
JusgZAi1Kcp4dP7Zy1bzsyFJfEt579x6M+xldaVKqHm1iV09J4ZLqbwxWuxpEF2Dwvtef6tXgIOo
HzUIQYV1QNVJ1pwtWTpbJ78U2zqIfSGSxhS/FJ30nHGDRkDy4/cYnHCtrfOVfytvOCYXwiKamSBA
gnAo6HPYyspAKshDVAH2YVVv/Noqb1Rv2sceEGc/CtAktrRVAsNDYHHp25eOOajWMCwBeDYSW8bP
jawya78JAd7fZreA2K3NByr8AuK6F5nX9lrc2hNbjE/3pSA3oETE1m6LtbaSIwDejBRSGMDbANEH
kL1tAJBSbApPcNRDuiLr5FH9gAo5x/OW/B55pqhTSDpeK+yOK43Z5UVU0I/c43dYaZjbAOGXDzEO
8r10xQPFNqMAo1jps8CBwx0HCBi3pzU6kDPRUZiLelYbqb6v1CVSCZCBtBEiGSQU3GT7aUaWlzqZ
rf0AqDu3sj0NuXQIM3r7AMMqqL9WFUqk2R3X6RfSRiDzEe8g/gueEra2JRvZiN3Cr0Tr6ekBOgtb
5UAbFM1jgP7jdX9fcPczY0waNyajIsYExirhJVUhaDeGNpSyraivMfbKo3NbiORoPWp0fsUw8cVZ
CrnQGKZQMmFOtjpbvctChDrBSlxfsDqoDSV2v1Vd1J7jHbjutU/e3l46PUQjIcBigpsNZJjs22aK
xVAPCbgux+BDDH7q1e+nH5SOBN/tmFFdvLn7UTJ1qKD40DP1a6+GCgoV0gmBrdSBXAfBIbfDhIch
kxygoYtSBS0HAwtsoAl0HrkVo0paPNpeAbTqtKew6ivIFARVHIv1jZFngf4ViHgrQ3win5uyflfa
Aeoo7igWk77PhkAjsVtlmSGFNoRzs77a+KUst+RWxhM3J1BbVppeXhWh3hVuUPuylDzGI2aRSqcT
onzAZeBDKV6zRwOKzhhHGBtD+wz8MJ4wdV9MedN6AyJuoq9JCuFtuzCFWPnwRT8YLODDAX1ZZWEc
yS7u1g50c7o6FVXsgL7DV5/nYMS1ZAlJrG8TDRyuqdv6E6kdIaGkx84IAbkgsZFN6uJeSEet88xh
7NTaNvRkzB/btEQOb8VJm421VYDkJFpnTZyUP2Ug8Aqn68ouNCFNCdZO0PtmZZPZmCzRys6GiJQv
4qrR/TL/mYm1Ub4JbQQRqBGzVubnVOHXvGv0qJV3rZSIHcBLmhFUG8gmTii1JO1giJWlktyQP7J0
lIvOaTqtx3x1LRvjPFmJEGWQ0VMrCIe7dTNC8NqdktEE61eDbX6CbDtRR6f0o9rUbHM2or6AbOIg
dU+REMgjJoexra2VAJHePeFYTbO6lmpDFd5bs5fVQw519OR7Es2ZtusroQxi/BSlJ5ugjOS28kC3
3YQ3YavImWz3QJcYkJbq8th/V3VQLHijPI8jdH9TZTAewkrw8+dcMtPkeWiUqIjtKZZyYSX04pzt
jFTOESgN1H66HYjLRtVFFVb2b7oSCMhvak167OnQwFpqGZ2R+veZHmsoTg66NN5WY60g0ywSX3ES
PVaoxIzR5NsE9O3dKg9RPbDTMZLiHRkEzXhXmjIpPb0uoV1mx00i+oWTy0Cqg+k1r+CGSRgozUaf
Y+1urOvWCQTRl1+0uRvQtlAhBg/6xioktbHGKHYq75MpMefC6oOmbjdhFaZpYAcDev2PyQzsmoI/
0dNoL9d93oEWKxrqfAXOzRJ+X/gS5NF8EQnUPid5iNl1dGrzGwwu0ZrNDOzcAJB3n4+jHWuBT2yJ
DNWwmho1FSzIqcva2tfTvCZ2rJRl+1EHdZkKsiPF+H42UXwz9fAHpLpJyzrqKZnxOA2NFSp6KX2a
KPXNySaPhYAygKdRWIMAr5KmMrKHQgzQJpqFoo+07FWVyqbdCHU+jCL0YfRQqcMnqMKHSE13cgOu
a8zct7qS/CSyEugEhOz9OL5WdRVXn702E/F+GCpA45JQzxTVhuTLgGZeE+eitA8jSUkwLpNXmbJp
Bq0xVoKsyMFLa6TNvK00VRAQTcRusDMhFyCwJmHOxy77fgKlUSq0UhXbhi/OZLKaGfSGAGwIBYnx
HXySF68oZ6TKV1HJkSijRAT+LKzS97PyrenMVnwohznyMUaDQyZ8j4wmCjw5RVWptrpmEPqnOEbd
s5oFOX8kSS0TN5xqH5i1FmNk6XslF6qW0WqX0O7rMU7Tb3rTNaA7G1NDbQFbV6Zp3XaQmX+A+KaW
pE6ejrBryX2Th+mu0hOj7SwTKhzZodfbPvHtZtKFubNifcyDfW/OFUDFUjJEa1DeC5ob5DERPotk
jgYQt0uh2liYdCDSFo6nh4eh7KP4JgNtfPITanBN2rpalq59nC7iFM3cNHeFXIbyTjZ6gE3kNhtq
qxVJULz1c9/Ind11Xdp0lm/EcxmCr7US5n8DOf77+/g/wVdx+JUsNf/6B/75e1FOdQRGCOYf/7WP
vtdFU/xs/0H/2n/+tfO/9K+78gvxtv76avcfJftvnv1F/Px/23c+2o+zf3DzNmqn++6rnh6+GgzF
H43gN6X/5p/9w//6Ov6Up6n8+uffvhdd3tKfFkRFfiofL2nIhv779Of/++/dfmT4e/uPro7ajzzC
a/7Xz6Ma9ce/9EtzXlD+jrIfhLI0HTVqkI3qSPh/ic4Lkv53ETNzAGFDQR6YV1za/yc6r/+dTmdi
aBp1Gej/aUjZ/i06Lyl/B50w/t8YOQb/I/7rb//32519pz++23/l8LUiytvmn3+TjzCoP5JfQG2B
vjm+cSD0ACoutguRa4IwiFV4q8UKpvaFWjFrt5Uxr2XLDY7XT4GEubqalEQtLLGd8TwogAIGX3yA
IQKI1/lT6HSVOoTEMoKwip/6pNMbL9Gb3PjW/C97X9ZcKY5u+1/OOx2SmF+BPXpM25nezhfCOQkx
SAgEAn79XVTVPSe97ch96z6f6Iiujq7K0gY0fFrfGoSNXowZ6jGRXhkUGZTgXbMjYIrE21zTwfxQ
ncWB07ZKaZvlRg3hQ2wJbY4ubeYucYDjOhmqdyZuKZZnn7oztW3S4bpgPpGKOnqjx97q70gMa4J7
Tp0xrd0BMYmOr5Zrq+qg/TSOxbRBIzeajk0ULwbh5DQM8leck4R/G4Igf5ALfP73TA1k3C1QGtGC
H5w4yvVRG+YW5NGLysIlmey7gT84Ml5l+ZHbYI8k+JUd3scd/l/mWxhRhCUIi1/bgZXdeO07QPP8
rSci5Z+4xXm43C9QlXrtaQ6ipnU/0Ql7MLuWxcRakzVE+9V4S7hxZsNTv3K6OIKTRoEsymhMcN4o
b0yaOVxM9ORKzXVhUitcspBtN2D52iuHVqp2vcyvOg8E447aoYIx1Ngh0CnxFYeGhOCM5nAS0kSa
7wPiTcyTN8wRinC7TFEdfCeqoFR9iX1SjCXZFKbx2gwckQEWHyBdMAehmf0EAscopb5Rcmnb64F3
2L1GEn2yhRzKzFi/VcngTu2ezVL90JX3ohUQTSr7lwAHysnRaGEmYT3XV3QxQxbTxsNePfbevrH9
kDE0ka6QF8OvizKGGkWj3+lXbbAnsZ4zt6eAgttKf9dlhSQ8XgQHrCdcLVArGxjLae/ZGZFKlnhD
FDwHfAgObYmbSYJyDlAdquFqs/A6f+6LoHlBJJxDAINq/ql1xMjXUnG4FS23GxR9Zuvjkvqi8lb9
jPpq+JzTUnhp0+Ffm8VL3kKI68sZkiYxtRCuDhhhx9daYM/JTKddHjnTNd4Tzv4SgdHbxl2CE8pI
t8bhpKndYNPTeGw/t+ksZzdKCmJjeV/C7XQfypF1qQbZX6EwDEWXuF4JRKhyaj+NhWAPBD3gbYG4
3WqvorHCD82rq6FDI1hUOcI1rdcLipM5wiTmTN6ixhkOORnFPQ6NsIWfwOTftr4p9Y1oa3bTwtjq
6NCcQdTUFnWV9FUUo2yrfJa5Za1S5AmEeeoZV4KB7BBzVZGOIDrcKAv9jqfNvrKe9xjKSfFN2EWD
c4X9CCmFcet9GVCKb5ehRLqqrAqV+q03X7uTlLAUr0LveVpkWWcsaLyjRDLMeARJOM/GqQ1/Vt2c
X+WVM3zqIYt66ipEC4ue9JkBIedboWavz/gykkMsRRUfeo4LIcy7w6JKZ68mFY5nX2YOGy3fQafR
4rbPNAWqlJOi3uZMMxhtM7ZdjKyuu1jCpcgLIDJnroLBmFOWlXtdcz/Sr1GAsvlQ5ZTgOgnPh+X7
VNMF2k8TcwIaxUIsvVlCb5KvpqbW6ZNSN+y7L/J6M3UaN1+QnLeFAj9gUxK9ugmj9efHYyKqUfH+
qhsm8KbT3k5O8CsXrXXurOpktaVuPpbXDFXQ02wLAWX0ZJWF++BI433QENd5aQer+LPDywqidGhE
mgPqeN+/Fjlcc58thu5EMoXVMGwxq6ZfJoKPyV471fQr7KoK7SpYS7DD0g2td6XjkuXbOXDz/ksg
ZnEqUGeqdOlcF6603dKarYj8CUFcg4lBlCuXsdyroA+w32Affw7LCvegBXcdIEqoikZEzRUFgt76
Ifphe4dEmSEDrXEfUoxvhCDTNzxSvCBpK2jCfUhV/BWbuWUZ/mlUZNwZ7I9QYLGj9qazt4mxgk6L
cqOHqHIihTTXyB/FdvGw4WSh69DHYCnYj7Fc5ONISPsz1qqAGKhzTZ0OzM2/ROipidSDG3mVIAi3
ZVktvKF+CSfeEzRi3ApTLOqjBn+7z5c4a+sy+DKhzEA4Tejn4lo3uNKlTYP+hk1Y3ixj4vBg8m5z
8BVp6sMnMs5I4OD8BABbUhxDzuCmy6AN3VZe3CLLTKgJCgKipUkXTehrVKlGpgqLpMsGVO4BCJx9
OCWCIlAkgRTWL/auS2nCR9fxcC67FPYHofIBptBVzbbEUYfcAT46rL3usXPBmIBB5I5ONittvRd9
Vfj/TkeLZbzmXxA4kBO8Ndg1nsGYQ63kZAP2NG6jne0fVqX52rHo7XO4iwATX2p9vkV10JeHwwxI
YGtfBDTYd2QYtmDR53N/4g36hBMczuvNb3XdP5XT75XSWVfp7xHArAWnASIFkHnP+i8dL3B7lvOJ
HMW+v/F8cO2CbE0r9CR2xv+HQKyLI551YVQBlSxp59NqZBNgpGXjQpK4xhP74PHyLdtfIm2sAP9v
xeBfbxGwN4igYKWA5LeC07/3fTq/wHG0nJAtsBNhF9YvjWI9y/ylUm7qapO/ziM8qq5K8Dviu7if
+CWnrTMo+O/3DOQbeZv4rwCv+u1v8Gbl53DBOqH+2RT6KY6LHaXLxrEUYWrLt4gBCYCvh0GKfEkr
0HPia44SgsfZ7ERZ1e7Y+NOy4eXPn/8skur9zzpD2HRXYduP2MmtEIpe59/Q9b9lutkttruzproN
1LOnhyS04rYW8Kym3bJpF3Ssmyl1l9vQQlVhSAYxpsbW5ya+YLfKtei8wvXNU4ceNsl//skfLYmV
WrQaiqE7eY4hLx5snzvqnSZnSAUOcX2RyHtphDPg2Gc2NMieOVkXhqPmx4CS68+P8BbW/Pul//4I
7tu5oJbOesByT7wTW1PAh7F6DLxlH4jxAgT+4ZOANQE3FxBboZd7O1C+GFL3EhoESvx6k09197B0
Ml+yf/s8q+UxYCpYj4Pec97e43lfhWFOT6ZqxkSHnML3e21z+Hg2XM26C69vnZNvlzNSvUAGQcVA
GfC/s9fnx4IYlGunORyuPHBbWC5gjYeMez5eTeLzAlTkz8/3/jViQGz8oA2hm/Kuk4ITDwpK45xm
5i6oT1H7A5S6cLTggvvBU/02yPojftukormpKQ/yExywNmKPIqyGt8eS5Nl3BF3cSwdhYivMXj0C
LLwuU+dfJhWus/LtU56dBAROOHYI8xPyEZOIfgECfOE10rdNwL9HAJxIcV1nIK6fs4ZmYvWYL+Rk
GrikeF08IzGhwQ4MOPtJL1DIulTKDVDEF9YBbHbdfrytSPTlz1+TfvQ5oWT6yygqXAmEb990EwvH
n4V7skG5E4ua4FQP73EXq31sQVSOF1puAw1szo3tj8nzuyRceLltZeUmPSmiI26Yl/rwH/4muEuB
rwwO+rtMJWLrkFRueJppDYmQ9J/4xB7//Nzvdx2cf6siECQq9r79K8Dx0EgGPxUj+o1BbD/h1ry3
xgHu3uAa9OfB3vIK/vrUbwY7m80ibu3A6uAUO4Awovp6Hv0nobwL1csHb+3NKGdTFse9qwOMUpQG
7FzenfBhLwxx6UHOqhWnQUKFFsEpLBaZVBYSv8q8WBrt//y+zgQyf78wiOuIiyIPXsDntGc3Ktta
ltFppQNQet9u83vyOT90m2kzfQUJOvI3lwujM0rm+1HPni7qIOIKqnXUMTNPcjvuVyVhe9seObgv
Fx7xg+Uf/v6IZyUQ1VxKvE4MBjUO+J67HF34cWMAMOwutUPXf9fZGfFmrLO6RjLkE0mMBSAvccrv
08yxiF/iViS+8/Dn5/poEv7+WGeHbIG0lrHCUJwGWRUt2zb/9ecBPpqC4OfCwsNFpNS7RCBZAKYo
+vKl4ea+ickmmuUBLuzbP4/y0WNg6gGYjXGCv2OHuOUYAh5wToy026IYNwq7859H+HCOowBGMYh9
DtXI2QQgQw/8SrYvY41JzvfkswNC0wb6AvYEUOVAMmQysG0wZ38e9/37Wy3rkL6L7MTVMedsv/ct
+HlijF9mQbtnXS/1nSmHiAPYjWWX/nmsM0epdUVhMGDjoKeDIo77xtvDJaJOFTLLv+Y+PB7M/NA2
SMjtIeMZgpRMDbDR4p7XIXolz+i3b3hf1Gnj3qM5C7gCxkgOSihByXcdyu3iXJhJHxx9q6BjNU/A
dQ8ytbO5ugQikCXizjRCSxFVcUQx95DH4X3OYAvFbbEVgd2rDntOgA8xmMSifYM/gLSt+tKO95aI
+tebAmVgDf9ZA4eQqPX2TeEUnlu0wL6WB7GXdw3IBKvDfHdz6fb3wbSLMFAMprKH/7zj7M/FrLpO
VV+9HfJBY+gDUnvDjwJbj1yS7nX1h7msHf1g0gFXQbEYxTHqnXOlnFp4AGjJfJWjTrrhSpQe2uUX
uOXvP6eHLCg4mKOGWTNo137K7zWjlU0v9di8ho90O0BZuZ+uHPBMyJYY6NPWOOuLngbvngtDrpsQ
sALgaeS8eELrwO80aV+9XXwaHxVyfBH/sHN3q85+leHmm39Ko//twv0XdAi/7S5rl+9NF+5W8J/d
WQtu/RN/t+DQMcNHQLMMmwzEPPB6+b8dOIa/gW+DG/LKPMMyx4b3TweOuv+BLXsAUAnLAXyalSv5
TwfO+w+Yams2oo+jBj64nvdvOnBvp8n6qzAEYnDwv8DEe1djK46+Qb6A7VbSvEjGsUZzopYW+y0P
/frShfqD0eAYjKeCby/+cr7DFxT4c9OpDLT6b2inx5/QIO821EHH4bcP8AFcttZD/1NW/PVYmPOw
JIqw6N5rfLkCQ6GOZIaLirdtvRhxHJ5Ds9HWbTb63aUq+uzGhPGQH4tg6RXnwOUAu8nbBT5rzuM5
51k/i+hzFHpzGri4ooiwjW9gCa4OOircY1+WNiN5FG1mwYJbWMpeqt3Y23rq7x+ycncZDHAJbg/r
i/ntdiqjPiiWEEZaxewcZmTRbdRQPyN9ediVBJ0ep5EsafT4ywwefE3a8HPTBD9azuskr+R9UXc6
cdAPyOZBL7vQFv1eOX0DrMvlj8XIzaEppttWAcQVcMJJIYaHQVmBN4o+HTIsY3WhKPjwgbAvY4uG
VvQdJshNx2URlFkfzhB6VDbcQNFYQTLWdmEGkQ278bliFyQQf7mbv5k/+J4wsMU8DbEI35kUU8dd
xjmvsrr23C1i5+Nj6JLuyvBK3U2AjBJ3qopj1DfFrjRVdYA9lb5Qrr5bK+tPgCIJu8aKn59z6gxO
dAL9OBrJZtyNjefecz0P23nqL+loPhoJIu41D2vt+0ZndReZeSjGuczaAlk57UymKZlUO3wu4sZe
+Jpr3XL+XsE48j0YQEco9M4OwrgsC8tMmXUwEoKjVsO30Ar5iAAlVbMNKz03EJ1pNP+WBRStbl5G
eaG4fVs+/71A0BnAngDRMfoEZw9rvCJv1ATVoVsjaZ1rceRDWF7Ilf3ojf4+yPojfluFQ5yrqBir
rIjYD38AcmzG8VdbX0RqPhwH0bXoc4A2j/y0t+NMpV2Am5RZxNr4sATdr2W1Rceyj3d/3k8vDXR2
TTN139ceViFhbX0cKq5QlbccyT89aowLc+TDL/TbQ53VvmiaNtTBWLxn7RUsoKor1zEgt/3/PFEM
TRxaXajg1yf+7ROxuHd4XVYZ6Sr0ynANzTRuXdk8dpdQyQ/nPOZ76APZBWXsbMZ5vOgVw/KaDbtq
FU3hAYO+58kleRr0x8XZye6SxcW74w97B5ys0PrCoQ7rgLPjyME6G2qvzAI0Tu4LWoPAZxWKzba8
cQZ2STby0QdDmy1Ckbk6SJ3PwqGyPrd4QEEWeAz3jCayF+rw5+/1fhDsG9BNouBZpann7YS2G8Aw
CeGXs1RL0ogeCUnGHR7/PMjZrXDdHTAKUr6h5gUlCheDt7NCVYw5YNZkaxwP0qagf1DRRk8pXFdI
6u+guziSPQOqO24+6UtH3ftFtg6+dkuAK4GudTYlu3Ii3MMjqnmjQmdDnJ9h1VyAr9cHeLsBr+0F
tCpXq0MkVZwtrtz4rY3aEpPQz3zhgfkraErItN4gdZ5CmvPy51f6fiquA6IMQ04J7B7O79majUOu
qzINF3Qu0Sa2RZgGCh4MaKr9eaS/DRzePNya4I07M14hBn1ndeRXhQuyBmRjHZXBFR4PrO3Rjbh5
ZJ5qyTYOlan2MbiWT4GMwXRcXElumlyCDjo3snmwEcwMgHgjNADkEe4eHKLMZyOKoN5OU60+UYN+
X126y/NgQmMyj03jl2JwoVzs2s8E/ltftfbgqTjGd9XofJaOHJPZDs86N/tC2yfww6Bu0G4OtKv6
5A7FeN/Mk3vng5isBPtULYFMQr6A3lI34ZFWjOz8ggNycRw0GvL6MYzmUwBiSxJ6mkJz1spyOzVd
4aZ9HrAmy+PqVtl6/Ko919uDCDbc0KVcrqO2RsOi5XEKxrwPNSut61SPNQO5IZzcrMotPAZGB83M
kTePke62OHK+DWbu+2R2rYR9g/riunW+IVR3D/Go2yqLpvLouOpuNAJtAWabh0CRdrqdF9uL1T8v
wtMUwVZFltwSOTYkjVwnEjsIdyea0V7kmy5UVeYIUm4FII6oYKt4GPQXe8u8aiPknLHO/QS+7n0c
Q8fM6jR2QCdhvtrCkXATjDq+c8oVDZNPMEU3CUNkxxUPqb91QiRwxzSAefCgYYg4MXWT6/aaL428
biWIQrqTW8G5TT2JtnoBbv/SqulrEbYusKD6CbSdk9sFP5q2fmBDG228lkJGzcs4Rc9ro8ZwfBR1
OdfwUdDyuwQ79k6GWh/XQ6dJc79BPINyly3t2i3ot1sK15NT5Axy3kRj2aYDCtB9DD5/MoKCT9nc
bPXYSpm6ucWyKShCBQvRbJrQuJsO1wwoRyhY0SOMPiKKq3wElT7qeH/u2S1IFsN2iiNzy6bga8XC
OBVu7jyBxTEfh5rB5dsVLrKbvZ9A/qtkKaAIgLbD3mn0HXZtHV9pBQ914EGPvQRTTMwUDEI4A+fl
MQyGewHW9ibidMpgbve5a9ZQ6BrZaU5xa8JqTHi0rNoGtRVO46ehZUdSBc9e7j7VdUSTxYY7zpbP
4Pd/K+flDmWtc2uttDgzRGwfOtJc1Z4IsraHzcY4inEzNOJLEbDXUXsQdsS8TeDDUYKHqABNi1Zt
hHXFTkjhHeqWYjZMT3nbPgSBjg9zXEB+Xrb7ZungcYEW0lzkSHKQPUmD1dRxbAFwz0o9zyQ4NqvP
9JgfbV/xjOL2yIhUG1r7v0Bk/NbCOSaly6y24DKdxNAcauhreihVtyoEEdu22xq8we0AalSGbeJT
5HVT0s68vJ3mke6KBmoV1og69fpmjyats414FG9wpSmSGIHWySj6R0Gd6C6kcZNN3GXdRrHuWzEG
vzRcIe6AB0ybJWrBTIjkKw0HZxtqZP/2IcXVk8Crpx2qGr5WDkujkv/MfWhlbQyOYWh2nts8jUp/
FrMP0QVY2s6cI7bMhA5WaPy8xAVPBzS8s8FbQHenDRQtFbsNc4sB8gjUIK8pE1Kxe1Q0MFXywhsj
my+tNvFuQMFpQ7IdR8RWDHl5AODwMNVsO9XQMyzO8L3hwU+okmGB7MKbkCO4uB9Ym0jfbxKr5/mw
lNHzYkaWmr74GiEneqMN/+IIyG9KdjcGiFWLeFNuJqgWsgXug4nmNEpJ0yMYY0LeSi6Q51Xw/JGz
OkrLGAz6AkasbQg+EmQhw6116C82jsE9TNPtxlbOqbWWbnynFfehbiWUH/O0Awl1gGUXDbDdrVPQ
J/UX+DzbY1Q4QzJZ3BoAbHinhek68UvxTXCkPBDeQXrDyyu8tivH6cxGL962jlHGhrP3zfWL7ybq
rmoTwz3A+vQGlJY5BeOUbSbw3lLGsAKAf8JzwtdkD5NFiMVVq4MWKei1/mqxX21lBIu0ivbkGR9m
rBMQ+gQMpSWHYYVoT4s17Re0plA518zcTbSHg9swudxNebFYALeGI4zJdUgPmZXx9M1Ey/I1iIpo
r62Rv4ZY9b9onnePraOLw9jWfYYE6ObJghVzDAFw3E4mp4A1IP0BOXRN2KY+62+CISq3niSFC7B6
lugRmMr+8irbLOmwQLuQWV0qUHursHhFMEbxxXcCtDJlKJdt7QzcPRZVLZ2MeE6e38jCxm3aglds
Mq0M+GVV+VLg6noC1V0UO+L4YkyUAj25ALkY6V44GT07NTdK9MNSJYCXOn6crSrrRxfqG5gRtotl
GxcihDkd0DGfjzJ36mZf59IFn86zcy13gVfAD31bVF0FouokfZNKjpm/7efZAaOu1oq41z6mSf5S
gh6NEBEwM6FnUiGrvvgDKcQzXnRcHCrjgXIdK8swhX1wh27KjgV/OcOI6NaphXni7mK++02DJDzC
Rwa7dZbLO1HDJDkFf2OAeqi0Law6lGifQAkEGTlsSI5bOsWu4M2Vk7a9bvpjZ6c2ePDqSKMOAFjy
Lc+heMviSUmYfYRR3mcuA31+L1x4TyYwFlJhSgpaQV1LQ1leuXYEcqWQ/1elfFhib1vNvcD4s2/C
rEO6tNqYEjT8WxflD2zpR5iK7Oy0LM6ztpGuWxjs0IGlHQ/lcKhjt3Bu8lLx4Kv23dZPxz6apg0n
Un6a4LFcnHK4rcChjfIIXaweBK+xBfXxUIyK6Str5jq85+CHhhkov53c1HNFptfaFh15bhvw7zdt
Xxp6z4WM8r2uKlNunN4F6JcEg62G7yrmDSwosaWEMimbSGIdgO1VbnoRwXm21kw22OZAgYW9N0df
awi94UeMXXpMgkmLBdxyNrWPY9zN9OC2kaeug8WLH/GbfOh+ah+rNe9AoczqqZXiUBPKxySSBrJL
yARjezSTAAeF1xFOhEC69po1/tjcDYYUIF4p0yPMoOjHCeQFrpcp8+uwXDcNyLx+DSOEDMnQdfwB
CyvGBo+whaEGH3tiCOmqmYRRb1HRkd4T/GU5uk4+3nEH4fDYC62vbrwxjKCgUOUCNVPcNWL9x7lM
ctnk/ODLfAbEE+MYTyaXlWZbODP/Moysnz4FvIskYnaHJu/SsbOC7/qRR2ZTet7Q3bAeDHygqfXU
VfOTqxcE1iYNLIDG14XFbhKGHQUbjjveK49tCTZGS/QvOytsch5r9I+hVSbfhLFYqtR2DSzBuQo4
3Qis9iucV9BV9Xk143eDsvsoZeW/LA04+zjGPe/FEKjTEx/YKkjrEAfzBMVlcKdNKX+Fpp7IEQkf
s0l0RFCMVLxT6NoFUzEkQbFmvVeQ03yibuthnkZ5cVBwIQKJtfN1xktGX8cFJMNkMqOJMlGEPr+J
NPjTu94faugEWtAjMiAHBMhgUI7VT7RntXp1OETF4HW3wgmvcA2auk+o4LT72udOVIl9HJaiVAlb
+hm/BGeXP3zldUDdIStBDQ6ntAChn7bHKBhmsPS6wc4oUOpFeF+NKCu9WwJYZC5JYAh+AcQXy9iN
4FIZP+dpJDsY76xIrO1OxdKP+dfB83p3Q6yMvb0aVBRCVBjXI7x4lK5jLbed74/k56QMLe5GBKh6
/nFZ2jm8jgWkrb9c1pZN2kDpsGx6vw9AlXeoArEiJ5jdhyLGrPM3DfbGCYcxkaTeziVudT242HHd
8WT2He6sh/Lguai3UMt4P4YJu8eRV+Nc3YcOnP/SbgjMtJO9NuSY493qlMzTEu5rWKgEW02WCtFe
JUjVoDAGgn7pocsTO+N4w/gLtbOM1voB99akZFqHL+C9kVMPOQDdhcGCRh5Y4EF58tzCDjuPl224
YbaOxR6kNw88fFJ42r0zoELSq9rx2+C+yMvWHrpFDUuWE2ggMiZGt95o8Om6awnuT7elvWFLFpfI
kkkdEhTxMyjdKIPnpR6LjSJEDFsfWx7qVBKpLquaZcGdJJy63n0C10HBqW5xp/iK5Zg7uCGAbMTB
4jVcprMtYf89AJH19gMbvO9uaCb7aqFbMts8DGe5pdCM+CkUpOVz7S2VuwMJdsJ9tlYldMsqDxd5
Z0tj+VVvyzB/ATEZWgnpTKQ91jKAlXolywWBEDQormcZdQztlkizqypW8DTibucUm8GvKcsG0Rh+
cvnsYN+OEevghyVv056P8bhvwL6FJqNDQydBiifrd7gdBXUSOqxDgdeKOsaVhcAvOoVWpgnzJAjr
TyV2DKRv4jPcElQf0I6UnQdlJrwtSz0gZjqeSkzwMDdd0WYiL4p6NRvzh3JMTO+RKaF0brBthyvr
HWFJrt3htjfLZ3xQ4WHiTWGNAs4Gi9P+hGZ0RiXR1IrrbYuOiMgarbERFdO4V83oB99CE5c/heMW
6mTLcdjV6LttOPxh8y1AR3lTBNCF/hmneIdkASj7y/MS3YwweNeZFVjRCih80k2AJ5jNXwSbLkAh
5/0otH6ACUcovkDbhAnsOcoNS4VwCqCLKQ98j8pltXBZ03PGJflvctL/9n3/i/qAx/6gvlSd+v5d
vZFern/iH+kl/Q+CdQI/Bo8PLBo0O4HC/o/0EmxfUH1Bd1itXmLg6f90fl3/PxBVemC/Ew/MFABn
/935ZeQ/6BevPIUADWEcD+6/6fx+wCmLgeysAkz4AwfwUXuLdVoylYS75Nuaa7o6vZRVGtzT3QJH
S842l2zI33MgwO1AzglccwEbwd7yDJPWpV0TNJdvbLds/W2FGF4vy19M4iWrGx2PkksxfDAAfQN2
grmCXhZ8yTHsyqV5121aIPY2YJS9VvUcz1dVl7Pips5dZGcklXI4/xKPpQ//IHhy5Ll7aINmqucT
IgrK4RDhlA52tVu2zvcBeYzmqbTumo/etHHlxAfjNxxktcaVISqgQPexfubsb92j/lsGiSsPgREF
us6SKuehcjtP6VSXg/BaIA+mow24O3LR47arZNHdDZ0U/VPXtPpLi5JZvCiKQvdRxXUPp6tG4mTX
sfbp0YNQYgb9lI5sN1XQgaOIUhFk5FXgwi4nbh0/1VSDU9f6sKLYKpf21wJq+AoNDujwEnT8HDTc
oE08xKYqEc+O93EDhKWebtDjgVw/CqKhgBpwfVkdjkIAol0P1yVN4uYZxx4kSRZCuK9dtHSvMgr4
a9nYQac97OluPOI0Gq2V2r7ghhC4qW21e/SMo/vMBxVmi74qqgTfkxKQY7mW0/BWnRb0yXJ5rI1e
NlVdiH1FlcyP1diW4TZe7zz7QpIWkbFBrW+reQSO2IwGSkXgLcVRLsGAXW7k87JjAUI0N91s8mNn
AvF5plQ+uI0leyh6fQdDo48KwXtr4gzFL2LNdqSLFb8TIcxIeIJicYrLVBrVMJjxwDQkeAznuu7h
JjrCJ6IE+Qu1/HMpajSM2DIVG1lULs4Wby2rq1AGsCuTRTMPm6JzoF11+wjW911RuriTuB558FD4
iy95mctx0/ICpykb+6Y/qKBoPsEWIqzTqa80MFZv6H8suKg+erjx/AxChe9YQ1gMGfQwgP43maj8
NtDFeRqdufjeoC/0XZqG55sphEw3gyCPirRsMY0TaM+cPAPw4RyHCS8FRa0d6FGg8rnpQhtV0LZI
p469x3o0TQN/QSZ6JzNuA4lwrlQhDA5Zh/ob6dcFhME4UfMfDJK95n6gQJLuGyh4mdgyNa68jsmJ
eoT7GQg5dw4wsGaPjLXZy3pNu/zaAPqVB1zXPIQgdILKH0Pe0hcP1xX92NjG0jwLUHDDkKqNGqcD
KiCA2/N+bFhG3SIPNiRcmLrrgXP4wDxM7G5nWQHNyDlomhm0p1Jed/2Uw+5HQYWZaOEKs+nL3sD6
VnQ82BkF5MYmFXjs+tp1Gq/HVNJzeF86ULedun4p/NRbJInuTRM0mDyNLH2gj1pQ8SiUjvxnNffG
SZZ5GPIMAIENHjDNfXboaE7xjqBHLg9FD/uSO49Oxt/LrqiggfUC3dxNrin9JwIZYdqgIMOaQScN
UjlPzPexX7Fl56BSfja9j98xd0SYPcFuAFWkvwAONZxM34fBJ+6+nNEnS4ahWV6s50YSrQwGq8gC
EBpL1Agjhn3stD65Dtvw/7B3XluSW0mW/ZX5AdSChuNxoFyGh5YvWCGhtfav741kTTPCPSu92c+z
ikUWi8y8AeAKu2Z29gnI6oujL635PVpPNpLDR92OZjQbMyMdfqynhBwUTBmVqElJelJ+i8ZvwPJX
bbmeBexkygHzxNx72pZbU3nIzOSRFEmZlrbkCzqpwG7ENrAVuPORdxKG0MUaLRwdLn5+48HhqrjM
5TFUW67OCwkN52JAPlzEiEKFjITwthJ6JYTNZGLdKpQJyqYBR9LCVv3BXwXG1Le0YqL9tvNSWGSt
1ZFmRu7vHw4dcteGdBTtTNxOoGzA7ZOVvuxQaeZJHDmtn/YDqddRHbvIbgNZ+ECvTq5An8ZCc/y+
bYUDZZo8uUwncl9Iw9XM0UmlN4xjGkCFUCToQrpVRh30xSGI+NOiW+VRHli+EepWz1S0EABvhK7c
H/Tx3vfzPf5Jt+XMCxZ86bpUMkD5pajsm1EnoXSQbkzJ2IUyNjiaLNzl/egvxUle7IZg0Tglcf9y
lNUVEI3doivDW00Kl36TvdG5+XWoUea3RVE8QC3gjDODwtFzcD7LUodQ3zRGaxO870wW6o1QV/cG
uRSx0VZJSRPrlC2TVNuMo3ZpaN19KZCo7VQ8EmJJ3w1Mf6vqQxCW8yG6KPeRovTOIas7+2C2HrdM
DkMqiGGmpqReiiWZbn69obyOU/vcIATru8kNQ8HBolax20Q0LydYAjeqLpSWP4gsMT/4XPj5VVem
jjAWb6ygC8hJ+LzLZCwPZlau08if1lxub+qhD63QLJMNB0Jhl1K2bFKJGocSpm8Sl/h9rIaH22RI
JGehDw+dFl8JFeeT2Zq1JyR8nNEkyzIoLRdZlbLDcKhk8vBJ5ZKQeMCJdZl2pltI3b5Eti9G5DIN
k0Orm1IdrbZRo+DtWrtOBGkpGtXgylWrCM5CmZKnhtadTW/kz5gsBtUSdEK5IROwsIuiXnC9rzaZ
WfcfxSEWdiRi5W0kJTrbWtKoa1qSojUW9xm54AWnmg68aD5WDuw4fFs/spnb2WsblN2WYw9gXCUn
gWktzGRczyccJd1CtbmmlvYwmZlsxSGtU6Az1ILfYJheYADVNo0wMIhqo3R9zS/s1g/hNuTBYTel
oIjVNL9HQhMDdycTWMKTAAARjFZHKGOFWUyxKkhUR6iVwjEXCK3iOl88acrYYQFY3phaKIh2JdQx
HnZ+cD8nA2E4aoJGNgxpsbDOzTZv3FhJfPIqQ5MPlp4dYBdU5o2SjG+tlNbpto8mHWoRrbn1PqdM
4ihdEm/kcGFskMqHj51iBuuY6+WCXz34vctNqLENvUj2WhmkLvL9/kYL4ntuWYY1auC5u8V1KzVu
Puo8t3FR+9EqFO8qffCqRNn0Ka1uB/gGlhkcbjrD5EjryFOV8B8nRM3P8oGW8RoZ1KHGbNXUgrU+
GPmKZqWBSqw0OHpR8Ci6lO0HPVumAus/HFKU8Qvt4OhsUc6iDReuuIhXlPueSfdOVk5+0a7FwNxF
au75wEOKQYvdnhb5mgR7ipw4bwjlosm0a21O6ZXSrmva3J3aUrRzpdPJu/X1XmjFa/0gVVu1DBKT
7IuP3WQW9eW6lmtxsqIs6tYRmhjg/STlxBxJ15SaowWaJLPTRUDWSS10wtqDSu05bNZdXNyQMak/
9OJQUSApw4tFrzwdggR2GAIF4ylmNtttJc50osVDMfWxm2oREvpYaCAwCe8i0bJFtjD7TPU8U5cd
7r+EvwPWPEJxkZf+Tm9ySC7pBe30IhtDc9NlA5XOfpez31tRqz1GC320DCoZID0i1YtLVVvHcRRc
GZKQv49qYkAXSeulJAyyHTSdujo03RrFrGFPhUntNEpCOvnFYKv5RrGsCEnXul9+9FOXvvBDrTjy
3qbamA/DNvOtsOV7UgGfbD+qtlGotLS0sPbrXv6idJFbOSAVWhgafXPI+DQJxDqe1daM1kszZanU
BCkDBRRblBKM3LF1tUy/g1YxyouluYhJsLYT3VPtIxtowvWhzJ1oAkBiqGXstqY5gilryHZMIlTI
qgCixRGqJlw1/EX5XraiyEfLo102Ry4lHohrIhOy+LQUbmT2A6c9iCsAIfqyoL50Felt8qBIFUjD
kJVimVH6Sqk6cQpYBU7XSCD5B9+MLUB+wUrx5cDDybt87MOyvzoUeOBZ4KgEys5pQ8totegv2TXK
q4pk0p4mYmPPfBx2KuEj9Thf0veSlptLcFc1PJKh83SpQEYCiWIZtbWwBO4hH4hb094TBNKLal20
tIjoHMc1Be9MSXs7GtXQgwwiEW82vdPn08OioW4Jn4cEUy08URK6jqeGPO+wMG1VMBJaCWQgg+V4
axbpNq+Hu3BB+KASB6xCH2zcU7OQ0sKSOqG1omCuxZZN0GxKNZZkO0l7pduPsl+/QsgYnCYMG90O
tJF8k0gtvFBBQnDxS+vwU1aUpL0CW51cm70cqE6ptdM7dJXsQys0rbTlrqhVJ9bJDaKcqiM3HMkl
OXpUtJObUHb+iMM2bik2C1WwA6zGtQBYhqQyRU0GyxeoTCO7LgVZolaLwXN4L+D5aCdRKCSuEAxx
w+0jaCOb60u+eMTtU8t2mh9qw33TLBYRZ38J0aewAr60TI1CiGSMiCi5o46jhlNlm4E0brjjQxfJ
aqDMEu86vxO1LZLPSd6UOT7dzHWg7in3hGEhta/qGI5tSxq5ASYjwEFL55o67cAoM7hF0bTZhKYc
WHqtCoQgItXhZBXS8aGtYNFX6qoETJNtS9qoaWGJVZH6UELpijRE1BK8W4s6oQxnJRC0+w8KMtUI
7TwP4mYlpHGR38jU014qX6c5twva2HgPDBLYsGHTUlN9u67FPvgkwhaFL+4LWp1Zspgdxgsih6zZ
ZlozkfkVyBu+oR0f9wcFDwyrgLebkCeUgdGS0fFb2x+xVCvseBB89bauAi4L5HmycE2cXIwXNTG3
cSvLoeC/EfFEEfflspuBgXkiOJUwCdJFJTaD5gpGn6giac5DKd81U9tXqyJXQ+G6zLIs3tE3F2Qu
MXHTPIRyJ+A4a1DOplsg7tSGODYrJhpYzIKGC514fy31iZF+jX2XoIxiWzWHNxFGVvVUUa346EUa
3s8lE3+XRpmJCCJyEoypxaPMTddRWjr4+Stb4pKAvfTG1SzKGR/6Gxzpz4w2N6D93cM152yQ4dDp
R/86OSnUAj+zUmkPaVwL1dc5cymtkuXs0Pg/cHGbk1snw6Bso5sQ244T3xgVdJAcR8archnt+11j
EwGtjJfJO7ipm5+14zpladC9DueMxgAJaRNZwZ9PFUmdyH09etMsYmYHJ0ganuy/vLbra0DWH9/y
kOTjp6DIf9BCTj8ZH8ygsxUFH63Ox2/Rn9JozPWa3B5oBCf2UHKoTu/qXokhnnZutLn79+hl/hht
/mm+9dKObSJP1aJ+6zadO6f2ChvUCjqCvX+HusMGz+TmL+k9h8L6zHPO7+37yDRLGfSSUDXGiks8
6eJVpppKYCR9ykvJk3ESz9V1MVzLODtJLiX0UKPzYAn0pvbODHz8go8HPtJZiKGYq10pfcbQ8AfN
ITOwMi6MjbqaGttHLmH/b8aD/jI7gdHXeyw7ptJGQkKWPptNuK7XubdYjzczDLq1z/N8f/tSv411
9GxCWwlSq0ifKmrqrqTlp7FpCrPOPNHPMghZ5/nTfRvlqNVWaznCaVz6lC4nw8kOVuoEmwzOP5oY
89r4Gm7zJZXkM4P+9tFQOSDUQUJ7koRWwGPiBy99GrfqZHFY+aml2/iV3xv3wktyVUH2w/p7eS75
/ZthGWsxOxzi23TS2auZrTxWDVyvw8WhucvrN2O6/vOTHXkIz6+TUhItsWCP0KvoxzuMHoYHbcyC
L3UJovMgW3D3ik19BdfaMezoztz0N6VF1Rwp0p26U1fi9pyU+6jo9OtHmFVHItQCsu3qseRQ9qlp
H3TlSx0qF7zWZSgGq4TERqzZg9p48fhBR8wySeYp9fTnxz8pZtAwjdsTbjBURQBWHItUqxKoIyvy
fS5mYLi2lEkm2Z0jufUy/EykM8vxdO5C0lQVEVkfYp8T7zpkF0McjNO7jjw3iV/C6dy+dm6AoyU4
amEniv30Li57jC02cHKxmpjtD7raKa7+uU0sH49Dl+NQN3VeHjmGo2qQJhiVOpXBV4nvmF7e+f45
TcLpJzoaYV4k306JrGkJIurpU1hxPfekle7It5NHZzOG3tXqzHw4WXEaVlmILSiDAmo4Vcmb3WIM
FtVH6Zi3crbN14YXe4JNr06ZzW6tNunMy7PwqN+NStUVlikzEQbA0UtMEDDFZh58aZeODKerWgr2
u3/bOdjMOKvzfnTnhptn0bc3uujIN2d8sz5+KdqHztykZ2UyP/UCv6YF6Ka/n+joo8FaJ1u3ED7V
sQJrOZSPfkVjQFrQqpKQ6pHOyBNO6DpMwx/jHU18LuVTGBbBF4HLFxLwiPs/+5i0zZZI32rH1p+G
dfnqW4UXeJqjImM+ZwZxupMe/QhHB1PYTcDpeKviJols1H84z0fXb+rBno2fZjsK86sCKm+Vm/q+
3gjOWen2cTh1/A7mf/7ts9bcmaohCb7meBvGXn01vVDFumzuk2XlHL4AfVaK01+EGxrh7/68bs59
7jk6/zZ0O4RFKQfB12EYLC4bqdkBTVyLhy+uHufO4nkx/Ijdfr5ndeYOfBuLruu/PjWUpLu/1goB
sRezNmP3vPvnuc96rIka46qaSHB+kUEIID04zU15qT/0l6kzn5Cip70yw5vSotnlAVi/ex6scny1
Ofqu6hxTfntgUawi9cDcnmPGbJMslaW5qc+6R/7SKJ2+VwBYWP/ON6ijJavC6NcmIoHGLV7j3gZt
WWyUbYJNklu7GJ6GXOIcdWuu639+z/nrEf8e+2j5GintKFI6j93uUqj9gh06Ca4lXOK1V/3gBGe9
W478PP7fDvX3kEfLVcphCimslt6Lr+bktGJl2ICarmFnu2q98Np75UFcdSs6gDDMPie4Pg16fs3i
v4c/Wqx91nKpN8X3fzt0W8294UqbeFUu9TPGx7/f7f8e6WhtTqOYJX4cfLXTbRk9RwR4ZXxmiCPd
88nL/PXPv03RnjyIWbD3TZt6nbn96rAcdrSDOOcE8/9hNf73w/x6rd8Gmrm/bcVqjHcqQ2k4zSxn
qpF6FayDK3OjuPLjXtrQCom5V7MtzgE5fr/P/T380VKc4naiwz74om3bgaK2VAmwYke+iq5NF8aw
1d3pj+cdrk56YI6Wx3HLjUQeu5yD9F87uxva3cW4naM6yQa/fX3eWX1ebidbATgdVIX0mp3qg/0e
ST3LUaUD2EhuekrRfpLZSv7252PjN1Nz9k2CqYMVMCSLoy0nG5taxFDlS845JbVb6r12pL3+eYzf
PAtuuCJuw+xrSDOPpv9QZUHdZOpXaazG8aFTqS7HhnPmGnX6IFisEoFoZBMQVZ8EcEZXkSuVvyTV
HsXhtlQouY7hueB0nl0/P8vPUY7itlrGp3lSjc/5sqJwWakfk13vSm7ipfbZ5MycMDsdDKmnhhEu
N5ajmNQMtNAMNflrlrTSXKqs+lXnGRtap5OzTkAnCB865ub4jU9kqiJ2VvMP821Z55k89H0vv7Ad
v5e76GbW0AIrWpIgVWjrXKIt8M5xg36zl5hz6segkQ3DshPRLjjvZkQG/1I/BXvFw0j8tvYdc3+A
saNao9vuDfo5bM2ejTopwVwszgEUfnO1+fkTHB0CalaNh56fYGZCUnq1UOQ79Dd45L2WxZnZc7oO
Zm88PDOxZaCv8NhTmYauzMiS+DUPb4bw05c/aAyf+e9nIvHfHGyMo/NCMTZWThOxiS9UOfWc13Qt
utN96Jl2hVEnfmMCxHH7z2v7ZNnp6CZApwCgYTDyeT+njeiXYpTk1Wvhdy6eBRbCnU2WG8s/j3I6
UeZh0FiTECXjy374cxi1jqllth2J7NmVPXVK8canq/9tDoxGCOhzPm25GizzAxK2otlnj53fPue3
H+Bo4ceJTJm/7l6l4iJda17qtY/KjflaPEFtmGfofNqdTR2ehJ08NYJ2dnoiQrTRRxungQqkjA4d
JCi8a0erx0XQvOmpaCLztNOvyM4gutGZg1+DYNF2MpnOn9/76a4w/wSskBlmNuelj0K0IWgSPe+H
V/UiRZKE7HqHwd6l7+RbCmX6pWJ3LJlNd2ahHHn3EswcDXs0q7K4zBoo+7Dv7YXuqCRR9sWmso3M
Um6S3YTPwNV818Bb8H/zwDqZWmSyc4f34ug8JBUX02KuMtHM1Eadpnnz3XEorSq1hYuDC4vhUafT
4Iyj4m9fNDUG4D8aNJeTqkaQtCU2QAbjirZsh3Z+GZD/Qyq+lNyZM5ZenCvXnIY07EKckwQZcycz
kcbPNZVGuMKqB+O190j2ufllcd9vtZvBm+1Zi9u4sIvHP8+meY38OM/Aw8E3knGhgUXHYfNzwDox
zL6Q8vduwAZl0wjnADGna3QGr2JGg1pEFfXjWxpa7jSr5Oa9iWf7QaS8FWTKJHP//BSnRwamO9+H
OdqLZEEuKIQ379rlxJFB9Ompa/1yYXFMrZRz82L+CD/f2c/BjvYdSLk53Qz1e/IQ7tRlvzM9+gCc
8lG6UZbVmgr+FUAcZ3z+p89ISWZeAL9YuTqU15+figu+Wg5qTlLWX7aXsec7pdt/6cQAxlo8d3WZ
X9iPZ4Q8wqSYxRUyfIvjedFJxVS2vND2CcIVvnRL34nsZIdGtVoXTuSdTfadRHEMqDImeX1CK/l4
Xw1oEVD1YvrMvnpnrlX+uunii4JR6Pmk0Mmsn1GcKmGjuuAv0jE5zaTQj7I2/Uqb9YRyVlTP3chO
F/LRCEdzZIHvBd1+8iddtI5sT5+x01u9Xe3KmzluSpfnzqXjOEYWRT4UbCtIJ7RszuqI76FiJy4y
hJjxFybgGz37GLuPqpN2hXDuqjfv8t/nxa9xZIXtAjUMc/BooVVKppil1Hz+sjGwI3eB2afd8HAD
lR9H20/eBM+Uxg6aB84ZnJ8EUb8GpySymIEuCuH3z4cU07Sg6bf+TJrdYjmnoBc0imzn6mTina2/
/O6Ngo3m1EPvoFKA+TkYgu960VftZ/tUPQwP2Spy+0dYQ403eMFVu8fIkM/YD9Y/XOXzM34f9mji
VFXRI5toPvNdv2YfW1g41jri01y2b97MjzOjHS+EX6OxvDXNwC+XF/vzIadRD2nvbj8L2AvmviRL
QR+jYKM2WNwrL8U6d8PNP3X3+DWmDiMR+Q0Ix+MzrlNwPEyj7nNMqKZnpk1705+f6rcP9W2Ao0il
rZg6gtx+Qs54M3Oa7nvZOHvinA7CtgF2kc2R/55gmgaFHhS1TL9oUVsLl3Luml586e+EizxdBba8
Si/++RKnxCuLkNAWMxbqGDYU5WOnd7y3NHg1xJ1KX7YpriLpzFF6fGBzX2eUeRehwQJV1fzPv905
w6wSoqjpPxckOSLxLqlktz/nv3ESWR0PcnSUAbzJksPYfYqbYKVl1wvkqfSMqOvO8Wfk97hM9cd/
Dqc9HvVo+xCUVsYAqv+kd8wzAsEJ/XwVSAf7z7Pv9w9H4U8UZdRSwJd/vkGhQWwZRyNbpN/eBOXe
J1+M97VrXKTpJknu/V/p8HOz46Qp5tfTfRv26J1OprAYo3AkDUKL+4GeU7tbzlnx4m5qnCm3Iu/s
kL+dK9+GPHqhaJjN0dCGzzlaDTR6DgB7kQhZYq3qNmukynSVrYLwzAs+N+rR8o4RByKR7z/b8VaV
t/3ith3OhVrz3v7zlGMRfHuwo0temktCWuvDp35h3PrL7pfns/KiW6InO+U/7mc4+nLKUekGU7mE
xuzhM6tbq15sgkC1VP/MI/3upXFqg0uWqEfTN/FzUuYigWVoMEYeWwf/zqQF2xjPJDl+NwYRCAEq
ZYnTq/ECzkyWE8LFJrKcy27YlsHdn9fW6ZlM0DEXYX51RpzcyMLJABlBg5Jv3GraaqpeaOq0/Onm
z6P87jm+jzJv/d+2QJoaA2lSxE+MJh3NXKvyXm3P1UVPbiw062DBS/8a9iPkX49bLMJQLLJ4Mj7Q
dDnFjbLKWKqip9hz4vpcWeXktR2NNcfe3x5IVDqNq7vxMco7ZJf20DaOmQn2UGbOn9/c2ac6Cpp0
yVcjdZyfanCrm9xLlq2lkaescLo/91SnO97RYx19JxF+ShQrxke8TvaSo2yjT1O9LLetS0+7G/nP
1bng9/iOcvzN5onz7T3K3FD6hqeb+w57fCPmnQ4L8HV1eb7YcHKDOB7saD9vulotOyaIZol2wau8
wWnYyq1nYdlf/A+GmzeAH1ver5cJ4hm0Ounf4+iikvyDoTOcuJFtTK34z3x4CEuZYt+fJ8n8WX6O
RDsHLVXIrombmPs/32I7LooAsvJ7k0V2gCl9f2arO/f7H812aTKh8lTte9I322SsvAOq2D8/wckl
CBn09yc4muUHIFJhFbXvcY1dMwWuxdUISkKFBQi+NVSe/jzauec5muY53f1YTLfvNdoncTQ9Pbn7
8wDH+Qzw5+Rv9dmdQtNUmpZ+fpAghErUVIf3lP69URU3IkCKdNR24ItGi/TyuWX0uweaQarK3GQn
nZgEmNmoaW0hvk9BbdVqvSv6wg6VyfLjCeNH3+LKjoJ6whaYPvl28PwDPRp57Zj4GP/5yU/K3b8e
/duPcrTIWjOqcD+n3ozRcKEEDmQyyDUIN9qXeHo5oHOJ6Rkp5NA6aLcFDuERstI8u2tSSFvBuhzv
mk6xDrMCzHz488/2m+2Nz/LtZzuOrtQx0oVOfO9wFp2AAFnaI5UQJMRPvuQgT7zP7xfn2kh+82l0
VUEZRBse+K/jxlhZL80Ylf+76V+YxsEe/Nr981P9ZumA7Z1dqMiig2M4mmuLHtVKKwzvcVLqDiQA
R6ja51qTL8PosMHkGRzydPvnIU8y13zk72NqR/EVpqBJ1VYjibPJJVXuhXntNm20mwa+Jy3xzVpc
IZ50K0Swvjl4wu7PP8BJPMH4HPbc2fgLYeXRhheLOkKbXHo3esmKuBk+zj2cfx7iCLU7N+D+HONo
01PlA4ikVnoPXhfLuRiD6O928QlNB1/L0W4f8PqdbjuyCbfD9lwN7fQF6/DkNTIlMrGMhs3jzw0k
1wMhCDvjHcDcg2qXXuSOjY12luNKsisaLPW3xc3ZssDJaXw06jzVvp3GM77tMCXzqOMvunCwaVeq
ZS5BnN2fazk+XYzzYMi9SM2TDzqxQF3EBv6Uos4cwr6TvFepLaEv2vP5KCBhf/53cev/Y2DAwDD/
/4CBeX1/Lf7P7f+9+QmC4df82wAEM4+5RII/BJcAome27L84MDQr/0sjAUpFjN6Jvwgx/8bAyPK/
6PLHoYiyGcUITJH+xsDI/5JmjxxSOUQ+GGzK/wgDMx/9fwc3qMdokKVT9bgDJ0jGRQlNpN+in3J9
c4/F6v2oXAwBgIfhysfGbPAfu94btm2+S0zlTMyj/FwMf497tLcB3WpauSn6bY/aptuk0q04FPs8
uJfgUIqVbF9qbf3qY9ShB7qD1fDKKDaC6HbqTdWCBpNtEb6nfvgURSB5KWmsqcT26BJrD2tQFyvD
LJaL5BnZbpIHW2CmyAffvn3fq79eznd5jbyYf8jfvDTx6DAwzK7PYqx4t0m0HsXPWHtLoxdJcVXQ
WXH+rI1eVb7n0pcx7vt3SV+FgXMYrkRsxs1xb05Xg1kDdt4Lz9Ebfwe3yioOq4O8k+TdRStsquzW
SO4Ts7fqzJPRI9MXhXqmCdxxU7xUX4k6OTEwv3Wxalb5Rf7ShFZsqTRRV2Rbp5Xvak7pNG7njsiM
WOW7A/2zgRu44OxsgRanuUQnWG+GlVmkXRAn77DxnlCDu4X/qGFxb9AhmN7Jw562l7ha+9KzXu7T
9D4fN5noGsp9Uh2sQXSH9BFosQWXEu4hW7XmpHBi+0tcyRaB10PSTzcvDZHIJqlwm70sQ6u6ERTb
aFYwyNpZiu5pjej5/r6l4pxQmObfUK6T6bICYwiKXF+l9R0DYgEBKsdBbGuXvhfXG7XaDRk33IeK
lPa0UrSVVK70cCWpq7G/qrrLRbCRiDz7tdIjXAYfLVgdxLLCS/hjKi1tuglnEWxsF7A5VqLqlm+h
0903ylJLbsLDhXaRah5cQ9VNTUe7aQY7oN/XHUvOJUG90BuOCpyX60tYAvwhbYrQkSqU+EhFo+dB
1+F6Wf2r+k4sRBckHBlAlPoCB8tYsLCf43djwkg3o2H7fmuVla2/F/7l4g0Az3MO0g10tr4WxtVw
Gz2NWMhVpvQ46IElBvvGX07NXYMVPFU9pK+V41Pahi3cCBcRiodiS5ugPUWvuozTr10vU83hPYWw
YGA2WygWFMMJ05VibHMMch4O/Ml05djD80VbR9PDTJRRcBTWN0SITe9Vnuz9yo656Sa9N1fyBrQp
CCfRNR3dt0V1mbzl0ZmM+NEJ/d/bg3h0Ro5I58MW/MFWuE2v/E21obB2qey1C2WT70eKGPmFdJWd
C/B/Bnl/j3YUB8RjDYknYbR81z1U+/pqvC1ewttgqbnxvt5nz9Nt7tYXi/3ZVpD/NOJR/C5PRnoY
wkW3lS6BHm70h8MaQMRlcqHvFpfaBi7eTl/Jj4u9cubOJEGH+A+71lEWoE8h/IyS1m2VywqxPp+X
+dVY0qO5jzbjWt+kdyN2a72VPUwbaV2tQLt4yYolsKm9bsP/59WOsgaLszPfFa/f1VftJUHTNr+K
IlvjZtEgr75AIzsCzo2g7VqBU0mWOngyTFnZDRJbyO1IhClrwyCpKNrIJLOtIrXkC7O0ujcpt4fr
aHRgctNzXk1OF9OaAc7bOhiYFdi7feFdGw20K6+b1pB5tadyJy8DoCTjru2vRXTmdPi2S01fSc0m
2MOO8ZtdSt8jhlaVNX1NOYx5q3lIJv5mRGnWcWWz9C+dqxxUr2V2LV4gDdZya/Fa3VR7c3vXLBXE
Irml0Z9Z2MlFu4IZBXi5e4IFMF1NguV74ICwQeoYcs0Al+Cukfq7cWXPlb4lHhyCBLzDylLHaFcd
/c/yEuF1V32a7L5F+WU+Jc17Wj63yoOcfwXiujZWwCHGd/kCIMczmF/sKCSU5MtMp2lv1YlW/Sm+
xRfKOvpqNERsTv0evAH8gckR4xZkZW/jlXj9ECEZKrZj8tJ3dpA5tWIL+or/0YHy8BG+rUSkBVB7
WpcJ0XzhA354j/YTnsbBqnpQqmtTnc8RxeYjmatmC0Att4ZH/Ua8Ea/TdXinPHVuQpIe8NZFelGs
OrtmEbXOR23LDkV+J7g0r3j70sD26JmgZwBZMFdISM8AAqtdK05KRipfaRe1e7BU++DJ18Nk0R3r
Klbl4mMAEdQud703eual+BVebckjWbUd0ZA899rhwW4b6/Spcs3L7gH6JF8YuatiqS7Wge6CGobv
oc3e8Ijl2sRRcGqY/A4nN1STx+lS2gcvDSk/8zoAlj09NKyD4C4PA6ZmYYk6jLU38RMo/k35XD8z
CUAxVImLdVZ9cOpmNXMHXKan5iI012xEIx7OyNF9utUF+O79epEv2zutDuzwUqKRpLjXDItfym+g
51A8LelGnG4Xqadci1eLgaP0Rlt4yo24Fq7r13ivXVdP0vV0udgJqFszV9nJbjU7MDq40TsH6w4+
waq4EZ4MT9vNL5OGe9vfvLRrk387pkiVO7kXesmFYZfWs2TrHq3NXrsM3YmO+OfRfh/dhTftko+Z
SfHcvkZX6R7J0lNf2yOPhJL/KtlUsH343WhU3hw2nFkO1oyNpb6CH21pk85xtHDk0W5oq3uTuEQ5
ogsRVdW3vZlAp1BdDn6xgqFFeAFe6YZ5N3IGR26uEs1ZaOuR2fRbVpv6QdtN8SSalpFvAffYRIo2
zFMb6aLuNbflhe47/bTEASxzhGWxYyUeltkuC90ypHyzQ3G/D64j4aF4Mbx210NH6+wsc4avobJx
SZqY+PKF0C8bxRNH3BGwS/Dkhashyn5RcTtVN4qHl42tr6VH6VFZqW67ptl4saT1AvfG/WHd7as9
bgEPwvZwNVz37zKEonoFoqiuHFYkPJCQmVxhEoMzeFw62bUMqS2wcHDOEV8s4LOvIxH6rRX1TmTu
Fsm2q6yBvOx4rSmrutke2iuZJA0IHRnTXRpnU0c+XPkTTgLuYTlK7jBuysf8NtkG23bXJJuifJCl
59J4M5MXXXg0noJD8tyIBuA1y4/E0BYLq7kLpi8BpE/sxvfpdTq2d02evhl4HLSBjSWLLM475bCK
L/AAIUANrVHHqg6CFs0SqRV+CE/9XX9lPvZpmdlFVb0UcrMzyO+VdIUmeI9EJh8eRuBn9rl4Nm7k
K/FquoS+AHrNalHbvrevwXN7018HT9VwlQ7tUtR7F22sPZKGlIgJZberqhXe2n4EInmpoegYCPOh
nIX4o9yr9TpM1imwFEKo+iYXAnvOGrQfqm4RNUe1nfS7bt9eqs/6LUFOB85R0NdGG1rNKK+lGrcH
9ojRsKbXKLrs+2XQr00yHIGn3hQfsb/t8xVWA+Xt4kHs35LmAwC48JQ9tE/qtciM62knKiCnpRt9
YZtvMn2iBmQ1WIi8wswuQ7vsHw6d5+MqUlpSxTsk+iyRGPXjriQUDvTgwmw+FNPG9kwtIXq5EN8r
ZR3elyluvpVqtY+qY1xokJVB9rBts8mCc4yWunmTSV7ub5X2qpK8UrnshCU3o5qksdVAkUHWm1xW
t76HlWP4oKEvqB3oQbDQ88kuJweaTlsS6rkTzJjYHglEA1ftt2Li5Zk7qO7Y3x8yZlhki8+cbjya
v1Md89p/Dz5CUG01v22ZX03Zsy7iANB56WQL07pXPY0ko+EQZQ7BUlRs8qEKGwRanE/w+mGz1KSb
g/lftJ3HcuXIlmX/pceNMmhh1t0D4GpB8pK8VBMYyWAADg2Hxtf3uvleWSUZ0cHKQc9CZAYIwOF+
xD57nax272BvP1zeafKzxzjnRj+0p4m1V21i+WoY+yw85Oabh88NCaC1bdwduZ0mz0IWQYXBmzdA
FwhwHcmrRQKYqVxY2t5I9iO2X/hV2TrHM9LKAnFP+sBgAobuP0R4z7HpEMC0K+V6emBvPDmYt/HV
K3ssX6zuKj2ZS3GbvlrX1ZNRvmRPfeWXj+KuvDbO4Rz5WvuQ5Mif8bS+1V5u2JOWbVCdQcrUy6om
0wIPHI98Zhv8XipOpwjACJ5RC9PbuENLqRbz9QHP+8cuKfaRpvlqz2zWduLUw3I1vZGNn02b6S0q
T/qdhXdynwYx6clQ3Hd3oDlsgN+P2lG9pzrFYTYHM5SoeDFe6r3+eBreKUc7WKWgMUX3k21nvGOC
DtfjIH0vl9YhwUX+0bl3V83NxXV5XYaLkDSh9dO79gXbeqGuFH3tVXvHvJfVXpiBJ31EKHA/mk2y
yRf1m5n71Kk4nffdXXHKPpQyGI+scFwlkQ3zi/JNMNAzPsegHfBEPceH9DG8AmqhGLhv4fG8wWFo
/lE/4vOSRcFUXQIbXd/Ujp8ZATwNHGPkSr3lNbsIWNXgf4oJb5gyTPs9BpUDyBJcpzpjY7vJSXkC
0XGG78IJkH4A2vC6QFOvkuaoYCPEwCTpEqYqOt76RDmrS7087oulglJIHdaVVHxTedbqVxwDl0OX
HzNzWpJOe9rTIJGDlz//qhn8fyiPXb32ovhZ/q/LP/1eVpMEiNH+n8+/bf71++ijXECj/fSbZdHi
HXXqPuR0+9F0Gf8r/9C//8v/7l/+m297P1Uf//t/vJdd0V7+tUiUxd+LXDbp0v+7LraMEFx+/c//
VRIz7P+ghYzEFjQd9Sv8GP6zJKZDy0XBfGGoMwhAp4Vc5T+dkTV4uRqcTf4nzCyh9v1XSUz7DwZO
YGTy97jGMBnxT0pil6Tvv4o7zsWh+DIrgwfzxa+YCQj+/m9l2j5UrYjSW8QG2QbuSKe7zHbgSHwd
uToIqvXfnspvqkmfOxj/vhwjFhqXvLjefCm2V3nsxnJ2oO9U+j7WCfTx+PvzJb4U2//zGhTz0Uj9
Bvtm66B1QoAPAZvmdu4CgnD7Z8iIuvCvR//DvIy82e/S311Y1N9c+/Lzf3mc1J+Rzl3kAypv5/Pj
jDEqnMYCUIFTPcfNNQbMfmxXe2wB6+gqMjmym1Om4Mw49f43l/5cpuO2L9baLCJk3BRZza8S3TSN
i2JSuLRSQCg7xYWxKzVa7/2lUhQe9Mxau/ZLps+nP1/4c//kcl0Tjz8DdyGMFBCpfykT2vhTDe5A
7os9vutTMDSwMG1IavXO+ObVfq4j/OtSOBhdivx8RzQaPz9d0VtuHnVcqqmmNysxjIOWxmehjicc
EM/SM73bJk++Uwv/5qoMFzPlhQ4TOfLXjrg69rVTioSYbMazzB80/S0NOyqKIyzcdKCitDMHR3n/
82P95UtxTa6K1Q9g54uH+JfHWmuuUqcAtag54eEa6IlWvmtpHZmrP1/nUoP5tGK5Dg0qussXsSQG
+p+f6SyHBlxckQQXnkuupzDnyNXVYo8I8Jsl+ust4YqBfpxKP7JM45eVksSmUyGDxi8OIK54jeN/
nTv/2tL/O7sLYwxoFph/ozF7+fY/30uKMzMAOIVqil6toU9Af5d5s/zzA/t1vXMRC6IurXjsu74+
MLTcIuNcToI5s72Vhsedn9kUMR3GHL9Z75ef9/O7YSwDEfxfimoQB1/uRwtT15w7+DARdQ3YfcDF
fN27DY0Y32rrm/v63dsxLUuzjL9mar6q7h2lQIpflUkwRNYdH/tt2Nv/eK1xP3xHOvU6BAZfHx1s
KPxdR96PEQ3KEQfZBiu+uGteAfWN2Sohxbr9xy/roqfD/dqh7/OLN1iugPJuIpeXhaOsRaxsAE4y
5XfY21+3iIvmjRlQBoOgzH891lq10lo8/dKgknDQAM11+Bhil2y+4mZHNoyZorWtzSqIsT8Viz/f
429WiQFCjzlhANr03b6cObYTmViYO9zjdKek94r9lAX6aTLOf77MrxsFY4smyhrmMfEM/apD0byZ
AsdogNd1Ki0J0sSo6FWVTf+Os5XU/ShJY/HNgvlcxL1s+JeWIcxK+JUuos8vG35eNbo6dQ0VVZuK
vVq+aq6Hn8QwvWoUS055RDHWdpLmmyf6m0/cgJXMkrkYPDGB/XkfcTK1CXs6ykHWw8PRqIqKWl3r
bviN9OA3nxzbO9MSTJPRnP/6fY+iamacMujezYWDF30eDqu8dMNvPoKvl7EJRPj39cshpqne16Ak
0egJdDkLpJoi5TqCCbf09KrZ/rP18fUql5/ib5Ek9OUQf++YmymxzYmNyAmycrb3em/Uywzr12/W
xteX9PV6l7//2/WidmjQGXNXYXw0tf1cP+j13Z9v6beXuDSzL/Msjv1VDlN1lSkwP08wor+aSBFz
V9DbrL45Fr8ucm4EALPNd8UgCxK/L4tcT1Ocngs1DSzQ0geiOKokVRT+HPJUO8z5gNdfn5nbfjao
4cddJL4J4L5+2H9dH1ERfmqMKP1yl8yzaEXjTjQvmnitYYC50jI8TNwC2lHild/IkL9ulf+6mkFo
TLsfy8svZ5prDVhiFiT8wyypWICEaIJRL+LHouuA3YXjeEAIkB2rZJpe/vHrNE3EBFhhsJ8Ahf68
YqzZJNswBx50lDtvMQb562os8s2cd93rny/1m0/u06Uuz/xvizOZZK7bKZslfsJP9sQM4tR8szh/
+yD/djdfHqSKC3g8zATDQ+S5+NpeKu59d6KXit9851eF+QOsgPJNSPLbG/sr/yT+IRb+ctVZpK2l
GJJTIARkMl7syUs5ed8skl8+icvMv6fi84f+2uTT+/z4vMlueyXRZWDptCZCUT7aDaWfEMlDVMTX
VZLe9128np1vBx2/ZlFEwLqtMsYJrchBJf9lF0vqBqRbbNFhG5Xz0Dt7+AhnUMofWVbf85DPDed3
S4E297LHP6+ZX3abL5f+sjxdI5Rq19CLKL1HzwEvV7yLKPtms/kiXAY79OUqXx4t/tSpqZgxmWgh
gzkUK0Ur1rHuvnp2WIM0pd+Sa2uzohRqi53ShBShNU53KzX9LIy+aX1flsvfI9y/fhoHu0jrkr8y
sv/5RdvD2Ostgz+B0buHOu53TY8djygOhkh3nZq+/fNHfPn0XeIklbrHl0dcN5HTGRNv17Vx7Kij
de2NC9R73z3k360i5rS4K3wldDKSz7flGYoZwnOW9IOTj8Eab5LU21WlWLszVXRtaI1FNbm6b3nj
tiSn/PNd/u6hYr6JfYyDCaf+NWpKhTN0Q4u1+BxjE3kfeY1Zrow8qeeblhJPeJuZRlnDK+4r6/bP
l/5leyCBvAzAMZVMXvmLFSGG/An8E+CG1ugi9Ml/ghH55h3+su9dLsHmbTkXrR9DGp+fbZmIvNRH
euBJ790DRICjmC6bqF00UnuIFHEC6vhPN70vl9Q/XzK3zDm0FBoube62/pzWOOF/F2v8cgp/uYbx
+Rqja8bk6fPlGu3LUFqnzo73tU23Qwe++81b0r6IutgGyCoZN2JrpXBDAPLlS+B23DjLY8WXdg1+
swbGsgDFM4UBPuW9cz2qlNF8ReUBr1rwt+oyA7VNx1kfBLGBqg3wnZrWwPsfCIPnLfrIDjHptu10
vrVq5a2rzV2ddfVSd9roR2nQIxV8fRuZaw59TXQ5F+YDLMikXpoecPoW/MrecGleRNL4kSsXZbc9
vRZmde7G8S4t1QWXfbZ7d12ZP8L5Prd0GnbDcjLpyU9KIEzy/QrpV6Wf0uGgKGvpvdlNvRyjjg5N
tB/xkseoV/jQVv1KrrGuX9TWgN6hWzrSW8/JJjLONRIxK0/XvVUvY6fcNz3yM6mcc/NOo2GG6Hpn
0nyxNOrZQDbxNqEnrKmIdQztFEsJbJdueAumw1aPqQLYl2ahbQOaFNDTR8MMyq696DCGvVnbV6Ub
b0LnATTaYbJKPNKboBrEFcMeRpBZF4v0bkSVYYWLsjfw7hbJfdgCc8ZC36oooyCRa2wH3iyWJ7Ok
C9NfFc1G98TOCu9b+13AshyK5Kwojr0tG8Tjo/VuUa9AwH7K3XENDNQXpr6BrwRaTcqDEzNbIpw1
qKK7VLSPOCBt9bAKTLsJ9P4ZiK5fCLF00LWZbJ/OUK8UtGDhYKxttV97llg4F76eGu5CO2VmYTgY
1c9EUZbCq8iiQBSZXn4ajHY52fTEY/y6ZeHX8zmM212td0EN1zvUpqMGc0YwgpVt8fRGhwYWy2/F
0uQb9M4xNjLiltZ8PgRWffTsHc0Sg3tIpsRHLaZXHG8+FJX1lFzlYaDXrzHwN3dYxtMhhrE7rUvv
Ig3KFOARq04xl41ZL2QO+qJchyBpetuiW/xYiB9jdqMk65mfwFxozuB3WnI/5erOzKsAIqzvOing
m54f6FFJ+0cn14KqlnSCo4Wbx2CJDxLxWOpnydoLwfj6jrkdo93c3EtZIVMLfRUr5uIwm/cRjKWK
pk7fPJXqabS0Bc9VM3+CfPFDAJ9KszNZC+4iUw9ZF26NJD7nbRiM1nFWbujAtdUtKNGFbp+svqSN
eeN0t9l83dV07hNllQkviKN4WoBKCYbxiDP9TreVraGfk/HnbKMUojGuaW8zBKJwpou31mOk43MZ
5MNDZd2l/RNqVsuGa1wsR3FOemdlpkdTP8/muRy2zTjeW/H1OG8JLmyHnvFynmiz0RoFJWzrxzza
DqQWnnxsaJWHPQ3RsNsBlb7WnIwXbDdbN6JnmhTbPl/BVYYBvM3Ec4jqR523Rb9Vk53b3oi/1D3n
Ud3H7puj3w3Gq6Jhp5T4LpBAF2YY7QzqBo33WNIcBDnnBqN7rSGZ6eTB7vpFTBXe4nfqIa6sVceb
cTlVHD+1tla+Srp1nqwS815D1Hmf6UEWv4JEtrxj3kLO2JG4GDUCgJGiHKYK1sFs6P71H+qAwqEO
QdppXviued11bU0fRWUHDI8/JFrrt2pprzJzAAjf9YQ+/dICHHczEVovZVMV61Ad0Y0aLb7d4AEN
PuhRdlc4+aHksGEgNYtsTn/0LhZqDl+ugLE49tOI2speww7adKn10DFjbEbhzopdnsgYnjylvMaG
4lrP+OJK1T7NulzVsXfVh6g3IN+l/uUHtmN7XbfObiimnTGbB/BRZ/viL6+Gm2bSkYchfPNGWt8t
K7JUVrKXr2Y1hmxXOzaUrVBqP9FeOh24bD5um8LbJM1VGarX2YVEDcI7WUEMQQ28E9216QbKiOnM
PYWdyEMBwDeh3Truyu0OQ7xxcMU1QyqGcqn2q8w7A+RWkbtBS8mwMU2tlTxBj6SHCZNwU4QnPWeb
Tv2ofdfgG7XpvkI7nKICWArr5MoHGF5Ku0lfy2Q15edGCeD4ISgIJqBNjr4jPoMfbvtZHiTjxhyD
ugmK6Goe9jI8u+UG0DPca1muujj3xwKAN8psJVon+bSOjHblus+2yN6iqL2zhv4qYhCaH6MiggbV
6OtNfdKm4aiH+XrwpmujLatA0nK3Bt1DEgP3rQR2GbviCT+nVZ+pdy0y6Ik5WlGj5aV5zNEV9+cu
PeiwVcyk37hYKKj1sRyejPQhTZ8BrTXIdscfVblO7TXTYi0M88tmd9PPS8HmqPTX/XAekRYirC1M
bNM5Ewf3EThaE/le9gMkEeg6xBg/Ou9k9u8haiM1uZfxbvSWIkIQ/iLASBeIfwSNavEM3N7QA5zY
O3CS6YASY/4Zz8Hk/rTT9YzkeEAv3CPtDaEJPdJu8NP4Vp1XpnGloHPSQ98Kgc+sSuhobpANP2lG
hna5KGV940WP1aiu4ln1m/lh0K5MTy4iPdqT3S7SxD0Upbb0oO34SsPYZzGiVbBY8r2TvmVat2og
wEjAanpiUFfRq0VHY6OuUf8nYqn1D5EQ0J+bZzu6tfjpow62gZttR4VovX42k2ypDUzOpyc9mTaO
imJr3pWQFjLkEuUWRlfkab5uT0HTXkQ9dxb8IJVSBj3fc1gpD7oVXQ2jdmtre9V7VbVrwzxOrbNo
R7Tc6I7K6ly7tCSLCurJdO0N8a6pkzOd75tE9/aJl2+n6dQC4OnuNIEGJT17TnslS2ddTdodcxU1
59HLgEZEtPNyQmrlSXsLW5yd1obs9JrrG8MlWQ+viuluZBDSQRurNYEpsD0td57DQUDdP4t4f5O7
yLMfvYWm/i+kjeGrxbGJnjN146D8yFbI0iGWL/KOqAhIJ5gkdQDLUL8085VWnQfjaBevYQ7SCAtc
oUPhGNyFqrCPJOWV1MTGZs5qst4cdV4O0LKsEFwQcxfMzXVv0uoPNIjXWX2Y3VWi3EGM9ihsTAwP
dCN28CUTDkDUJtVEaoX8pR+jzexq2yktT/Y07RJtXCmwbAA/LcqGTWg21kN8TBHYqL3tN0ZzXWbj
Jo04cKpqk8QD+7kXTGm6Fma5TFzrrmvAYc+IAWmILNQW+RDG4C/4DdSLC+jVrdLFkGvbTrUXwyVW
4YmVhAiNuWthccCrBWqfDq/GMPquEPsptNYxHG6rYoOYtKVm1rt4Su+MmWi369FSZtt8LJ7t2anQ
oPQHqri3sfng1nfKzKBvl660IVmonTgIJ7qV7rAebPOji58y1mG1n5G8T4p3aHNzNQnUfuGw7mJ1
G3XvpbBxmz0qcOvbi3ymaV6S8hQNzmMW77u5vsto83XT5RAAEipRo2kB4YQ/WE/GReLDWAl0ZrR5
dnWC7bvUHMG+co77eVUqzXmKjBVuMq/F8DFnc+BmyPe6paq/6sYqdurb2IWMRjhqpe2eGvAuU6/M
6j5DuGN08TYdI6ydPJTJObuoXheL0LOY78j6F9dtZz/qtdtpeO1lt+3MgxouDU47ZTK1RWGRiak4
lBDTkFDMCj+ZXnmrqg+nJaUZ+74bONUtew5X8EwZBDdLJhs8RHnRKN07ek/9qkRjdbRSNNW2miAE
DDPvundy7NfTcFrnLQMDibFXS6EvZ88bloDoc9+x8oVVS7YmwgpP6nfqrB7dpL0Y7gmYZsiq7Dxf
kzWsdBk9VJdBGRc0X148QDBaOrF6XTr9tpDNIk+Vm6bNrnCjbJclLKIHFwToJqXNrHeNr5ZDUOiH
UWOBOMo1y5APsdV3zuge+0pfJyOSNGW8qU2mHtzkIN0miIr7qPuBQyi9GdMX6aoVDwM69vGYjDpJ
zkow/9zOW9RWxLFHTydH0uj3FrSLknJvjq6fVuZjqMX37oR8k2hNGjdjF+5n3Q7a+DyXFm+gWwiE
inPlkM+Vt1pW3Mnm1bI+ymoDZPQQjdFSLTZNUyByYPhCy/0OEUbvnMcOF8q0AhkDzb4dFiCjfMW9
cRV3EbLKKjwpjYipk4n0w5tQkSM99DYGokkSxwV3/RSVAEGjMcgn/Z5P9jHP5CpOENUOnnfyvOI6
Y0CjJiwBBvomYxhA6LHUYgwkNiEJPJDQ5amBSnbL605FqsjJq9gvhcWUaXKctD7oL+MkFPyV9IKu
PLjDywV5V6KULpUbw5ELx6uOifWQsIv2PRUx4Kn4+EOvzOFXIcr07kpGHar2kNv2plK7RV7bO604
TCnH3vWYNshnbwyE9GYCk4FBIThngSLf5SD3Hhw/ISjottEyLsld4gj+J3Jkka6TKCSdoXRt23cK
mqqgSmqY1tmuE6l8HWflTfM0qJ/owsm8g9ys1wAMUaKhNbbGZZ6yAsJylY1Iaxk78SFQ3stiQoSf
oCzzEACme9298ZiHUTkjLetQJBHBz4+KOFYnFGNFuDbCbpxkoMrsvGpZslWkqVxVznGKyCHE+nLM
T9Fdkd2WprrhPQyp4Sed9M0i9tknB/JXGzDLtR09mfrTPGzs6KaPTjp97UT067mL3sMs8gXhXx7F
yyySTCAHsTyOFrEyyXCdrZ1KLIpiG83rhMGrBImzqx9NUhRs/4KRUYpWucRTx7HE7TO6SuV2tFdq
fSIXM/EJawM7Rx98ETs9Zla7ruMDwvZUBg2CcQH68GBpW6bCBkYxvK1GgGrUwUSQZ3XbHuxmCzw+
nNeZM77mc6wt51ypyBabZYqkUMmfyBpKXDbbXW+uGzeXvloheS2OmDeMrCzfSxehPPVxuNRdHtPP
Ss7wSxlTsSseN6JsIHEygpc49gsbe68OMvMyUba9TVZG2lrw55lqM4oVdM4+FNwrIDn0s1EQTuc5
1PAI+yFckOh0+q7C8GlWfmj9NTPqbrx2ptWQXcnc8/Py1WEDbsYgET8QNzriyiA1VeZHmQUN+SfD
DA2G3UBE4LK68kZldi3pEHwTj/e3bfeoEATTqNmrWb5HiHWbVL1fwPIjYy2o8EBkLbBms9Wdgig9
NEsmUj4UBpwpxmTetEvbDeawE4WYqfNDJTD0e6myfyZ+GE5+E75AptjUEnmNfsly0FE1l/MRyTnb
lwVLxfXBBAYVeuTWngMxnymkzLMXVCm5vTIFeOocC03uGDUUc+bP9X0TsW8x3kY/Pr7r3GBGAkvy
HuUNFSEfv/lFAalZMck9yZA8MnNT47BFOLyyBuiLNwPfyeDuR5saPV7LHfEQ0c9iiondrd0IflYn
Q5eIN/PcuFJluS9gNlflbekmqj82KkEhVYGUrPQ8eCpXlfezylCbNS0tdM+Kqfi1cV+pO6tUgwap
sFW0S8dsF0aEDNy1KHSYq2yo/UwcxoipBW0d6bj5sqqTjtO4IdExtCXaOrO8lt4uMqqjrr2n4dGo
m6WNVXmM1reHN+/bfYdBgrlMi/C9Utqfo6dtyznfKioTjp202ByfRwfFaSr2Zlcs8adg58bsLhFX
ClIhVe2CFI47dRoKGIwuIYk2PGx23W2vvqaDCMLmqpP5rq8fW/3kIdmto2ibUXhOxIcZHRvZ3BCu
cYvTcpytBVyDO1kmy9mu93kWUd7KqpVx+VqsoHEzZzkm6RhYUiGTAxGGjy7xv+dJsRKxXa86104O
LRZL3LSYoaA2HYOf6hz7Zt5SGxtC2vgUv623ziP2WuqTzXxMQ6J2yuzJeLYqbC+DRogZha/Wh/ea
2zubJGK2YQjd+mXQKaQp/OFq6F8HPdbeWpkjPC7m0WSDqCP1tioUa4CLXoKJbnrsb+dwVl4kdHoZ
DJgc9D73jKI8EgOn9yiU5cSvIvTAvbptjDjdCzeZmXIplJosqDblKgTES4WOfoEzMpsksdTHdUPC
9dw0QqcSacvkxfKSee+mjrNHZDoC+1SjemNodnZWxGgX2yY2q7t8tMsbqrNlicxaQFgJ7W7T4yN5
q6Jt3XVDwzhXjx4DWX4zrJVI1ssa6/YHU2eQDdmWcW7yTr+HjNm957lTfHReqHV3Ar65d+FhTu5a
AQD65kYCWkxcxbdoesJwESkye9WKTmSbOe6Ia2pLDiv1gizXSlpNreC9+lNOtLrox1RbGjVvcUFz
rvbYKWT9DCS6Wc8NdcdhUnKEH23xZPe9etVY3FNUlP0mBIB2J3uGz4RFqVWWqUsNQFoa5T0rHOEG
W+2ptITuF4rS1Oxuwn5OKKIeYlun+NiKvLiyvEZ6VPyYAFKnmKPLxomD2dYiAZ1uWWxNaqH0C8M0
h3fgTiTFQ2cw2Za3gso4k4flg+jN3liq08DslAcueKe6oSBiy4xTNtX1VT3l401u6CUydH1sFq6o
2b8yz/jILcOjiNoOXnfsG0yVVxXgLZZ+kTYI8XWOUZQOY7fMlZLISI805vrQ1/dXU+mysTltq93W
qWYcO82pdF8x3Yo5JVL+Crr9ySZ22nUMavmaYqTXqpI6fPrTnPjloEVUG3Gesh1O0VnRm5eo1dQ7
VR/qV7cJ40MsE4c6f1l61AsydXjAjwbWmLDKKOhHV13P1LAos5pszUC5u/vQGRGaq1K+OAO94mTI
2DGG1B1vq6b46xCMIThXqfljtETte2U9HI2i8C5Cn9Jky+w2CQZ1mlXSbUGF4BQZY5QT4r9FJ2sS
ibrQGRJJapPgsRa04tamHpPod61mtiu1reZi22aZFi9CkXS531tRHy6zFJSo38vYqbY1aqPFlDvS
DcBwXq7pJF6yI5jLq+dc68vmzuqVvNhF4yx2KWxZdpJhNo5lqlL5U4WRpAwDWQ2O1yEJ2WhzTJCw
5wenc/r3uRuZGumzAp/xWXeHnjFxE8B5nNhHNy3Fk5pKStXFVAS55jGpmBvmUlVzIkM76RX2WTR0
gdWRRFtpaFtBRT7+4A51vXanSodUy8m3722gtgtNFo1H+biut7NXlIQbVWamAb1ktVl3akgVy2OR
nDqR1z9gXOUwAxTjKKKECoxFFYQVUESIncyZLLlIHut+ouyWJLlK3Skajbu00ZwNEDwxBxAFE1SP
4byajJQGxBgJI2TMJZp/SsQUNW44DiO0s+le52NkwR6yFYeOgMyqdxzhc7FqNFLjtheHrJG3tlP0
Z621n/RO4il0UdkUaiEPeCJki9zsX6YmphIwjt0qKrUKDXWsL223S68HN4ztY+fljUsemZPFdDNN
usDOaG54UVSR/GBP1KjVW+2O9TsJdrYCQM3xZqnjm9pSpR1bY9SCFknUqZ119Wgls/GsN1TR7Vh0
67EYQ7/OC306WEqZ3BOf0R2osawiXtXqKl40nUaN0rKHJ3dQe8P3JsYwVN4900A9BcS6nXFIFi0h
BtxsBuPbOSOcQlN9NfeqfIb8jkhkUtt4RfmFJkI8WZvahiUkPYIioTsT65tcq/IKxl9UK7EcwsS6
2mETJ96m2UuunFpgSzcWnImy7bWzYWTZli2gubWzKXaDOEyMXRxnUg1cJY9e6NONj3EZJ0TP8aXI
1o3KdYqmY607SnxbuynpqUyqm8Kd1EVSFdMbYoya/vWs3vR1U+C2YCfxwqsa90WRnnjVQqNblZNN
FBVpyvQyGH1JUbUGbRAoQ6p6u24MeyMIdTjuc8NgbmvYBVVBJD56G00YTdkhQ9OKiNyjWmWACiyv
mpnxzEv5UQhFtls94c0tZOEQcyTtXDBKl3XGLTBWSRnUHu9y0wzvrNlh2NDEvEBPHZfAKIcCMFV1
9FBc/H2qGrsmLYnY5XNPf7JSUW5SK1a9vZeZt8lwCdDNSJfMguXlANrRJdTW9zW2SHLT15HHlCN1
u6fIEhhTe0I4eAa5WO4sum40Wr92bJXpcQQkDBWWdm5f6Vaa1XujiqGZu7KfNL+xOqveCRiWlGJb
aYirBuF6iUGGE9YJy8QM61eeulMs2x6lClXpfsoWiT4l1pUn45BBqjy05LVmNlW4dVGPVYCyZVsf
HXgSzCJFojOeUyNKWlIGNWlwWMvrfLaZVKoN9E6tUvQ9dVE3GhcdEU0WCFqK6SZEq5gaC5FVMmYY
Kqps5sUjFNAIJKxpdl6AXxuvfQMsbiLP0ubXVhO+jXvSooYAngduFI1vvRn3ccAzSd+bOtMejFLv
brLGa57QJTnHBLv7bZLnN6PtdVsZa2zAKVvJA8jy5mZs44/WYfDQUN21ITmuchFnvhZOzLu2JjN/
TmhcubkpXyKjTpZkSgxd05lcTzGZCafYoyYJnpyiYsNQbWjKXnHVGNQ5qNOck3b4OScMtocDS5VQ
y3BopdjOk6oyw9hYB2nmR69rmWil+mkP1WupVOPSUAeT2IOUo+orbEwGd52S+Of0ycWkXtkKQVyu
SyJCW19bU1esDE4gPwnDce2pVM6mInZ3ltmch3AOvMZeTo35Udqo7PS83TmNAqxsHnzdIniz4JlS
J68bbUFzZ5XNz0XNNuZZC0XmCOTWo5gOrXkeLYV2bBL0jVgMkUHHo7zGTnkZytmXjN/WMqaw1N+O
bfPSGPdwFNZ5d2gJ0fWh2nQ5EN9UnCKyiJaJUJvTUBlgxgh5E8WbRuuYZf/ZCfek1uCFJyCZ+hOi
WApa9lrzROD0OQYi957OBGi3h5K6Bv396iXXU6euHTqoJe35qjSgo/Y/mnHjGlSZ1TxwJuV2CNNd
lPcbNJy+2RIVGftY5IHW7YHeL/4vdWeyHDmSZdl/qT1SMA+L3hgAm81oHI3kBkI6SczzrF9fB5FZ
VeGMSHcpkV50Z+aipOjuIACF6hvuPa8Nk41cTXuna+7jqNmPxGNWvUwa79Z6/GOWwxvsFutSSC47
gF/182YcNFjLrWckIyVTUjZE7mTPlmcIc29iZY8i4g/JeGHyt592/bPNSPUKx+gUMpuzutJ7mqqc
9m78I2ypL1shzzWuYN3Zq2CKz0GMvETtvJA3h+FPErIHHc9CdGJO2ECtvZP3e7OsyXWDvWw5fmqf
iuBsB/1amQk5LI3esGPfs1FtGQ9/21QJpTsvZ5cEb+43Ct/uOJwsNb2qyD/T+EOLKC5RUWsLv421
dw0omkJbx+ayTrKmKfQ4tNfJrG/l4cgWi3CLjv6Y+klK8GpLD9kEFK97ZGbHKm1QpGenyGHWfdy9
wJZeYfta25V2G9JrNNV0Z1nVse8LV8NXOHT9OmIgDCB5P2sYKyAqv3doaOsY/6OraG+0XFmFurwq
cmsl9dcQj6tciBPVjk2fym4AbEEu7gU9w2ope82yX6B+onPYRc5KhAwKCvuN0WjHWKyd/K6JbobC
6+SntBrcVH4gUvWK/lKSIOvyuhN84Bneh8HwrVjhozxVODlDU1+VXUpd9q3Bst3Op7QM16ExuYgg
3dy8dgUNDi3zxubHjLVUrslisbbaFKk532yn9ObxwWi3eSBOukSJML5PYr6iVLh1P7qR0WzGjPFR
MVGJMq6rTNnMEg1eYevYf1X7GrfxtTQsD9CZn7XClZVrbF17cS2La5bdimJcj6J/FYrhBnXwoo1j
w8cdfakxrueAXhcVnGmOyXv9qHtxrIeRNKibz122G4a3wU49TWS+3J8qqDmpqt70LCJF1U9iwl5W
emCMpFnmM2svQyF7QmcOGX8iHS9R/zKkT5IqUJqd+oVqvVa0rynsaHIGvtMdw6q+jchTaoOmOHwU
dVQ8qivpeEhGl2FZRFsrFDDOfBX0J4UCDyi4H1mRAeJnolHc3wH1vIEgJaNu+5iO0irUjiUtcnpg
bKml9Txo8kXpQYdrtWfN5VNZtJtM73cWuAmK3LFxtaOrFd63+XlJBVs++FaiU0qHq9dPTXe1puMk
75UOMzImdKL4U+sE91OXvKdMbjBjbEra5KbmocIjvGR2WneKck/ISE0uy+9cxmuFH9lFvCpJFlS+
BDVdxyY9RudgZa+RtM3KLw28flvDddBxDb0oDA0QJ6m5d6xn5HqBs4M5qdrHIT/MzjFN202IILXv
9XURKl4oX0Zx3yVX6HQfcZS7EkAKCsitHxmH3vDL4T5miixT7+rT0NeLCGQIjzEp41yeNPulNc5N
2vhAOiqLKvG47rTotqPqyG6nhOGpR3aeZl9qSzgzqdsBN0IlCxcpz05Kb7Buboint+rwPo87Z5zc
wRzXFlGnmTkEYltt3JvkR2VIGeo65iQN2KPeewLgwJxoECJ3MnQaspLvaF8RMsSoBF1pZyel3o8l
da2idA2J4IHy9zDp7gA4qYtvumEvN9nGnoZVTY4jgh3jzfnAwGalN5SIA/0xnq2HoYJRE73LLBU1
3A62oM4K1WrcaICUcmRecke91XF6r55eEv2kjs5uVDLXbB1AHC1NKcKjJPPsUvvoEtNVTH+Q2XCd
dK8Z1Voxb0SkeU54yGcGHdfNjSXqNxIfIrSCiI0NO1RdKySbzgoKeZyuFBqtca1NYl9b8b4gPtRH
nYYoXV/mWC1lsbWlzyAumn2mlZ7oE19FvRLHDjWkrzq7pIq5CtpHTHs+p/oxNvUvyQHfVZi+qW2E
fFVBSqlWuZO0ekUSR60fQYkd+Y7Z+ZIEa0bS1kbf7x07Oxtz5zX8ahVN74wppeGyhwl+ZTXaROOi
S6qoU+j6NVOau4yYpdWoALTRbrbostGCySJrn9XpLoyQfxGIalrlayiTRVESXuanWhKfKeXzpGE/
zZ9b7Q7Zp68Gn/NE4YxljMXQMzvlTc2X9ph0CHJrU0xn0dwHFjykno4D2VEeUd4yH0Sn36Lhekr1
t4TDq419LZPR8IF2tpkGA22LWU3UJtsnkb8NCeEhUfTQUxntai9O5KPk6G7Y63SQGPQ9qqQsBpRr
NaLhH8eTwcsdHrQZyVxl35qKHrHrmy1Ks/TeUfWzDiYgI67Ug5nGrrYNs8Cb63SbF/dy/9bHKApi
+uRipRXxbSuRFNdiTU39MIjomsjKulbCja1G28q+S5p8Gwg2tmncOkq3FwbOLUoMrtExNnCK9rmc
07TDH2+8Dz2qle1g0YMWM4WMR5Oz2SDTUpEnd0AvuCI3aZqAn3sOSmIt+SIqk2jj01KoMKhvoU5a
cpFbeget8BJZcp24PGuh4eInObbZPeM5D3HbrZsRkR1PPOiyTavyZUoHW34cxqe5MA7JnIUbqQGQ
EfLldVDLyFVkbb5tBsHh2u6zYUaiRY7bz51rKfk+sqTHLFb3cpS2F5wPcFnwmlDXjhtP1ElHMZr0
lmpC7c9yA8RJf4+hk/TxSrSc7+5gL9XujUWNd1dcyk09rUfIcfcAxOgfYVdyVsrF4piK9t1tm56c
hGzCD3XAS2Q594x7lFbJka6mKydMormTR9a5b9Bck/hm93K5VhAhLyHtuew3RLHzIbGO2SNtiVTa
AnaxH9Wv4MWcPfkqowm76s3KfgKzl1peCAIO8eYa8ru6mn2++vF28lCUPXK/1V6CodJ5pZdQ0c1c
uTv1HbyWVQu/Cq3dAPpAHm4jfRsMjJpH8aMMZ7G2juWpgSQ0MiAqZpMH3wD/jfbxMfiR17vsoXBW
BPk9sq+1xpZ/Ec/GrnOHPTlTzZ9Em1A/yQCXhIcpeVuWbk+FcNue6RgQnDGMiphpqRiDc2jviWrQ
VKUrsbafcvWQT6v6gO2+3g43hb4LkzN1sST3aWaE3V5NBhqGiVcm7yCDjEdLXsOiOkSci9qXld+z
lnCRUeoNUR3Kx/ChusT7cDEq3DEPct+/j8zaQxhCSKYmRyq1Mx1G9rI146NiHrcFJKN9KzwyM8he
0ZUojk8i2rSYuv3uWlVe+Mgyod21HIrTupJ3KhXBVgFXQw+1ab6c6a00Ppvg3ppfFee+bZ8dcSq4
BMqibK06uz72FMAaNF6braogd1lb0x1tGgcCrrFvg8+C0e7IvNYEBwh5BW3G/glqC8UlowUjRTwK
cea2A1ikIpmkDxjtZMAdKO/Q0ogtXQR5Wncj8A8koeW69ri6Ta1o3RIIOg8FhVzLlyl3eKgD88R1
ahyFrpJeaP9bEJYUICobQz0Qs1sJXUY+gU14aPzgQUIs6QckH3eAKh0PTw2e3+HBuNMOIl3X7xrD
55a9fhU+Gl+WT9xqEgoEiB9W5ib2IHod6fHErmP9ITS7h+qj8xaqhwIVuwDXQ2WbkdVd46e4Efh2
0LWgn9lPxXa4rznv8w+rPdbL2QyTa5VNbCLbHB5ldVPQOODxpOHsV2ezvInR/aH+HZjzFE8ujCmj
eQ+sDc34cdq0RKLgGQefQUkC9M9KPkAfacmiiV7DO4Q48uBPd8ZWE5dG8YZ4g8Q3vOrxLozd/t7Y
VPtpj8ibCKVlrSPoNDYqhzX/0+K1/GQ+husAPlk3HRQwJKqrXCebwPdIT8LkAIe1SvZc3XfIy7td
8iOSVyNJ3GIsUVbNgxR6YAOyDznZ1cholNvGfoPkloD0TN3ynSLc/KnEa+0lz5/LF/se2b98O4LB
yU/acMpGN1ZonWw65QhnQc19ewIL7srtIQMCxX0yt+MzurDNN7RAojX6ckov86v9GAoQq6vgBB5O
hB5/k78gIsRGXns1bhxtpd2ovrHBqnFkHyHkptAggUH1WUgQ9kjc49ugJqRdt1CT+BfMg5neB+07
oBYKgSPXi6U1lemV2XFSgqFbLc20j0Radoj+jtGxMyf7KnfOer02R2A1Rw1lkfLQNTtZfolCeFw+
nECZ7me24jx17I3TuQ76Ghh4oVqutMs8rCMohE/cDMpn+DIcJkRQaX2hAtm2a/VkvZA4IC/vDM9+
b84EYXez2IfUFglQC3dCrqWdrfySoQFmRQambzAvJo9+kPjiP+zHHdTSLKOA9WWIV2d+7cqzYZ8d
mJndS2Sirc/fynDjeMlBIB+bV8OWcSYMNZGp5vAMp9P4hsyPu66ga4p30WELBdvkSlsZWuKLdCsf
0kv+1N7GqLw+gwv7ULeHeKPN+6ViIa/Ua5y5Awcqf8uDtsZZQr24JXLHcMKh8G6RU/OP1ytwdaNz
X1W38uTHw5rYpnCNewXrC9w5RGcn9QDCdeD/WbqBxSsC2APMsF84Z+FWPWgvZejT096a1i6iDUfb
pfcGJK7TTZcDvoNEmNx1kEYJQFeD2InkoasoWN2Nic89Sm/liW/jRTUfnYNueSM7BFt066IDHcHo
Txw24T21SOnDOprEV3uhHRFaQMKV92xXw22X3A7ySsIBxzQ6vnU0ehEcAKAm9d4KOH5PgnoqzOBk
p8fX8UYYa/YxVEg6ExyxO5zbY7Hm59Uu9U366fvwJg6J9lbtu7jOb6m860/26JofueJNyW7KPyse
oMqKJHt3WKFBf63YP4a0APT0KHPkl4M/M7nZ8bRy39mqO6KzSPqviJLTNpNPmH4TJB4P0q5h0LO8
t7a9i/E+STbB+IGkRJN8JXJDqJWbZoOn9ei8oOoj0xw+KvQI6oN+anftc/gRvAFf7I/SKy19DK8r
/TXxyVkqxZWe5JaaFlQyyGarKT0gaMIV8mP8MTp7Q92lD8le5c+6hR9etScO9n46dwS3sovYA8DY
qwN3mNjpB13d9qXwbCJrxuI5Bx7n80CN2aWNhT/Erw9lug2v8Z3FLNPqYlI7u+EHIDaXxPIQL3pY
yHe7ufcJFaYtGqThWWxmv8534od5bj7i1/YoXdBuUsvmtDg6HK3JuK630YVz9RY97pmMVLvCOXuS
H81n55zkLv8+/41XnMXP6gslsUG+IR6bgyWHQhcCjDa42NqdKa/rAUAxadUDiYjqPOXyYegeCySc
zvA6GHsjva3qTVKcE2YJSdZ9T9aedZQWySsaZFfnYoQ59qyA0DI2aPsnsRkZYK16KUWx4kKiUIe9
V+ixW6kI9NMNPcbbKT7SAoY94ZYRRo0bhQA37I+WeRDOttRel7LxEB2MiKeGKYaE5bMfB9kbOz6W
sL8pc+r4pgPKEx2dhaEhCjmAbAlAXFcEH7ZaNdtYm0PkbPpFk4dnOTJ2uZQcHIfmq0lMoCcKgoJy
G9aPGnt2W5jnWPpUZhBhNivJ0NaBY65HJ7jSaFu112JRiiDUNdcG4rkhpXtq+xhbv0L+Qf0PErTj
mjOsTHvyG07jyG+dy9wcLGjEZBkAuJ1NF04rTqHmfRFGClIQFqO+GSFKNI/SdMYLQ+cHzKMMdSs5
qJiaB3xFu8LYR+WluII/pLDRyl8hFQJZXdXjldwiHVZIAgmxo2CD0k8r1hMLQLUCt65X0pjsix6B
abdr630AY3LgmA1umvImtM8J6sl+n7a+6P54mYGn3lcfzLrPJj8qNkh9SCv7fiNyEoKq96PKY28R
oT+QPieelrWevMjL0jsNUTmZo/LYcd+DK9m7rqfqsKpvK/1O09i3/Oa5ue1Al7d+r9k+1lnXyAcv
xy0VXNLMvlF5UKQ5uie/t8+kcHPzPKg3xDfjfKnqS490mqpF+2ooK+B15uOAYFg9VTY6j6PzOWtu
e0XjSQ+9Qlr70tAn1rV1KrE9m8ea0mNlRQe7eBn7bKe0zSrNtPca0ZdGI0J5Y2vt4fcFXxp7PBXs
xbpQ3OnSmeE1M2K0trqWb3rvj+NOFPsSsZqNIrDKEUPFzUnvK3eQyHMeBblUlz/GvI60akiGsTVN
60VgY7hd9VIjezBvU/Ji4LovpuPPn3z10oyPyRPYQzzxypFlsx3au4QTSQWHN8b5LsLr0K5653Hm
XusNh5ZGjjag1ALRaDhLFCA5mc8t6Nlnq+3CZuPQPGe4ymwSM1CXaGrTrZPenRii0B707g/vUuQC
gNHsdSBdsnhTKxunvkO8MTrPpdgsXePiNM6PZPgUu2TUmldR0N70pEpyc73Y1KzqDodQ3Xuhxcqm
6Cz19AxsiqD1vVVm7kTB1MhVOhiQ8+qqupm0+JCWI54gqriVlnWeUVg0X7RnRJCHZlAk7GB9dZij
WFlHRCoiSqOjZPfOsyElSPjxXWUy7bsu2IPXp2DERRAOxbpDIElzHnMZWsnesueDip59mFoJemIP
TdzIauu9SQgDEit+S7ukWztyTKMU09uUaPZt0NWxse0yFL0ehgbKgrWtUMTUZIlFbhrwr+qpEy/t
EAYvU6KiOQ/RSrLug9thiLNN2RjjDmFQ9xzkUbXPAjW7jIjHP6LKVte9AMWZi4GkYxiHW6UaIXXa
KopO2RB7Y0ZcksVmcRJmMO0UTb5NQsplqZFUz3qcBkeI2zJKl96iywkWa5oPZq4UsDFbNoHcALkA
4USZb4w6p7Qx9pJ2lIycln3XhMYmgPj0EI1UGJwI71ML4YOEIhxnQrC01fy4QB7CPI8MV6AFgnKU
MB62DCCnp6ygGFTtjDUdD/F8q4acJ2KoQi+VM+uhtqTsOUvV0AvjBKVoYhZ9+Wg1Ld2piFK+icmn
GyPx0aeWdJTRJO1MHC0gnksJgW5iEGIWLXIyFJ6Q5eqvfLKVgDpqgQQ1rQocDbVc77tR1reJkeen
ycKWQasj6cqt0teZxd3ofDamJV7SmEJyIkbtUOqSEqCuC6stCm0+qTkSEikP+2mp0OtTw1BBRNpm
G2EHConNOFx7cwGP2awFSmJEIwlVSdNoqGAElFpji2aZkEzIrIkawaWM26n3GluQyVWR5dsdHO6+
z8gM22L+DEd8kYMcmsc2JoUJK6Xdq1OE3TJRumBTaVRYuiBfBFmosuKss5GpzzLcfIPIKNbtml2n
aZwl4ZAoY2pKNROmxWY/PbdoGbqbUNVqdS3UPO1JU6rWQjavVSsTOY47DqSAkam113JQ9EdFMpC7
DaU10aKKw9rLmgDFbF2ZGzPNgfCDUG0+7AZfoRTo4zuzwiW2ginD0j+05bkfjO6YYu160rrEJnPX
aFuLoUDfqXaiOkpxRZLalwPfY2XZoeOpYZaTHusqbotZN0m6o8CR3rJpdtrXSp3y9NLXrBVab3Mj
H8Iy751dUBi9c5gaC/1r5PSK+WRSx5fuatkomMbmUEZ80njsxI111A4ntZ4rZ1/XTh//sOaJ0k/u
WINKVJwFcw1uoaBxG9iZJBMPF5U95OwUCia7PDKVbC2QyTHLwbE5N6LcXlZ7mWhy9BH0NdYAEfRp
/0LfjX46IFKDIbO0x/QEDxFKK+lagDex2ZMa2TjPwUC3ccwog+4zpxjKra4XU/nkSItjNw9SYbwK
DjwO0rQcxEbLak78KFRQCWHH6susPtmFGAljlQEZCOstzXQjmCkfiEkltC8hHcrdyxhrulb8yFjk
ikJXh/6VDd+2s0YVJvOA4cTEWaSMrbnRs3TEW2ZN84MpTY00rxRIQSEgYBxXMQbptajBp/7aEv6d
GWAxT2ohWJkQusBkWd+IBQODZdHQLHnQeJ0gnGKkXwWoGArx4OiXX1/rO91juRad02WkmbxMb/6G
oACB3Dk6oiu8Z20PlKhll6+L1zQ1HoQy5F6E0RNRbs4WSGL362t/BxT8cW0DIKfOXqzJxkIX+BOY
JTJsDYftDFa9ykhDujA9S5Le/oZf8t3Mv1xlGcuOygHxz1+eZthJHLAZT7NXE7Y5yMMCSXsZOuWO
IbC/Awj93T0ZC9YC2oODRuMbEaHSNLkIRmgTPRo1h3S4z83fPLa/uyFTZhIdYEmG5irfHtug5wUE
NR6bGu90+zCQNmfsDdb026m1yy/7ZyLI8uhQnTqAM3SD//MbgKXKVD1XEWISSsu+zkScUKWII5eb
kNk+a2MYd4R/K8sy29uUYzRpZ//XK+RvbtUgAwCgoTD/k3Tk5xWSTBJC4KxryMJl2tMCG4AftiQC
1K9+faW/+Q4MICS6CXdVBzfz7aHKVjKHED0bd3hejAKifKmzgyFvELCtbWNnKuX//i3aNiMkFVYE
CNbvtxY3yOLkQGncrI0KL0XgfEV8i09TLWzqgtLvWE9/szAB4oGVNen98MF9u0EErPEgBKuGswpr
udyTycbbXz/Ev78Go6FU0HSq8X1KkRHgjJkQIbuWSeIMYnhR+mCS/vVVFhzGt1XpYBhg+jaPb0Fl
/bwoetxo4CV4chKMBczKsfoVcblfX+SPr+ivV2FDZAS6A5P3G5SjkxvZrpKlB8NcJ0T6z0FkXGs0
DcrIdAUn8wQpmNRiIkRTjpICNUTU0mwcN0HHodIad0meoA9P54DoK7359a/3Nx8GHyV8QcgrFkS5
b9tMhIgRQXhfu0Gj5FsEapM3zFWxKyr0nVI51L95s8p3is5CJmH2rkWfDEYp7/bnhw4flZ5gzffB
ro2amDJETuNeoRs70wzH52g20k1iKTi7aUL8+mb/uqx0mYgRTIqu8L0b33YBISJ9Ni0qApph3+lW
f5tn6m/u769rikvoDHbV+SIdUK8/314zlqI3Z9aURrBc9ZeWV1eM9m9uZPnGfl5TnAuqqXLWMRaV
N/fzVQg0RDVX7Kc1ihnVvicw23d5ycyZyTUZ4jDrv9vWFO37JYkgNF1ZmE4GaCdn+ZX+dMbao4ly
z+J87xVSEifStpZWf1oi3vbo0WrD+NGW7bampFKOloeO6zntHdyqGDR//RL/EtToJjurxmBtYLPm
X86SFOdpMyFDpz0+I2R8AQ670lNGFaDgZBbZry/2l918uZjB3gCvlwnb3+eEG1lQ4fjBrATt8NId
yGs9lL3XbvPry/zdPS1b6kIbdTTH+vYVFqYzpCZyB1ceixTSBcZeixnblSE9dJlM4EQd/9dX/Ot3
yJ39+ZLqz++zKDQ7BwCDRS5GXFZ+URsbMszg9Ca76p4wj/LFIxDS37y979cFaqovNCnQiwSL7O/f
1lEphDmregmti1yzKrFsm8FZSSv8m6cCgUBJpV44azn615f5v+LXP5Q5//uZRP8HXf5/MPWbz/L8
ln+23//QTzD7/zfo9YrKR/rv8fX7z6b9nP/Mr//jL/wTYC+p/yAhWICosIj5iAhp/+NfQx35kWpA
9HXgSKHb1WA6/jfCXnf+oZqcEpajqYoKsYvzpAVtFP2f/+BHnNW8UDDwCuh7dtf/Avdf/rl38dT+
LfX55x3OIOyD52YDdYQUq/LrLefWn7abvo86wxkx3ZXFp5LRAv2jFtziTcHUjVnxd8f0312Pjcvh
N2dzAZj58/XSibZ3jZ59FSVHoX6M8o0Ynmb1Y8qJi8fffQQ/f+//vDuFkBs4p6Ja4KB/vprFHi0p
sjWsZmTcmXgKt1J1k2BhDbAtDeZn3XarXt21+n0LvxvpT1Yoa1O+0+RwY5HE/WlZ/OvZ/3kapPGN
rs/vwxZnqDgUDOCPbHbfDkY1xDUs4fRBgSnuG7QGHTiGAqZQE60rdXSD4ofRIogIlokgx8XawkiL
bSCPl6YrnnIrQOT0Hkv0ZirT3in4L61Z28eJsS+QI9eGedboXzWOeZM15vscAkVyGr8uUeFPDqpF
LNrNUzrMW2V4aPsvBYFBLbCqaapbFgx/sTANQqqQPzWgLpZKUj28k/pCM2AK14qwmCZORED/1Ff0
OLubmQptrhmIyDsv4XyQhsELFbTsaGwye6f2PbikwO3GTQtqa3E81YKhkBRMC4RbZWcxsQkkC39z
poKZUYjCHZqgi8/Kxu+nnCZd7sYp10o4fLQPkyp/ZTCqssHfgpl+7nuPypIXAaaWoP7Y1FJVbsrB
OFRNH7QemgX/3nfkPFt99AYMfOCV+vbGTARjVJC0kCk78Y0NUgdnoIs3azUrTwYVK17VKqYJHBqd
q8lM303BFwDf6NxGht1SIBxAt0h/uA4UDmsKGk+CmXDL8wvLm657jW3a26nj5lwKNeq2M0O/Zy4z
1UwM25pnA7QweOJ2+hSj07XlNT412givFTrbgi+vK5+45yC94FmNBzJ6LDBq+KkjP5yfMuYaKdw6
uvOVCbbFaRm7g76nGlqUw0jhQ33V8PTEolxsjvForDLkPHnguKpU+eFGobEI46quXmfjo7IZpWlr
NEBlP+RVLL+Cjgp/jOlDBvAFRkHnoXPzgb4W8CdFgHVGBefo6yrUPABxvq1LW9VObpfbFYsOKgj9
VAd4kKhuHneriCk+o/SRiWPZvo7xkWgmRYHtrBqrdakVwUOlJBjXflDfVD1TMNFdFMXHQJ9GmVXP
ws4gbCyy440mnfEAGry9gvc0o0YX7ZMkXhU6gEPBSlRqhPOfANDQDLhdct8yMivhvbT0kEyN16mw
VKHaOLODUxT7r6b/8TPcmO7y55b3EDNNa6BIqPV3LZNQ+SLN4I4lEYACw7y5mtCYJdiFGQ/tm3nt
awLNFsvEItNdfKSWsdQtQh+7qB/Y6aGcNqIWW6cKtkYKTWxEz4NfzeZBy87dcodK8hnxllvsdHkU
uMEgkZWEm0rOtnoXbsjku0xa66WNna32G6ZFtSEN2MxxW9pXM6O5qoRPIflsWMR5u5FGxg5yl/Hw
qZQbo/6YeLEyE4JiFl/AsuFR1vh68QvTzOdhygZecp6ECPzSqs5dikYkaLxEz461YT+xo+GCFo+V
NP1QqB6WfX4iRHzUSoQDqX7q0PzgdPUCDIVGnKOzgeElewxsAgjjOfy+y09lhbYUH35jvYyVsYpY
npWhuYP6mWIvT7PXmA5LU02eps3eUD8pyoSjsVln5UdJqxvZRtHtbcqAy9k0TbcWZEFeF4SsdYQ7
vhw/1Q4J35ijB0AHlLGmeEtRi+Kdli4QaBxT6OWQHCmKa7AunRC+TOj1ZnobhfYOx4a77IsDyouc
5TWgsy14QgUepJrWPhyXVUUP3aw/04bXrN8F6muSvkWYACv82VlhvxeNvjcG8yz6BZOBOqaiQtC+
Zt16gjyD/inJ2QH5x5cPle+AGTZUabpVw6+0nE50CVa6mrNONYZWsYGZ6bZhDUvJ0wzICdiCWFxF
fItZ/WFhag6mp3p6aviIYvZSNf+c+QAta0fXB2MD43Zl1V32cRmNN/pHt5kAoU27aMLWCdKjTFXs
R4WbmOyAheCmOBbHDtGvQEWBB6++qZlI6VB5HyeZzktE9Cyjo7MLbU1cu26y6UfTSuMKM+k6M7P9
qNMFA2rz7JiS16O8sKA0TBYvpcMwNedbldq2zO8a55/ygFsgYAXzUjQeTG7dlRI5uHrXoDxikUKy
RCrEwGJGv4yhv+xBKe94RLjWheZOHbNtoeIEb2vUcMiYOICKiIY2by5lD4NtiAa+ouPspOgPnBDX
NFwLHeGBpPkTQoy5cV4wowIs0o99HoAuSJelHf4z+/i/HRmf4h9N2ZZf3ffQ+KcxT/8/xc9L3vzv
4+fTWxb/FD0vf/yf0bNOFGxalHNkypm6oyw03n9ORJcUomcqHFBLoaEz4mCZDPVfI9GNf8j8x6Qg
T4VAhpD838GzIv9D0S0KRJREKJPaYMy/Bcu/Cp4JxAkg/6dAQORs8ptRbjXZ2uFofK/GE28gzUjb
td5OsrHtS2WS/NxIsuCCSt5BFuhUuXxnmZFo/VHKzfIjb8Kw2MWDNEW32lSp1om412h2wujV6TUu
ksK5HR2jCD0LaiV8VtXut3Ftpc6+GVJEMGYoUH2PQxkwzk6UUfWcahLjkpRBn+ve7abK4Zy3a8VI
P+wRlxOaQ8wC8lLzspuUQro5xlcjrYfawwwfBodQxLV8F/QZRVSlbPBnFU6Smg9dEnH+4Kd7GlNl
2nQtswqp4723U9IG3mSXc3pOxjGbv0jry1Z153Asxu0E5HSZ8FJpA/MnUQcIuiGaNAHfqKqOOZTO
qLSvupRIDLSTRSU9T3Y04AKMlVLMp7Lucyi5apVrykvZSmX9rOVAqDiZaeCgBpDD4ZzrORS/Pijo
Q0yzroUXO3UAegSVnmjXXhotFF55qEbJk8iSLthadWdp7yDsUn2bG2FfvEXUTeZjX9I7egJJV6iH
FJtv9mol9ErvsRAlhF0KEFaUZTWHxDK3MMS1uop7I1M+u1r0HBFz0zrNOZtyGTXwgipQQ4rdKRzi
jSao3GgrmuEi1bawKBI2Iwsrrryr5ClWf5hWYNXhYv+WMJ/XSkcypOkp8sqYOTwdClyNeV9Y7oey
YAyp7QQlBCC760oNw7qFHLQXamChGMOZb3tWj5XJTwDyY1aq0nbsHoYJT9nZltVERRfTtHb6ofUh
ZthVKzsxI6SRVDjF2tZiTlhnrGijGXGvOMMiVEjCWRzBVrGQQQfpUYBYPE3xKRm5IcqLzDAiY6d3
hhrtR8OMxUNeWan2PnW1MzLO0EgneWE6RUWDIiqtCaLKUCTXoLG04rbWHNRIPcoU8pj/ZO88luRG
ti37K209RxmUQ0wztA6mIJOcwJJkEhpwKIcYvd/o3+sv6YWs2/eSUSLffWZt9gY9obGKZHoE5PFz
9l57KPnU2LewJz8Is1fyvmv92l33bRckeEl8v7dOOumk4ujIxG/lXWP2o7rUsdYPZ9cbMA8ERuGo
HynzYe3Y6VESi3SBUb+LDXXnljjRmnpdAEgYYQwVkWYbvM8dr4+hKXUYA40Q51fkZA3i0bHJxnBh
xXEUGAgCNM1o+4syi7xwp4XF+NTSkShBQtDBPBhmow+ExUZpv7IDJxl3TDfH8KttuE7wEhplOCqk
52Nab53SmXY9kJIQZWcKWK5uPfIGXb/G2eFxVoYXz1bYmE071ckItbrOb8AH1TaJ10bOBbLs7QBK
wEgqT09RPpRYRYtolNaKvYznvmYaw5d1XeFgeTByLbNqhF9WpH+DHFr6myzLcESFMxzkWaJwyH6o
2NO1izuGabeexJjlJyfMzPTK6FxjU1jL2DC/elXVitMY1KjQssHBWtARqmE92mowB0yoLFMs/cST
2mmISjN50BCPmGBTlZMdjUD1+ve4MksbIkmZJmqfmUzOIX/xCDqlTAbQReqZkWBeGQxtQ58RJfU4
QqM+FL0js12nlNHhTcureaaqmfkIeLCMw02ROw3YoiLB+6iBt2vuC7QK9iezZfD7yWuM2LsYLfCy
T1UZ9d5D0tjSBpbsAMg+8rzTVbyFMtlRACqoFfdG340SFa/udbApRducRp8H76V13I7M0bBwtING
1x4tvgsyUDuZWjO5R6v3tGEbCO7Fa86IMbvWEVFqSCH7RoYfoqZT7vc+GRUQ1AgMCLrvQXhrIOGm
A7Qu82wsE3bWrsJMK3q+ldGn2Hr9Md+hbVB9iOy3GPpFa1ll+Cx0POMbzLp41YzI7carm1VDctBi
yxXn3On79IsxNW7Q3YVARpqLSuDHYA7okmZXuHWCGdhMTXEZnAyNmyr6Tmya+dSzOQWrbFlFyP9u
0IScbEdVRM0La2oP2dQQpqUJS7qXMXDDcCtVEfPYbsEWDPt+gr62eqsD/q2C6T9XDV3ka/HQ1q+v
7elF3tZN/w1biqZJH/ivS6KHsY5ffq6J3v7+P2oi87e5dUYaETZ+QRvtnw1FS/zmGogQiMVkSE9G
5L9KIsv9zSKjkkEpgTy6R1P/nyWRxc8zjPmPMIYxTKVa+jdKIs/6tedG7BQDaJqWrkl1xY+0bnrs
PIdlEEvNZG4QYKOg/9OsitRApe8Mem9vPLAUmzhWGDZHtofe6Dk73kPVsExD8oGIjkWg1MyYQucD
fbT+FKfC3k7Msz57aarvkaaZeH0tSZWTFEih8GiHnrjTqnh8Kus+eAy9wLl3Ew3uuSnh/9ShFlkH
mXXTQ46P8UV6YqITghkV24PGlNBNqvQhxQqIubOxsD4Efhzcx26EJBE5QBV8KFILjuHS6qPkU9o3
AthaqCVWvm2c3DbqU9OFffatrzKEQD84mSplJ8dLs3rwEs/H7eHrPqzgzoUl4dLssqT5ozQDc1MV
oNvZ0fkPhReUya5Ocb8KzU8BvXmmA5o4N63p7I1V1hyYxkgdAIuc4a0jkIuLqmF/an0/aKDa3FQ8
9GOOSNQyOkWGp9MVWn6pUlpl59Bq7A9hM1g7PYpiaCiqrCMqcztHMZmRoQX/2Mg0+3s+oGa5K7Dz
sQGOpkruYG6FoMASfUrIJ081NDfMn8qjjazmpfNbdsvB0JAmHJVKXTw3yp6bATWzMeYmHaWYvZlZ
0oPUqQiWNQOuKwVi89FnTvgNA6e3tkO/2k4ORME7OaPRHBrEq3R0wk0DjOEDmqlenvRs0l48KevH
Erwf7akyGJ64Fiq4nFlE5OKoVPshiWvNAjTdw0Cj5ZDLBzyDpYXoQVjhc+JXENbAaSwmAuf2NtCi
dekA2xAOIA8IgTEdGZUZcCODUlrI+5C8Xu1cZhsjqfNjWaCezY1R3+rhjBoevOmeswvf30qyIt05
mT4+IF1B5WrBXgfIX6aXVOg0j9xI++rlcfAR2gOURleBVPng9/lsIPaZ057iOkbLYwVZ8TT08JRQ
q7Yi3QIuxV4LmQjj05S4mcE2XMdWaEeRb+7b2JLJ3q5cA3whNGD7h3DBn2NSV0l1MazI5Q4Led5f
9LEx1gl4j1NjB+kO6lnyXDT0/7+LpsQEC9Wo1xDWxSMmSROz43xb2aeQj4gvo/fofmTMyju/Dk9x
0Upo2QDmfa1tNlzuw8FOA+0e+Zv4JCjyMWtpTv1D9CUUZipNcQ6lNMRKo+XwWFktRK+c24SAAs1r
7gPm5uWi1HV7D8is+lrkTRHfi5Z4iYytEFai0m/CWboZ/IBekn2INb8+huhlaRPYWfRDQ/04ZyiA
ctcqW39m+2Q/gLKLj2NhBx/SyUDN5uiIdj0F1BOaQML9H43byOwgkTVIRleF2/6QWuOt1aSHMN7p
WmDVKpPAuNMh1szRCGYKm17Po4cpwReQB1saFOWnoA+aA7FtMT7manzu9QBkbx6JrTCncQ3NSEN5
jZDlrClsbjaX2tqMhkQuchobuHWV/kQmYEVzviyHj7bEfVoPrf/RtJ3iMCVkiwydBYVb0r2Dv/zF
6jGgp15MR7sBo9WkeEepUJ3PEnMfzRKnuAa6b246iXnaCvFNVuQq7lQV2Jux6vttbVfVUQyZRlB8
gho6hw31gZcNum8iy4YrFf0XwxgbVBQGlurMdvZj7eGPbEWzpU8Eh4ix1AtkPpz2o4peQ80uPhoO
otAgtRCDZ9ZnNbbTqWIQtFYKyym+QpCWE0/3AO7h0lRBubKC9jlzvfwMzJ9OoA5qbKmPtFbdRL86
UY3wN3KjRWZr3MoO0uy66j67GZsoKDkMbNyPxYhIWaH1PxBs83Wi2uG+ml4MeOMUYyebUgj1h/Wk
aACTDQCypvbGM8wtSGulgwa8t38kEjNDPiavoJDxiWqQq6bJenAysjMcXX6OGbPTUZMvWUFnrPQj
GCKZ8UXrWjaEmvndiNFSl619HgbxqAfya19XuP5jAQ5jNM5FGNT3ZVsqjmPtsW1zppWXU0A6pivY
xVcfGW0QQW8QstHFKqAnPUZwo5zXzHO/GWwa70RPzWzxEb7GuYuY07Pbj1Es7W1WY0EuS/HoUlye
qiwRTw6HcmGi0TxWSZN/rtpsnkzQV9kGNerQO6l5pNPLZCp3XauVh7z39a1oigTCA3B/z2h0Loqx
31stNkJTK+weGX3anjQtGnmgmxBg6Jo/WAOmNx1a40pP+uFR1eOVRXEX6aWnHpC4JE9jYP9QMgl3
aevCLmZfcc40shIGpWEPtIJDa4f9U87XyRek9aHkyCWCVtd+KlzgnXqYhMcgLPAhGmq4Y4+Bo6u0
i3WbgOcNWR/6feEt/Z75meeKdBX38iFAODugvj+ysetfqnKsYKPU5bW3mQlEPqyMrqm9ZZRPL0pC
SlJd28KTMMNLmbb6xoK0xk0W0hZMp3idEgWF7tnQ9k2IzShDFQ0tvGZK4VkHep4/Rh0GvRjg0KWe
b2B9T1xGVuBHA02AmbBrILEpw5m8tJqTsvwv0yAOlqk8Gpf6UzsiNeLdxKxsmIf0QXixwuBrZRC9
kmjeJQ0VzIfSfRiBlK260nkxw+hz1VsP/mDlJA62aoGMpNzPUL5tkpMcBXcbp6YoFAjlqlz1ceFu
Ry/NtW3aBj7WrJ6M6870tW953X8bhka/BCrD15qHn8guMtmyIOh202E/ldDakqpP1v7UfEVRIR49
5deYqxmrcPwwX2Yi/up17hoMgH3JxaAt4y70lpbUrm0rnwoZyYt04VlXJWi5dsD2QX/jkKRmf45N
euORDj+lTeuLyIn/JaCZlMiJF1QQ6hcHncghMJsfBUiuV504YqPx833u9i2nlBHQaKT2wlQyWqtw
sndBZ6irqZqLi94X6sYEwoh86ZaygswYIpqd0AEtWhK9FOAlThSe4tZ1cNron/IxzFd27YD7KMHG
5+n4QVppwrTDGvA5e1tML8OyqIy12wD/JC4J6Ri66Ky/DJrxSD1c75O8qrptONpUqFl77XoouOSJ
XoApBisSr0iZ6KW3922dGIfWgALqPaS994PD+ZyGaTxHwG7sUMGzEfdOiyGw6OQ1NGEqk2QcLoQP
gUeE8bkoEKkyXwHi2tdfCAS6b5Hx3Y0WPWwjOk66djUbmtqNAXWkEfG9Hrifmzp0mLX4TMSkfy2C
6BJaWL/d0AvXliweM2D7lEA5fXZOb19G9yJg9jnZabsMBhvAhhSXOO0h/yIk5X3krqPAIi5doyCN
wknBdKzu4ywXi8GeniynZwEkWUGDP0hnlx6o6WMtbESMDKrutADmPV2dz2hjtCVFSQhLsQI9XonH
gv4fF7N+H6cQyitRfcE9JxdeOgvS/dnHbxTPuhGdgBQB5SFX/K4O+WCJ8TUsgh+RHtPLt3a5E8uz
Cg2C3ELrwXWqYRO1fsPpZP6T9Zm9sSTcgF7DRiuqeDg1egrmGqhU1Of+uqnYP2dBeRor+kmDrzEg
8YMVXhgifYbYY3hsmQwNCTSIKvyRNEfwFjPM0mhbeJrxXOh+tdKL2CVirWXMosA/aq3rArWI2Q+M
HhC40K5G6HOQ0WWCQogRkrHWWm3kpUXJ6I4jlEE/k7vEDPR9l6QWWNS2vjNCl0nJYOSXwZCYRJ1a
rtzAPFc4FhZDqzkbciogcyY4w+0azHLnWME2KPxsgSgKt28EvLcynaOoGPEru7j3bYxbIEMepjY+
urU8ROZkQV+PrmYwLJuCY9F5RbQ3DKadZmFz8kb7YSRQvlhUbsVgxkX4sKsGSuu7nqn8alauf9F0
HwKjHs1ACJoqUDJJSoMmDdcfOgH5S27Z5/AYtOZEE8uJyG5piDdxaCqDSyLdLLqru07/4sgWcktS
cj/T6mCkSetWmxnpA6CuplTDx0J4HvMd/gW1VthFZ490oWw5ZnbyWaHnpdsUqwflgIPgAkiWda01
mz5UvcTR7AbnWDr6S1yNyWfpT/JaS69+psvbPZiNV//I6IbNjoUw2gRGgK8GI1P0IS296Su5gO6D
Ka0ag0wCqS2kI7mbK1mG2754MgYxfCy9ztsrqefHJhHBxcbAsJh08E+LVnUYRmzgJ1evjDk0UUR5
kzA/fumyRl4FG/dgYyEgB9TcG+Q9uHJybFyOboUdWAmM1dQVPgwbFbMpqNrauYf+KR6jkScRgzsS
u/KRK+FOuqUXb+o4BfHEg5S1B9T3a+xOJM74zHkJfel08co9BEonGuCeTYNLCppNSWCWHpZh9lq8
yUA8lAN2tMnUDApmjQtC14K154iXIVIkCdVl8DFsZHffeuqskl481FoRHSyN/L+Fqkid4zVFCATB
wHVbLnUtLJ77WrUPhpCwsKUVJJ984nSZNTgoRZrOw4UF5TR+QkUBry7VyLHe6mIke0b0NL2XRt0w
j05EyNjQbXgQr3wFnXfhKrQBGXvy1xzh9jdUeLmx/qkv8yeanhtJj4s8G30dIZXImpkCGbeycK8R
EG3ItFg4J9h+gBzGE+8tIOYbkP6rdgUFVl+6r+YWXND99I4Z5A+i55vVb50nSFbDshtdZ1Ecm7N4
hkR2CpbN2sDIs+mW9tpc5ut0HZyjU/2uuOpW0ny79k2jp0M8XIwJa3unmtWpmw8+zIxzfFQrCxd5
DUv0rjuUh78/4rfKX5b1EcsxaCKYEZnxLKD9SbGm2lkwF0PD0qzXdjBh6J4qcBR/v4jxp6sI3TEM
neXIefx1FQ8E9hS5PL37BYqwl2wZrf2VWgwLfV3fmXfpsnhttu+seSvZfvtmP615o1ajoYa3ynlb
U1/E2+rJXY1ra5VevN/7qn8p+jP+5NT5Jvm8uuPS9OMi/vXb+WM0lFJQrDIvXPpHtUa7Et9FC+Ii
1pQt9RpA/yJavbvufNT+NS59u1l+WfdGbVhEGQElGuuKh/AezSu4nGVMss+aK2YFAuJz/s7FctuM
nA+ppQvBKNjSHdxEv37RVNeI7SMWbGGPcsG2zS6fApJ3LIKYGl++o/X9dRj8+7f7eTFavD9fmUJn
TsGQj+j2Y7AhXmJnbcpHc5ts/v46mS+D24M4u3vYY+sCt8P8nX+6AdzJMbG/Vi6Sn/tA+56En/7+
5/9Bgo7jBKWqjilqFmj6/s21D5k/iXUmnwt9Xzx6e3s1bNGDrGfm0R2Zkuv8nQX/eDX+ut7NdZ/Y
krfsyHouIqleuA8gqk9oOg9u3O3e+W7zCf/14FEJGCa3tGm5OgLbXw9eQz4jJAfQVm24hFq1TpYp
c8BHpITmXbZ/71QZ8yn/u+VmOexP5woNV5j7I8sZD/oCtNUiWcavJHAuCnBI7ntfbv5pt6uh4kXT
SztfINv/dTX8zC2U+2wm+N5B7lzge190J/hDpBqtgiW2fntl2et+SbDYptbee2b+8e5mKIEew/YQ
LAE2vlneYOtI66/xFs6T8Vzv8n2wlGjg7qxNcS7BMdy579xwf7wTHNMmMQCjmWOg97hZcJhC9PMB
4ilrOgY+WBEmpO9cL3+yhO3wQpm9CRbmpZsHiLRrgMxhj+BioS/MBY9I/xit3YW7QdnGJHGTfPkv
XDQOazrmLC5h0nNbUrhuWldB/bYmZXm4Rcq3SAHgrEjmWMOheSdG/E9KGNbjLYDOxjBIy7r5jv1I
O3LEksJ3lNarWiJCvkuuYlsutEXyozoqQhzBeq5hqCyKxXsn0fjjLTkv7vOONXgjoeb59aqtihlf
wOR6kRznC5aYo019EBsAuvvuvVfsHy/RX9eaT/dP96NtISgyJfoZRukrAfRjGeyMM3f/EsjFk9yI
dwq0t7jwX29JFuSBg/zcN3D23Hw5R8OvXtSdz7EdIVOsCDBbiq/Va5RcgK3HO22T7OG8r432ErOb
Xc7P13eP8B8fsL9+iJtvLX09sUK85m+M22xnrgAwXfyVWNnhUntxIMwvKVPbTX8XLN7un/8/wf2f
vDycN73XX09xEba9jC//49DVcfa//+N/Nen8X/fx9/D159HuP3/Q7+NdnKW/YW2jZwSOgmHNPD/9
XfJm2OI3z7G5Q116Xxg2qNr+oXizrd/wnuOdYvQ7P4Ed3kP/1y5i/cZzi5+IDcJ/Gwv/O+Pd+Yn6
0+XMy4V60fN918Hbaxr6jatw9AneMCHvPTlBhaQYBp4NJqtxliXaYv7xOs3lJinHd9yTfNU/Wdjn
DsI8wduN/PVfb1wHbWDVEur7FGn7PuqRD0fQNylUK9RSfrrSsgaip5GvtL5B6jRbciH1VCFNpVgx
/isbCNJYFRaMrzeYv5YNvnWbcDMzyr8k07iio46KVN0nBGllSbccghac1yyyiVYuQSJ9+dXIxWbM
CzqJAkdj+ljKrzQs1k6VH+1yWjW584jI46SM6qi5xoahNkzCcucUBJL4OZNwwhsT53Pf1F9cxltw
FfUW0xmRPTWdrX4ZFsmRtKGN3mRnn4HraMcvao5uNUvjW9VZTHu9xzDPVmHNXCJsDzWq5oa/OLGC
TehmkX9y1DXXo09RAWM6LVdjCsq9Hu6VA0i9UBIVXe2dexAmEqWsT+rxvGADKk/1CI+Q8O7S2rv0
PpMId4Rz07TljtfvEkLGMk+OyHiJ92vWnSOYSmn7xLSXrelQIpKMTSW+KHR4n5KRSRHSzyHHuuiL
baEl33Xmawsk5Ncgay6mjy7b7eWzH9AcndIvEG2Ydt55VQOfJxs+6oO2NicoXYPxpNvltTQWriR5
z7VqbdEySxO5d5DYGrR2X9Tp0mCj7+I6IunXWQKWKoadlA4IrvwIqJcoQx71wTn1N26BUNjp3isT
bgu9+cYwUTw7bDUwUZm3NTOpInmHeql+6nux6AhtpdEfiYZhLVizWHwAL//DGVZzY9RM4kc6UYcI
ehHZ7Wje3XOMccYU2bJIiw3q+HVcafvSBiEeA3XjeGQtx7mUm0gTWzMgrg9CYBO+RoZaEmC9dXPz
Q0JX2wa0E8PdHivoc3mZnSN31zX9cZKC337NcTnRYdroiUN+TL8fRcSR65A1MEcNh0NVECPS03Ub
Zjg8N1MJTb4U6tJU7a5ozcVgdPd6B0k4tASEIgszYcBksrpmeIuyTGzIuybOExGlB6QrE8eq6dUi
L9p1ROhWj7sh70SOhh5c0Sg/Z8CiJ5We2Vpt2xqDClRt38mvuekeE2iB9Kgvsqoe/DCgjQOH0Iiv
k7rQT9xavvmk6pD3ZrYYg/zqcgsPkX1OieV27eGkwm/UVksSRa+hpN8XAV3BwVMZwUoa7drK8p1X
dHvuhmM0Be8QLDCX/fFxxRx/FucA67DYT/36uMJmVQMEcZqnWvcfpeM/ErS5wg3SjnI1dvUzbdDv
peJRZgyXmd8s2+TU0oyUdXkfqA1zrkUghksyVpu6ggPs+dBXw7XEv2BKCGA0dftCXgl+ebTnUNHM
PWIKQS7G4ddB89nxg2YMh5pUIzGIje2qEzm5u1Eohh49kEe6NYC3A57eDdL7yLI3BXc4ElvSwb+k
3kU65SbI6n0wwDyrk6/m2iYrvmvKLXx70HLJsir6j6SnLmVHFgEAuJJAZKd5k+avSUzaWCEP1wFo
pm6uVacWVQvXdZhPh7wqVWyTcZb20FKRzpG4VG71ckc4Gciw5hRa6pJbmHYahR1gOJj1tKKbvfAi
Uu/6E/EzG6ZL06JF6l/VJrxFrtPSP0fVRyRrlwDiZZl+x3gJxJSW/OAS6/CtNvkqprbn3OwZR2/R
ap/qcJmgWsFq5eykxasLLNjf7yDeJOA3r0yTnTSVtWngOL7ttdAgyx0Ry+aJCei2dJ67lscVdKpw
JJ/MLraWBufIIvC1F1sNf1vUwPp3g6sk20JL5KbVMH4AXQI8NR+jFaE4O1nzPFREde0HbTrbtbma
7y9aw+sJCHBN1AupWgt68Fuj/kRGqMTTMJTdp4YpPr21pyqIv803mMnDIOQVVjuKAEw4w2R7udan
2vff2RvO2+rbg2DRIoXNYJvkHt9UoHZmVq6TTkAWTftpfh5arEwC9HKs+5Rw7eS9B/KfLoj63+IW
tFHm396AWm1psqdesMt2L0Aau+w+LXI1XQTolXgK3P4wKjJravCNvBOG9JPf12unE2fyC0nwDIrV
318Ic3n2yzGwBE8CvJ/w0eAEWbe7VYvAZNfqVf/Uw6ebkmqn+QCkefjQ0d9WhXNUHuNeSU3FcKp2
IX+ZgtnLQ98SYCbEOudWnPiorfapdoFOezFgcP/AeBH9010YfucpsIo6SNxR9TwUxTUpwgMxUqgt
il1JMh52v6vXZLxIPKgP9Sd7Cg+qEosiNp/spObNTLQwQS7F2H3Ku+ScC38fsUmqM+tYV86aifz3
PK82KgSCO3YossQSSHAivBeG6o+mM1yahCUpB7O0WzFKRcRVE3SA5YrZDNHu5GxtvWD8aPB376pA
fg5z64PNX7pjDLcqTe2x0Z3jYEWo9Qgh//sTMF9jP1+DFmUxHmwdpIFhgPy5aT5KI7AJjuL4OyjE
apSIVhb8fo7/H2x3/lLW+t9QrGrMrvC/3uacX8mVIoay+N78vK95+1e/72nc30y2JhYiHQ77P9zs
v+9p5s0Jmey6bqKUdz1fcNP8Y08jrN/Ae9B2oZn1tg/6155G6L/xYqXmgoqDqnWmf/wbktXZXvTz
haEjvbQdWFroKXV+3C0Fx/CmZhjT2r/rlDWsDR2iiJHp91qHBKDyM4JwOx9EOnFGEzrJO6cE/4+U
P9r1eiIWYf6q8o6sLwVMFoeFe1fFFXmQutqERAuSedJFmG5ksBpdmhwVkPa0UZeMMCojUfUOvZC/
wfTJvV5nV6Myd4aBz1t1BOBGQ3XXCUWGHzogzUAdj2vm1dGa+GrrxnBCwroOSrdapAFkkmTw2mNt
kfzpQJebmF5v3DDGHdua9aODmE5z/JoxWebuh2SA+k+izrYMsTZL6KsJTE2i6NU7j723jupPt918
dAFgsJl12TBbpnmzZdTt0assD+3TGMprluPQLkoxLoeyMu4lcE62e1TtgM89DTxsmzybAlf32LQw
YbOy3jaJ9eIb2cks+4+DWwzvfD6HK+z27NMS1k1Kd3TLTGb5859aQqNdlWhhUBz1/ify6UmNFuEF
So996IZw3+LWYkQca1uRtGQPVTj20xSCLS4OxBDy6HuYXRoCMvcu2WgH8azFNQDY0DxmjHPuwk4/
pn71PMZ4dVt3Pt9x52+kTJlqk2oRpM7l7QrIFWYb0hHXXTsQ5m3Kz3qk7wYXBO3YVvl+6q5hGK9D
mU3bAbTkWnOr8aBqY9tacNSb3FRnZLX4jXK1RjiUPZDlinNfYlcVY/thstlI6jL+YatWO5eiJqYp
sU6B65oXYkdr7JPIS3y1NQITTQPItbvRTae16MGOvl0gBSDP39tDfzmIcm/q5PnioI/g0Yvn5WiD
vPn14Behqys3JbENlNZSiuBBpl62c0LjWhL2elAGlYjVOP7W0OnWB5G2DqvxMU/cjxaczzXuOrlq
CMRbKCeJN2LeThn54O7QnnzymZSgHAWqOk67qJyGc+/5gI0tL1TrglplZTU9Klfy43DWAfbXsNs6
U/s9dI1pU3YTrEyvN3CKM5Kb3HSTt8Ei0qPiChlv5wB02/lxUZ5b2x93QYA8h7Qy8AFZ2WyQVadk
ZOGUb+qKZIzQrDbYfF4JLk5OpWnHgBzCz3ZHA1kr22+hT8CTDKaQ4DN+cUKaGTZKh01WWD3/mugc
OYU7vzPNbd0YIaz8nP5o5j5FqC63jj+Ym0Ag3+kMpKtBocfvnChOyB9uE/yUNGDoIWESMMTN2xNt
LbrotiDYHCvNOowoLxHHrkWbXLsIn1HtW1dbKSb35VkfDdoaPZ4uN/FO9KUYZCIln7V3zVonuHJt
t19NjDCydOQ5QIZ2J01VUzHUjHUBqq5CzWoPnGbwGA3S2ylr8h2ZlhOhWRq9CvwH69TA0N34uvac
kU+GG8Y6+BYGNlcEcufFSb+JU787BKn26NlNwW+aPXGLIIYqfNugg8FlG+0q6SayHpC/o9TtzVWa
wu70ysdYN7dYuKwdWfOYeMbDJPpVgUxxi4OgPJBuBJaq2ORlei7d9BnzIdpinXgO8nC2re390CTa
QRkaxs6IBxwF6JHWZWF8Iy3GW7If+1qStwr4eiL/zSvplwTnJmenKqX9zRKdvtBrts4igazgj+GH
oDS9Y6KPByAgd30mCJ/0vWaVNqJehTBLl74iP8YQhAJG/ejP9gRUqMS5bpum9ZYIm7VFYzbMsDv2
GG7WDtcpPXGRD2tRh1tPU/b91Fr3ZWl9DSPtMY34k9AhSMZ2XNJjEdpgycq2acPWz9ZtJBZJkZBW
XgHhHtLPMRHcB/QbaxCK6SrV4oqkCOBGcciahVk3exGYn1OThC/EVq9V3fggHdBekSzskBy7fPuY
fqV5xzT/jK2x34yt96rLlBi52kXMHFR7s5oALCjk88p4NlwQbrWJDiaPlr0FmwO9uH4ao9rdWx0c
G61bZUP/4DTaJbLAZymveAidcJ1t/KLoPtdxLHcW3IMsS0hYyLNDLztSNEpfbnIis/RWshn1W+gs
4BcOla49lq1gpNs72TpTjgX7lxjtkefXIgz0Xe8ae0y348qukIknGXECrmdjOI+D71mXHVUb6RsP
/HraWkenbSsSWdJnXzfO4DwBNfh3Sid+OFE7ih7zoROYeRsfAbTwipdktK5eBny+IY+xHYk2IHqb
LKFga9qNe5Hq0YDks26i4Hly1Dc7MGPy0Ki3FWKwAbyBVDvi5ZwVqaZqjtKVFsj3rrfoFUzpIfDL
aDsG7bXzCWMJbUIrSZqihVYVh/jHrA/fKd//yNBxbWdeuh2K7Ftn+59g5a1C30ajbO2L8SWJXRIh
fO9Ra/DEWmP0zi7ytgusGzoPJtruNIHZRjEX+vV1gYg4HigewkVUZfFBzPHT5NHvwZyThdH4Pk0q
/7GbqvzQpnBY67HnFnH9k1a46a4D/DuZFXKRICYixdY/ZIVsCM8kOyRSx7ElXSiYNtRH6pB2JBgZ
gTTXg0q9Q2aFXwg4H84JtdeSGtI4WUnuLszQN2kH22LfZuQGEJW7i+vcvHdzkgJhHZe23tPf7NoV
Rh1Y+EO19Xlq30Xeceja1w750vqn0vv6e131M2Podpg3HyKHqT08R7Qdtv72HP+pnCk8ZbluSYsu
ICT3zud8W3LWDBo866IWZ7CoeSt1iTlsUeuQS6i2Zl5ObO6KBJbDMRm6r60pXqaYjAXNCxaxLbQl
DcbTOx/0Zuz39kGRMXhQknymnbd112BpJVWGiRPpA5bgapWahfZomLxhMjSdi65I+qONvLrRimbZ
531JIuA719O8u/il9kOA63qAXymWeZibb9O7nw6WbjikdnRwUqK62rVDqg4Sk0RJEPUhN0R0dssP
QZo+FQrH5eH36qHiAbMUMkwvALZH7m5NrJxAiIOGX4PMvUIsVY3O9a2oG51i2hpWeCmCkFiwvA8W
OKj9TVlgc5ARs4xi/uXtd1zxzUYE6UnPhb4f518UAPC9HBihV2rOxlLMEu+S4YKWVNvjbV9Utttc
LCpK4IRVuxrBk9v+/6HuTJbjxrJs+ytpNalJIQ19M3gTBxzeNySdjTiBsRHR980F8PW1oIiyDClf
pSyHZRFGhUIinYQD995zzt5rc37AoplxAfcGSXOSYxNWRH9+0Tte0MF6htZjYaEX0mMa3vzmbbVB
KPxyURVO+xz3TYOJ8gL+/PkhbYRFaqSEfhDt9XuOSHM1E80yC6zCVlncE1W/RMovdlZyfXpiFTIz
b+jMps/1wlUM8Cy5dU6m6x6GHW5d8NZraUyPwOtsghOjuzHItmMyPKGDIOC5it7qsWAIYt8Cw7WU
2HnUYV6urHxSVoghIjqe97Pt0GifBGGnImPy60Vwokn0riwcd+KSzjo40N54MxuVQ9cQ2qsOg35l
KSQJgfGCg5XsJ+GAA8rCxmdrJnLIUFYds1O07dkaHcBIjkWYpp4JQ4pmnkkAeZtuOxnxtJmzr/RD
4ktJ9KSH5mXM4/2Qay+Yt1zMfGtVInNLT96qtNAPFvFedgBanKBJkIRS8xENvbbRUzwCEo0/WkvY
umGMr4hnJhlXttbm4tEvHdZtrVUf6MCRUWbsw1Qsectsk8zdueaVNuxzidaSTDae0361Zk8kdx/3
fM/tMUd8TbBC5Hhg5vHOZ9jBOsOIl0nZ5Kr1EG3w1b+MwqGEALZZjSBoAGqvkH8S1eRg8iDGiOKe
sEUVT/fskOuaBgPOG8YKEdbtPK/y85J+GpmBQnT4DOMrfelm+zNT2g+aebU71hYesE4cxuDJTKRx
VemD6oXBFRaIi3nT3DSZM2x6BUxMWX7jm0RLpqvSxfloDVK5CkO+Why3ojQ0+A54+/CgYsyq2f/R
VezNU97GCbAsg0BcA2JDa91JJoOXKMaSBn3dVbLE2WuRtFPT1rzGT9KkvfZhpm+JMT9F2vgqjFZh
L+3INVbueRveF2sLY0VnPQd6crUaog6zrMjXgNjdgHwAHC8whcxAJ14mL6s73c7eS6DTfjVyHec8
EAxhnLfAKsA00xc2QWKho94VM29Iifnw5EzdCZ47Nsq8ktjV5EOcK/N2yMPL3Bs7C78s5XOZHcfZ
fICCeyszvXnum/l5sSbOcJSZldrhDU/QrswKYncWr4gsNYQNqOhks9w+SdAwWAZbY8mVsp253Jf9
fZ5kjHT7DLzYCBZbO9b49055dq6lNZCS74NjhRxXYgcak/3a0X9YzVUN3wjrgJZPu2wksXbKusU/
8GRQCOINS567btTWDNLIdeLxcGd4px4370EjzwIIAe1/KSIIg9NO0EMiIpZagwQwNJ5qXqtZBikb
mLicLHUtCsm+D231PFPKeSrpknWQHYq2qNd4GEOXA+LCEIJjhEthMpG2hBmDCZsM44FERjkWR6PA
KaKALqKDjy/VRCfrEM0Ckb6W/V5Yg1vF1kWIEvadntyKShO4uCIgXzRPUp5C19SBMVVIbxOFBKCE
7Lo8yNYir75kiW4BNleVW7Gr7kz6s1lqVDumhchJ1eFWcUTKcutlJE4ZcLxzaO1FY61Sl9bqfq6l
2jdQkHm6He9n0T5ECSfhrDpIYobU54h3+P7QaDEKEvL3PsyotGXOr6s+ze6Ya0fMd/umCd1mzpcs
OIxsY8a8viDumKWYXJ72rc6IxsQJcchD8aJIU320myrdR33pjbWyklPwfqmgwNPZgggU6UCPLe4E
AjSAZpWQsPK6YkID4s1TChVXmGWMvpQKnZTv8jypgJ+yEYuboEDEbvmkyeo6l4U/T1lAtKRxCiZG
2QIL5IpOXwjuOo1Y+uKW6a1G196iNdEkxRaHnc/GVbt64qaqhmhGrZPt1BDeQjwEJs4B8UHruBT0
Macv+yIh/15x6OZS21PlSUNI5ib3PX3KO5YkJADj/IYcgDxNhU8rmXZDViBWjwpjYbgExLg08VoO
Ix6acN4PaI5HBs6rQsJHIpewvyVMaRzGOsoih7jR6oRL53W0BT9t6zyQmpFjjnGelClC+R42xxtV
2XRmp7JacrvZg1ZqrxqkYBl0QMbwbu4E13ikoEHYvXUYUJmMbv1UlfFr0k/k+q0h9NDWSGxqEFva
j61xy+PkgyExy7wxaT5u97VtLQGYna3tbCZGHbgQ1wEY6OWVHO3jmVE0gBwybnO8vkOZb8ReOHV4
D3J02mo1CEkQPCtKapUYpAHdRJcrm74l+Wdoyp1NeL3W9YewlV/Y7D2jTQimVcYHpTYfBkUh1Xuu
qJ+kcGMYPfaRRgD1syMqgqijiq8eUnXQqRvYVxMzzLepWT7JNZVgxflceTZmYHtZTaXdDG/kJTPc
cBoaPwUHnrguFc7SylkOUTQmEpmSFIixoA/aS1VI0OQgceCVP6RCdfy8N29QFOiJIYY+S72vBZiJ
y8wgwiSlaSbQr+MEr78pOYuvI1SITM6jWJtE7yGXmnZRNB2tiuembMi+E4uaRDRElcYjs8R2YyWo
fImVQOg+W7t5yPa4vC+mZLWUAnOLL8+0t7XREpDFYLVTibS0pOrOikZso7wMbjwYbMPoOoulJsFh
2bdMNYuoes1lBnim1l6FRD5Jb6vfGlopYZqdQRyBUpjozxFciWNkVohBB+rL9Kjedli5wQsEL87H
ONjfWQB6OHHT94VKMKv2tndo9MLWcVV4SWSBMIZR04K21uwc1CD/sDI24SyGU5eonpgEdKWhadYZ
qfUu3pL3YBhj6J657XWMulbBrDHIbcqlAk7f8rj/GIK6O9mmTK5fc3XMkhD2Gg9nlTN8bil8LY4M
RLFtaA58L4NBXkuMnLZStIQHY5kVCViXWUWnyoqLnQDcUqXYYj8QS4IuvblEpXGwYF1PHJcoshXp
zm6mYz3q60EaftRiIHqC5MmWn8Y+gxrUsNZpDXAVk3zxZK6VA7oK+2AmI9duPE5x6jdF1201ElYW
mZDOZZHFw0h7jy0jnv2qjOnKs0AXHS1TO2z90pLB99FFR4lVHUmFwofSEpw32CTRTJYsHnGmDluc
Lu3WHPB4WtND3QTMwDo4TxzO/R7QEFvyYLmROp6UNj8lNAHuIq2GXZU4l6J17b69znP+rkQtoOa2
JRBViuh75Ad6jtdeq20SnCrG7AsNkfQ5x8xKt6nlp2jyOZk6Ici/tmZOKIrIRS+uexHzabgOph8r
zUhWDbMF22IYbWYYo8EPeWUOXYBexxMGxnFlYVVeSVP5lahJs9e1Deu6zGfM5NqDNTRnMBOVfamt
iBq7tFU8lyW9oJk+F8lmEJvmQ1/z5CiRRDgQuiFiqK6RENV+iM1tkgH0U2tlyU1znowm2iqMQo8s
N+lhJOtxXn4H2i04jlKELXHMOF+N5XBodQK4C4l0IR/Tkr0uR0IDTWbpoTGKe7aSd8VsFPDWuNGj
rCJKuEKH1VbN6yis5FD2BE6Ktp32GqMRDu/VMWlbrokUysyJAXohEfFgxyk3R2ulbZ+T71raTN9D
B2tvEtKJsvRTPK4ry5I2AFpeCMYxTilpzEZOTuFEwpE0vg5qNNzMMLxLx7vQ0h6UVtrRcIp9jL1k
v9atcdWt1Nc4bqS9YRGllo8kqsAxYVj1zUynHcrgyo9jKCeKot/ktPiU52hm8cveNDPqtuEyUqEV
EidsKeUSMmtp431fkH8xpKVxVwA3NWJOZEIExYZhA4UNaA8Xt0S3E2s+QYURhZk5ojcyFue6sjEe
MiPZOWlFFh5qlQEOnNsbNPvidkh2gUykbaKK9lKOdDnZR7/rybmxJfMUypygumxsTzlujrkznmUn
UfexbN9VIUAC2yIQXc0ICFu+BWMynroiMlGWEUmryraXVWtdEdGFVBJrRWBaeegmfYtfk4xkvcQb
3D+F/cQkpIwPYsKBqihLevyjUxjDSik0zgAdfnEjbVNSV9XsPbei9Ji2eYMeSifAsEJloDTtiX05
XCeGlnhJN5oXKaKJPMXLZKe91ytTJdoxuDf1AUJlNA+gWpcvSAYTCoHW6hkJ0SMorNzv+9rZ0mZr
sM3KYFy0+q6z1WZXms0tnRd0SlhbhxCWEzkvtbT5MTdgZl7B4DonVe61jKJ3YTZVmzqTtMXd+Bxk
MpN+uf+AdPZmZNCpp9ciaPut46TblPAqwgwd+djBaA1C9vZJCS8tNxppaqnplqWN/C6XTBLG+ZCq
JLlOuHL9iTHiyejIM69My4uK7FZHk3QCHyOdwNFwKEpkkpjtYjpH2dKKbOmljmOF5zhUivuor54D
ZI8HZWS2yY8tbTJpejdwUu9bI1GucoTAbrIAv1bYWRHK9degQ4TZBWSMBYXenHt5IPIxAjtXJKw1
FketDf1KpmOanG7bjCRYfex2HOPqmwpXgaP4RXcoueWMd7cptMexqvxSwripo+dYxxGlmyLlyiEC
/JyFEsrBnImZat4XaXQDuKLD3WWTagz6/RMDsH4BsgAMhiHTblgpv2AXHHGSoUNTu/EiLE6gGKrB
yq1Ea3K2nGOY1Wl57FKzvzXh4M1mGx+kuuoPLT2rsGyI5I4j+GGJ3hxwV08r1CXauggJeKthAj3B
Z8RvDjZonyawwNK47c9q1jw5msiusErbp3HezoOWPy8/RKFK43VQZK8bGus2D3O8m6rxvl7mA5lR
we8yABJg2ZxoOtjqsYm6Yw3wxkuoc1YzLU9iuaN+3YYsWqEMVVV7EpE1HgG5F/rk0RR11j967Grb
MR4ohbMiZKoipZLfzh1c2Lk7J3pSYkiOaON3EUQGyQo281RQv2R9C7cCkLUSkB4+zJYHU2VbpfAh
iOmo6Bdba8uubBAAprwmCrUR/T3PmWBcHklY8AktW4NFZHhRKKeWjqCXzjUPvnZqIC6R/84NUyH+
aEqxp9grTpSzVUyk8+ioKfq4YrxNLToEU3aOetZaLnZSHiAtTVdV4QikS/XJApx0LXS5dR0b7WXC
CaVzJvmE31hmR7R7v7Pq/gQ4h3q6Hzjmdh2nRCE917pDwmyQMZyjazp1SX7Bd5JdAhYvmlWBTx2k
7/OSxtCgg65qy6n1ZyYP2uCGfXwOk/lLkFqFgAbxpwiir0iNTHJW1LOSYfRVQiDhodX15EvWFGnN
QP5LrldHoYnQ48nYzXGlPWpddwSFVfv1zNcvM0d+IdqB9Urpqb/i8t7BIoUIVqWNpiq5L8F90PWY
ZL0mDx+mhLUqA4ICCH966wqFGjDkrjbl/KxF9ILSLiqeaEL3XpDYLw2jql0V1f0OybmzyZIarKGu
N1s4T37Vzbjamxa5kTBjD+pdvi2qLL06Q0uJNIy+CMvpta1sRHzTeNMQM45Gr6/rGmhWBbjh2Kpq
xVa0R54m3eQaJGg6yd9kaJ3ruEn3MuzOLa5oKu9Q3KGZeGKCBTCUy8tibr1LsdjXZhnD9KSvhwpQ
Rh3ZxRtn6L6FYbB4VXjCcVXzVayavdARrT+wyLtNBO/XmIpHS0+6nSzzElbINE5WGxh7rXMMyqE8
zGB3oCSHhiAbvFSe81C+T/kBnEjRaArCko5heMRJKbnj6DiuZZFyqCu6L5VFtcvHBjVCXq7nlMlh
w/whpjO2LjlKL/tx44ybYoxMskLrvUwE7I87vnOQWEUmVsRCNZaO9/CsB7A60joHTAIxGm2Xvchj
mbA2uZX4zUifK576VTAVlHeDMNYdLYDOIF5eoAfxhVxWPsJgnaZ5PZy7rL4IPN+HWq8/bAU+Qers
1JldUCaOBzoFD+E4mTAbGzXaSDPf1jj7KDBM1OIWLuwFkC4X8m7ey3Nz35r8nqVtuAKiee8n5zGs
GHqKCP4YX+EYAQyjAbs0P2uxXWAeUsGgiopxlgOEtcJDMq3TQNLk1diXH4NFFdUXcXTA6i5SEW/g
ogjPTgxPz6VjBQF8PxiK7LLSZCuj7+7UUrB8T1w2yQD2MuQdtGrGZyZxghWTpqOdQSkH7QXgDA7Z
H+PG0WZMGzbqhu5XedBGgt2iYpz8IB/3hQokntzIaqu3dGUXPMgGFAdXLBAHFQTNOhga/mpg10j+
ebdtKdwqNIpoPPbdZjK/IHHpOwMG5CpQo+aoW7w7VfFS9bJyaZ3obij1yJ9MoqVA6e7CUbK9vqdX
Uo8TYlbjJCmVdVIWtm3G+M5xEHS4dSWnhB1G4QlkEQSFiqAo8Jzkf3P3zdZLYWrNpbNCMPMFEsoY
/msZnM2JJ6grwevRdDqIrabk+JgMKqVpmZ8K8UqwVHnAfX+O86JBG2qObm0511BTR2/UmAvHpPXe
c7ZM/UIJpmMentiRqW9nlSFHoY67XJ5PyTwOzMmzYSvXgw4wDbVJo99JWnpk2t9sbSirG9Tv/dqw
p3mjywwtezofjXOfgJk7xOQ+y2ap7NM6VRgGkOE7qHGyt/sY0bOubqxI+6TFYO2CDj5DQx08x1B9
0gw9ZMAmUeg0FzTUutzuPKtGyaFVeq2XmTYcoCc4rSRI1g2HpzFI/b5Cl9ilRuDNbVH45TIT7WRM
TqJxuL0wjwSEPcGwmT4J77xkOeiOVFdnjwK+B03C4hGQTMq74HzoXT8ftOoEqFXdVYP00RUmKoLu
cQKjfG/KwSMSpfrsAJlbjXJH2niiUxxBYvfV2oBITx7ZlCU0XYyEHOEaaVlCLEQLIW4jBaY/RKOK
FiV6JC+1oIWFNKKflBc9nTeOXac7eFr4HEps7pFTP3LcMJENU6Xm09oYv2ntVJ5QcMIAM+j5kfNX
yvY1RwfsgjjTWAN14WtSmp5+fAhlOffoLRLfOyTcOIl5QCHwAmIZPMCOltshCdKL4sy936johsQU
vIAihcdn2y1tN+Njpn2xgtmx6mAIrWNGdqsJMcLWkSTIaIC+6IyMHGaI/gUc+6r3eAz6dj7BX3yI
A1PdTjHrcMxPasE5pV6dXRS87dqRSpM+MPW/xb3Cg4H0Ri1JHx+tEzvkQ8o6wT3TwwoW2nQ25PoN
9hlJyb1i06tQDnkwCjcp4czIlKNGpXarboryQzBY48bo1LMVgmiY51h3s6hL1sUskyQCk8wImvkl
SNW7JrBOVZE3B7kzu6sVNN/1po2+NTICC01rnC3KoA8j1CbqXOTwcrlL0Euso7lzzikyiUyzaVPV
31Ipe6ImtQGdObhvLddR8mJf2c4hTk1IGxB8V7BPGiK8nNYXeWR7dLrbF01jbdc16Rm48m3KcCUr
xjgdlWHh3PJqqOiU24OowgogT7vTmhDyyygVWEGWA3E87Bu6pyci4ZldAyksB4Bpg9luxuALuEf+
OKvzJznPeCIU2hS2zYw1tP25FeHKVhGKEwuzYinpkNCg1tTWk4iGfVHUw37op5H31NE8xfmcHBuh
Bychr6vG5BRiOdkKpb7Vc8cJUTe5dwzxrJS55UPV22HpiLwhzltPkoKHCSniSVNoqpdjYzzohiT8
CFWiV9csVyn8mSh+6UIt9EPARquY6+4duGSFRz3S+4AkYZ/v0ilKt3bKHtiM7bbR5HE/RlgtCpwT
EVCWA/y2xuS8YBJyuyEuNzyIsnRZ4XjWVIa2y7gMVw4AH+ha9bXu7Ilac3zuDfWSDRP0knGt2Bx9
o+6pV+Nzh4tg41jj2hLpfRxL5H3rWQFYKM1W9jaxdLIOnGhyB/FWVBwVaoV9xBTIMrvivqKT5Q2C
jOYuxgWmj/h06Lm9drHClK2laNM12jEWWQylXX/Q+CMUx7gEFacZyzpMgfFecHO4yzeTcLhzMsAJ
upYvjBV7RfLUQ64FD01neouOWhuxiNi9Np7qvnjOM+syzvq4QV46un3kVFu1n3OCSINpVZfyIxaz
5kHVesKON7OxnHLbU0/qrktMWoNA1CJ9SErDtc7qiLQK4VTS119ZPWR+HuHRaoJ+14/RkRouOIdN
J60UWvhChOle6eaPKhfcOR0NxjYKz0NMuyeSlWsTtq8g17tTZQIFtd662Hgpol0tUnsTjSgvunoA
aGfK57TpGVyoFund00cI0ozojPJRHyio6mKAnxmGuwzMTNExHeLM4ceFBhMuisDPY6ZVl/JkeGq4
Jr3BkU8gymlG6yFvghezVW2+LSLBZRF/wPF/ABOOWD21YczFBF5b87WUdYazPf5BrdQ4Y9E2GkEI
uIbMvkwHOfLbtiw9zr32KhSsi2VQWHf0b93G1q6gKFEWKJrFCYNna7YrtwqJb2FGyxmEondS6cTw
AwY23RvJvrX2qraInikxh6F6+y/+oxRUMcaK+vsbIsGrTvYo4VGMMEtlI4xxN/DoOu25zeNTe7+x
NYHWaboWxbiPwigAaTAeSfgAKU5JPQ/Tm5oqz8Cmn6BmepXdH7tc3cnzlx5Be5SSmzantzqUhftf
sk6HtMa6srJDi0EePWMcdQ+OVu4FgekJg0IVrGcfzMUfWsN/S0RPehz//gpy/ikA439V0P/0t/4P
xWQYMurYfyGzL/+WvxX/2f5tUdr/VWj/4/P+ENpDgFZkAsaQXDsq0ILF4/Cn0F7/O+J6DZkNDqRF
m8Gf/Cm015S/YylGT4Vjzf4zSeNP8zB/ZCvAU6A8W6ZN2Kb17wjtrV+14CoeZb4n2XZwK+N71n8B
NmSD6CX8S6M7Kf0uiY91owGGLd/LSp3B02V+EcTXWDMf+8DeVxrzlJmWWcLkNT2wa4GkkuVvVqVQ
/Zvtimn893DW/CkPj8hRZVy6pR34SvzWduqrFCiTq/MIrfopq+iFLydgdA6FgRQhtBFv6fWbqkOv
3SYPTnJp001DO0RfTZUf2FhG3RLds9cgyrH3tX29cC5gGnki4CGKjugh2Vr0NXNVImnwCqvKSnB6
7Hy6XBxv1lOyzordciys1rKOS+7qpHdILSjig+QQV35dcvjwaF/8sAxs1JSi0Xf0XfaQPdCd9Jbm
w1f9qMn39clY+omsOiuNgx4JWggQfeNZCjyQnvmrPW2qh4Ygp3R1kwj5KV1SJdoYd+h98UCX+FZn
51J6UtMOwcaMU8iFwAdwlwQ0tTrVyQZJ6gYZQCuNGwQLDLwRkeazx1N/bCAzm/1dSQez9+veOnB6
zJh1tCypyoYZ7eIK5bj/Mn1Ir9Lr9MHojV/lH78uH6O37uuPj9Gb+tF9qR//88/wlbwZG8yJH8OX
/mFs0D0IiQacOZ2H1g8m39nU6VFFA6w7DEpp+Wm9ttL2WZW/0kNdlMQO1uhvtbqiHYVvSX3J3nSi
pHpkDTfhRfejDHx0HambFefJHc3zMfdEiBB7JYILmVmK4QtOJxk9qkuD+GS+mJqrqXd8LfzbfKQ/
kJcXu9ladJix3Jr0lvlQcLKX1gQ4fBsZhiHXYH+Y3HmP7WP5NX0YXdQ5PWlVr4OrX1bNmr9nv5V0
JaeV9bqhZZFUH6p9WdrSVDuavKFPw6zGZMQNtY7xDqF4bo1kqfP0W0m9fpuu0TsZV057zeODVexH
dYumWfOqbbSkR2CUNLP7UPoI20tuHtVd1vvhhk8vo6dxvB+1V6PYX02Z+cMLt2qo1x6x2vSlOk9F
ZywjvLKn0icNyYODvsotYpuGHXKmqUQBeKCRytGCiIytNmzkGeCqhwSk4AcuDax1XU3yA7g5Rhts
cajYTlpwqo50b0d/0fMc7btX5D4rR8Ed7DqXpttHiLxLHmrys2+tdG2H3s1nacU+Dv03Yc76Fd3i
88nzPTvb218+urVSOou3E9mpkP5WBOsVaEdmP47uqtYbAIecZXK+vHZeO/jVhlV2k5ixr5eTAdVS
uG5xCKsRbWkCKBAZfwXxsx2B8kKxKx2Fq3dvI9qNFrIqssqNahADRWPZUHMPriamnsJtYlBus7R1
okPWJa4Sv9NT9MZ23yTHtDsW9IwqauKmIkcN3M9MF3VdXeU3OrSEv6pP6Mfqe9K8UxqT4eTmGSdK
dVXez8TURQveeV7RTwNGq+r7pJW3xSeDELrNOqBAXHoSiYmOyxmK39ufFz/M+NZ4R1EY7RQ6qauc
xDXrNQ0mN7K+O7Q1u8SnOoMgOWmH3FkDT2Y3v0XKMwmV/KQUFn5aPBXyE97SajhMZ/sNdzpto3Zl
Sa46s9WDqyXry173dI0wp2RXebqR6KfT2guP/cl6Jp4iYt52l985NFkZoOkr6cd/FJf+xDxo+d/8
vz8+yiyv5BIie1oWNFxTf/zLiLz9XjJVc1uxY2HkCP88QTKmMOcYP+eKZ3feuLKvtX42AleZ3rnt
NdqS43uL66GAfTfR6FefJeILSdNgVKTVdNNkFHNoSDL5XUHmE0r3FvgAjowhMiq8Isw4dy36IDgc
TMmQPU17SoSo2jXGY74OxFow+JuAxZJnyGJtvrQy62oEQ/Weq0qRWvTcGALfDNfmnZKPV/ZQ1RJW
wPwWuWqD1LNd0VXAAOBUL5kwfTz+fjpY1WpA1vBmHpP3Xrh1Sn1dn6LybIZPJXtiwNCp2OKutrAw
R/58rqg7wb7O7qi+EC9H44rO3CC5mCfWMSP1XGYjUWeAD+q1s2x+j2GsfmsU1Pd7g4c27p51g6ml
7iCOMXyO1OukDPxMVF+hkREdyBKr5xzvqTA64aXqY6Ck7+zm35KM5JYRLR4qJJdYHa/p5WveEWvY
o/LQCbmc7+DzwpmnF46Zy0ZF1+vKrsVgLiFWykzZMya4wBKhneR6CvElwqPdPqcSKeSmkq6Yd/mJ
cyWtJ19Hik52ZMhCMcV3sVHoawbE4CVmZ/F+UBW3w0F1LjkdIeI9FduijaoDWq09jhzkY1YhquYB
e1S66ZnDGspwThPlOBrZxQKkkGfmJwDTY6hfouLtx3ns3zq4/l8LIlngUv/7mXNd928do6y37G+b
Pi6+c0G+F13cTbvP//cfy6f+yaxR/q5DIv1h8cNUDwPvf46dxt+RduPrBLRmQ4vhKPmPY+ffiade
QtiQo+L9tBbE4p/HTomvB0eY0GRHximNjP3fyiRRfnb+Ggh0oXMsaW+OtfzmV018iCXEzIZP+u4C
jWVJXb+qN9r94Kp4w+WduipeYy/5nWVqMSP8w/j4x6siLsLUBtlK/3FR/mosXDoscVp9akQvrOJ7
1BguA+E1UslL4tse+y04PeNxXLMDPPwOBfczp+efX/sXDTaU8qAK60990+0o7DbClzbq9nfAyiWz
5l/+hItn7C/yeaudzGauPoU7ePE2u6muOLFTchz2OFH4xVpxm5W6LaE7Th4bzOZ3OK8f3tF/dYl/
oQJ1A5LdrP20G3KyZvDHd3pikm3uWD2RCvXD1FqcG5aDBTG1RG3WKQW53dH3LwJnHYVkwzDckl7i
nm6fA9a3lDWA67cKWdtvyGO/e0OWP//LpZo1uyqT5nPaL29It13ekOa312N5V//pcsB/wnoNbYxS
7+cXGUaLcLLoM9GOATG4Rf9Z2xxX9d/c2L/ATf68uf7yMstt8ZefZQDtI8m8zK7b6fUq8lOXgs4z
HuUV8pbf+Ql+fXZh7uH+Bq2LQYMV3P7FIao38agN9odwxXr0kc7uOSa4zRp9+Vo5Sd6fwDJ6AuF3
MEEEt5XFT/6Z373eL0+ObgOCqqwPtFaUEbOnHeJtvDfOuCqxR78xefj9j8hC99PbxtpkIlJHGAuu
lKJ9+fO/XM+wcQJDarmeKMHj7bzFqeeNX+EnYTmu9Nt1SfnZn2EsdCK8zsyNF8utrBm/vFwHSAsu
9odVe9GNu9HVDtS/rnpRX9pbudNc6uHfvYn/9BOy+rHOAw7DZA9U9JcbM2a+Zeb6h7pxPjAT7skW
P2GXBIzMJPT027fQ/Pk9hCVooB+Au8xtwwai/opcmUQ9NeT5uqIcmZZwYoMG1sniWHaV/oD81bjD
6zul2g57ZTGgJzTq9E4a5OEOT0seLzMqJDXLWUog80jaAYs4SY+VKIksCJOjtkTlrWKrBXCRTMxu
h9Sk7FdGzKKSlKqfet+Iu7ZtxTaLc/KJGJeRG2kVxYlRsfpsCUXgQ0Z5cRuFXK+rtpXeuppTUUCI
DfyxcfyI5nQ8dZWT7/ACfNfAhXs9yJ1938ED8e0KYx++B4RnVamzs2U1k7GIvQ8NnGX3D2yr4mUA
x3lJZll5tfVwRKBoVspXAmB+O8Ya8gpdnx/qsX6JuGFSrEwqfckwNhNXDmJsmfqCqI85r09GODxm
iF5X5tC3E0G+c0dXYOgYBpVp8RGJqH7NGHoc0OLjSemsEvGZkwW0W1lXCcsZ0pgmiB7HCcwlHOgD
8+0qv+G1C29ppf6IEJf6Ezpva1UBSPOkNmJg31L6WpM1e5lScpBMUlF7SaEq9xJ0XIelWk/mNYE6
VPROQR7Qqq5ngs5JXirxehDxwEIfay/F3DRghvUYdXPqlOch6EKCyEfxQXgghdBAyqZVzNg2x678
7OVQXdddBzQFIbBX97TORUuhIow0v5vmDCGFNRmHmmj1YxtbS5AxGsspNxEOOtbHUGhMUFUTJFEV
98dUyd/bJqq8fiyOhdYTpNRkx7ThsWMy7ZYFlz4eogkLitS/EmASbegzh8wPaboMxtDtcCfOG4a0
9DkSK160CbhKs9BYzVJdnyCe0X9pI/lkVRUF02wZO6ebwqtM5uZHH3BrNWHJpCqvp4sk4LYiZJYV
Os42PPuUsd/oDuif1zTtZ0SBBtFUzPJK52IloUOsIDrZzoqpilODSAjVAVC0/suh8v+36C7P/z82
rgX+iaF8WZdkTpH/TI6tClPtBD4FwqZ3SUT7hgRCqgGf6fxbRa/MztPN3MKCHwa3NV//9av/02rx
48VhuMOQdRbL2s/LL5Q7PRksoqgXmoeaKO2ZyWjxG7vjz4vuf5N3JstxI9uW/ZeaI83ROjCoSfQN
GQz2lCYwUQ16wNE3X18LzKy8Yiif+HL4qizN0iyvrhgEAnA/fs7ea//fK/TcWc1oCuuNQvHTGh97
SW2FxIhPlCcZRi4oXWRXvPz+SuZy5+I2OkD2yPnDLIhU82KZrXSXQPPZ+gam8WjJNH6yJqc8JLov
rsiFCja9K4hDEVkvP/jkudL79ZNnBD6r/AwIeH8PmcWWQVEjJQynm7i1r6fCYpXQTk3W77oP+Wrv
65y3mynnUsDlaWFaeUmNqNzC9iKGJXrxSdNuUucWFVkefVCx6b8+lLOTlla6xYPhUn68vyYRJ5Oe
ew0U7GiXrONNtqRJGe/C27+oQf9lzfHrs4Gn2abQ0T0Xabx78bXpdpvVIrBo3FLTNEdLKdoe2vL3
z4b962POEcvDQE19aOKgvnjMMeKXY5uPcOUijAijjNmSwtovzW0vnPFbPPVq9gqrfKMnMplNIxYN
DNQQz1XNY838yiFPzMlEZGzKPmQiGZCJ9yV3XNo9iqPXCmcPeSJjkoU/vCwXuE5ZjM6EHcqtn/j6
S1bSdB4SHAaJNUV01vyWlqaTb0eMqEeTEeXalm17jKhePgmnbbA3xXF13ecdWjryYx006tgnHzyS
sprFwGZ3zdbTHfUqtR4QtpBYZLlN9TI0Ls66kDCibFF7LsY2I3VbZ21mZ8TMZHSsO9fX9kqZeX9S
JML/KEnxLT6iAP7THZeWxUNq6QxWLgstwnYTWWTDUq2GzbDCPvfqnbzltITFti3u86X7wVd8cc6d
3wtO2XyUzT9oMi4XmRA1Zpxh1qxW0CRhVes7bF1LMn8W48rdVNfa1e+fqV/XG47wpEIRkiANwLDz
g/3TotYVgxq0ivitcQ9/hVaisXKTuzy8Qbo1AyU3v/+4X+8nYHHSNqhZQZE43sUL2THaUibNpSJx
SH98yMcP1uhfL4efP2NtKVXn1sPF5eSh3fH0cGg1+PmoGbq54y+/6+GztB4qAJO/v5y3uv79ogkN
j4uZydAu13TxeTBUPMQ7xhJH3VVwpFxYij1ZyEuQamu4hB89He9P6zwdPIG6AdgfMCXr/GWkRZnX
UnoBtczB3VrrYgsqkmlKsFTLv5sf/6oV9t8b0P5Pa5hxrvjpa159ab781RI7fcm+/+//df1lLJrm
+899sre/8WejDIKzOZ9n8WRzPCdYhO/oz/ksfzKzx3i6PXMmyP40n9V0gy7aXJg4Fp5kIJL8Bn93
ysw/ELCC+gctabKuy381oTXnR+4/jyRnM8OR7KhA4Hn82SguTr+61HB0hg5SpsLY2OWznTOsxZS9
d4tk10BJWihvvOv69Cm28A8hzG2Skjli1jMB/dRnUbZYGBSYmnNoS7iWeDqDcTuazcboxi3L1wFJ
so5YjxZc/ujp2HsdRjEIoG+ZW18h6jpGrrot5G3ktF9/+iLOf17Fz0f7Of744uJQtHMPed3Iv/Ks
+c9/Wq4aP9Xd2O9dKEnjrhNnYfmgbLKrMIpv/dzcBJNBRkMMNzpHXEW42hhM96FWPmSJQsUcP2q0
hYbWX2VhumXdp/hnmnTWB5Y9l5yYJN4iavKMo2QK26RMpvKNGRrsi+kNccVnzhCHsUHsJBmvFD8i
NG+/v8L3Tab52+MC6ZJ4DCx0UPoXjZmy0gJsTxOF0VCtYyM6h6Pck11+PZreIY+srUqL8zDDEn7/
uRd9uD8/2AZ3O1Pu6fNenu99lmZVD4r6z3wqgmoLKAo4NZpUZqRm98SRiSEiYH8kfcD2llEujgKt
acZZJ8TyxDH7YMx41/bUW90qKe9///u9cWHeP9Zshu687NGMJRl73ll++uaRXJFRlzQwEiQi1Xp4
KfNxm4lD34TX9jheDWQNDs5wEgMosSjcuNK+lggCRPXN6PTt2KE6HppD3L5AgtlFY7oljXHfm+1L
0pQvpPLdclWTT9BrKHBFkHAXm3sRAytS5kM5eicjW3oTIn5dNZ+MFu/x2A6HMtSe9S4+1jHxm7VG
KmW6BOl96Ax5HIx+La8miUn9hIPtjuwE3IlBuHEEMZBR9lxl2Q3kza3uy00zh4hp/QkP4A3xd7+/
eZZ8v+/++e1i/dVZtVgUWBbe3z2CYTX4WAzbvak82Y3EwMp7H8qDlgAV1fFqWa+tQBDcRY8c/7/G
of+ZfLiXoO9u9GBpFuoBJvmjLTa2Pe0ngXck1HHWGK9NEO4MuDuVb68Eqr/KsT4ntb6N6o0LcsFX
E3JNkr2EWgeuvWnGHvHTeMQCuE6bbt044QPZbpmpcQAm0ReaL/FtD6HTfYmT8HE2S1pgFaEGLrK+
3hmatwpiz4afNT1AcdznKUuX0D6Rzwbi6pWoY9gXEgtId92Tnik0lLWxOg1Zeqid6D7hUfUbbWtf
iUDuHKGuPCu/FWm4z4JPGsIJuzZOaM7P6IsXd3rhfLPhmdnetIJxjGLC3uiWXDU+7uW+ZczZAXRz
aJPAmbdvXNS75JsfHABQTuMeYkd/bfqU/y6W6TjsZE7+iNC2Cg9b395EtbMLq2hTvsgKU2RYbIo4
BD1Pql1TX9eTIJEap5XrrBo7XhItflVE4xHn+rYJLOR8xYaJW7QKdIVuoDyEeo1+uVwNAJyyyCOx
Mzu60XgDJmjhptMhoP3hNfr+O6cE0EfVKbLi2QdAnYSPusFUo0XuF6P0v8Dro81Fw+BWC42rwcie
WyTMuIlFDXEqLIrDABZM6/WrogSsNGjkACfbLienLgA33QOnTusdKuybqA8eS9juHlyLrj1kYQKB
vtwh+WPGa26+A908x8LGbSj3dj894SX/kbdy56c4+ezNQu9h0oK89e3qHtzl1sd5DoR4PcOucTAR
oW6DHoLeldTFQgNRLztnDw9pxfF5Dd3toXGs50rH82DdQuPZBpO7TYbwm9MSAzCSmGXSVpQZ1EaX
SbIlH8rSPsUEAcpugMadfIPQ+DIh68R4/TDOq65kBIRRvKufQTacLL+9tvX8c22omXZ45Q3ByRCA
CIJ9/KLWOhIpHPoLwwRWZx9jr8fw3FjDouWNlyVfKChN4IL3DObDaiKZwDnFOOetCea99kj481Jv
3Aca6K+Nn9+Xk7uRGK+TfHxKa06A3N6N1Zo7vyA0QcOmD64vnMTTbLwsyuxVk6BdSHRw0/I+MQkd
aMNXJFO3WajtjMR/GLzoNfbFIjdn2FX8ClT+RABmuUj8L4HvQj1vr01bW9ujfluVnC09uz4FIdZJ
B8eOyzqc+PVSpeE2cwtkSuapD2YWcvLYfelbnsccAQB20PUAt70FAgCb4iRgv03eD6csv2dGcT8z
yHMNuEcfaDy47KvuEPPePigtueuPTqK9zqmzGm6FYUiv2rS/rkN5sqvynszvp+o7EK1Zrm8g3qJ3
ebK85hmayW0SN1gMsJnP2JwJt0ualy9FFH4LC6qb3E8eYzBaG5l1O1+qY2+Ty2BGP4bSTCCZZIvA
l7s5tgDI/rqK9GMXpZ+LML1yCvsEWQG5/r7Ki3uzhbUfGOIJjtrDDDUXqdoWMLg1CxeZtKCDqLmU
sKiz4onmbGeIH5hbkk1Y569+xSyesiWaynzlOyMnvtQ9MoxFvVQSegDNH/Mfom1JS7aTFtj/tlwI
4hZWob4Wbnpf1QiRvJFDsmHdMp84FUb8g4C6jVDOw1AbOPLsV63u9n1i7AkvRRECnitONIyZAKgG
VhjX9RAIrfQ6fgKDD6ig3xUwNNCtorxA2DIuYjltwtne4ndLs1L3qfVcS6J+pup6UBrKbBKXpXPw
aYx1UfNk6dmOdvPe0KPnQptuupbBnIVuJ7FQ/A3u80jIqxWR6yzL28rDS+hj6L0e9OKOiefaEBVK
iS9OlFKuajf6WDzQFYEyUB01swMnqdur3o1OlUnCweSts87YCDsGIYH/sBy3KOlvRQSVPv2k6nA3
NLxjhjh4Pa5UEd9FdrebzHIFMujW6LyjbnFr8XmWtX5lZ+G1ilxMf8k+gseZekjaYrBzE1aP4cFI
nbPfZoeGfeD3O/SFrPKvDXqGczoUgOCfLgpbsJF9nKcI0SAZIil/ctGt+N1NjllhqqaVMYAlgHHY
OsEChtjSbdZ9c2uJ1570AAI31BxYg0jgX53+/n9U8NLE/umb+4ezYfqlj94fDfkLf0t3PfqzHL9s
9goqLQ55f0l3Of5ReJF889bbMUzqs7+ku5oHP3smVpP5xv+H7B9K/r+PhvIPjvs2eDfOBHTVaXD+
C0q2fiFncBhR6pJ2xTw0JJ9IXjxkyqOPm+QsJRLfOa1DJq3gUkez/Kz1RfWpBK8A7jMf5VUhCvfV
LYWk4ZwC1lz/dNP+4Rx30TehtcWwdG6q0a2hX4+45H09GkVj7WSNni/s3sYLWLZo5ZvJZ/JVZem3
NMuTuzawZ4BjDG4rbYv63jcak3o9Z8CBM6a7Jz+x3P/+1/oTIP+fUwZf3XybOV3Y5JJ6VMvz4fqn
U0bmxzGrNM4Bb3BlDBJMZtOVZZPMMMLCfbYjBluLtGuGXeha1SaBc4OwuK9u+9jLVoLFnU5mDQlO
yohZnVlvogTraKIHzpoWgNwrK/UXgajVKrUt5jJjgUljtD3QiAaG8TYAYAxxjeVYT7Gzh4GGezx2
i+ZmZDZ4jlyhX/cOoj9SGGyQBFNwb6Zk94YgWSNAC0H+2BA7ct/Dbz145phcjVhAWjSwcbpRllYz
h9NCQCLWkiglCyMX1zoiy4zNOZO8CI0NE0ZUzzXOKYF1ehU0kKWYQchdW6bm3oz6JlnGIgMP65ih
vMqi+X+tGjMlTzxCSie8hMH0UIzt5z4amVm2ZF/f6Vg75DLpdX1pKA2fRR+P00sbQNzJC6s9IhAG
Fm3o+TaBTLQHSOMyropIubF14nhqe/gsMHhuJ96SWyLFSUsZ4TW7ITnGRJGHV91UGOm+os+86WsU
kLaRy+e87vp5AWXbSCcMhDZ4qPtC4UJZpvh54HE0+tZyYuMMTltXZ3OoyyZcCCYh+TX7u6Zj5+i7
BPPjkPgUEYXdhglu0bCes5wm1JimOUbY6picMwZuReSRHJxTSlt7zx9E+FnEufMmTJQJJw2HvJAb
qaus/MTrVyE+xHGmZyj2FL6orZ3kfbpqGwrqI22QkpAYybDfvLbAM8QnE7gK57Z4CAPGtk2WrRvd
x147OIZuPwcigO9VAWgwIWp3XX+EystfhiUflMTXOX0d3DQZZFd4itmkb5oWMtEGq7VEyKlFzp0q
VYBIIrFt7WSFvWnO/Iie7QW+88ota/ObpefRbeP2jfoUCsiCo6vEi5NHxaMoJHQGpAshMRdJ9cMO
faq/2tHnOYFKx3jXt0HMPttpiiIydw9t1OfogAGawcw1dYpXO5PmD4PgjAM6SyS3dGm8VV4aybVV
O8033wsQzzdd7pPeCLgHx11CwZgiS1xjsdCZ+ge5dSrFMLZrUdNoXhj5EEiQNwGpFZZBlrKbeCu9
kOlWN7PuW8BL95IYZe3vxkHy2hWOHA5AmnVCyLtYYRayRfI9FLX3WAyoKtfOoGdbnPUiaxdMmCud
d6nvOfXLsUb87GZdHt0Qt95tatnUCFctawh2XY+obWGn4/Qt8k1nazsEE9Twwh6n1PE3TqYlPzTT
7zK8BqSXSQZxB+HE2lMgwaXVrVGeMuyDq0nVNgcVqG55IesZRWfsUs9O94MTtvXCyrxpzXycY5qG
rW/PtNe7qgsLYmHdUTQLPMiGDKx9pzjddbGu7RuLb2KqOXQvxwgAQzkl484ruuY5tSPU32Hje9uw
n0CkWomjLzI9nk5668cbL4xxgBSGVyDtBf/sGUodQtGgOu6GUaxM582wbcWbIW1Y36UG/QdcWOEe
clbZ+z4y868RYOlvQ5kHr3EgnKMiyAWjcjANioYcGXLcsynCI1dGyGdVPY7VyipMlrrKnfy1Gznq
DCcz3Md5CXKNjMzpFX5fej1rOj6rOANlmRGxsopGn+F7N1nxpwSUO+kmKS63PAjUfnDhCPg17uGW
XLxdbRnVVvSl+TngR3KG8XBZr6PIw5ifFRk4mxCqMCtxpr5mQ+u+SNqN06IxTOyYWjAad1rUYb+Q
RdRguUOW0XHeSRLM34KEdjsYMZ7kwdi3KzD3eF4zF/DeQrAcnmurlKeqTMth740yZUUdzaA8wAJU
Er6IR+nepYmxMSdTHTyb82A2ie5sgOb5LgM7gjEfUOZGTj9xUE+0EvVEpTj3+gkidyLbQF4mWbNT
Qd19qupR/5aZub+vrCq5sS1bnaG0dXuwfuZuikYFoMEY4WH2Y2ss/a42n4amsbb4japtwb1DRp1H
3Q4RSfIQRVUDPbz0v6edynnN2f/dNRuAn63ygnkgu1jWP4nKplztdSUKjMZl9jJ6uHJ3g1u3m8gK
9afE42OiMMkOCWHwX8dgdAFu4Ckq7Dz6Qag9rhBj8A9WWQ03nvSjE5x0YNeTP92Mrg23z2lK7rDU
DOcrAdnuMtB6iIz2YHrnOqq0Z8E6leMjAZHEuWzqIXKbFk9mRppNvvIKHwORyoK8w3etxT1bYYWB
ZSrjIeE0VSHSxw6J0CT3Mn875lMxLipq8+CWnAJkI4UsXMKCc8gBvMF5C+wl4MgbO5CsVsmQYUjh
HCQOg+8S7Nskza1bDu6wA7OYbeIREN4y0Wmop57XPvk1ddxCimFaNyVksxXQvInBnDIJOIosNiat
setrEEf6E4omFJGUCj9Mtrm70RXBa0KxunMHj5eqQcQ93Y2CFo1l2fXRbfwEpkPvyBOxudnRyzt2
s1CpEiptKiek+0OdYK6ooXJzHJWKFRxo8rTy25aBb1eY8inoM+CNk2+Ga92OrWnLpDY7N5QMT141
Oo8DGQtECGAbzTixjm24NrjAasknNutag7YSp2a7rUJaaDm2R1pyGQfwIcO4jolcn7w9J397GUap
qg5wvSRWX1zUddGtO7Nvtz4trVVONXvf9Mw3MpTmCoF5gIwmpBi5SWtHxOvRq8B4amXPg+F66Xgq
KZRedehr972VJls1REEODAJR2mLMc2tb2m25suzRvxcoy6hN7da/SoU3PhP/F5OgW+mVRxwKrjSt
94qHrIYSgnQpq/YpRK+NC193SXJC/tnui+y1HNPps0nhtdMNLbuvo5bQRVM14QZfdX8FQmo6yNr2
VmMg08ci1kk5FMAxeHN47fiSqCFpwqjPAQ6w75oa0307JrzphqOGXVom2kPXOsDzbDRLe8NotSdd
D6uZjCgdUPwgETPXkyezieNDO2d1wfFJl0GCw9YcaaylNuHZZpo68aIvM+pFLZJQ/Cg3j3YQh7e2
VP5j2wj3mzdqxX2ip2A1IPTeQ7PBAOTUvH2BrjUrTbTWVtdLWGJOCTM6xfZ/3afY5vumEOIminPt
UdO0kFyWTFmngIgAjBLJmD5ZlVPDwNJwZ2i6C+A8Es4uCAy0ULJxr8kYlhX7K6kGr/nckAfybqwH
qfc0QGDaLrNeh39Sd+bBVz3NpQkNneIwxCqUmxBJQld0d0Muy5NWNxJO7VhMXwLpaMdoUHqzzDva
ZppPiGLUKfJ+7LTfeN0o0mVWsvUtHIZoO+QfdGy6HmW0LDG2hOEslRGjXNeDQRrEyGJxTMqoQrJc
aDMdNMzc577qw1MFkXHPyXHcFgPzJl7q8objRnDtCZ+XytY0/IGVHHY+ARF7yEJyO8aNwBjBwuOP
lvHV7oTFghm7p0CiajQ7c7Z/O/C/KgpL1rzGd86NJqoVjdj8xvfLZGuUKe5LoAHZLbWiBhxEg4eb
uvYJVELkgzDMpzsLTCqT5FiF380WamGh2dnGF5W6UQ2kQKyW8TG1WvkpLgios6ew2GcMa/Y2xeED
YFUM8F6rrjVV1yfHGqEXm4oWqBta59YJNaAQhUv7j6qqYHsr23u36ItNYIzNLhYW4YlWq5VY+TU0
foVbhHs9cQk3J9cnIe8v8uql7rvNdR4X0UOWUnDRBBkcBTHXGZ7YXNRONG58BB/ZkxWYpO3DpCbr
2KAgfbaiaTpDRkFr14r6VIGPShYZeFMscGZp0J0lk0YtYo0LjVgSB15rDQuXHxtHIBTRfKp5oxa0
w3etq9uvyNVpKxZoBF9kOVUvbmBa5dKP82Tvytohl83KrqfW0NcVMHFASa3xNFOqdkhcpquKJRMY
W9fCJdKdb3LIo2vmsDloKdDYiErDVSOIsAtzWdwk1ky9gvoYLgoTIgd80WTrNFNymOwyvIVR6WNP
FyMmNEHzUODhh4LAY50kETp5rZhoKwLs+ArKM93llescHeWoFxX603MwQhLtwACuO/REOK2EfUqU
Ex8NyRouywAU1b9vKv2/KSkwabX81x6c+yItMkTr+/qXiLX5L/7lwHG8P1wUz4hwkHdg4mY0/Gf3
SLftP5CU00KVuG2Md8ICNAdkL0kP1RDyevKvUNT83T0y/mCciyLSm5Ph8ZP/m+bRLBv4T2eEdC2J
IHH+OahPGIy/CbZ/6oxYA/DttkCTGne+viaqJ1xVMzfX5NJXVWF/EBd9MbB8+zjTmFO9BCYiU8yt
rJ8+btCMSGPJCM8a/ItiLNM1RYf8YOj9T9c0S9kJjqMhxXW9/xDaTNpkJWl4dk1Oag0odBzseHin
wr3NqUs2P33p/9T1upBmvF0UYVw2/S/LYLx/MYUNrdZwxzGNzpWO6ZwzX7MJRr1Y+OjeFvTDmNZ0
DEAhTtIUEYl/PY7GyVDjdHqDFdpDfC8GyzvQCjj//lfj2br8dj3B2BghJho8ul/v70RQNo6e0a8/
R1Q3m8BqH2Kkn3Js+x0gU4KZbeurJu32tnz+tx9sI1TB7WJAL0CCdvEV1E5MSkdOKGwtIH4kee6t
HKvvDl6dbvyhxQ2oj9pybPC3Rr52+v2HXzRE54eaS5Um/7g68JtLfWibGf5E/Red/awhydlpzfus
rY6st+Xa1hWJFOxCynbURrZAdlq/MD94Jn698YRxGciIBHOqWffx/sZrsBBhq8TxeWwVeA5Q3UxF
opVPcMRy7pqQiVF8S4VKt2B/h38nNnm7fFYMJg5zvrHr0Xn++SWbotTwa6eOz2HHbHwiimFFmlW4
RxAkVlkfr7uW6DUN4BZoH/X19zf/Tev3fkXB4sTXjvKQg7y8fBt0sxZWbqv4DCMx3VDo1Svb0pZm
PpMJYdTbd7yRDLr1ttkVVeXu83Y7NMDwrLd2S1Md60AjFK8DPWvMA/QJ700e21viZpAu60b9kHrN
Leysrd+WcNDDBDhEMPMr6eQ55v2YZS1sudjYWhxI13G+R0aEIVU5+XPnAFbttR1sm/g4tsvOZS6l
76nZm7tAhXJdZXUA9S/YVhYjOZVA8YpITk1rH5sIbYVj2xcNqNamoFL06TyWZbpSDaFgFohiTAvW
os3gSEv84NBlH6O8VcBm+deg02Yy9E5BoRl3Wp6MgJFJXaurjq0aWqUnQKLmYDTvand85SgkV5QR
7tqrklPtSEXmdALmf+jOYHXDlbG9F11l3Df6eC2rHPXCQO6VFdKlgrwLC5O0vmSYYVDpzmkQjsUa
CbYw8q4ce6xAxBjVHhnDqrbFt6pzX3//GLwtLRePwawJJUMU/RtbzMUooB/M2Ca/Oz73GDKyRppo
VKLy7NgCd50BDC5KCeCYiiS9rqxEba3JvY974LSB7lYHmH1g7nCHbgYdmJ09dQrIG4zPOtTuisJA
o2AJ/04v/Vty9tL7KKyGqxlNRJr7i7Ki+MmmsXud2IS/FRrRgrRkqn1Wf1dl1GK4xxdvo43ajthh
Fi5NPyKrLIWKITnqnVbvvHg4D64OTQPx8wP5Miu/SfJzwaN16Fz7ykEptI+0YSmCEhwEmUOtQGbL
HgElz8f23/rhVR8AAHYpYKvQXVO+pwtfZMOjs49mmjT6hooUllY7dZPYkbFyFikBHa1LSKHOQXZd
Og08EBqMVw1qHZs2YF7VS43GIj20oF+h3oBdFNJwmdA/AJGBs+ap6Pj7L9L4dTd1XClQOVrAYXTb
uthDHCLNypgW71mIgj2tnexd3LUngmHSPTkJ41ZYAa1Oj6iZ0G6fJqnQfis4/brq4AU0xDgLmiwH
VZkMvq3qFnmD2EB/XflsAgdYk3IpctmswMB3OyuFsJEVvHockq6Kwtc+mlH9WoJwPayNnuGAz8HV
9351dKq28Pwsj89RcKsmMq5Zjt0lZHmBsWfcDxV9DM+CupdWRrHIxbb3s62EM80RBuoEduqX39/h
uQK82KUB+FDnGVirucW/iMPhgXP+F9U5G31WMsA3NLhOScmpPdKydi8jtAeJOZ16zuSaF+2Y8YP4
a8Wjbpgn2qD3jpVtdUcfXprWu0vyDOFPQRfxg99T/PooIPG2sEMIuHP4ZeY//6l66yOHY2aaN2c9
qG5NE2SiaepfgdqlRymVfuAXRZcxkefg6IfU9O1NUajzZFvXms283UhKksvmf9VBkdCBiqtFB874
rtYyTLcEMuiy2YL6jnd5XIqDxpTszu1v09KIHlu8BqS5+hOqIZeES6EOlWSzsPxmxHmmilWfCwKJ
jPCmYoFdm04aL5wYNHQ6WIrO39gv2xS5xlQ6r+gxt2XZcIwWY7kvRAX6UJXdbpS0BGVpyFv8AYs2
pDU/OiVCFvRBRql/NbIgudbJyUmc9sFTBAXXSUq6EvObhwmCwtKy6htKEla8SdhHpWrMvkXAbCwz
nFORQJIoOLZXPH63ZEW5y2iSADhsWi2Gne3d8QpySHPNHM3d5HXakFpMSgQpIledFM0ynVKLsJjY
WpWDhoimAw7SNDyUhiDOgVDxpwJ48irwnitgoVcZEgog9IlzxdDxNnFKe2v2wiSEACz0pHUFHQDt
LoppX2uBV9/kXvm1mCx5CjymS27pBWcNmtDq94+R9Q9PkeRow6dYlGa/VGdGF49+L+zmnLVZBuRo
DBYmPFDopEazkmnWresp7ZdaW6ibSmXIJgr36JfzoBPq8TI1enCiVaX2ENKMR9EwRwy1YFPGgXm2
LGrLMoiHpxaXX1Xo7iKNhH1XGezvbudf1TQLtmHYuM+dRf9eyrXbAG4M/BRVdet/daJWOwCT1JD3
0TOwXSZBsakh3GksBFxDcQNbdmA0iSJWtt3BjnLrOteInS0jVvs5/eD3t+vC0z0Xs2haGQqyBGPC
4wV8/9LR8KO5XmTtWceou+p7+4WsVL5k0S71rMzP9D4aFNwB6TJLvfxhWlFzrU9N90FRbcwb9vsN
nVYiYVkYFIBMer+UtBhzK9bj9uwmJBE1+i1WUud6IKASPEn7Q4Jif41Tjr4BOQVN49zRiL8J6+Rr
PyX+53HmjfOzV9ZE3puArH9lBSjOpgHiZ/yoD+P4oAeGdypqqhdik6Z7zR3vya4tr4QaFnFI6uHv
76wzu1LeX5GHK45WuYfwnAfyYjlj1EHMnKP1Z7dJIZo6mbnL6qzZuB29ct4rgeErSLdVa1Ft+d0I
k7BVG1X79Z7e0qNkBIkfVyEii4NolboFOXPCsfurnOZlpjZxXpffmFq6CwMy/YmxzVkUA3pTSJaf
UefexXVqQ+QmVzghhWehN8awcaOw3eoqRi4YacYmQGw1JFM7N9h1Wn+gi3LZqpURFyAJEXU9mTSp
DLlKgtI+aH4N9SwxSYFK1djzNkkWG304ks6AtZvjwpUYax/l4uSfxppB8GjTHO16+6zFpf9QEH+1
SEfvjuRQsSGEaNpFiplIjcnoBpFauiuPpWmhldDr/Mwu+1Huo/fe2sfTjh0LR7qJSsNCFi4uysbC
Fm1V6wzuo7zWyWGNsgMqQ5sFz3O2quQ3ZmLI4j33+WjwR8CQyHzR1sgKNaBgFCdpRniCYkUXpOEc
3PhH1xGIsNCkt4SyTbIZ3yIBxC3zIfeWoKkSIBzwY5GV7C9FD7NT065TZz2m/bTuy7reVGyHjw6p
e3/+Z5bpG8f3vI05QNVv3WF8Yaw0LcpR1tvUM9IVyowKuL+vXjqeKFt98fwJ8U2QkEvuka8RPJuA
pLe+5apdYCg4633SHSLZ06PW7HCVegnpGsrAOD5aMQsgSarGYLWAj0S4RulyU9upt2/12H7q3PLH
uKG0cFB11y9FUpWfmrRdpqjwFrZTup/LJn+hp+zdBR2iY0JI4WMT28wwVMkTrOGnorXEgeFus+wX
WZ9X87OQLDuK0JNT5w3j5wFOaQ1ctU36o+qDiN/GrT7weL15YH9+HanJXIn/A68T3jwaKu8XOuCm
rhgT3Bhtqt1prDDgmRxrZ8pOXQdUxWDYWkzwAVphoDGPo4rICOLI5NNKykXPkcZuzMc88gCnaVax
C+0pXqiYiDuSce2D0aBo92r3g3rysvnz9lsjAsHE5ekmY4f3v7XflU7f00A+k4EEwkwqGLJOnyDk
tj/YOP/pkxARovlA9cEduuipBCQ8ZXFk1mdVxi+MkhsNBn2JlPmDHeeyQJ6viKYBDUYoDb9qFsmT
8Ejk9uuzXZsrg5Pxguin6oMPudxN5gKcopeZMs7r2XH1/rZlhFikcyT6Oc/iajn0xJiN0dit9Knf
uYYOdffQOLn3wWHmQqA2KwvQ4qHjc9GNYCg0L54xSiTaXjNGeiKiY2kUbX5IfLHrS+cJiyESanb5
ScuXjKzbK6JzEH9pw4+UsJZ120zyg5vwy94+/zo28l2sIbg33Df3zk8FdeoMHZnUdXtu+nBPDtCw
Mof/w9iZLLeNrN32iRABINFOSbAnxUaSJXmCsNwAiR5I9E//L+pOyvIJ+9ZAURUnjkiRQOJr9l5b
azdCa9WysOOrRZ20HFpL22bYARoeLkcEYhbEOXX9+8PwPlD+7WHIWxEGLQgHMKmIlPm/fyG+b8Dy
t5vhUjZi7Vr3a3nIvld5610R13yDxhAfa0a1TjyF57l03htLn3e2VMM+rsJHOx79zTQTMWdiR6l6
wN92/OJ46XCBKhpumzs8OMwkWYF1/Uogh3WyEtU8mfC4qbH+cZaIzy3V/a+5f65cxow+2e/+/tc0
qRxTJ1LDpRDmgM8kGUnCGpxtYUlsE+lgHWrHz9ekmmMMSnNnT6ggSRe2f07r6STD1j719yjJGVx8
lJv2uSF65TyW8lYZ6uswYyfRSTLZFcn0HYnZFBjjkF1tpyM4sUfF0rdr6kSL2AFMuE18XyJHRAL4
o3DPs5f/iClIN1nlN4w25q9RIiTbUONU+2a4/fsXy7zv0zeLAenOnEWaSX2Fx/zTNU+V5iAQnPsL
OwDiBA07A7i4jBOrO6b2JI+kDzrV3B2paaKjZhxUkw8H1IZIsAd587Us3zukMpUgWy4dFcdmSAZn
r7USbyyRxyH5sjxUCfvthqtUgCRnTINbNuVy49m1udKS1Do2Xjwfh3wPxUFcvJG9blyLYW1m4XjN
zd7c8JlWnNHuWU8bzCvMaeAIpqjrDUJXEt9gB022DBYVYzpb0h9XuYJc3zXZGpKdvZ0bd+F3/vhg
dgTA+QAAJ93eUn46W9FBqKNqywJgtd2e9TANs6ddMs0lgittfnp62q01t1JL3Cw7xFeHgQXc2qkl
FbVvJEumFt5hroV8TlIabekAcR1NdhiqD8oEeLSf9draHttnJghyY6Bnh9k9RqS/z+S+WKV6wEcP
grTALlUTW7dplX7KrCJ988eGgB+rRP+e+9o6Y00hRsM6V8RTRanfrpthJoGSXDYdYQ+CibE+amwM
+MoYXYTCmg/hVB8avcxJFbZXZWkcojRvbr1f1BgfsYb5lXFm7j4GkvHLNqnA+iGcg3+pJwcBlWUZ
Tk5F1ic/YNynbnNyrMQnMZmLfFQ2GpexH/F3MJGbkk3Syel1rvCOmiZjztIwNnMGJn3me0OxkbB+
DU0ggn6KXYdkYNgzR7OuxWq0SZduCaY7sQPZC7OmsAOQGZIkGISW5m41x3gdo446NYsxZrlCXJpB
lSupk1QcI9u5P95pdN2nApOeWg0IHNcjB9Tew+HFFNg4R+PTOOb9NRIPrgvGUfS5th0a56mykubJ
siZC7fp2omkeV3o7NheVJ89EGmHAMXvwiaje1il+0gCxKE+A/GYOhkknSDLJ6BsDIZsi3GiGlRGC
9r2tipaTENoLVdqvNGmKAzwYb+mlUbwkHw/kY12kZyft0Su2fc+3WNSMgREauSzrc8P/mfSJtc5r
Gx1kp20K442n4bFxqm7XJ4KJJ0hOZIp+0SIegD1sWumNXPiVo3nNOWK8FRBuCLJOyGLliZL7WbGU
N1KZn4qUw4uQ3FsSNiBMw3IfgQ+71FnbPGdmSRIa2VGKCFkkVlqxnrKiChLLz/YpwBmyPfr2JE14
xRpx4eiD0mWR5t0G9SF+soTRtTf5PKcG8JyhR6aU2cLezfv+3dYrtUjsjr6aDRGOsWIKcmAdj+nw
i0C0eoHS1nuNpvBKrOIXz4vLKynGJN6UciT/kZMHVdUZBjKE9Hyenkyt6dcoDhFG0qTkZrfGOjOY
g/alYOV2RviyEB7Wpqr1o1vM/bCKRncXSdkfvMhmSJ8S6KagmIrorr4gqnQ3j+0a8tTIxACtpVWT
b1rk/qHpwuopIsOXOERZ7z7+s0+V2nA2HjwjnJ+0YdsMPmykDomZHg+/RiNVa27l++AVwVzVrAoC
wLXYutaWEz9WxCDtKA3rZeFNy8KJq5emNQ/afZ4R9Rp2F32Y19OhHrPq8nEHx0UBIcJJ3ZMLA6RJ
L720Jfke6MSL3C5OsiJ2U0UzeiuUB4s2otA3nVjfo48uQG6ahFr0jnkhRUSdQss+i6kHOEFQKMnI
NsafHDJn1BnyQdOIKKC4/zFFxXA0yYYpiMLuPXOFnIwLI/O+9KVL1iC8HfLVOoZGWCcNkXgHewjV
ou3Vz6KKt7IM5TUzLcjH9awCmZjXOGzMoPyBhajn2Y+bp/TtOvA5EC+RixUqiToSWTEW6W0G+Q9c
qdEy1IzzqlqGodYd/ATirdBZtujk11Vdt+2awQmEoMOFWcIUKy4vFJjFzewsnHXpIeuhjHrzuMP8
u9HvKSZ88nHnxu9eSsCvFO43mfjZGd3sTnVD/o9JwicgjUcFS9vKspGtNmt85zNuI86MZnZJx7mg
FOuD0BiJUS1sLWjbanwbRyZ0lYx+meY38ryHgP0E0VNkgvyjhvsYWPy3g/p4G3hVLMicdwrgp6rH
yLsJHXQzXtCFknSEGim1WPxUxBfuHLmXhggZtTX9pfFNbWvVXhagUl8OTEEOrS39AHoPSVnDpF+n
kkPW1bZ4Fl5q6vRd6aE7kwhr1gi5EZhkdcxDLUIXRMxKouZhRUC9Qfed+w9Ih5IN0a5fyfaKD0pB
qU18f3ptpnAVaQLrIy4yPZsDu403kT5/6Srf3c/1M3K96Qa+l3jTQl2sWk5XZ4gw8BuCiOQwTlcg
bPvT2IofXjEGenhneSXISUdDPjuRjfvC/ye75V4fffpUXSbedCmuYbp/aBak489Dif72AjJp2Iad
jYku96u3KnuSlrmoQwDgFh9jYuZhQIo65PTQyA5eMsX/6DU/d2YCrTsRgjo+MngSfwxHCsPtxUiu
HrYUwyP3iU22SSJZ8PeK8bNpDWQQBh6QFsypoRV8QC3+O+b3tTpzFRmoV+mhYhgIKyTfGipPqaM2
Js9m1StfrFAsf/Wbjs3WaJFCH+I6iSyt2nfWZBJ8RvhrIpN6pzh7aqez/lHhfwYb8Cb5JITH52F4
kBk/O+s6q45ig3+uY6573G1sQH1f4Ojw9enYqAzyGhnnocrYcaecalmFXxmo0sMkyuaBqVFjf69N
X3ushcNoAeu1PcjVVHUlm2ip//j7Zwog9/NVZHIR0Yw4/ENT8vmIGJm2JEYlnQtZiV/TxN3mTt+9
Va3jrF1yBZeGXqcL2w7Fi29AY/Sy7/2QA+iY5daSJhF+qMl3jW6OS4t5JNPxPHzsSuLXkibEDYQh
Z2uGBFGNMjlpTvjw8TxJZfRCaCS5iZEz7kn3rDduPQGYF1q+Nca7wK/7xgqWbRMS6rVVTOm6RTO6
mT1igZsCnYgVlw7N0pGH5QoB9jf6PzsoUjKxoNGri58T1hhb6jrpek+RSLxliQ28Hk21c5kRwhjM
N16E07KiLUDZh218ZsR3qrrnAqUoVm/fvGANOWioYY8Wn8e2VdgK/NIhgNeHta0VF0JfzIuTlVg6
w5mDgcBR4qmiI31o+9wOX1oDMnWayEMnRbQaY08Rt8k+XhLwtbFrEHn4CtYspKdl2UA2yLwKmweB
yg8i1xViFEakUohHp+yTqyRVJ5xiKn4HIWOXcEMXVc5jrCiKnVmZp8in3iyTnIgYEduP9kuMvPqh
yRKYPZZw19whXd+iOOgrjsZsnm9tEn7Ucsmez8t9bqS5HWUarkWvjGAwG/0hG9J3LXXtwM7guoRW
6e8Gy0v4DrxwP7ZDsqw61wrCwfdPYVuZQWUTlNB1pITrXnL7+CE9Aay+OCJe7R/D2M33RgIIAO3P
km1gcxsY+6wrJ00PXrdR9T3Ez7PKh48jm7Dz+TY3wy/hxA+900wbN6/boPWr9IQgHkqVDW2+kG62
9SPznMZkicoaXWKv42RDaDsHSgztoZrzrw4bq0PXZ7iYcyYtrVEt89YhHlc8FYVA9y7D+WRMQ3PA
FXWhaX2FiQQYnYH0ushVvy3yzFvceSanKa3x2qS8HUtFp8RJNlbZ+cHYFu6ybgTxQob1yC4MCT5R
sgtwNvMq6yWzUX5rR0myjIVAZenmzZIw75eOGvVJOt7ZsyNesWrCx9owzWVrV2UVcN+8o8ysLIUX
xoRDopFql3RWfoxE3awtvdIDaenxI0/Ae7SffronjIZxRl5Sk9frh1kl+iEM9QNf2wB4oaegdNLN
aJvRllKV9Xne52u3wXw9Sb/emzRZdH/xdmrAcYyWID++zhJyjNXdHv/s4IvfOJ7O5Bd3BHwUhxhw
C1lBrwux75/dWrOuCq7EIumdX/Bkxq1dGsm+jaJ9EbVyb3Gx1CHmQL3fJQxKVjzMks00loe0kdW2
YiC/imPuq4gB+pJ0mvyAHYxo5lYrL8pbEtA4TXEYGGZKpHZmu1uht+EiaRp3W8XOF24yikR74HGA
7nnNWPit6qjecuTVH5VoTxrEPCQWYvizMpqtYmzCZS/0wzS4LTlpxJ9HxAdjCiTQKWswiNQ0Vssa
m9UByauD+LbydzQgsHGtc6+Kb+RAxWtGuv6KRhsmSO3YhyzTA+qW5lrr+HKmyaP5yq16U3uYIWYU
JDVamT3lG4hbNAsLqxuSwzDrFx5P6V7l2bUfEMsOIooCkk07JFt8KOnYDccesAzkfPIqQ6zz5qCG
h4wH/Drv9GoxWFZ9qPp1h8uHmb2Vt+qQdtqlkXK8uaNf7N1+h829XTai7in/yks0jtNSb/Rp0/Yn
XcT8wVlVv/hdvhy60Hmj1KlwgLKcZi1THEsB8LiZpb9HJT2uJ+aRSyck2oXvjgsbgnlTJeqXYZc3
RkA5zA0CThLU9OtUn85k41JxGcm6tEpoFcRakGZonieFJX0q9HgDqNY5z6p8MNrxplqmY6oi65eX
mQ4kNy+6WsSPeTi36KVtuIGope6FmFzqbmafEwLQl6anhyQTGJtCrxkhCPmWhsm8r9xpHUtS7MMi
1XCV6e1C2Oy1YyNi5e3azTt5nuc6LuKVYpKysdnCbEVFhpcxsifMHae436D5Y1Zo2SMZu8i4s1Mf
TwbPJNf9BxLwY07/W5XH81noPJspnumT/iATu0BWE0cTl7kr18T+4YxKINfgf31Gs6R2rQOnoWqI
L+ijYcv37tx0vAIs/MI9AX3WscfPiKVAd3YZrKy4mgG+2LpBRE723YlIdRuBY2662LbYL0tnRcop
2FQxdxvMiiRTtPGlqFC0N8YjVKaJQUv9aIlt5cj5pYXvyFOzPvl+eoh4riW1OEf3H24RNWtTKSxp
2XuUGe43Jq1eYJAmWE1TunJxlbKo1uN/tDzu520ErmbGxeg7WNbZJiUj9c5/Rtd63bd4Ewr30uuA
cQHtsgf12o6Qnc5ODlbtIO8pFvrY5uecnHNsOyU2tiIuV2Zua68cZUQa5gUNOGvhvdXXgD6KNt8U
NWKre4ZqxywNWkXF3WmHVz0ZiEPr2Np9vFJbMMXqe7/7Ftfja0UM7Kol1iogHFY+GyiZhcBGOCIv
mJxFpjXx0ZBVzyiS2RumeI0KxopPGVE8oxDFzVNGsVQ6eBu/1IZzZYaBoAs6lnkES8cmdGMmvacz
e96fi8PG8Ibodhf8DU7JBkFExiHVWfqkpdwrzyCsiTzfJbnWWKid5ptmD91O97zN2HA7ki/Tmipf
1Sopjrbm4cg01EpPwpdCGtkXL4S21E/GLZ2Mb3+vQv8QxvKloccDV4A1H2XmZ55pM6UGZbtwL7pz
tyiT+gp4zHhvJmEsLS3Sn9Ipf/Dne/9FK7aeDe2fQGHxZx1sC5ooXpxt3x/y0LZF/pF4UXTN5/Q5
460ufaU/4wj+iogi31aVLHksakQwJOwgKF4vvsLqi4Lskb76H5hMRk5/vB32Hff+HTkYErmP//0/
l3GM9xdeVZFifu7do9CHJ02O3UYnsxa7GicsezJJal+fcs4SdBlHyEJHnWjcFCPRxusIH9SRad6k
sA7x5BO4atQ7T4nD/9vr4wsKhAFqtOmxTWN3WYXNtHdiZ9xRM7lPWEaWQ9V+gynQ7eOSELOJ4FTf
SMWRiExxrLr4l8Tlzx1C2HcLp4BY3LnfFWby1dC6Grs81Yd3b7HbOU/faqbHywTy6cGGJQRvJFn2
vf3YVE77po0MfE29e2667Ivm2Rc67e7NSxHBOEIblqOBNTQeXGMLUqK78uu0e1zSWda6fvHnOA4k
e/tFzyWDP3EhyZo84vnSr2L0H5nJBDCA8hPbu6d6aH5Q8n7rWivaikJUG5s8grnjOq9H0iynfpIX
1eLGVtoXJ6USHUzvMLYy38o4qrf4qO8KJZ6+E2YsH+fcsqwR/5KZPaTnUA7eo+P0L1JjK+y098zr
Vkteh4G1iztJEID3/wSE+46PeURTq7sbBw/eNh+cdmu6Huz1e2R4eh/KYq4+obVt153tsbWRNxdv
wgrRSrvRlC5OU8hc3oqSpw9FgoW6pSfKAk1x6q7RqeQHV++Hpe81O0MUhNGG3jfNpFfq7RoMg4q2
KhyADrjZWoete8zjQp16IHOXzLyWMBifDRzoi7Butq7ov6XooZZmXIFkL/LxVIY/usxLj3E7vjoR
Ck9W/tOqsqW7mymRlpVM7BMJkL+U6cqtN3k/5oEY3mgEYh4m43OKAESKsHqfQ/2Hor94aAUAJ1v2
5tHy85EQsaa7//bybFWwlkrzUfhZ98BpZu1m1b94ChrQ/V9QwpQbF1fkQT3XGeMPNLxqh/MWVYxe
ryFtmQcUPWJfJuYJ+4VYNjZ+RXp4/Fca9HOSgvfcaBk2/QITau/wxTY6Jb5op8XQkAyNsw7SICM0
0tDgIUDTYskwFlkA9KA4uhWwHC/rzNUU8kHonSWXkO2bS8UQujC9MiBdPtkBAT2bY0O3gWV1lYlv
ytPkKbpv7NKUYWqfJdsmGr2jHAvWzHPKrHLCReYJRFSDq3aY5RyTzYzWpadGGF9w6ctfyMmX/J76
u8KWtjDnRDC7qiRQIgD1c2JYOw/G3tUk3D2x0mvdD6u+neddYVvFQ4KmLJi1QXsG14fPfJ5RLcak
NDF6oVPs4pve6RtRmdnJpT1dpnNcbMjNzQ6NZP0SIc+4jSGboRS4yLrTpp9Q4/y9Z4XksY9u+9DK
rmW22y5hLeaPtW5jD+stMtF76wq4IIdnD5ENCeozYoX8RVdDjFTIQkbZJ/lLBc9sNesKe2wlHvuh
1PHekycLFLo7eSAlnjz0lMgO8++s7F7qssyfa0tLNqkb5TunKMqVneftgaEVIX62TlLBjPIXqYRx
QA7BIF/OCuGGzezRK05uZdYvs45Ln8Tf5ym19YOkhaUdJ6T1XsJ//NDTtg2qqvqFrYUk4jopHyyw
YxsZ+cmptlgw+spt1oiEoaAOviJocPCf7LQ2z16mn/gC/SdW5dS8PWQ/Obf1WiMU+FAy+iQwjPUL
i5vjwCVf97k6WbH3npqqXml6T+KfJV6YEJhBF4v97NJIJwhW1rOnJZdKKofYc+MLp1p/CB3Ajg5G
H+gNc3pkjvDKoDjE1aFdWBblj5FTVTvfkz9RVmlHI74D0palJ7xLkow2okGB7LMMmVu5mCjBJowB
59a0zYFwunacPURO/86Vbx7UaPzEoLudptJ4ArzgEnOtyr3uDjEbR2YrnKzf8UljrczmetdpxkVU
Il+kRtMtXNtAVprc7bDcIAE1rHP7+LeoAaAsTeMhjUnh5DOBUwOqPkBrMm6lQXx8XQAz1KKfWhKL
WwSwg/i812oek2/t8GTVFHR1b2VHvcu9pZbaw85AqhDOZmCIlnDsRvtZwB17ss1MXCL9e8Lw4lTF
P6rWiFbpKMLtaM7RwcLFySzI6tBNFepg++rd1gqQyC50z5lkT5gnzUXvjGFTaeo2+ZPDKLbxHya7
Ng++yhvk8Ym/bGfzHownanRiebmMlTXcIYjtqbn/yLoTXxFTFVd3j47VfzUKgqZq6R1Jjc8XuVLp
OtdkC5UMyIjGYvjZ794MLcKOGptqGbeKnrWK5G6CKLf1+2o64/I+l6GtVpEoZeD2ZfOYT21DQqn/
2tbpRXbJ8KOwuscIvMU9KJFKg/BLx9w2IIYCkXA8KctuTz2hEUGU4StggXJ1E12tkrwHe5O77o35
ITEl9yPJkvTEJECOYlGZRfRr6otXw228FwwF73M18DAsiA72G1W8ysha4ySG5RaN8YPvwudRel3c
srZ7Ek4/Lsrpzr7EHUpUaNQfB+UcCs8tN43LACryYnJRWfdaLOc3HpCJETGF3uskxHvmuB38iIV1
bF7xlzuLuGBQOADtq++zj2ziVMb2OsJvdEICQuY66JIuvgxMxbZRPO4UkpFbX7cmxliN1PBZ3yCh
tK8Exfpn20YKw0ntlDdoHdUbItkl47pwl9oWZxGFcpCMxdkWeD+qkgs0m5Dtj4lFRc21O4WvGVGI
s9Tj96j2nl09Pam7WlhLtGazr3w7uVlO9a6Hlgi63tI5Kn1vURI8BUPQEjcahRUnB5iY6BFNvTxK
4MJkkw8kprv6zRmNZj1E/bkaM+uq5Tf1PseVfFXunTyXWteocX9Ognb87wX8nwsADzEw2x18Ap5u
fza2YdVMZRt7+TWcw3qZwM7b/39I2sw/Nh4kRXiAq+86TNOCcP17bzf5odJUGOZX5WCEQCKqyBRt
onVRq2FTShTqnQYUp9RUttImzVpVXqEtM8JdtkiU2RtWK1RPcWATQhZ0fkmHP4EBylnUBn5hj08R
p0htwBNWc/qPxlTcl1y/N/LU8mxIkIuzIrE+s75sJLaEKKXslXWxQtR7rPMMBKADu6UZrGaLE2EM
xqb0ViVrmt3EmKKbq/tG38UY2KaU/OnQbz6UfFP7ZpjVeGATFuTKr7dG6aCMABZJzGZdbpDKfQX1
4bNZILzbKN9dv4+WnpmXe9J1vvhUQMu6Z5w7fO9Y2p9zM7lpqm4evaL5h84HreH/+MP51hhesIr0
0Yv//q2Rg67jsMqTa6KnZ8tuJE4GywDVQE5pobYYEsZAQwixQnQQAm2Ntb07pbtCJO2ur1WzdSzi
aEOpQeO0w2M9GmcTZkwAqXHLL3pOm8ZYK5Tbb1Z7zP079AakWeA5SC1dttUgFDh6zIEtAJpBB5d/
UOaIW1vUyCCMs6dMkWGbR5xbls4o45DGxnYySH+b4c6iyoke4TXkC9/K8AGozDkIy/rlSq3Y4hpO
V8Ng7ZFmRyuZ5/laD3EmNDGi3V42CAo4rhGTP6JfMXY9NN5eleO+qcNXC1PNh4I3sdx+oSwRrvvG
ewp1w7k/FseNWAvVel9m64vTpCk11Hyp7wdE11acOVLtMSYhiq5I6kxmNpD9Icl1a9t4480frR/A
nxC8p626NCmjzdwAPJHFMB1ZghL9OoIqzTq5LgeUjYCLRqBnQEnwZuRbAZSgLAb2hSxFMMle9Ghe
EUZ1CzHhHK30SBNuboysro/JNM7L+i49NhsUQ77BZcV2ziTKuidEI/SbtRNRBep16yO0lz0UIpuq
lqo5GNzUZcLsU1/lRrePHKQbNrlNQCK6aVH6prtRWA5XHlKVFaPtk+GlE/6T+xGT2clKmLlCVZ4W
D5JnTdbXm7+fan+oMoXpI4NEuQZ434KZf9cm/rcJt6eECVafXrs2q5e+T5DqvR0ykBWFld4hMYG0
Y2pISVAMICoJbSJShYH9D56I8PvhX2/oz6mALxhtAeEx2OyjIvz9Delea/Ox1sU1i70BMTzbxBB4
zcIe62GdaezG2EzmQYscZeh5XPre+Au40RQovX+bnSI7hEjCgsRQ5lobWVYp9OLPQLn/JSD9HxOd
j/Q212Se4hsI+H9/pyhbLLyARX01KmhVkdAJYgnLd1EX/tLWXHhyLOLU4HwVaam9QqB9pP5eU+ad
SqMeD1YbNi/Kq9aYjYxr5CbaIUdmhOWsn4ImiX/Wbo7eQkCPYL22r4rw2vp1Hhh9X23GTj3m7lgd
wSmZB/RXXx1apAWpr/5Nz0xgSUn2jC7nefKzR39SapEybNnGQxpeYhcGXpqT1+3L0d8xUUBZmJ07
uDILocR0f2z4Xydd/fQ4ONc4T9pDN/nWtZpayOtuxkAtLYCnOsj6OpmtJ5MhbV8xmZj04UsXxwdr
4qixhq4NBqO9B922L/zNd5RWeiQ9Z1EazAZTJ2EDhZuyUf5ID+J7ZxeQzmrg6970/YqchJ4zfeOH
fnEyRn1pD251jQV9XDjX5X07ogdaM9frNNIYhvqG2qYSgf6EI3dMe8De+NMcmlBsprazxWX2Ncmy
Vw0LzMqbyYWuuEbMzv6OJwmqDPqxMYvbbTPT1wPRDeraMc+wVOSJPosw13jbpZFgn92JoNRn5x+P
z48592+PT6IKGMyZnK0OmSufo3GYZYgUnp+6RmExbzilENFNFchnVRAegfaBtJRyG/XdYXTfRF56
gdYJM2ia8oeMecYaSMe2CeHvjfOCRuecjvNG+Ej/GqDHAZbeeEdBuICdym/JYG47ifEvz9Qfty8D
RhfdL2M407XBfv5+U2iaF0d6XPTXjmZi1YXsYv2Z3RiD30Xll2ssSmTJFLq9+/tB9kd5xpmBr83i
5GCLAO7j99eNMAlJUhSa6+QNAx6TKluNffb69xf5H3+cIGCLJBCOTMa5n84mgZw6VvnUXZk/zusZ
I8nCRYizEfo+ah+ARs/nbqKD+/urfpaHcxxa/GXQDGBN2QBnf//TaoR6vqrNHtrQj1kZi1DhLWwT
OQRJBY48n5v3v7+g7d+Nbb9fieKeDcHLMgdxxedYLK9yNcfPLIxmTIgPg96Yx76bLpM/0sjN2Zr/
l7NtWIfRjGwtB8ZQa3TrxgXCPbESW+QVq5Fs9HYIJUOmGaO1gkkBcyiFt+copz2aeHWqsjaOlSe6
hS6ltZNz5y5tlSZbzZvQhlfuV3eoxSJqsvA2E+KxGOusQLmncoR+0XRkaD1dIoknu4zFm2rvUSOe
v9FLvTpIlT7VI8E+oyPg2/n2vjanYW/gYyElcNE7UbouhIhQwjIDs8bmJH2Z3OzwAE2N3Yl/HQeo
1a4oOTmj6gj3Nbw0GXGn0ua9xR5LbUksggnMnbKj10zAmzsnnn+mmBkoa9xTh6IEP5Frw9Kuu23Z
k4bR+dkWvgLyA70v7jvXhwEOFZXE/Cg1/cfoglyM+17uWMutiPnaMNPkEVbtWJXAzDf0N5X4JjwG
kipdG6zlWCxkDs8Dv25A42ctiDGdNy3i0nh0CJfxGOzb2H2DadC/T218tA3zy6DP49kx1I/BTepl
53r9npgAf26iLx42xDVWu9jQso0Kp+ZlllQqWhj4DeK9ZhzGi6wqYLOjHyJMH8SOCaXOm2ItymKI
MDyxbTMch61wgpxeFW30WAS09tTxQ6Ov2YJA6pc9Xa3QN0nufcVuK8gAqNxlq2obfSscCiIiaq9a
tWoc9q5XsMwx550U5Xjo8nGRNowwtcj+aub9u3GP4REQcRd6kaesQzXsqq7dr8ay2+RxxyXjlAub
Hn+pOzHx0pF8LiZeaHJLtnRWsU9YqJJUwpAhn18GO/tOi1IGHfTbRTR1bJX5KyebdcHcE7Bhgpww
XQrDPkWg6ZCq0N5hs6l61eQaoO/irj9fIECRC5zQ+VKkcbwepqpcCCPr7wc0QIg5bNnLVTA8CfKM
iN/BZgortUPk4DCurwobUGyPwaO1nnCFirPentHkRWtiR5GgxsPVGGo/wCzeL+wEzmuCG6SA9Lc3
Z7Peesodlqam3nxJBis7lHNpp3JRacNj5+rl8xRX+9nSWN1Z+ngsbMb1nrmPACU8oeUjdc+cmBCN
3rVpi6+AtlHdl5NF0Fyz+rjAHAQjKC1ynvLIjPjyNP1eUjTr0X2fWayvu5yUBOHsK1VXuz6KwlVN
vOaG7THMrVkA+e3z6DAPLsW/hgSrgYk6uMWzmJxzkzjqoPXM3/ITD1tqFx7+2BXWOMG6FxcbRBLV
Yuf4ZY3Zm8+3dl/KpDq4c0lvJbNjbecrY+S+dwzvO0tZSjF0k/FsHB2DCE9SDt51fPLnVvzyR61c
OCEeQOXqamlzzEGgcOylzNJrj6FkE7bl9DzdQciaqb4i3U1ZkYLK0OPbx+OXTuA9QyFTci8GDOUr
9vwZ6zyhCliiEsahSZeWuBNzuqh6nKLh0mddtaSkCtdz4hwmM/YvCe8BwwWjCyeqbsPPZqgQDOlD
tOq8fh2l7vxcYmo0UFGzsBYvhsamE6/vsUJOvmA6keOXSDAMqCHdD8q66MNA9krd/B9n59UcOXae
4b+i2nvIyMEl+aLR6NxsZnJ4g+IMOcg549f7AVeWSZBmW9pasWZELg/64IQvvKHYeRVs6iYNu4Mv
oKkQRkd9lYcydM4OPHua5nc1nbRc7qSF0Wfmik5ytacrTPSVdwclbMY1DTzHs7ThqGec1lkuFAtB
zaNDjSzGcoAg4JsSpPARs0sMYB8kjw4XmTwQeC86gJgslnFv0Ymq8uoqLGG1ar6wkNGopS1r8BFb
CqNVjL1Gnr8iiPcT/4MKBkmRo1h5K+niFcQPDBdUM90k4D9UyzUu/ES5CAalPMj5QLe7xjtYNiCf
5x4AG6s94YuLkPFIPcED8jv4wd6tQNoj5XuPE3x5lHui2aBD/cUYfbZ+bLY2+ao7tgi5F7K06r3h
wW/4FiVserTVEJ0QekBmkJY+mKzysq/lEVlzaotxSvZa50V3yLTuZ8CZJjKEDR5yKdTlJClKDZGV
hpZJIIEuiVJIOnWKuy1wDnIq1FIAcjShqa6tSEZLEn88J26obadpnDoivmMDElakCiqlWkv8jQsf
lt+6BYQX/EHa1a/sDXPfquqppFe+0GTB3YfgfK/i+kk3AVK4ifeo690OjJu3zqF1QOtdtCYnNcp2
+HcrCS8wEFEuzR/SRHWp3nfeetCym7GUDcx95Bo+i+duAhgpknZluP7eGDxz0yv57wj96oumoGgY
sD4KIaaXHqJsjBsJ0gB4TOpUY4aiTGzTK7ud65ZLS4TKMJpWhSqlUoIt2wqCTM13YoWNQ3FDXSIQ
umoXCli34AkCkwJuDlKi5aPrhCploAiSIMY3xUtsjsISg2IdlVUQg/AmykOTIo/rMklNd+FrCBta
Sa47Foz+dUYBmXqzcPD12H1KfPhhpp2OnXXwk/vQS4q9GriJA3KbXx/XTihB41BcKdvAwr4oNGyR
ol5fGkZsTr23RSmo4oOQgosPokM0sDSFaekNtXaDaoF30nPSCzcf3JUkd28lWti1lr8RVBgOQdj+
0gK6eJ7EyRO53mEoEljA3DE9JSXHNd0C0q06LDjSRVso0bnvdMFYCTJsD1KeivwoVii3UFZPJO7N
fDRWUQSqB/NO/FIicA9jAwnP08SLELm7e7PpaMVl2WOGBjGEH9FB9XCw4RA8KMDJtqVsngSEneQe
tzlPI8LABtUZ6QLvVEpzOxkHEvrBKU5KCp1CwnwCkHYh1cO4AWl6Z0aQg9QQLQHIRLE9iHDEhIBa
k6gEF0le5SxTT1r0w2RuogJ40Ch4u2bwaKqAULAfVdY+8uMAAB8apRKp1YMfFkbSvu/D3E+wYFyV
RYDWmMxPJdc5fRgl6sTTQqG9ipXhwEqEJyKRjWYomaQxXlt699glKfhD/RydWLY+FQwZW4H0xz8S
KcVcjI+qv0SBKemvylyx06bg4qLHZgu9ufHg43ZU4nms3jtgGkcDIgPzpuY4hsceFlBtSAVcKbh2
Y9k7oW+YwGdH00dBGpl8JLon6FZ36FeiI0yYU3qDQeqIg1iIjQBQLjlYNV2C05fs/YrV7tY1Ou3e
TemNAKJWNmj9Kg5iQ9UzXUSMWcqnTO/FleKWItDZcLz3WgySpu+7bg+NIZCzg1tVdxTdpW0Mu3gZ
FvBXlB4fOaLJ5VBpRzA5wUXThLDk+rxedwJiy7IrE8goJrQYAMQ7qUppqdWiAtVN3+YpfECpi00b
BN+lFehXHrn9ZUZeZofVTSmEKdsMXBO6qvq6z9X6iBcuMDv4f9PtYMWGtxcgxpEuCcLWbbrhYlR6
JwzQMUlguG9ruWTRsjgX0ZAOD67womVecKRqCJCT+63rjCtp9DawtUJH4Ki/LZiGJSv2KhqLgV8i
Rg9NZIVLDQ+ZI4FEu60U40ZVW5HK3qlh517D5C+v26TAQnxQok0qBcqVqnTNRRuTQPa+cilZWBOJ
UUiLtgZ9ESrxVRhih6R1PrqFotvvzC2yJ+UDBXvjYrAKjH842E4y6duCeou3jKIk+gm8csGu6RYV
vJe1IeX5Pqc/tKxDYIq07vWd1uux02kXWUmeNJox/s2I+T2kxpNXk0SADH6QxxharVkDegTNZmGQ
baYNUCDPsVozPPVlJyDwXmW25OUqvpRZQAIYVxRlU9uN4G5LudEeImHirwbCvWqVSDajmDFKYUXf
JBBWfeTFqOzG9SqJB0Qvpdyj0FlYp7rElb0UNomBHr1eWMXx7UuIjZBXgshB4QcnJsG4RnU53Ir5
RFRV+2hTCEF2pU/xtlUnjhGLo02981krXnQgCXsBBK6USsUaa5QX6s5YLYt5AfqN5ISOMlLqqM97
2mnwK2GReK13yDoR1lWawH3MEuA85kgtH6ivkRgc6Z13WwRIVvhN4IFm639iK6EdUKDHjsxPHLTE
g5/BEvel7FpEk2SHBla2KX2kaVsTo6+iRXWLBNcIlG0qwNkrixZbBFfdIO3RLktd+hH3uX9AceoW
ST0Sbc14KJA4RSpOJpmxxlcguIAYU/Em0AjYBF8wN3ikRhdtdjd5CFxCxiSZ6ntvpcMXXSNIldtv
TbcQy60GctLBN5EEnrr9SPiifBKAWeSk+fGmW6RXHatx0HwgJMlFn4HeXuSY+S0iWjur2oiLYzt9
QdclP8I3RKIl4m56E42x8kWlt8URU7cemA3tx64wjl5cNM5Am5tLrWtg6XHMwoY4IEG3LjQWVG9G
5vMI1ihK2l+Jng0bGsNoq5NEhKabkgaRr1dZam5cpe9OSKJXjqYGgWPmPgRHSKVrjVvsNieB5rhE
lM2PLPH2+7vik1yAotCRQx8FlKppSoDzPxZhRmEwWzMrtSvZQnQKSsemyMvYydT+Ful/eiKNJdqN
VW48lNyRy/PsrIPaTC75/YO8FeQ/lmZ0Y+qxgd5R+d9ke/u+YN8U+gAyL9KuUFcOaMB0AKPxbd5D
W8K5MPB9UBMaQUkrp/A1JTI8vx/26MU/m4AeTwDd81WmxECa3Jy5J1LSBAt8tXUJ9oXWCTBSWSyz
vZ9QD6UcJa1KgfwVTuCSyNJbtaOKaY5I7BhH3t6kjkuTqTj4oTlsy1K9xMhFX4yyXK2KwG0u3ES9
+34GPl/bwDgmAQsRmQyYCFOR7l3HYiwkYJrKqF8hsX3qQ0OBV0H30/MKWmQozCwCvbkXVJxBCeXu
vx/7kxKTgrMUqMVpYENBR3fWLmHYFCByrl/R/0+RflFEO0MfcKvF6AAhZIDNWgd+J+1/R3qFnU8V
pFvXjfvdIIjYambJZQ9jep1LsWjrU2M2FoS1pYclEPboCbWxbtn3UodC46KooJfFVXNNeBkfXPW3
lJS0wCba1/cf6osJnTCpBprAykRym5VskWH0WghYxlXeiyUNrAbWZhOrx1LDYilHGgP1TXhCDWZp
oymFZ6qb0rRzZgsaCRcNYWJDVVjPswWNb4mXlMz0VdO1/VrjIsi6DmlOvPMCcdyVaUHgkIx00fJw
KWjZEdeWfpHjmouph38jIpF4phAPt+/TMxkarVzauYoCMHVe6B1SGWSCZfrXfQmLwBBgcOu/s6A0
yDMFzAO9EbuYKVjsmrxemHmwK6Bl7aJGeVKyQli2coxlZzXWO8nobsYse0mbxClxuztCjvKWyAU0
tqFm3qV75SJOcoOU3s/K0FVHLOly0+srr0psCvQJCyaY9CD18RSbfnCNho96m+e0fYvU6aQGYxWw
xJCvDMqFVCs4kNItFZwRDIW/J7iXnDZJcrt2W+UOevCyC9BLIrNnnwgi8ispIafvxbCq/JvQoMIh
yBRfkYoWLuU7nH/TnQaGUcuDy6K0xge6L+K28+K9UFP9lqO+PaQIF61kqXomfdRX+tjSrZW6DmUB
d7B7ZvgyzEsU/bBfthqUK7ooRIDAtB74cRpRunDITKPa9BUGtp0Ohi0pNXnPTk5tGLX5xu00zRmE
3vGrcR8XwjOVYf/Ugl1aqgWQo66bnEpzCEyZ6m1RGPFsv31uxtalfPizGB8zqr4OUNvYrrHV2cBu
w+fHU6MVWm3GyYJ4Y1mkaKLeGntkeRq7o2c+iUKkm8pI0VXM6TPGI/IISTYogHqRu0/bQt2w/blt
muLBCA10Nowfoyc0VKnUnV9U/cpg8kQtl6/JiCIsLQO643LwOJgGzWf6L7ty6v7hwASa1qP2MjZ3
YUjnUzIJ7wyMQrB3SreFBpwsaQDsQggoVvTkHR8qzEkU4RiA2facoRYau540bWvj8PYlqTBTSfD7
8iq52nXRRLQTULvvsfHCczKxtmqv2LKsJPsB4uBeKOkKukhuaF10m3e9dDDq6kUKnaqvaszVonSb
5p22Strao/She5SiexK6CNn+PGGxlVapIgWIyi0pq+DrB0/N72nKB6fORKWuVztpp5WxsfF1DE+b
KDvEFfKvIR0F1GAFDCETkER1jPSjV/vqTmyIDoMGnY1ereFCKQ2eNfzehZnF/V6T9HprmMlJL/t+
K1I0d1qHSzde9rGZrorcgOkd+u0yKNVmqamhsqIvc+KsVXGBnVxMAxPdhBx/5Uo8jRoxqEF9r6e7
UAtqvVHxXoK0VODDCSnbc0MT/zEO38BvHkvXr/BXg0+CGJAYKs9N+qIZg3o0upjwpoh+Fx7lQn24
EEcNdYbY7LaaeadG9WUXu9ajq+U7SUjkg15K5RVKY5dEr/d9CO+mTPsBnHc6rFShL7nMy2wJ5BNy
WBxdtwAD9kKQTv0ILJj8wooXJaKYjlHV7NlIBYlOyFXn9Bxq6VoUO0R3TbPe6gWdCUDJqtM1SYeY
BK1Za5KdF3TQITW2zjlYxtS0km0HPtZB6ugiAneFjMoIFDrM6/3bFzM81l4y7BsZJ2/0dXtaQsBO
NMOiqFblEjIDorqDt3zde3qFywtAsVIT1Isq1bNtEd2SGC38uKXvIylPpQeMFrWPt0BUTvRnS2zq
PRi6bQ94dauEKB2Cez9BZa/XLnRZtBciysslW9kLkZLQZTggIDvwpa0XkpTiW94l7Qrt5edAqtWj
N315+5MV41crDGf4C5+p2pPEuSzq8KwQOkfe6mMcgsw4AtNDHVwroi8+mSkdppgHFFWbGeEMTlId
H0Bt60fs8sGfrJ0SUs/Rp33b1Docg5u2MUCRiaV0UXramVv9MzxB4UYnUqXIAH1em7OqasmsEnDr
wXUw/vARG1sBqZd2RXry/IieO87FC6lPqSmoMHiVuMzPXOyfwgqawDwB9gsTTVx9u2PfxWlaoSsy
JO/+OhMYqmkqwsIkxAcnch2y5qeo5UytfhlRM54p7HyKKBiZdjxfdEanO/HxzWhCwzmfFcO121Tb
fsi3g4i24vdB02fgDHUjoKpoJcqIXCnzQcYodxMfJWwIxuUlhiWAnJFfQt3PkQoj3cRBchUBdRf8
/BLj58opG/TvwEHdBB7X9PcP8zle0VQIPUDuQC9PCDT54yfWOy2A9NbL10af3NXARoUETey2VhHJ
MU90IvoHosdfJqm7R6blkQLufT3ADnDUaEa5w6/GSiNyPvm+9kAWZigdAPDQBCy7wxZUiHaG8weW
Zx5iaexj8D2w8g3aB/MWc2IOIQL9kcryYEDZcUPDt2GQWjs/pCYLDUPCm3m4fxOF1g1SYK3Ywq8r
qXfEhVMOk6WolUjEOYmyBMYKnEoYrYPRwBBPm0pwBAWWHzBs1Jd05CuaWsAyOwvcjRZEVLPi6gTO
vYrH9rZq/BrsenxJtV+iwYUoNYZBlLascSWWyvhSqtkjxx5VmUofVoGphUd6cXf0/k2as9ZwokRn
WymXFDDu/lbT5aOeQ9p2W7fZIdhka2X/JEwmpDEaGhB3kI+qXryOzBaCtwmkJCPQHcs17hmFTRJS
btMExdwUOJ5k4pdaBtXClQQW2aA+jPI26JVhF+DUue/N+JJ+mo/5hZQuCWL0cQ8SHYqe3rs4LTT4
s4vNBqZo8TMZwKonnkfRsHyMtHCg1wy8GCqHYI8qDtdQ9uiT0xiocMDZjIJ3hWomZ1kgSJvMuutF
DwD7oEWb3BN2ftxJq2K6DpWqLTYISxOsxnLqCFlOV6NwVyiwG8uM4GgfeUSLWlrUNirL6qZNxngj
ieGF3weHGqGhgzn1WKJT2Q3BcRCpW2BQe27NfUI1aLqCZju4VM5EICKzTEPLhzbE1VG7zrpJDWmI
Q4riwzMs39J+i4gnOUstTXs4CeN1SRhqf79PPx+JPAD+KzJK5VBe50iOPhNkGQUBDSx/+zi05oMX
ANfM+xDvVJ/qiWwWtqBdoGKvnTkhPu82XWFghtchALL1Ph4QuVfjpgvX5lrJibkNEGQYzFHmS061
ty0D9TkBSvH9h/0EBtYMUyd5Qj9ZoRY5p/cBpkZUuCxBbFdqtLFia0dDixDaVBY+XNEzU6tNh/qH
NFIzJ4nmCZ1N6sYN8PETJmHqVoEBT0IyEkQ2xvyoCkOyVBrPWHq5gYq3kG1zU37qm+LOGMSa9att
wOujv4RxgWpQPkg04J1ogbi5ZVKzAjmQZ7K3pgb423ftCgQl5pmGsNcr5QaNWQQHg7sY/qTTmaL/
XBNa2iom83YXSKOjlxp6xkGd79xQvEb6IoFS23ROX2EcZub1cDKr3546okOYIjAeVQVjFjIgNH7e
cfWaNlufvoqIla3gfwP5cYmxR090+s7tD2/YSykBoNbG1a5Xo2ek9IDGWsaZQOKriUVfVcMUiX4J
TYuPE2txuFDSGZRrfdC3ai7mNn0uxM2rct+K/mNmnr1b5Wkjzt8lWYQpSYbG3Tr5d78v8dS9SPkY
aMl1YbU7ZH28H01h2SpiEJaXlVRISn1XJlwAlMyjRUVQuBgs1MehbNmjcDA75UlTAm+b6iiyRImA
q6mpH/xOjpbaSErtZSYtsKjCYxbIw/b7df95q5l0lXh07rQ33cePDw/MycW/VFeuk5DcCdvabWSi
ruqpvz2M2myxG64MKdp8P6g0FWlmUwbeDgAvYDGRjT7b4L6Lg7fcdfq1nmgdinSpuw7w9F64dGKy
MsdvUMoPet+MaJomnQPfXsN/FGmYKB+oYmpQl/qwXbk1pLEzj/bFhGgGwRIW5YgF4UnycUJCJD0h
8nHsFuOAvKkr3mSmTDtXzG/aSGmu0U4+uGGgTcZXHpalw29ErIhKcEMGnlAtcXgfbixyvwCBkJgu
Q1O61eOZh5yvclVDeUnGMAlrLMql8+Mj8nQ1jjtDvOoVVd/xuJBHzfGpom+7KLLGgOckvY7kRSdt
GPJVAQRxhe0j25xahQiv/nYcqa4g+GMuKZ0SaCdIk557yHlkq2qTk5RFWAsIEdjx7AZTWskMK8M0
rxQ9sI5N4UPurPMtkMt4Y+I2tfQaaEcYomsLDyLmpuhL7WY0HNf1tQUQmStJz8mV/S5Yl2KKmEHb
j8s3KZZODLZpqegnrNCPJS4jVyorR9AV/blBbxThCXMbREgQxi4KkaXkt7eI4/o2NSnZQU8FuBLR
3KUMQBGFuXuKJT/cNG82kjRigi5H+aVs5E+Hqu5frS5Xj5NWytT387AF6DB5DH11G5ddvS5LwCq5
oTx1OYj/fBDHPQ1phLKH8AL3sjsfEv+6kvVmAUITQMBAQ7DqveTJDMStLIDgc8ddNqAjjubjHnoB
yFdVALSejjXnQAASrgqfLauTfuZhc1WLsr6KLQicCOIIu7cvBMV3upUHFyU9bhpgJNL0zhaVK7lb
oacGC3Bw0WLx+ytKIbSNwq4WigZ/H+BkqZREuxpwvF3kREKgl9a9TP9VarIIsmhEdKdf9lgjXitY
CW5Q/fc3xCTdzhTlfFdrGBm3mX4BfDc+gf0g6vPNZidGwCJAa+cHNvn1GMM+Lpr2foClTX9W2AvD
cJQL/UXLZeURIY+ssWkghAdjotYRfaP0Hwwg70RzsvcMlr5UgYiIgoOkNdamM1/ePDPKTnvRtR7j
tEmTNizadYgemi1IO9/tT9JQIK6UedVOM41HuTGBKbg1fc00P5SFLtlKFygryQixh889wAgUbnZe
0P8MJhWk0E27LZIDrxYW5Y7RoqujCpa38fvsucjNClz80xtrE1BTtcxyGgwwlG9jM2gcVPUTG0wo
cLpoW7ranahmOUgbZLI6Wpy5MKwsffHiTdpLcRAlZ0KLN2Xq92erSkZFBMPlh+4b2ObZ2UoRQJUi
QE/X9K7k1g1vTejNkq5QfjKjH2jJHjRN6I4oQwc7LR0uWz8rNm5fP8tNeWw4djbUEjGy8diuJR3b
H7iPmCIO1W3aSCslMy9FAC2LJMDhs+IHAfteD0Hg7XQOJdtP8+scb/mtjnfdQoFwALoH5+zvzxb1
0wHIh0RAccplwQNzWs9OaQ3qVuaXwnWig5FFSLM/5MmPAZGFpSaW7iYWxGqXSF1KEbW94w0HL3kR
IUlvrfg/h23cwM9wI9w/s9CvDhnQ75UlQ/qW3Z8azO+1QXi7bwx1G6Kiua1zpHtCLUDqAfv3VZaE
/QaTo2ERwTUEB5rBlujLlYYWKLgvBd1cTgynxoRh11npPY5LqbcYH4TBBVcVAQOiEV5DTsPZMNpl
me6MYW38sPTmd9PRgv1+sj7PFcQczQJtTvV6OpE/zpWrjoOmkUMji6Eru9o69kjC1Eq4SpoUW5js
XEjxqUeiGtxIlFPQyTBYjep0L7yrpZQDWr6GXEc34ughJFG249LoGvXQp8YagTZphyl0uc08cS2X
Fv708cEfPW3XaE209FXUV11AqGfudX0e4E8PJUky/h0qkaFmzKK0rvH1rsYh7aais7+ICU2wbAqr
XQthBiSddRTf2v4iIGT8zjAfklaZj0ixb2ojOguAbsIxEzEJzrI7AxeEwbP2+DcrqDesJBf5KwuQ
gYQv9xJoxaQxqpRbT0EOv6KBjHIAQNuhCde0CuMlUYexa0Fe7/TYwzAoU26KTGSbKXFv56aX7Q0B
WCs+9gNlS1+CrFyuShwEQMjgO1QZiXphurUzNGJwo8Xhjp69AOM1Lhcydh42TbLyMhyM3ST3bQNu
hRIDIcsy+Ly6iedzU5dL86l3e80WJzeC3FIw6rKULSQw41YrMGZuzryAT9Knby8AKX1IUrAtKEN+
XBVtkVPnb5Topqgpo0eD+iIaEMeg2ZZaf+A081Zql2+EAoBtC99SzOVzi+DLlYm9Kjm1DA6TwvvH
Z+iCAJ43rMeb3BIW5ZDj8VeJF96rGHTCXkr1VagX6OZa5TKeCEi0MGiOavxhxII5wF3m+505z7Bh
RwCngghi0qilRTtbk0Dy40DRBfnGEMuffSNf4h2/MU3s+ZLhYhjKEz7ZWDfr58wN5uE34+o0BIkN
ORimquPHaQisSRyMauANeWeBDtclLadLUCo3rUx5J/cRpBVUalUqpYa61660HDd0qx1Bq1jE5KEM
6YCV+w82zn/86v/Te80u/7ykqv/6G3//leVDGXjQ4D/+9b9us4R//zb9N//8mdmP/P8chNev2cVz
8lrNf9WH38zo/3i65XP9/OEvTloH9XDVvJbD9WvVxPXbU/A5pp/8/37zL69vv+V2yF///scvTCLq
6bd5QZbi+vv2re3L3/+YuHj/t3nwMkuCNPj1nP7l+jVvfsbBr/l/+6d/sKCbf0VdSyKtMjX4kaQH
/2MgLBjyX0Uq/xQwjcmXCaWsP/6SZmXt//0PyforhXdcXzFfhbCjT5X3KmvevmX8VQVDQgTPapEo
Tcv/ioHw2+Z6F5ioFNUVCasfbiJ1Kv1Oq/LdteBaIYw7+ARO6dfi2h9r3e7g2qNmB9QJoDAtrmeI
asEP2oc6/NLB7VEiwI6WPhtKzWqntWs5wWtoVUo6rHIzC8bJDy31/rWc+O1BKXqRzEPPMvjgHx+0
lnRDp1mUO5Z/qEhO3OxXHeDXm5po7snHMml+vnuh/1j3f6Fnfslz1tXf/5jd0PMBjdkNLRiBr1PJ
yZ0YMmL2O+nXbYD7xLBH7OH7keaNgD+H0rgAp3o2a2R6lHcvoaCkrAek0Q4imJRKN9W6/ImX5BKe
wwU91k11JviY5mr+0gH3Ue2f/oXy93G8FkwPQhJ57vSrabBojUbLJlqdG2b6NZ+G4QgF8gkomD98
HAZxlZywLcgdQ8c8Y0iuDSVcT8nu99P3+dPIICxUDk4ojygTzMhtAN2yoDNwgtKQMTUAKgh9Y0co
sKf0YDETtHO5tZtQPxPTf7F1Po47uyiwhDAELxcZ13NAEK2qo3c1hPt28ctYp46FGNcVXfpgZZzJ
4T9PK3BjbmwEz6il8ceP05rqkVoFilI4YSvUe7bM+EgXvXwoIXi9fj+18xYLK5PADCsU2Nom7Mg5
WKmoAoQ1A7l0KmdwBPw2FlzRB9WGoLUBDHwxOtVlvAl3SHKtzww9A9BMQ/NODXIbGg6SPO/uWD3Q
f144EoNr41F1+k29s9aoP9nC0j3zKmc1kWkoHc6nqeGhw1E9L6oD3h8xCGtqJxPTpZ4PT7EfnOn1
ToHUx73wcYjZYskiNwuQqsMruDAip47EB8PCl6L12/vUd+8lN1cc8OUvZyZR+WJYmXhSxbadkvb8
/SGQVaMJAaoAfs0lenSnfu8vi1+jrREC08RbnFuc8z7i21yS0XBKE9XTn53txgoSuhnLDbk50gwq
fkwbcxkc0V9eR3a10rdNvujt0UbldBGcwuyAQ9q5qHbOgp6egRwHVRlZNhWDlOfjDgkFJfSFMSPt
t90r85g56i6JF4NjrZCyNLdQ2hyIoXZyiC4x8V0Cm7B9p9mkR9f5fv6/2KofHmT21gn2sjoReRAr
aqDonUzK8liVnlm+50aZFsG768MvknSUp49blPElPFSd6heeh/EYLL7/OF8cedPEEjNQyGda5dnR
k6dsIF8BjWug9+ngLzass9dgHW2jW2SFF4judjfRqtsbZ3bPLE/884WaLCmOO26SuU5CSdidDV0N
Clhcj9aqqH/oPvItZ0B7X82jhuwr0RWhkDjHxYJaQTw/BWGM6NHS6tBuauJVkdVnFsWXs4hfGBty
EumhGPvxfZlKr/lGNLAqatt98q5Fp9gVd+6yYAZje9zh6bAto0W3sW6/f39ff8B/DvyG93i3UMZO
xAjA6xsa2Wixt8m6DDYZptffjzIHOr+9LYJW4l5alFSaZ+uxgTMVF1D62H7oQB2Un+7WsrMtmoJI
/i3ORRlfHN6GTnKuU1jD+WB+/Xti6gLhQvtEzMcJyUStvft31v37MWb7WFW1PO81xujs7F7d1Vvl
EC/9JSbxdn9vlAssbW30Yc7s6y/uDANTRaaRdJBO0PQ6372upqgatbay1oG7j/DFZYHveNEldBHV
Vd+pCyxOv39z8ldzOeF8OLa57z9d93I/GhkwiMYJD+PKWhyhm0PK3oYrDszQxofLATIb2LU97MEi
beqLZJmvJzGN5+8fZI48eltC7x9kVpewBtIPAZkEJ9wGGyQkV8E62cpLcWNsz4w0bbbZxQzchWVD
JkVtdi6q6+OY5VU57pzpAYCE0i7yy8QJlzD190AQuaEdcWmipbeQfwqXzeYcj+urLfl++NnKysq2
h+arAS5N9EWJqFbpTtRu8cxS+iLFwJPz3cec7UkvYvFYiT5diVQyPOSsF/5SsKNttxyRA9/4r+dW
77yu8+c7fDfktNjeLV8PQw89zBjSP9TLwZHYMgna4U68UHY+EgYLb3nu5j875mzLBGUEWsqdpnNY
tEtrgUsWJE/bXyJptTBQ8X46Hz2ee4Wzwg1ExKgltmwc3R3W44D6MnSstL/6fqF+tTVNTQMrCO9v
sln9OJsWvaemEoEualGHn8BzhRvQ9yN8OXnvh5htugaPk7IMzIZgP92iZGnLr622lq7VRbVtTiiv
AKo6xxz4cmG+H3R2GcqC3xtCzSphp0834VXwZDnaur/3bFq10aLZnPmU00qfb/h3A84r77rSVm1t
TBNJCCMd8JlztyOfsdiKtyWnuFefmde5IN/bRng/4iwcVUCkxY3AvIbb8CV/iTbDxXSg4cryCLLO
7i924UZeiJt0XT2gWb88N8df3SPvx5+dMUGgIfLuTp+4x5WXoN8XjiPiPmZ+NEZpHbfqmU/81Y54
P+DssBG9qvdrnXcq1bsO2QTVey7UaPn9izw3yOx4oZKZBymqBU4ybk1q5nVb2kH58P0gX8Yy7z/K
7EBByEAZC9pZjvuUlsf2VtpgXLHu60PFYsluzq3OL3c5LgYm1N4J/zGbuUSl+VirLJVS5zVRD8dc
7t+Zt3dDzObNbWQF4T2LKFe/LtzrPDj62hnc1hxK8ueKfzfGbNbiVmoEpXKntFP4JaAueKva8dJz
MG6ym6X1u8VWdX1umX+Vek54sX9O3uwgNlG7o1HBqPK6BZZo51vZKU8avQM7XAavJRULbBqd4qa6
7V7K62h1rmbxVSzx/gFmZ7Sv9Zky5Lw9A1SHWijrrrWO5tSQR4AjM19a39oOkXXmhZ5bM7NjO0bs
JtNHRg0s6FVjg3jjmSDp3AizM1pE6gYRHCbWD59Fq7BV+ZxA1ZkR5FmxtYpNQ1BcPoMrukv4J7Yl
3H+/k788LsjqsEIGzU6R9eP9mWmSNiqmwJkkQL0JT5Hxkutn1v25MWYHrdjEONYYjOGKsFerhelG
UFIfv/8gX1/TJpj0qcRCLjxbZcAJNalWvJZrunMQB135lHEcdQEifwGxx4HifubOnH7jpyvz3Yiz
FeZrpZbrPQmd6SOtAakswEMKFwMBkHN6Zq2dG2u21rBZkXvURCDjyIdmgJHvwdmmViQq8ETOugN+
VVjAN+t/5lKfrTsXWXT43XyyJtrFlz6HlL80LtD8yzp7ODVLhVyHlgj+gP057YivF8v/Dj1bkHog
9Z6LQJMTJye/ePAa1EvO9la/CHbIweEgTkUTWGOzQQQRAVajQcjKPbrrbu3t1GXpjLa7AC26jO1z
ufi8nzwd/B/Gm+2AMcASB6BY6ww7iZJ4tkY+cEdssxCW5/KLt2LTbFV+GGt2V1p+NShBzVidHQDf
cKQlVs5LYYO4D9VilIzJ3MIlni88RmQrV2Q6Do3k8EKi+hk67sW/s5o+PNF0yr3LeCKtxRRE4okm
FO+VXFJyTKdbz6mNhXIsfeqe7qK6ES79u+/PhC+WMbmrjEUUmHSZBOHjwKhR+bpXonyO6dGF2ppI
fRRLTuzn3Ert74f6KmD/MNbsQ2ZMeYKvSc20m+vk2kJzikTScOQbQHjBY8iRJ/7r8eSHIaet9G5e
tQy3Dq9jSBesrmRdGRriX317ZpSzn2wWP2R4YhRyzTDtKt3ml7DglslR3pIjb8c7CPDLMzP5+a3R
86fiwD80OuQ5RrkRYHB6XtdPM3nl4ou7CJzEbneWoy+qQ3k/7dJgBRblzLjTJvywcWBN/Td757Ek
OZKk6XfZ86IFnBz2AsBZsAyS/ALJjMoE5xxPv59Fds+Ew2MCXTOnFdlDVXVLEXUzGFFT/YluUOWE
WYXI5voCsboaI1iQkvSohtKgh1tUPwHgjNdKbtUoJIfG3TQnY+E6bRJ9qHS18QMjDjRXbfFdVhwp
2vhFFxPBD6IBTk0UfK+prOv18zjZqKONKASNeKlEibtQxsPn2Rw+bwxdbIT10F9HWp1Pk730qpQD
oc8QpcRg4Rhl017qoDO3E/+/+tYqmV9rza+4Gx7NcvwxItMky8X+/d9xccmxSU2gigoqBBY4k9Ul
N3S2GWklNiMaIlzuGJl4QKS3IPmvzb6+RVthY4IvcwaKscyuApnCwbbppWPyagfluT5L8xSJpTbu
dC/dtbfDF9aa5xzKPcKVH+qNUuLlE2AVUXzzVxE5fORIXV4iyh72km79CQZz4A/UTAN3fmpwpd2s
JpiGuNBWHxieCCNUcYUSbYrzsL3WFGiSQ52XIFzC6nRQWiMPa+SfM6r3+R4O9+RmkDh80FVq4Mat
an0vylB/krRxgsHVlvuloDfnjsZkd94A+7p7qOQove1RT782Q11SeVxANb9STMkM97YVg8BMDAzv
wAz039S2mU0f5+6497Fwt75FeZEfO0uyvlqSPn8qotGhWtwkrPU4a+mMBVL3edKc6spJlWGXBNH4
oa3j+EhF2DnRJWxngLZTatDW0dQjog7xqVUUw3Pqqf4Y5Bos3kCzH7MxNGW/BW/5DUjHGLlTMiPp
G+EggnzcnNl/YbpeH4I0WQDzZnkbupkTw4unxBy5sNli3bUQe7le8nm8cawIBwVUHRyUJ/NMzl2s
b5G+TFMFbFqpF/ZtpybmXVbATwPfGE87VQ7jH3qZq1eTmdrq7RTYzW9kI/D86UAmozcV74GGKgh6
SRFW1Kmug3aOHegUNopR0q3UYGUSjRUWlmNuISY/xmHvD+Hi/JC61jqWYQHkK0cBSAWl0is/qZBH
XPY67i2nnj7bbY5Mq6vx+58Qt8+tQ6JN+T4c1GRfMLRrJtECMzsNIS5K1pIXrq2PSeDlZAeZ6aH7
iVTWOKvPaEOBGexDZAyKGQdJcIQ/zc4ZEBOEsm11HztT2sU4/iWSMWU71Hcxu9L66mdq5Z28Q3Me
DauxDtXHwimig1QaKKFYYjBq0x4RCHawBpSdaxCZ2kNd9JjtqR1y0DKWeYhVLgrI7HJuTX8szIJW
3tjdWkUTfUqc1ESFcg56b0HzzQTYnODNlfEDAr8ANGD4Tp8biTsrY3NclqLJUey25t8RkHXMYNKl
clPAu0D58ULD5SgDjx83QD3dAWPOBam1UfXrcbZvpUWePwHPTvO9KIGEj1OSYRhgKLOWX0lJaj7i
uWhct41U1S6uG+ONlBbRY1haKvJMpr3P8jH+hLd4+pQp+nIX2zl94CCXB0jnJY4vccFVW9sltmzO
OKJlWiHGnemxtAuGAUuR1gy+mUE/gW/DwyCAjK0j44m+I5yDxizwLS6iym+TrsFGMJXJMbtweRwa
PD7dBaGfGqaOIqeuqgTWdYEmz6ELStzmgyZ+go8FHbFVyFayEdCwG5fhryaaJtDoRiV/j+bKQiEd
2C+40fwE9AgrBSuiKAOgX95VRZPg+IKEl5GE0vfaaptuZ84VcqHLmKFnaRrFCWJ3DSB5ng6IRmLt
Gc6Y2VvjKLvQP0hWB3Td1TYO3CgsnNsQNh1WAAlgafSttVOJ5ATMLSlWvWyxodnjMdvsoga3J6UM
rM8D9+hNKznldcf6QaC1LWJUNntcnCqjKo8V3MzP+hiku0Q22j0Cl9EtXqvZE7zn/HsHquMmkBv2
WANR6pjNcYqzRENLV1Odr3Fgm1d4DMT3E7aleISFGSauFVIBaNXanEaZ/TEqcAkze0VxkdNV7vDT
LfGuS6r+gckYFhfORxDvBmMO8XMc8NdCpM8cnkOu32hX1XAbcOHoo49dDpcEUZQ0vofG2B+r0kZs
NdSjT1LehIemr3iwJ7UDF3sqbHdCzx0xgqnAPChqoaKEYSF9FbylCvMHKULUMY2a+hAuev5pKAwL
lWUZ5rQn1QiHDIhKJPuoR48v4MzZLyZSz6hN6sEPwy6SR8wTnzsdNDmmUE9RQkdWg2XsSdX4K+DS
cUHjPNK/VV2nKAHm6kOBRK5dPqhSGl03s5ReaQruCyYnDDze7lMzDl+yQVMg7uOB5Si4urlWR4q3
MEOcF89KKX+szeGrbk/Vdw66j2J+XKzNP8OVuLUHxBkj5Du8vlbEQHQugbqsvLZBO2NW4M+hJiQ8
gLsPc4mUgql2httE+a+oqh8kvSRwgYF4WobpdaPk9W7Mg+IACahz4QlVrq7ajSuVidDD7yK3kzhI
SzsBvmQjckE3wHAxhOmvs6G7beVY/pjLdnQiaa0OoxMkXiYX140TxfzrrXyQaqH7AobQlQpgzx0a
yz4SlJ/pd+toKXXolQzg+z4MC7w5qTYKmKsiA1Wivr13AnM6RFG33EfD2HzXE8RKHWxKf7dgkyFE
KfRAEVN0+WIIZJchTuuKcask/a+lHjjVxgI/Qp3uWYAdoluifouchAaLeJhQD2kGw+/iBAogChko
eMAD06L4W5YrqLsFceoNep22rK6qAS8WXaFQlvt5NHzPTaTLULa4SidRyW6Ve7Acmt/ZTv2jkeRp
wU+ujY99XyAgmsdPmYFKbagV9h3imc4VcN2reF5kBPEKPJLy2ooyGGiy/pjNkn1KhnwA5MuztG8H
xW8R+7JCG9mWRu2OARAMLwPcsWsHlZmsp3trGL6iTWJ/sAVfi/WCqOHYK8c2gyCDRguJa6KPCAJF
mYdHAfooxahEJ6VTC0RbQs3TG3S4uYITT54pqTh20T0gnhfcmFXa0xxIy/skxAq3zHGlQFDOulK4
Jk8dmnJHc+h/tXmfPpZy13mt7Xha9KXupT1ifU7zpOnR19zQoh9GL8vXyBPVe3mK/Dlue4+as/RN
KqL0ICXVctsFI2zvvlU+qvBaZEFt0h/ipEFAr2+tm0ALchB8ZvC7SmaTclOpIjI+xRM80XyBc94a
Mal7H6e+qvR4zgAFz/YmBzAN8socUYatMCnMexKaFE2/IlULP4H4e9V3Y3AyUAI9tLNZCTtaYGZe
OJvBU7d0BcYgqnFqzaWABDq3/lB12VOAHuupWroKioBe7x25kbw2tcujVg/mQVvC7jgE1nAcZTO+
dvqg2mtaWWJ3y9GdL/N80pWovpZTWGIK6uw7SjK0epfuk1n0t4H4PXN5t6Cb8h3X7HgXWK1yVVgR
pnQxfm4SOqo3mtWRuE9qy8oCI6og9+ya1tz5dScMeHrwsLbe9Hch6G4P3Fzg1n2FqltO3XtpfSAf
gBUqZBwHSTeoRNc6JcoCn4osMqA2Q86TZac52ZFh3QfyoO5Q22I5O6rkO3li+zoQSjeOgAnLFnwL
aoHJXtWqzm1b2/TwGzROY57GV8qoOQj0trXFIi/lcmfGMZ44vWMiOWuHiOhISpeS/XJtwn20nZtJ
sytFZGzkLGhbaZ9i1QqvVAt2P9IHWuR1WCB/sOsQbevems1Hfl46uEs6ybtQmaEmUEL7hP2z+btX
cJxruS7q63RA0l8x4vonsl/zD64CJGpDqmEH5DzH22ZulU8h6kGndilG9dDgLPrUhIPQmowb87Ms
R6jgytqEpkHZT4dYT+ZrqHn9c5wxVLVTWh8dM/S2yLv8OrNhmNb4F+toFN1GZpJ/rKIAbnFqqfn3
xqmDJyst+6+x1qeWn/ALZhfEh/TJWlTl2BQBWtitGfI5U1ht906eR8c6GReEfBzryUDs+qNdKspD
wqUdY+aUReho1n2AbPBYPCmqslS7XOAoj/97VBJGgMDYbozHBzsqjrI97vLapt0/SVu0touqPahC
AbWzTRnw8gWQaUIlUePOnna8Zb1QVd152IBkCXj8+j1HLwz5QRnkN5wy8aB/9YyUu7qqo2Aed+oD
quSN5sFyKD5iVOBHe8vTnR/aA64xnK679qRec44v395/qr8xxrMfsCp3VWDfi3BCvViWnlIVO/Ns
o+z0Ri3gLMDqxTqluRYUiIzv2iiBFSyrHi6yCKFhSF9qENlks95A0102NSkHv57U1du8SkY2mM2k
tkisodfncerwMM/IDKh3byMkLitrq4BiDl59xbLmRO8kAk77yce/w/kZfcDtcQdgCwOQ74W3VRze
HOKqZWE3WhuVFhExI3tWd8uR42MfPWqUvdnkG5W8tz4hPgAC70rpgb+eD6/KJpikhTLuDFInT4o1
zPMgOfvk/Tsc6PYV19HGqnlzY7yOuRpgRJo1xxUx0RGkB/4Yee0B24f6ILAuLWmXh1nD5GG9vJdO
2rfo8P62ULfGvCphGWWl4RtIfPmgH0SFR/2k6q72M0s9A8HXHaJpondyW+5//Ok45D49gEP0XfqI
gdrfRnCLBodKNZN1TSdvXdJMIfxBBOfXFFb4l26SnXZbjSmxD1eVpbMQqwm39EnWIkced+EsuYV2
L1mBN8wfN6b1reMGfVhdcIXpS71M+6udUjlJo9etGMhNB84+v1KOGYo3Owi+3zCfK91+r90ZB85+
6AXa/fzFOPFijG43vckuK6UWrwlSaAttcZh5q++b1YhMRvgU0slpTuYv0buH3n/Xg5aG9O+jFb0x
cjF/5/N7FnDdAgayHZTSRMDolHwcrzA19unbP+WeDhNG34Pr9ObvMT/jGeOu/tu4V3b5XqJedouD
yMHeunhEJfji5/AB0JVCeeyiRLvYtQHrPlNeYELivslvuW9cdV/swn25VS19KxrwfDyhXjhAaxBr
EjZKkWmjQk/XcdyUypxoRHrBU/BsfIr3W9vljeOR7jG0ChqfCF+x0s5PrCwz0ihtHWVnfcg+an4N
Qq65lk+CuFJ8jzb4TZc7R0gGqaYKYJyS5br1buC37XRapu26IvQM/QZRU+j7W8nIGxVn1E0NXM8E
iQq5kNVFGpfyrJPpaWyd4LCcrJ/5LwXjwZPGblF25YdCd5Nf6uP7y/ay4yk0/DSRnSAMZcHlO5/J
2ggBXwQk1AJOpnooux5xKT2Yex7Mx/djvTGP6IswkyogfBRlVx8tiiY9LoNeh00QPbWGuo+j8fOc
5RtL//Jkp0UAltpE3sqAiroKI1V5VAdVzIja2u2aj/F4SynOnaIHs9gY0eVpRyg8TzlgNIXqxao9
rWM6S56a6zu9y2+WdPkUGMUWGl208M83MnpOOgtQqC5js7jKIKN5jCQn6fRd2j3GcOni7/HUerry
JVg+povmjyhdKvJ/Yw5RLBQFGcu67LtnocO7NEQwM+1/YGhBj83ZpZg2VWR1s/3t/XXx1iwig0bz
1xAttDWfALsXEI3Ype8q8MMWJqSLKZ3eD3G59Kgdo77D14J1ekGN6JHeHWhm6Cimz5hwhB4Off7S
fH8/yhsDQdOMhoCGgA4WyavlICWyasPMZ4ErsPNBvgnI/fshRGq7Wg0WpFt4Kvhace6ttisuTa0d
4KqxG5znbKRTXyz0WdQbRDo3Ir01GBp8KCoh9M09Iqb01U1OX6bNCivAti7E+UINf1gZ1mLvj+aN
zwK7UkHYhWuKPbuasL7DUnYB37lrsLbr6x+ZIqQK5j/dw79FAf/3+N0fql/FU9f8+tXd/qj+HyB5
vwge/Ncs75v45/zjNbH75Z//w+xWjX/A3UanC8Chiq+iRT4z/mq7//O/nH8grMRH57nKgeNAtP0P
Xrem/QPBSh7KgDVQShfdyX/Rup1/YGSCFD1U2T9/92/Ruo3z1QdnhDUMpZxfwO9Q5HVCTKKc4cLR
xQjpzCoV+Kwyg0h+QlNC0uYclcxgwF1NRbWo5LXS6U6tYGUsKWlWaF+VHMtTfJdjmJ88D7u+QkhA
zzTzpzPFWX1yiiQYMeKw7VDxzHyQlUq0UUaJbmOS51LrhlKL4jWFTn7F87QMLdVkHaVv5TbR0lFZ
PAmvvFBF7qEvckooi4bkI/7MH1IJQ9HhUGRmyb8yNmwh/tkiQODApByNo2upfKAOrKSYlWIRiRAQ
k/qdjtmiuhSjsCrMYlP+YaMO0+rXoZSVtS/rQxsrXlUZvXJw8iEbKbiMZkqXN1KGpcp9WqRJVfk9
ilVWuh/sjpLZXm+0XhkxH110bI4yudP0z+gT2N2D3OuacxcqyjCI6nVQ1LY7JJYZfDHGKV5Mr7fr
tFG9EoF2Q92Z6mCN1m6UaVV8lxK1nrGcK1MzNHY42Db1spumvE+06wD1Jgo92ILSBqOVYPUmWtSZ
2oyx3wXIPDyFZo2vhY9HdV7+UgcgR88Gfm3znVLXme74YdsX87JXe54qqGePi63tJxZd84t2jdVj
glyEzfQ84HlsuEuGCJm+UxvUuSc+nZViYaJac48uslKqRa1djXU3SV8K2ZqdrwjW1OiWz9PYLvd5
gyzF12XUcVPzppbKpu7GepWFI1Wgrg8/NC0Sqo9tl8zpz8CaaudGClTUxVHU6zWUlsLWgG+zdMkC
GCOSJqrc+IBUOPYqQ0wFP0l7JAc8kza0ad4EKTnk7xqJ8exTBgk8XK7qYR7wKKHWm+PR4zSVXQb7
BuPs6DFGR1GfvUZOuLbwRYTjjPm04xR+02JtIbzPqyj8JsVSj7JzAi+meEZlW9d+RYORmN/G0lRb
hxZdusQYVXW4ZkeephdGnXyTKMJZrWfNSqHSa1ZoRWWeyhqJbqwo72bQFfasRVeMJkMAqZuGKDyN
kjqNE0VaY6TXAvNqyoyvg6GhUW66CLFF6ApmseG00kMUG0oRflucutfTEtsSBIQgQuVzKeMdWlFz
m5P70ky5rOnGR2PTIousRFYhD71XIDtpC4PyWcPrayOpWZVx0NhFotrSFTwNxKPhRZXi9ZUGF00z
2tCkeu0Ht+QZL0oF17QtG7o7fxU7iqRf3r/gXl59/3lfv4REogCAlAIsSEOI5/wWtU1ABviHW267
kz2FZ1j2lAX+OHo9GqAUme+Sa/mIoLznHM3vw7e29Nmx7/+G1WNJ/AaOarQxEGdR0JtePyzM3Jmc
EjyVK8Azc+z1BxB91FZQTqPScdiqJr0xzSIen5XuG4N++fuvMge5kppuYv5d9WAeZiC+MdIGO0w4
w1N0F11Xt1G4kSSf5xEvIwR4xTEA31Dk/qs8IumcojX12MSFEKmE+mZU/5rav96fxjdiYDIK+ZQL
UXfMdXLX62FTqg0Oe2F112QPOlWF7OH9EKsn4Ms4yIVsoZtpsIm0FZw3ofVYNx0dxeATogzUpnbj
IT8sjwpt09i1rhI39Ud3q9goHkTnaxSyJFmADPiTVbKmZoESCZbSEG6Bp+aUXuUH7eBc5ZtyGm+s
Q6FBxYUOv55ayXoGOzsBszFGutsguegoxkf08X8ibvIhGICAp0FP1xpPtIKqAYabCpgT0U7byNFJ
XlaDFVpRwruGWgUmNqsEukA8rpoC3tL9QFXKprVag+8Nn5B+c1U78s3R2XjeXEa0hF02/Wi2wuVb
qshju1vklIjwz/T6zgrNqwETS9M+jlbs1VK6e38ZXa5UAoKTg3+D4+VFObeR8zHANEB3ZX2fa18H
vEFVPLzeD7JO0ARIDY1VE+6wKtygVltOStN0ViI+ZimNu3pI9gqmKu+HWNWIxXYQUD/eBxygTN4a
FmykiWYnzchAroy980UQlqP9z/5ztQ+v4oNx231GD+8gx3vn/m9WmF5iizVKi5qZvNzuiwEApwCY
7vZXwUN8jK/S4dYBAK3vYf7Uh8364Ru7w7JA0/IC5q882cQyenVqBgt1PLnQNW6K4JDvsIHUD9TB
d+U+xOPJbbSt2VUvdsJ5QHEsvArY8vWQ1iCgfuhO2X64nrSTdVuepkPxSbrRq8Pf/5qWqhi8jBGE
QjV1FQ/QhDRkjaoBUnANxe2+6lfVPnnCAWoKXelzfJr3PciBG+iuu9AfH/SN6/+NFcvL/EWLRWYz
rne+M868cyfiawoy+9njFDxtjHAVQeNtJI5tlY+ocAmtSzUjWKq5zeWeixbMRnafg77aN1+Ux/IG
zP6P6RZcZ/lzI6g4sF6d3gRFWOKlyI0iLpDcVX2oqyw6sC3DApJmPE0+TfsdnBow7f236YFb3ld2
02E+biFkLwdLnZLCKLwMDSOydVYxDwr8mZplqYYPk/XNBMa5MbLVAhUj0xB+oTLAR6PWuxpZujRq
PUmglkTeIoYVXzVH081P5j662lod67v3IpoY76vtIDWaWSIbr7rFc3ODlcsXzWfTg/Y1n6m/fm7+
G5nSRUxxkr+KOcjV1Kc1MRtf2Ys2pjzSCxbtguYQ3Bn3W2z9lXSHdRFw1TmNCyh+wfgypfYBXeS9
7g33cEI9TIwy17hq7tR/Y5yrC+mfUXnHc46iUrAu/OZNwwt4pr/ehbjQZ4cYMdN4qxa7TjtFFFss
FKoQ5PjodZ1PZl8lOGwXisJk0snc57v0QdrVPmi2vflTpNjvL8831j+5pirDTkLxkG1/Hi5M8T7J
AlVxE/OzHtyW+UYy+OZ/H3tDhcQWWtK60mcOTWeB1cRCGhRf59y31en9AaxK/y+LwaHcirAfzRSV
s/l8BEY1SjxlB4XrNTgIUH3pVdfKVXaUt2UqzuuWl7HEXn+10qca/aixwq5TPfC691TopS5KA3fh
ARCjV90hUQEu87R5jb8xi4wRHzuOZmq/6zrS2BkmEqE9cj+esu8+9gfzfv6m+xP3eIfoSfsTy86N
aX0zpM3RRT9XyByuNjXmPlVSV63iYsWEsykPhqNylHbGTkHI39V+a15yZWx9yze2mMirKZWhQUrz
Y7X4Z2zrzdoBL2m4uKBdF/7yJWu98FZ5aG9U9KEgK5CylNZ/Z7Cv4hqrF4vOZ83VmbhQRaev2b0C
kghR4uZaeYBmA8n8Qdruta5zJbHVX4/2hUXxajVJ+piptURUGWzyNabcO3g+R6W9kfeln+63mNlv
x0NViQSB7vzFXq+L0kJiOReryD6oXuvVHnD1Y36Cr3pVHzcWkNh35zc6pVdk+A3q/IJesNqXcp4s
ahKH7Pxmbx/0He8UZFV2w079N8Z2sVqROKImYNGU49V+KYllqk3adC3mYqDGs6dZ3xrNxc4nh0cD
GmIluuG0yFYPrhSUs52XXet2sNIWf/gATtdQvOAv7XvmsiGGH/UH/IJbT472GxO5HptK/wLOKG8u
Stw2dLHzQycHlYmW+4ytzE7Z2+VBn/z2IN0Fx/oGeUVT8luVXHOr/rEidvKwxOoJKCWFW/E/gBqe
h12WAZDhkomwwSF4UD/bn60v6XFBYGn2xOtlOlqedZhvBJbnefJmSJ2P5V/msfmUXW1jidZHg8i5
FRmWFmk3/dd1gigjhJpjYly55QQaEz+7IMb5Z9wowVxcvy9hFBqh9BJwMl2fQHqYpKNaEUZka8V9
CwQAKOWNdcB+81O2iZB62QWvd8kq3vrk6WqU04P6JZ64UYRGgg0P+g6U3dHhpXaA0bDH/yHwskPg
Qd2Zj1u3y+XMctaiLimaJbzd9PVGxZB6nAd061ugQ1ln7c0M3ke8iQxYp/jsH56huAgpLC6yqNU6
Hha9wWarKrlRNNJE5Tq9rQ+q5DqIUeh7TFf9AjUKi47C1rVyuYMop1lcYwjs0uVer53GUiSpsyJG
SDVKQ8eqq8HFH2OPYqKP78BBxoh2SwXpjaA2UXlX0HYk+V/dZWopzdWA7zWUEfgbXyScQf/2wSBy
RV6iFgUS46KWVxeDVjSxg13O7/63eYWTrR/XLmgL6ZP5tfRVN/2w/cAXX+l8wRLUwptGI9eiIrQa
Vq10zhjLNhqDV/1vY98ebDrQXrODCYR4rXW/hfy8SPZZNq8DrhWA6W9AMMfCFSiz2/6YPqbfg7/U
v6rcjW96HoX5PoI99EtDnODLxvxuDNVabQwoG/bMH+grHwbeUqgF3WIyLyQelJ18tB+1v/5uQI54
rhcDQJAQP1znXNViFXGpLyyZPUZqV+kVNXaLlAsi/03+YTwOW4Ifl8cdETlXccVA5YY/rw55ceWo
k4QI6R/cTIRJhSuwXjavKDzqTvLjxhDV9fJB5JWysI5rCVEvMlljgV8gJ1LOVjR5Ch+p2BzJKa0X
jYdtzOvFmbMKtypHFYnqhHlFuAU3J7dPpF0j3IbD4bk0Mleio/E/HN9qe6RdVADKJCB+xK4OGnRB
oxf5rt30aftOvHjtozUAPIiHAaA1OtbrzViUcWVPMAFxIfaNGC/QHeKcNIRoVx7MU81RIEI3hy2J
nYuzjbg0ngC+C2Qi5b7z3GDo5GBMtJo9WMWIjT8My9++h0UEuj3UEUXXaX0pVRWV/rAZc7femQ9/
jhn5VPtix2P2529mq2IhnB1rq3hi3b7KxZFuluOkIx4GPt6wxy5yJwQPLctNvXGPv+ILaJkM73rr
Bf7GHjwf6upetKpJn21nEFtCIHgL36bbTcXGdun6X0v3W9fh1lDFx301VKWSwBCMxEuRN12onA64
8lQqbbz8tzMfklDZwlW+uVwc6uyAHSnyrekDeTrPywDJyu38FxY6tvT+C4ZUf1Z2QrrS1+439uFF
UgMnglSG14BoIVwU3Z0y6QxZojOoV16A//rB2gt4ZdS5zzGsXe8PxH4rab54YrEhQU3hMAD+UaPS
vboyVC3C+maANWO41U134u16hdeeq3i4im/uwjdWDs8qCtE086i50wY6/5L4TVu6LonXx960fGu/
HCVuYvsDqXjomcdttZf1K4jn1VnA1XGqx0Y7jEWfubnyQTcbdyJrDBf4+ltiyi/vqfP9eB5pdY4q
paTVWkUkJLvuJOvI5yPTaNDsPja/oR/uMb70mv223Osbn1C8IsVjzxFl23WamhpkbqnGpM6gn+Vd
uqPTLQqo0oFUA6vajxsrVSyJ9Uhfx1ttx9mkSRMYxBMvjvYO4Oq16c576Uo+SluUk8tdcT621bkd
jEuGv7tYMM/ho+5BdDkMx8HNpf2wE31ZtB5v29nfGOHbUUUpwAZUhaXG+TKtrVyTqqkFnZC5uFsC
9/GyPUB2L+29GBS5zwvnOrm1tmb2rdWq4q3wr7irM72X6EZVkFzBYbj2g1DcyPzyQB5eHdMb7TAT
d/lUHLZIGW9uS7hYukGWbGgIW52PN5qT3sp7KtHJyco80ZWK/Oo4XTkPDojk6OpvF3bEen0V0FmV
r3Kp7JpOIaAi2u3iuw7XwT5tkFoq9/F+s/5+kRiv4q0+KBTmSa8s4tW72RsG1zg6j3i47RLT/aOW
s5kZX+ZxIMmBo3KBYD4COf58SvsltJwkgFqNs+Wh6U48H49NixayYC/ldE7RadQOqS+dtlKdlWgL
T1Vw3q9Dr1eRqeKfUTopl9eyj77R07wdgUfB6RElUPO6OKiPf3vDoCIFmBTsraA9OKvRalZdGQKx
JR4efnxUIF3QSN11rrzPjrHvnLYle8V/8vwUOg+5GuUCZRiQ1ZJycQ0031ovvqqO1kE8jjervJfL
5zzWKuEpRQMzGxje8lydMBzzpTshDBw80x/2/g05YvHbL8ZGVRlAGrnARSUrxd0dPWI0S/RDeNQ/
iUKk+jz6kPqOPVKvGx/vzdG9iiZOpVfpFZi1Rmlqoo2e7DUfjWPkD65oh9UfGxqYW/EuszkmUwPi
SnJFNfniuhrUqV1w2HT1Bja9YnD6HJUoq2/Sihp2HyfWlzBLnMcBy+qtJOvNiaUwir0DzzkEHVdD
NZJyWSTsSNrd5CeVy7lzHGjVNpRJD9sf8vIeYaivwq3WaCBZg60HhMuaozwdNeOrsQXBEkfzeqlo
tMFU6AJvtKHDDP/Cbuz+LBVhr/LHk2dT71ycyBdxBKMJQXnhR7XK3HI1QO/cQIqpuBHPRHHpdzt9
r/6rZfX/UeP/66XI/1+jxq9/FSvUuKhw/0GN68o/uEnAcJE485WBUf0LNQ40nCozdhDwOChRAAn6
D9S4gU8YvEaqiABboAaabPx/wsYl/R8AMnnbUClXZNBRvHD+5Yl2/+ez/zFz+0+vt9eeV+d5i4EV
Ga8WAUrAaoYy2/oRIRdtKgUypaYJwirI6BNiU7g/RrdtE5zeP63Ot9Q/Q+GAAX1cjE5eJYRqImN8
ODSJa/bmcSpJzPJW0GM+/8/CrM5EnDu1MZ8Jo8shsl2SN5ftATr8/v0w6vm2uhzOalsFujpOlogT
fKdLwLE0+Itf3Yuqenes/frG/hoch52BB8b4c/PxtzWZq9dR2Nt9l4ronR/fwbAWhD4QgSS6osUm
X6vX/0YJ6PwMvhzyKtk0kmTRMU4HU/nCfENhg6HqfknE4rDFkDw/Hv8ZDKId+wBKGvDj8wM/Gsyh
rDU6+UZq1/u5MMO7oS2No6S09mlJleloLurnEVt7P8jabKOO8Nb8gkvCSAkM8OXLzJFSuxl7cONO
q3kh94CSVacKH/H3V5F4cP3n2fwySFGHpfdNC1rQR84HCSIqc6QgS1zJ4IEyZdG92Yzf3o+xemVe
BlmtVOSiq7lWCUJLIsMgIQSk0/rK7/CFGr+VJKwwiJfhVktTDeIp1BzCTc8YT1zXhJzd+Dr9bu36
/TSD4Aas80PZsUwRid3cGec50WX41SLF/mo2C7gw4jX/Y7pRsfYId6helSoPBgQrjngWvj/B6hv7
gqemgbOvCU7v4hk/4KiYmGEZk4YFD8l9+zjfWl9gv2pfpid6qCdx3RbfK54vfvotR+yyxgmj3Vix
KwcVMXDc07hFwJYJSd61zYFmNfE8own2kgwOJ+Hyl99Ih+Rqi927enSKSAYsERMap8oVhI3h+aot
HSS+ghoNqBYa2sHYK8fcezYMGBmueCFtl9Yvz4LzgKu6hYNC6CyJgAleiQWZX7MTeOut99d5fvvP
cSEpIHQk2XprGEGkjVmgB4SZlyMOv57ezW5U/1L0AZumzHXyeGP7X54yjOtVQLGwXuXvyKP1llnG
sZDrchNJcqP2L6X88f7yXL0qL4e1+lzI6JpJazIsHW6BQVe99Exwq0Cd96FvUhTd2oNvDwvkP956
Ap2/2oIhtr5OITTCyEldKf0xl4nf2huw9I0g60KEVA46JCuCdOXXXDo0yrEKNtueb60IE0kf7iDe
Peyu8w9EjXUc2peVjgx64FqqG97Nu+a+2NM7R0BF7b3os/q1ctA02X6EXN4OhvY6+mp5xOqEc/HI
EOPkd6s/RrazcXK9cWacR1gtDSdWa6dBXpSlIX0VG6vfp/fVVbip3b0ZabWF7YkHCjqieHTC1e/h
aCiH+hQCKNt677x1VryeNLFuXu2pGRlapNII9K+zQjuAXPu7BfE/u+p1nNXVXQTgMzudOAg4fAio
+S80F+evuJT7qR9vWrqsqtSX8Va3uLKUizkoL5+q/6H+BiiH6igA2OFncxyO2C56IeUaZnRzO795
3r8e6upGlxCqJBMjdKV5XOdG45uUN4WAUFl+sFB7j3ZbR/Gbh9brmKszJEgDunJivSjPcy3Qj4BT
w52FJEl2lz0akBc3YUjii50nY2ebYX2iKE3S5Q4age4wZrtxgCOLN5jtJd3n9w/kN/KF80CrUyVx
TOROxadsrAawrSkprq6WP2FR7fWgqLwcPcw++1J3oxsaFKvCaFc7w6PcIrJWt+k+0FsL9dbiSXOi
Oz0vPkOn/BJnyk0QaPsx3Mpvtr4/BtRnWyqE9LOos/i9fnBQdxCegL0OVyixHJsDDNQvG/Nz+bQ6
n5/VqZSmbZ/XC/FabHYTmA3U0RDx9eSv2eLG92LhiYdVunf8xrcPjbV7/we8ee7qONQLIDHA6NVW
+7+kXddy3LgS/SJWMYdXksOJGuXkF5YlW8w58+vvwXh3RWGwA1+vX12lngYb3Y0O50xjDlQE4ner
CD3SeRtkMUcC60iBs4EZO3DdIpM6/f/CS/mGDLokECdgkhgTdRg23RZrHS1nYO2I8B8WnpUckQyl
oA3QX1BwQmimQ5nS58CJM83QrgAtW2Y/xP7/K9GdPNQXCZSZFMkMJOIEx6ZeiTtzhwT06r39mDAc
xL+r1Cj2uTDKRoAvWltxDGG/DjC/FhwABh3C/bRRtpfNgfWxsFgFQwD/ClZTFcoeyrqS4nzCph3K
rJOtoZOVQZjwjdR101Xk8Z5QJwOjPBEGkdDTFQld6NnKHTA/0TMXQA9Qg0ZPdEBmm7nxg6StlIME
dt34Q0WjtwJF27zSdg2waa9wPQj5xQprer8RexieEfPDKNqgXIRMiN5cwab5nOmjGiKmFkeld6qd
so92AMV01WZFwni6ytFQ3PNoaNgnb2noAeHgNeRgXz0PKKXqTBwgmJTTdcCr64657U9LZTkAfuRi
ww08DOcDXT9FUh+7F3NwJSQQ2U4xAAYy2bD10j8i/royCMDdTtFAppjNV2lrHXLFdy8bG/OaLsRT
sdaIgY8rxxA/lmiWDldaN3GSPpYElBpQQ8f6L6oPVGRtJRTxGyyg24a5HhV/pQHh7LIOrOCtL0TQ
k6ZJCmzmxIKv+dXhwfJY4GTfQg+b1OgTxrgz17w3B1MrGdyzGIAEMhPdm0C7omnaAcxbKoAVgUUP
4NPE4ahFfAp9LfHIxjMfL5tzUmJ/Es0MwJVg7cActraKihUQ6uG2ATKqgr2QDCdzXQHJBc5lYmMN
cxcaHveUnyvUGDBXhNJA/yZ5ktuWmw7oGeto194HO1RUEDGUn/oGgP9G4cTfxp+5wxvaZfpaPPnh
3IEvYpyNfg1q0LVBDVCjdBv+IMPYWBl3+++/03dhVI8QFz9l0SOY/tCkfY+8BoXN3lXQxEbyJ22T
FQH/LA5+sE43QK7oM3c4VDfdfcClhif3++zAFz+ATs4SRYEPkHE9fH9b5b6tdYZjzYcmEu1WDv7g
ulsGoP9QykdMpqfbJAO45x0e53Y1mvvRB1VexONaYSq0EEH5UKsZLUttiA+V2rU/GnZRyo6V30ya
6lTjzAmWrFCxVIhynzWaauFs4B4K2l3dxs6YoDNIegoooFy+jsRPnX0oLAxgzASdFZC84f8XKdQQ
YktrqiCJPPSUjbkdPNVLd7yAIDNvPf48OuSYsIbj/ConFKVe9bEBe5oo644Y0kdXsHSzwMHopZi4
BWgkMLMzuK0jBU77s0Z5pXDLAOi0/JIAU2mCyEVQCjH2pX39MVMwh5ovwbOq6+LY4BmtrAGuwH/d
Mt3pQg5lNIUmNDPIZTDqENkgwEgx5YXCm3EUb8T3eDzN0POdHaPagsl5CVOeaJ7D2dFftE/0fgCf
r20oWM1Nq/a9a1OMllf5mxZMoh0mGkBmeCB7jPq49kUsdaaYF5oqMOWEp+eG3HrKJjntkWPKAwSj
bvZ82W7Z8oBVT7q+qBfT70ygtxfW5CP3J9HR8DrM7ZJ8cvKUlfrM047xIbGvpBK0whMsFJVP9GD6
aBoBDga1zbsm0RytKjmjXgyb/CKC/P/iItZ+ORpB9FeSRsrO5CLybZJ8Buq+I/fGTiKWtwn4GRUJ
wW+gRBpwdgg2v1cJ91MtOpOsuJyvwxJDdn6A+y4CXo8OQNEcJPOg48BIygkykXI4yuG9tCexVlqF
yHR7V9e+Rx4vg2H4aYwCosaIVxrW2OhXhpKWIVYw8MqAeTxIBUiLfGfKU1BkIbEPi9VlPVl2IRO6
JNJ+ks+6sbllVfU0nOhNQDLSDE5fcaG8eTIoJzLW0tzFIrE9rJKSpYZRKRxr1eKlgvcM9sS7mzHm
sqzxpFIRyNKTGQEDUjOga6eN5QDdgxN62J/q8/DoS1XgK9YpPhUQbpw21xxRm+zYNB2AKLlh/v3y
p+JJo+6XXgmlknRQKAqum960h9I20l3ab0GtxFGMVWWEEf6j2amMu7jL3djIQ6lBFmAYkHUhxbRQ
kejB4jt5hEMxEfZRf4MWGmiF/NHmQSSwXg5f5FPBFkWsTpfGk8mMoAY6KC6WGmzMcsJDopvo6Iip
vPyWkbJ8kSl/9V9p5VdaaUBm19cvzYA10qZN15OiHnUT+0aXPyb7hJHMA9ADj3tRpdxYaiRBkWaQ
NnoJegn562AC5KpYk7E0zNx9z4/DA0asQP+05Uhm+WmyxfG3ZHJxlt9WVjqQQSBhalbaS4fVDbzK
RNQR1nJj1w1Z9FzVq/5JmZ0BpEjdnr8WzDxpgH0AFgq4uUAs/PoL+qGqgB6HSJFKrauZQ7rupzSw
21ztHIO/IMP0BIoEeAOgYgC+hPYEtRYICQlMg1k+T5DR9eUt1vPcwrciW4g0N4uQ2PuKaA99CeRg
VdwBpfRG0oIrK5I4eyZM5Re/hnIaWmoIugLQOLsL62/ZKH6YlXRvVcpxbpX15U/NVBwNFSC2AWwE
gEZfz9lIksHsUiRSWaA7oMeyg77xLotgZjEAWUC2hh1oBGTqcH1B1Fs1OmWi2TED/2rnEfZcQv3K
T3u50qjDU315EnP0gWG77ba9LpGYAtsILXdhre6xx6nfcdQjR0RnGzIWHQFMg/24M4JVuWiyVlNB
PGXkFiCKzRkrkLYkNMbVoLZmZRd9PHwvRYyau0M4g+UjAc3JmxpYYJfqQPr0yPk9zE+KHWmCD6ei
HkY5KV/I2kzpkP207uT4O1yW1CMdyMHt0IYhJWMuXge18nWqsRooFsOOsF1/PtdQRHHXYamYxG//
1r+Fs/JSIPm7lUtWWYMSk5f8vQ9qTflcKuWm2gIshj4JAek2vTGfRPAn2pHu3LS2sQbLLraUcmdy
E99WACWQOibYZzhRkHnWmOXAlJ2IYifNTlobqj52PfTO/cDr51ego3EksMocONpPEdTnRPLQm2UE
JcmivY4te6cVnCxxk0cDvQ3ZBcTh+/BcGmTbfqvueY9api9aiKeCkKKW0Vzn0BBMK3aLxYh8OoQ1
ps7HV47dMpMXbA6TQVeAAOqUmxj0MWrzCKmSuCtA/oHplKdudElYNxxtHSLyPAWgkimRrdmA8OFk
uawCsoFK3T/iab8x1mN1croEWQBv+Ek9OY7Z0XYiHuzm7PLCLDPKLiRSMc4qRtmPSWI9F3Y1m17b
W3ZoXIc6wQLfBX3sFgX30cL6ngRPHdS+mF45Y/3WEqk1yhreocFOphpdTUfDtCW8Y8kh19+HbZ6B
PXH/G71h1l1ZSqYMOU7TSawknCyhUPY/4mGdAImtAgxbmG7VAyb3NtwdFJZNLWVS1mtNyTwGOooT
vdceJt0rirX8lG1+MQSJXhjYvv8Y7nOMtnA3KHmyKe8UG00tD+2pNdO7xZ3gg33OTsD4Xa/Uyeuf
hN24rq+6t/CR24YiR0mHpKXa5OW6yN8qkJ4p8Qi1yfYWWTDqRbsHKqm1TlcdvKPLubrkGC/JI0a3
kNcDK9jyR3xaMnLfPgzHokLry3TJ836qd9iK491WchsvSaScRQRaMR8hFrlxZ4MSmYBSCSY2UuL7
/Nl4HE1EO3DMXPXHfh15DWeAjneHKFcRSRLK7CTChnm3l8FBBnhn0HCtzJrHO04+1CU1KRfhA03c
lyJ8yHKSbABGHBoZAyRZ5F3+gGwxhNYBq9OIZZSYqYniBH07pAzFdaaDAFZ9miQeID0zSQC4/t9S
6BfjICdTq8tQhtRLUt/zkz2p1ZN2pPYza516BF0dOiO8VxurK4GV20/BVJIbqkkz9fLJPDGSRYaK
yEaItVb7dbvmeXWumpSf01IJO74+1CQP4/gFwAndaOfX8xtZuOlXykqU7viDj8y8F1OdZOUFWEBn
o3RAOQdRunhKwSSPzLLWPbpo2jq7wf5GbA+8xIRpM5/y6NqkYEXYKCL9CF3bS3pgJ4D9ybTHy4bJ
vGkanqJYsDEAPUHdtMwwMnDR4KaVxttoXM2mAKrpElS4vPk2xpA+msYLSdQVAAer3GsdyXMAW+uK
q+5KepZAsflsJLbwfXQwTGJXqFXmToYCbGATGPTtZWWZARJYthY2NCWs+pATX3jRMsz7GK1QTBXJ
wEjsb5qQ225lOmrCuIMUC7hUdI9QbUrNjw3YZrNSMXjRX48bLJ/3Tng3bEHd5CWNc1knZhEDbdB/
JFJREHMSstFhLMxuatSw28wRCmxklQlAvkiPFwzH+yoEK4ndOtgJ/XFZOjMEL4RTJyrk7ZgpJNkx
4vopm1RXMO+MTH0fQRddzw+XhTEvxEIYFQQzX6zwTMTZRuVTivnPJNj0Fm9tmXkhFkKouCei4QgS
A3IhquFBFltvUOetEsbvgPK9/m/6UHdPn0E7UJPRksoU7THXXNism2Y8P8JMvJcWQt28ucXaUW/+
9cAZf1itTWa4CERIBIriDZ/hivOhVDLXsbhnI7gmugYDmTae7nvMU1Vx4zSa5P6n46PXEPsWvC5q
iKpHUZnyuK/jqEeekodViAnkoi85F41tGCiVaSjKnsMuyVqc5X5JTF3UnQqUwKkyrU0BSxQFp4nD
Pr5PSVR8q0AWok4DJIFXeJPNaHhbaZO44FLqVpePkEJZ+vXAV7AI97dSxJ0tvtQMxh+tJFfKvKoB
W5Heax529FfKlfA4O+C5s+sr0+CDH7C95KdYymclghwE5QwNCcSSAXZbw4490qzCIxRFSIxP/Eb8
ZkwTGUtdybEvdG1Sv5r8HEJlvbQnC0OTVj2AqPjGwn5BO+eJXYNpxEra2yHl3PR/cdKfClOuq52M
eGoz3AgyRgn+Zr8enfA+AeSSsR62auJUw013Iw2boQLMDW9yhWlQBF4WI4eo9yqUo8nkMgD1MjQH
aGpp15UJzLAuNVZ+w7uT5MPR6TQ4dghEPhD5zyDXMrwH+3xCtbPNSifB9rw68EYbWcroAKxDHcwC
BxBdUC0GsY30ESLkq/Qwe7Mr/syvg1V0BaT1dx25xTrxkta+fFEU4iPPFFtIpe5kHzRK4MdYDxmc
QvPyh+lYoc5YfBBIOzB/bDugytV4f7rZ05xhj17CIDihEDQ7R0NZEtPLAC1wKle1sIWx0QDIHCI4
V+CgQSnTCTfNdcwHiGB+jcWPpm63kv79o1sv+14cgUsFCHpCZSk5DQoC/L4wM0defhzqYvv53Oh5
gmOadsGdDMxrmPh9fCTtKssVvMsfhTUOQuDmCTwEUH/OIDILiWAAC8jnBke4nsBVhCfOYXal3J73
+jbaii/iu/St+2k8kzIIwW9rgFZxy13CYp0zoDgMAJkDwe0M868Z/bazcmitf+tW/QELX9g8FXC5
qxD5V4YVBF5BgJlNg6QELYUTaKVIObOuyhUxCCGydbuVvxsj29+JV9ltc9veBDvtODrjam5sEziS
e3ljbXmFH2ZpePkDKI82AERNw3wIqv4bgprVrZV9jFB8a4AS/VkAJDcBWwLd5HW8z9xKcPTjn0yk
gsPg8wyoVK0ahFwKAmJsuHlrE+O2ICgFz+RTbkM0kAn56LYs57MUSXlSFczi0ZhBZLNqnmRHXQ0/
rSOGQ7fah2xjltINPI3j8Hgiqewtnoy6qipiXBJ0Cwc7aTad+gcvIwRHEKphOx6ogJSnAMptIk5E
rzkzvGYU3CzkJDXMdvJSBOUa8tiINZm4hl8ls1Oy8WYdDRSS8HD5Nr0JPy67B65E6o7k81SCk+z0
sUrZlb+jtev0AHJMMEt8QDX4lj84wv5Yn+dI3QpVmCq/LSESCMjbaH4Ya22nA3r5smY8KZThg4am
82tylJgKc/x5lwEiXFL/oEe6/F6Uqddd3/YNiXi6fwNNMI1uq81WrnTnsjLM5wka0CgNYCUCYPF0
8Qj1N0X8ZRijW//oHkOPAPyA7vimdKbN/8mV8CvnXcqjQrmIZXYx/CVvfoHjBEH5Ie0QMkjbv+jx
brWV7/UfrW6BQOhTT+qOgXJO8JsUBwruN8UBvs8+WWNXbDdFcFdkuu3PgsRCInXlhGwSxIE4yNbN
t8WGjP6oGIh0RpRWnotbQlYOBvjjdDA3ZrHlT3OwNg2/qEzdwLI1tCwhRz2G/QF8z3bRSOtOCVa6
epfN2lOpKVvTj/EA5qQGzIcNGd3CohbeNnCNX5P9epbUtu+J5Hc5X6tPfYvkx3fLVf7dAgHiBK9T
3KSrRuSyoZN7QWeKS8mUzoIpJ+PUQbImfK/ilzAWnaZNAD6KrQws7UkzlwuHlZtiI+OEXSMSSoSv
uiaWWMjhKQ46vRu+pjfohESrX6tZMmqGN/K1sSbhmLDA97z9KXKSZ/oupFMuT9bzvxKBSehWOZ5W
qKBz/J3EPNOFDMrh6WGepCOZAIieouPsRntlk60TwIJtEicBqSG5QDt5j3Wbu5ETftlRZCGb8oNx
OZulhVtkh1v/tn4gqR2pMzcF0HIBJ4m2O+/eMt37QiIV8U01nkaJ7Nwp07NS7pQCcyoNp8PCU4uu
Lo8ithl0DUJqV935O2MTJYA8V+ECJ7e9A6o9ylKby56eoxeNbwY+0nbAgjNS1e5R1R5q0E2KOieR
4cmgnHudB6IBzZDI6Fspv+rHx056u6wGO2B9fp+z/ZY2/0uP3htdFEzc6oog/dVYv8p3wzOv2chT
iXJl0SyJtUygEEbxaJq1nSk3vn57WSeeDPL/i9pIlxlikZEV39CySrfW4/tI6cAQmgSry4LITb3g
LSzKWyiBImsN2V+tgsqZOusW5Ae7VpjcMf6IqvVlYeSPnQkDDCyAa9CcOluvyqOpw0IHcRu1dRvo
ePdWspcKBHwSvLuXZTF7YJi9+lsYvWhVYaogzkZopq7LreqQLYgU8G/ioV3/ySA5JvMJwAmBtacN
MB0MaejJe3PwfaeQDgVGgS5rw3TqCwmUzVm+D05fkqs0QjHM68xsgafpt0Xw/6Pu4CItBFGGl6lS
IsYkYTZ90BinHyKQ8y+rwjTthQTK4vSpVCdMq2FjXusST1T9fe1XLhrKEccCeGdGBalaAquDBtpm
G03Eu0RNrhtgjV/Whe21F8pQwajQwyHHNBQ6WCcyhWKt3EmooaLFS3besKo8Cti640llVU6XH4kK
SGGfAvOJmHbyRHaJ22cVbVb58Bssm5c/FpZuv/ohsZH/MofWNW+Vwh5mB9BWXobKWfg9eigeUB3m
l62YUi2sf8uAqQYIP/UCCQw90coGX643Hyt5GwPeWJg4vogdNRZC5K+qyZo2zpqMQyRpeJTZCmiV
8gnFP5TZnXDngwqZ87Jiur+FROrBIcbNlM4k+1bUeqMUhecHWNv1BU+o7jh2yRNF+4t2VDvQfBO7
9AHP0jvJU+9O30mypLt65Uazl9+B6fuRi/jNvHULJSkHYoHX2+hIsqSugWWO8gjw2+8JgKPqobsV
vaJNyKdUYgvVVMvEcw77oNSFqOJcU4oW6magntsmiGQ60I1jdE7QZTNucyCNHuRNx8mfOFJpgt1S
Hiy5IRak5nieFj/CuOVYDE8CdRHKNBnjhHxGyzdXmYlFivb9sqUQB3UWksEA8dfJKdQt8OeyBtsF
JDS1Ul/PZrYf4nFTlvHOkiOnMaXcE5uB035h3+9PodRF0GofZJDkcyHYOKnxOki1HWNr4rJqbOe8
0I2c7iKJIrhyUmfg+5B9WcAQgmZ+SxatMZLizD9NlPlv/+ipsBBJWT/GRvNYIE+/savs2vxmAis5
5PXd/8V1fZ4fFUKxADWCLuR0x2Zod0PIkSJsocQzAOdLh799yBzxAV3ZP2ZCxdIAgPoAZYFeuGCY
K/wQazu5A0wlquoYasDUD+boHZmLOMCzfyq8Cm2SBwbJFWYQC87NMcseOTbCM0XKc8RGLxanUNN8
tChcr7LAluyiQGmi8VIUyn17wHyDi1lqbhRnKYeuGaq8+HdOMxOM2LErCMKZuCuBn30gX9F01evs
AWurdzUwXHjWyZSIHRcgjQK38WxZvangPWPyGMtltDyjHbCtV5zzJP6C9idwwH+LoFcEA72cZ4W4
fxJV0Zd39HhNqocEUc2KXesHRx5HJZocKCi1NMnJ++XXHl20kirI69Bcgj3u/Tsdg0vPl2USW7+k
Iu0yy1lKcwKB42OuAo3b4dkPAB7p+3i5Z8pg1+LEOVWekpS/lNMkJXBuuOpxZ4M73lazq8s6MX3l
8ruRn7DwlbUWZoFFLri4NteSC9hCgOHVzxHwROYVrkB5ZXIYlJm9yaVIcjUXIodZiQrp1MJt5vZl
CM1VEY2vTRbdytrgoGi3CzHhWub1SpC1u8iUVK8345ZztqchM/pzYgEYFDfAVjjnXmpC1c+0EZqb
V9pLjGH7u2RTrPJDeOjd0TV6R8HQJvggb2fH2IU1emiz6UyHFFPjXJgtovKl30I5dpS2euxX4LdE
beSq+n2LhHSQeDscPCmUMx8VgqRlYmEoC27F5KnoBhQW3i4bFMtkl6dKeW4/zNq5MDAM5I8WCGdK
8M1FZbf+b0Io5612SdSpQKVEHvEa+vdK+OPy32cG2oUWdFGuD/LUDzV8D9Ij6x8ARnULRDlHuE03
WHZe86gyOB+GLshV8pgD6AT66OmuUOrXaH4HaOndZaVYTwNCqUIAzxEINMqZdLqR5zWBSciqp9pS
7FR4qScCnjbalwUxtVkIol1KkWmmHkNQj46V7/teV9RgM4+4lR7yi89uzUIQ+SELR5JraqQbpLeA
IQcBuyyAUHQSx2zhuya3+vEbw/g81ah7qseyNqcDJMbbaAMKlxXZxO08ydG9ES//Es0j3uOReaFU
zPIAZ4swoFJPARBC5mFMREZAWx7ke3G0vMvfi23tmMYFvBYAJ8E4/PUcS18ogshHeY7wQ52GUxJH
OMF3BM74M11bvBY0uZ9nHw4rhGg0IhkxzupmZRwayYzRodpt3QRsBT+Kb81j7btoiBEYr2Lb3Ii2
/AYrxaPkDxtyoBH/5wdQJuoDQ3tIfBwqeSEEgd2gT4M5IfDXYrOCbFFmh+hBcfw9UByTVXnFS8iY
MXD5A6gjF9PY731SESUsFeD7ANYNlghbW9nF+zixeVMizAagZYhYXCQUo6itfP3EotCriUI+MYBh
9gSPAhxEyM3qNa+fwbwhC0GU/5/6qBICsmarl8dMO8I7Z9nLZXtl5WGY4AM/HXD7gG1FnV2rammu
9dClL17VEXymIhJN8TaoKlsYeSkYs4G5lEZd+d4QUsEgCVJ6MCQ318BJhclMvH7Kjw6tp3csXf7m
24sc1dktWehJfTOhzXs5iU+3JLgrgRre2JZHUJ9azLn0Gt6XmC2KAHwAyFNXG7gNVOanBKGCCjhG
8lShPM8cFbpWifDjkSIAfmYjpPdz8//RtP4aArCA9QjgNR0xjp6fmnthTKwCSor9Y42J+cF/vWwt
TP+5EEB9P3nqhKolBmkFyXUizJ4p8Gye/ImzD7UQQX+oHHyMwQQTaWq9taNGtbEt4mCf/lYV7y9r
w/wmC1HU9fL72VRrEaLKvqwlB/G80e18mBD00sTSA+eyOLb1L+RRmZZf+0Yfq5A3OCn26l6Cu7lH
QYVM1Yk3DYKS6oy/BXrGVlQ1wPeNRfMzZJtWx+eaGlxyCWspmr7uxheLB6r6L9oBsh0r7YBypCde
gGnnB1KGvKsDjxbhRmw3xTdsECKmv1hrEyys38ElGDj8SjfThxGw+L8kU29Jw4r8ykKOaU/jaxdm
675edYXgigZQJmoe2hk7wC+kUamfIg91VpAcInsaVoZXIE9q3GQrOaRZIfDZrMivpy6ECX8BrnAV
LA6gffoabUCsMEUTJiHsQVSBFiQ2gGWxDkBsiZ1hCJ+tUL9OhRo46DV8l6Yk32oB4bYdt5etl3Ev
yXQyWo7Y2Me+H6W2HrZjKBLUG9kyVpVWO+hBAcQDWIEx96IwWjMgiwGoFAosp+WqryoHgGTLpxIf
dDYGp1Ku06z3ugzs2kDDCeJ90Fe2iCXOkLejwMokTCQyyN0AYwtPTVlSUudlmU0QTNacQVhDgruK
ABFuhhxcEtwVQ4Y//SKPOtSmwRzRHOHbYnnyqX1IVg2YGzDy6UzvwGKfHsQWgQjwgJc/JVdNKmMb
46G0ahIMmwmwa0RJ5Uq6+1VfSrnchTwlqRRDaYJQi0ccqpWjnFt+1PIzRx+GA/hyjFRY6sRyLOsY
tqnYkbTWd+pKeRNEu1ib21LDTlD2IB6S93SH4+R1rVnuAP0SwK5g/1UEeyl1PcNALbqxPZnM6HZ3
EsgPTNdw5BfSARP3Usx5EDLv4ac8ul8SKCOw7QhWul+o2cZMrGDdV0J9lbRVtys6UeS0GVh+fakg
zXgpju1QJuTz/T3iKgGiyX8iMFsS0FjkZ9/0et2RGy7QFmsc+4to6jpWpaCUfg87jQ/WRl8TIGvl
2TrOa7TVMZGNSwOaCTInBTj1jXWoA5fHMso8baB04MUIwDaVRpdQATc59BJ8jR/9TBQNQ9mvYn4z
lrzMjRGhwXn3KYdKRZpa0PyOoOiBqfpnVxc/zcr/yOOM9zGJQzkLJoYIxiNgQ4H2iLLWBJg6VUH0
wY7QHabqXknzIUGpV5QxH8ofHWZfj0+BdCnb0vQ66n0IrPE4JGNFGCp6JoBbCGNeulbvLrsCpq9Z
iKPS7CQbgXZP1pmjLnIHpUHZ5P6yBLZRLkRQRlmnczvVBN54vhey6yre6tJa8RRwVSVOsLWmlaHZ
cgcEtRXZFHpPHkhewEcsIl/qwpekh9snsDqZCkGxkYN51SVPuRLYg/6czx02vjDk1L31o8rxPbzT
peJGBjREre7xiFGt3p7Qb2xlzgQf874tDpeKFaOudcBhhLmU42BHYuzoAZAa0A/wefQuLIQcU1yI
ooLGAGwEXSbAMera38mJm95Xj6C3RL2rtAECsc6PhHVM2eaP6Y4bNZj3fSGceuXkk99rxggjkm/1
NVh136VNu69Xs5Pd9Eeg8/wZcRXIcuBlgOp66hhQyUZrCYEgdPh6f5dJaqRQeP8CavmJQB0lvLDM
NJeFQMpcujww46GHkqSt1G/nbZ9jSddydHtcDT/mn7+B7cTMHBciKfuxzNE0WwK113vDUwhGt5sY
Hke879xwYz5HP6QP64oUFzFW9FqveZUhnsK0SYGZVbNamJQx5utmVr4nmlBz7iA7eVuoSJmOLvZl
hAT216lKB2y/3ad7gtaPINhyi108lajAFFaGkQcdvmEeHnvV2OAxwilg8iRQIWmUZ+CHEn8aRTWW
jqQ6sdFDj73LbpstRZVAd6mhMkK/TitZsEYhhhRwJNuBPAIOsNleFvEvX+ZTBhUZkgnckGB4IV+G
cDUC3XLV7suV6BWgLOMByDEKWrjNn8Ko29wEit52BMu4n/P8eWhy/WBKfuCEmaHaU1aGz2pVyCsx
0isuJAszi1jIJoe96BWUdd8VuGiAJ/1Qrs21uipQ520B5ImRfEDY7hpe3Z7pLhcCqWs9aEOW1Qou
Vm+8perjoN2FfzBO8+U8qbs7C4DpMzPo1Bpv5nDVz1clb6BMJn/jLGYv1KCubqMnoACZT1e3d+uH
pHb67FFSHflnRriH7kYEH5BiZ56CVoEKhI3b2HJML9Rs5SnxWpTCNpdNlvmDLBE1Q7ztgV9J/SBT
CoYmCEgSkb9XwgjIyh9ljKmU7ud/k0N5kSpF3jnMkJMnuZ3XQGeTfQ9szlleOZclsZ8rC5UodwL8
ZsAryThjbRjQKEvU0U78Llz7QXXvN+JxjAVPzcQ1uBYcdS42oaZvFAzfhIV+Vw/a+2BFR5TQbjg/
i9z9s09vAYwGqbeonu2QD6WioW6KV5R+pYPRUNv7WwvZqSMAW2sAmNdlcSznACcHaBo0ooBzTh2C
FFem1ueQJs7TOqvaZ1nqx5VaACZOQfdVSVBsjLCyfVkqM9lfiKWnxUHfapUaqSvIV61bbwkLm4Ah
V+FKAoJk5PGw0oh10me6FEcl+0Bqr4WRPPslVL5SsXBHzFnH1eAFneRONSc1lZni0NBDVw+slChz
ffV6nY89r0JG4U+9Ut7Dh3o7vpBNfXknfhjX6k67nr34hoBECd/Nzs6fTMXBVmu1nUHdUfIR9FlO
mPQX//451J1SdUD1dxW+sbqWsKusbMaNcQWMd2zkY9Rqrbmcj8uKoBIovrGRjjzybC9dl0cxBsUE
IijY6CS32MUYtSLZIxCcZLt0Uof3KGYNzGEg5VMkFWeatpMsNcQHbj6ap+YYOvl1eI35LhjYe/NQ
7rLrZs/LWlkuEUubgGEA8CxYWKirk6CjUWuk4Y72MRpBh0z6MZM1gfL+8nly5NB1HHU0e7EkIP2t
oty1Bd6OQBEPwtExxZljuSzDlYEloIDiSIdqlOFmYz8IhUS8fK3fATRjLQb6Rkjybax1K6MuKk6K
yrIUGcw/QPkGgBqEfr0oemiUGXrwWJxvEMMEDa0czuExJGD4DljSkIKm3skRLRIQq9QH3S/xzC86
wzbDwEUHhxNIeCIo24vDqTCTHErMimKb5YMv8pC6WXAHX7Sgzqnv57/KsMJe3s0PCiivjKP2Nr+p
N2QXAbzQnZ29dteR66/qd17slxhm8UU8sdDFIbaF1o5tCw1bl0wZRiv19c4E9zYGDRUn3hPmPcVO
3sL1ZcPnHSxljV1lBZUKNCBg4kxuE3WO33Gxo4nnpyLDF9Uo3+jnGJUYyODUrwHKaJX8VH8QbChx
M7fuZX1YGQeEGUiikL3hehFHvTjHCAMQml4BBsd/NAACV2NAH5ANEdAikpvwSGqk4Ou85049EOs4
1/FTLGWgo9CoXRjgtaGu1Y9YsYt5PWobPbkxgVbtKrt8Ncv7qZTASM3beWR/wk/RlOEGnTyNJkH3
TctXVSztQOJN1zElyCbQcBDigN1AeWFfwD6LIuADaj6eg8JLbPCcFPP4PiXQU2nDMBVTQur2UpM7
uvCRzt/CuefYOk8IlaFo5RyD5R1C6rBxS21XgonTAlQuxwKZ5r7QhXp46oJahVWD0wK3U32wvGAH
eL7hnRC+IOvijJzydKLMvbEyvdfJx9eSb0X4MGqmHQIRl6MS+cln1r1QibJuPesDrG2cbvCwkgBf
HQSOsUKXE/lyAC4ylyOPd4SUSbc+2aYg2Y0mAH8z97K1/jADhdxrgdrFQ8dmJcqYttEAXYWmEYbu
qA+WTkohZgGkgQ/iiYAmEIiX6EG4+j1gHeYnW4ijPlkQyFaJBhqUE5W7IA5eJCk5VoHwzjlExrPj
i1rUR+v1DJROyemjjS7p1mTRfeyRTtG8mnxPfLB2iC8ohluH/3yk1AccJjDfhAQ4r8bAcVDsSV8z
dNNnrfasCS2ieKdzLgLTRy1OlYqfaV6DosAAAJkkZHf92D20Q7S9fKK8A6VipdgO6EmR6SzQCPUK
JlpVgC4MmjGkm8AEHOBuEmfFAk+Ypr8qcS5zBtp5GlJhVCoMHwzsKLsIUW5jRNiRI41z0XkiKEdf
oEnVdIQNs8rVmzlPN0nDg9bliKAz7VEKfE3oICIpm6vWNLatZfLWpDg3jG6SzkGmVkIF6xOUfJvl
47YSksMUqt5le2CVGJc37GzTDEW/oiaOg8D6A9v+GqCCjn4vo8QY/+RV3bjSKL+hRHo3+yQHJhO6
PboFGOZMbclJXuNdt+FBfjDPEOOUePEBcgz4jV/zKHNWGymsUT0IR6zyqGUIRtbZaNypGXiVCqZJ
EMRqTMqBNIAGtO0N9EdHkjtV5ktZvGc6LyQzBWAYgIwagw6Hbnuqct8FjYbAXxDwPuktGHmD4axl
E8yef4qgcguhK/IpJzUezP0eiLON3fGNvMiNteyOmCNx/6Tu+0UkFbbaQpTklJBK125yjF+lTXhv
OdNLfgyc+Na64ZYcmO7PALuOiaIZXpKUT09iuW0moEQgxQ1GN9G99KGEhlvDk9BIUo7+vWTsZ8x1
gO4rveKVl/7lhD/FUw4+Nqw2FjJSdfa0FzF0jJfqqOOYzS0AAFMn1j2Vu6zHqnngjD+FUrdAFRut
6E9xTN8M8lZdR+Ad8N0sdg1wRgVucZBQ4eGvtTFvn4mRZgA8g5qc7ic37ZyaNUmAmry86YzupY/E
Y6VlD5c9GPNiYHga6Lyo3WDE6+sl9wfwPmo1nLGZ3vfDhy/+uPz32ee3EEB9NGnS80giVNKEkGM+
tDfTY/dz3Fhg15tX4oNeAc+OZyk8pahvNrSyoCakFKdlQOmTH0NLcS6rxUKFtFBy/OfcqFDcJYUY
AIqaPNYLGHtyqLsdip4YnlbtsbaN0gl69ABbBwPvuC9em7n6C4YtHT4AFtNSFj+FCtlaiH3SnlR5
c1Hca/L3QAfCyqhxQh1rzmKpMV1MlooszTOStJpXneH23bo9WIVteHhc/4+zL+uu20a2/itZeWdf
TuDwrdv9wOFMOpoVSfYLlizJnAmS4ADg13+bTrpzRJ8rdrK6XxzZKmIqFHZV7R23UXmFgvG6PCT7
zIjMN0gnhs1hunDMlQhsZbBk4WWhZa+lIyLLwJRfVPaABEJR/Q26kA8jXbjVTkcHB7Mw0hzaTmxi
EffMlf1z/ir/c9GW5Zt12w2tLFA2Jg9FFrqbOSwfnmd6enG53hOyciDI/PMTSMRjFtqj5lPOpbrS
DNB3eGug5ln0DMJRkC2A9KhlLTHAZEonvdN+XEZ6aG1QGrZTF92TdTXWB/48N2TUcbEB7/C2uhhx
J67Bd2dxn9MPWAxSF1lqdQYGWQ/I92oBZHp5qH485eSmAevejRmhu/HGiT/3BedIeXy0nhEUqBpw
CEvASXP8qrVnCXf/fopB9LfrdnO5YR7/FyIYs+tavsNxKfgQewMZLQDdjytJIUsGkmfYGjdjlIMQ
FOacyLuWaZz08fQ6F1PkMZQi9KfVN/nsSH6yjYV1PYjrgRhocVekqZ4wPMrnczEroqtXUKGjhd3j
AZjuYrVXO6kFM1MQh3O3vusRCCRWjv/5RT75hsV1wi0baeH5OrYvGzQKHNHWeptv+gt5Ux2ZCS7x
PqwgEr5Wx7ZqdzHvhlVptqHNqTTUs2q7mXypDat3epx5jscrCXpRfVX46NyxnU/Svyd8ccnUwOxp
JWdoZ2yjSsEgXfHqZ6/nUxOLy6NxmiEDZQxq9fGaLGNv627UjomtekrA5lfcVE2g4r/FgQAn8Z+R
Ld+AhZNzPJwQyqHKfgT95tQXoNR2JvV32gM+WFpcGIJVpp0ia/Wjyqq+qdAKZ9/P3L0dOhrLy9U3
2jng6nRki8tDEurQjmFCEe/c2rHYmXsnQO3xYb17cm3xls+mQtG5phS2JpCDZ4B44nbrxt13tYVQ
oheYUbFJ21WGvfOe/mTxFo4WefM/5PJmNB9cIO7DgPJ8HhZQIsnvi8u+CGdlHhF7atM20CNZ80Tz
If/ZESGdpVtQbLaWVEoegB7Iz8EJ+IWRBImq4YSsBFzMHTtYuXpf8e/zs/ozc4sl7dPGroZZVtRI
EMNWKCMq9SB/auLmxYhN4PlqCj43eS7KAYP+fwa4eOi7BZWeNys5DSgfBXFt4KeQPxzXmL7OXiYn
ZhYLSWSeyHQGewaexGNDdr48atO07QWJVbFScnHemf05psXtUWa+MxAP8JzX00jpLyJfe4KftYBa
DhNKQ+glXvJ6jZOX5hqBhaLO0QiOmgrVxJ8vzJqJhTexlZk1hokTl6PTpu9ZbOUrKObZpScgMrFN
HUqu1mJN0AA3Wu5cszgWkNjpVJRmDtiR13pOzg4EMg06UmTmz+Ljra1lSZ1CTAtFKGFRyI1b8dvP
5+psjGud2FhcX2075sQYYGMucFXIGVQCjqGNZv263gnXEqjnSC/8U3uLu8wQYIJBk+wcG4lo3Lfb
IRQbH8zxdljEg4fiP3FId+iDLuYc4MaNnWBmVOkv18Dvlcm156rYk3B7pFKWE1EozTDuZp0KWy+i
lbk9bwL5fLTOz1O8OE1VX1JiqD+0+ubxZenBBScFuJZVXEV9G6RJSFZzq2d3pwMRYBul2jOa/nFk
Zt2VdavB7NxbboM2r4fXhQTUnNpCC9q39Yj3/KpC+ADnGVTLP1WKMnNMZAmiph+gZ4mGvnRXeLHC
fnJCNkbDEPlP1dfftReScBSBj12W7KcLM/sy8HBkYdGsZozO3kAnH7W4EkSpWXo5msi4avQ+cUGZ
A7D0rhjQ1C8NsoZmnw28T6wtZt0m9VjmLjZ2ue/3HBVNxd4B9dBacL02qHnPnWxb6B6PXj9ipksd
4qxAbR7phM7oXEfTaDE+f76Dz27gkzEtNrAz+B5P55KAXks2nnk3Jiz83ML5mP3ExDzek/GousoR
IOjzZtVn8jy0Y1442t0M0agQcgC3so1xCdF83RWdjQIh04HXiDGTky9cUSaaiXMGDzDnBdQxTwHM
IFoJ3Se2TdDC6G7bh5EHaRNSM6pjdj8gWbz5O/2MPkS5/v0ZP5gTTmagKawa4SE+Y47UWhXwDGoS
YtcTlLMAtry1IBAUr1Xdn82mnlpdXJKDyHOn9rFdUXR4dIFNg3XJi/pY8M2MgK23GZxFhk8tLo4j
t0RqaiMsdpGMp7uuD8H+Hnn3HjpHnHn3on9jNdI/6wtPJndxKmktyswgMDo34jFo0HaB/Thjw9bX
/Go6jncZYrfV2Pf/8Id/runilDZZOTSEY031Q3Znh+y2uDUeVB9Do/x3PRgVIsFaQpZlCKtnFero
XsmiLNtM+n/Banr+kj+ZhcU5Fr0DKGvE58xd5iZuBIMjBTaG7d7Z1dAS2X5+qNcmfXGmO2EOndJh
DtVaOyVvE+txKtcQnfOO8M8pXjz2O9o1Us7YezOlFxNFAYcwN/okN0Rf4/M9W/Vlg8/ZRhM1gr4l
oMNrAWHTdp6/Q3HH72gbsJCF1iW9cUN9011BJdsBsWMCtr7PZ/LsoTm1vAjPaj2XuKuwf0kAHigc
zz0yVoEPYeOZHm1AE/3m76zeqcmFWzSsFmpoc0eGL8Emjf7ja9ekIWl0tvKAOrstTyw5ixBMdN5g
lwK+/4dKbWQ9oY27AO0P34MEFCmj+PPJPLdjTs0tXJ6tEoezAfGAW2QHPQP077zX+a1brJSOnuO6
8U8NLTyddEQ+gF7490VLLopDtgXXQVzeri3V2ogW3g3NHTOHKoJXzb6TuhtyewqF/YWwv5OanTc/
uh3QB4v34cdbuur1WvoetmGvt2FdodDX332+OP/HTv/TxMJp5MqeEpH/CAQMdIaSC2w+Gs1RAA3G
O/0pX4eBzoU3p6NauBCG2MZvJoyqM4+6Cp1HA1cgFFpVPHqh+SojKFqvajqcNTpnC32HoBp3iYtM
rO+EXuDt2FU6BP+GEUkn0q0B7eeiUcj8gU3Lgwj0T1xrni4zD/0TCFjqCx2i957b7Ab3O4QyoflS
BC15NJ0uWlnCn/2+S6yZyRCxDGp8rMV8piXhbeej8sbeoiuN+IFxNHbzPZPQQH+1DnPPOb1aDaDm
4/QR+vloduEjbXDE2MyDWUkCAb6W6HcGrW6C3v0sdbuqiL42zoWHzGzl0XEeZ74vroaruT97Vgyy
DqiWRZ45hcJdsza3K4NcPlc9k3pGNdukl9ndzKBSoKpkyGZumP8iXXkmPPwwp8vWP3Bs+CKbzU0H
7bq9m4cI5cLY+G7gCblO6rEyo0sOEbcZkPSazZXOndDvNFkFsl7zMGtGFt7SrVzOmtnIDIdezwpI
bSieisPMzOxf9i/kt3VezTNu7eNEzu7gJLrPvbb3/Xlz9hG9TW2oPbVbL7K2+RUdwH4zqz399cw6
KnFs2zKgTuu5vr44hhWatFk18xVI/k0Dtlz4Xz4/6D+7MBiYCUsN0AJaP9H16ZnwKjVrmLrsIQOL
zrBGsLZmYHEXeBlpZDa3KrT0mLJim5FpRdPs7LqcjmExSYXO1IBGN8Qe6PG6za7m90/9BOaT9NF8
BS8duKxXGerPbcBTmwtHpU0NqdMZmLTcfSnvSsLCMnXDJnl1tGQrjBuBTW/5F564b4cmHOSVALuc
yNY0TNe+Y+m/MqWjGh1jT9AJ0hdNXLLvRJQrLuv8Ivqm59qzyPoy48rSpOVFiyuID1rQZlVQ918/
34c/Sn6Xnt+HWti/TcyfcHK4mrZqhx4KLj+iY9OLPDfiV+igeydP7BIEYfvqOKtdTfceSGyGwHjJ
nuWOrYR752fzz4+Yf37yEWbbt1mb4iNE/jUBbbct69jrtp8P9edIbz5yfxpZnAiVypZZGmJXgSKj
VA/SYpejZyG1VqpX1+wsjkWWdP5kQUwwQK9SZFV+wKBrnenvmvrreBkepJAgtnwkyBFULqLxSZJs
SiwAWfbYP3hpeTsLdgcWKyLDar4kZfKtlFXc6d6wsi9/oPOLXQPLIAqHYKoOhcvFGFFaUViliUhz
3MyQdxqqHYFIGrttwUKE8I8HPOqfrJ3zXl7PNzvZWqH7iCg0xuJeWHEDRcC2CeHQ43oNvD1zaD58
28JF6BICTFmC+a8hA9IgjqqGlSflWQvQSoXEIlRq7WWjGZiuiYXQEysMcZPCwhVE1+qTz6i0odXE
xqriEiIG1KY/HgmdtmRSBUbBY+3awxFkQftYXVWx+uZ8aaPiwWNB9UYEUA+5Wg14boCnxhdTaMLN
KnM2XkuyS/N6D6B/5fY4c+Q/jG/hQMH0Bo15CHCAeaHdAebfeyOPut5aiVjOHEZQUqIlWQe7GqKE
hWfxisq3ucQRGUpvI3Q7HHQj9O0vonj8y97lg6GFd3HNlnOnmUFlB7S7/UOqXhuQDxp8TXrg/IiQ
IYBilYkKlUUINmYCLAs1Jq4DERX1u2Bi7SYpzJ3IzJVjPi/z8pSDce8/puZtcuKWKRf9QE2Maeoh
hZRo8gIc+TNXlFeCkcqMeT5s09y9+3wm5539mdXFkqVaq3fpnLLTcvqAwo1LSscC6LUfp7p/0Ocq
9M8NngtkcMBA+4dkKkKy5XuyNIxxtGewjcX5foqznd2gOsQPu5gfp4dCh+b0Gqp6dmpPTM5vlZOp
9ZtxdGxoLQRjdhTDxeB9AV9GVGkgpnefOlqteKwzJRRwJyf2Frum8YySuAr2tN0Qo1HlYrpqb/P7
uU1efGdv/L5+X6teOOtEZpJy0B2BIXrZM8D0Qvk11IQCrfc3Vekcaer9ndN9YmIxKiFzkTfzwuHO
DTXVHhLdDzzpgLpiJat/3h+fmFqcBcJNptPZFLmei6KqQ/sbpOujmVdIbeemWfuYvTahH61J7J51
lCeGF8ehBzAB7ggYtvIXG8IFGtuKcVw5AmtGFt7L9rtCsR9w81SHeg6dYsI3jlih3FmzsrjTCslK
KmYMvRkOktxMEAAt/mLw5YJMGn3ZFjrocb0AHPp4rgxVDW1pd7N2W/nNTDsjRLLvew0y+9Br2Rrr
x3KL/7BmA9ADlQlINpaYnoAmi+UIhipEc9CO2PH9ATFotxIdn7WCclMA5+g6/8k96RPrqtRErYew
Wj1kohquk8wb/mJBxjwWqLYZKOsgBCUZi2Cyz1qT8inLA9edLgdVRUl35Vt6/LmvXd5eSysLv2e3
FfX0GlYoy3Y+AjStNyPbSKM6uf/c0hxAnF4jS0sL3wDOMTy9e1jiphYYqOM0imPiajsKULkUzs5r
tsbb5yaX+3tpcuEjQOTc9oLDpN7wwHG7wGyei+nxcyPndsPpOi12uG/JymkbGMmzKrQIaj+ytS7Y
s4tkgIYWcRMQ1mXQhFSq1VspTCTpZd/7B9RpBb5XR5NR/kUH/mPGTiwt/E6ujVVmVbBEG2crCvfQ
GyoJRk5eCkOsPHXPrs6JrYX3qRp38OrZVlmRvZ2XX32NPKPEdmWHn10fGzNnmijIxK370QNV1WA1
aC3MwQ7jFjG0s7PfcqL02893Acqgz+1vF4KlDuhfgVAt9nfmsYzYZop9YOaQ4DalUR0ah5R3TaPn
Tzbr2ocuT/LvmtK0rzrP6DWKmvs8JDYVSZxOTv1m2FP63PkyLCstFqpg737BayPqqgnJsYy6KPoD
wgNRsi6VoHkkPO3fe5JDcaTGbA7QHbFIhi6QCkKIqP4sUz+x0J/Nc70MoEZKxyFIWK0NTZDLLkeY
2iqz/GIwNZJNTun0wmtPmYGoM1MLXcNX7h3peqWuFWNN9ZwUU05ektzPIKpVu1o3hRXL+LfS170k
lOaU8cijhMR1aQ8yUI1I7FB1gxQb2dmZDKAR7gEvlEKgrthJ5XUx8vzR5wmgoRpiRc6FGrQkD/wm
t9Gz3ihy1fKZgX3SvCSQo0BzS+OYxSXN8XQQ3Ff+3qTOlKGt2HAH2FJDE2UdOE/DySz6bK8g91TE
ogFX+UZ31ASxTRdRXWxWSQ+JCjxLuwteFezBTVL3vRPdkIdVUjlaIB2tRaUEtXATbEXppkOY1W0l
aBJkSZNoAK1ZYnj9nQ15utxPwjbvwIq5F2zi4PICegRh3qArNJFWoUxcLCfkbKmD1taCcu0atJwF
XK1WCeNqknwACZiFTpprCPG0YEZUQnQ7f9DAItpwvMduqDFx0USysrn9dS7QKh+B2Q80uRBDkxDI
g3lpRzDHIu9ETA2/7HhAraRRe81X9LobJpVtPYtn9l7XCrQ61lpivI1jb1jgU8smtgNLRFHf2qTy
hs1Qo5AkmpOmftS7paQsSPQOXEYla8zvLk/L2CmJzbZ641doe3BYWl+6gFaQGOk800MzkFCTFM9F
O1aVGRua3/ktiChEq2403RsBC+quq27Hwq605NLJhWe+eYzzGjcDFDeNPiimobQjxzRAKX+A2PH4
IE1oqhzTZsre8AhpAWgMGtHCijf81nLpVG1Ux0r7MtVqw7lEZNKWYE9xNbnRDQH/mdmvGu2AlZdg
UYOEcv5SUgXAPOXCjxmYd50LT/N7L3aZ1MYj9TRJwlwMrr1xndwGiZ/mFeBIAVvFFHiZVbqANaes
2DV+npLIshl3A64Mlt/jBcrQ8o7arHZnZYU7bmx9sIu4B12T3PVaS7HWBR156DST1QWQGnCnB7tR
ctwpTfD0TSXW1L8rWytUhGoauy5Cg1TlsGUo9LYOSe2iVErv7WkMRtqXxgaRgueFnYPS+gCxxThc
OUIpeWzdwiFB1WgKHA1NI7ULXk6T+TBKm9e7tKEqzF1SFbuJo/A3pJ6oLTgBWWcBHGebXWlV5zZB
2xh6uy8oFUXYtFpZhSalNi69nuoaetNZKofHyZ/QjFmXfSvvi64iyoiHuvfdIeJFp3exWzke7n8f
BaKh6WaAc1icjEzrxUbLLa+1SeiztBsfjLEzUhkQ2SUcrO/eONzknkjdqKel7waG0TVs01qepu8d
7G9xUcox0SFVmk1wANtKGk0Oks9WNj3df+7sz97HngEwCDo7yLYubq7UAwcYFCOxn0AMK48mEpEk
LzeEWysBzE+lZD/u4xNL86Vz8ix1K1wbgPUQwRyGLOzk/awkpHZo/zjoz96rUcc45NP1epLn7K15
YngBBzFDQ151vs10XgCg3fTyt8/n8LwBNHgTtLlCKGL++cnIBDPFIHz4ej17HlG5CEmj8HMLZ+ML
708L889PLHjmyAvLhoXR+WZ7F4S/19Xr5ybOb4Q/TSzCJcvoOlV7MME5aM84+s+6R7c6Vu7KK2oJ
wfzYBtABBm0pnjagQ/k4FNyg0O4YYEdVKM72kRbOwag1FlHuGwCbnc3nwzo7cyBXBfUZ2oAdsjRn
mWlaCBzputA3dcu2aT1Gk26uvKM+mnFRAQ5CPoeASQ7d68C1FsfITFzW0GJ4E6ljoKJdm31Jnxsl
DXOVVlP8+aAW+d/Z3Cx7QnyEnDZEjpZkiDTVMlnVxjciamqYz8LIBS6pcvTYU6MGN78tUGZM7nza
T9o+5cyBPCH+U307Wo6UEUnkSOi2E4xrU9DgfvD/4PT/n1fx/5J3dvP7a4j/63/x51fWgB08SfvF
H/91mb12jLPv/f/O/+w/f+3jP/rXdfNe3/fd+3t/+dIs/+aHf4jf/4f96KV/+fAHQPlZL2+H907e
vfOh7H8YwZfOf/O//eEv7z9+y4Ns3v/56yuDL59/W5Kx+tc/frR/++evDk7G/5z++j9+dvVS4Z/F
r8PLG+uW/+D9hff//BURzj+MeblcdFfA2QK6+vWX6f3Hj3zjH3jkzwdDn9V0say//lKzrk//+avx
D+CHFnAA0DsgIYLapV9/QSnU/CON/EM38K/wmzwkleF8vF///W0fFunPRfulHqobltU9/+evH7cx
nmPAG3BQXBeNE7Oo0yLwH1lHZZtzN8K9OB4tOeWbRq/UdhqBDp1Myx+mT02Zi0cGbPkz7yJIWiFb
5xOycDjoA5lYapdodWbtcCHHnhwgaNoFVc5U0Mj2qFKnCfwpvRNGxQPoE35vhPeFtQjfcmd68Mvy
QtfQstTTyQnydEgCbGN58C3+NcuKV0DMyI1VGXiRpw7JfYSLUeqbhQFEheaBVunvOKDD3efDWri3
eVSGDooMiIb6cHHLQpCMOinWSrrRNOlkl0lfxHpLtCLIDSASvdL6dwJaq7+GfhkeeH5nMBSYEGoL
jB/tZif3A0umlrh9jXXrjWKjoLAYTp1lxow5a2V6y7JAQEU2KEb0OTc1M5W6i3tclq2e4m2BEdKi
24yZOcRaIdWOj5VzlBKVgSjmt3fC5sNTVspyw/sOfezMT1/MPEODxV+acFy6aF5zMHgfpCTo1DM/
3id4GmWDMDV0yiKJuTcnDqEmcNd9aTN0sg3GUF6LuixWbpXFKkPiwXWwbQ0kScAJaSzxZznpKiep
cCMPrI3vqjP6I7NZG+EdWEhkmpGd6crVVV5O/e9mHUDexEfdGHzFx7G6vZy8oQQFdurU08YeObqE
HcO7SLnZ7gZJ+DYn4/cx14191ZBk42umtuV+IUJT59NatujMJKAzYN4NuIY8/P/j10BcuSoMq3Aj
4PNsy8tmCDn33lLaTXuq6DZN15JGc6R2grvN44eDQmua6cHpuUuLvWajQc3PjagY5HTjAhHYqIFn
UeL7e3vstG9F3Y7fBo7brEeJ8+PnO23hHH+3DsIKG6omjgMxpY/jLV1LlFafexFFFrgMmnaa9mg7
pmbc1Yjmo8+tnZndmeYYzhgjhbTnwppujE1OACxFHW3VdVek1rGCjntT80CZrPpmwpWt7Opz+wsE
sYgBIZo457kX+JIsMkZUhRXVdCN7t4k0DhWp8wOopsbXGirEuxF9+hfDNHb7bjLLC9fEFmwhNfeg
rMRZiRR/R9QX6/3hexZnu8wUKxRIzCM+VYEy6iNjOQ8tbcKFJKKU1QAlOFTmLPM+q83DMCBjWaF7
wb9usn0tH+thaxTPAK2uKq/eOHW6zyWDSqKWPveo+coALtR8CiacnkLTY5er7zYURrLmRZT3Q98H
qTFGpfFi6ztOQfiss5gbecho9epkNGpr/5JBrCizHmo9BUUzDcepYaHtVjtQbEA4FA/lvI29wThk
XbkfbVBbKX7nMCdu8W1twS90g19Ab+k11YUCpaJ8LBr6YmX9Pq3LMW46AMykS68tpt6EAJUu180+
yO2eYE5oFzLlFTHVZVgnMshL76LAf4jS9HtluYFU+TaX2ba36TUO1jbP2cGo2F7vRTC1xtZGybMJ
yhFtQA8Psv+uCMVYbTJX37Q+j/v0adBoQIyHoZGh6ERUoxp2QMJU1aAPouiFUTyiLbvG/gV6BgKX
soqyRosbZt7RxLtmeXkcdRpKUaKsoMwvGOgOzA7SrdjPQavcuGZodeiqCJ2au65wt5kaYmCSXiBB
/9Il3SPKXW4cSr8m3WstfrOSdy6boJPJ7VBY16TXnzT8BQzsiwd2xdAtq5gVw5fBMjYlYDvuJGmE
63flkjf0RfAy+wIPhwQ1KvP/EJp99AV2WkMvTzNQ0IQnRWv6uzqt3iQ3AfrVTkSaERo22ltu6hdu
TQARpNue2lGW2gFF/VFpfk1s1L6Cgs5tM6SR6tDGAkzjndYnF5Sh5HF86IcnZtHNhO2fjeahT6rA
6V9z/8Lxo3waQuLrEUuPVByLJK7acdO4aFxvLzz70nGhMjN+7SRo9/X2QgN4Z9pZCOgmdgC1N49U
7JiZREnD92NTbElWbMYBqOLkfs/FwVTmb0nSAlTybOhiEbZ1JcrQoCXwLifjtZixDOENDyNJXxPW
Xg3Sjxj7knbJfkA9UufkUVfXYQ6VhtwbrgveBkZjH7up3EBtM+hckN6URndpQec3UIIeFZMBQMlt
DgAFh/5QAuKusN88Ph3bDE28Re68IapG00PTb8T0NAgaT9izYZPWuzphl85cipeif6fK6E3Wm7et
Xr5rfrNDfnP7uWOGtMzP1xAe+oi60VuMxNZy8XMXVU/Ybh7mz7HQJW3wCJ1+SMs0E4LW+rLXin3W
65GXaVtqNc8AAl8n6t5TK/+tK2otTjUg5hZYpBlkWd1priVq6K1Z9dgDrW4EpgXvpjlbo7Yf0tFD
r7xXopukulVYCwhMbwdrnHDczTtzAhW1rna60u+AOsDDxLJ9aBKUO4O/IOsvjQk6Kl2keBFJYWBt
IArqg1KJGUHlXTR4NRozPm63e7c9pJa1pURHXWd53xj9Xd6+W+51OaKUOt818Ic1btaivOncjUUP
OVS7SX+rnCe7QGF10dxn0nlm1XfqJnuO+4p6HXZxtpOkuuwN7bLyCapJstArcPArCXeShj7JIuQ/
gzqHb6ygI+vwqJRDhJN346B+q1DJITGBBY/EORQDerEEvSp7UIdZ/VXmc2zA6dK0+61Oh7hU2ZOW
yGezTna0mDaM1xtVodmV9XcZ7iyZNCiCoPQVvwjfbky35VDe2T0Vm1Qr9GDyjW9TT468TI/wc/d+
30+Bbtt33uDESrRTlGeZCmsy0TCxk3tNFo8O6HHyXe8XWkhr9T3tta8FeTOmfVo9+cDeeSWPbIA8
RH/sB3lheBgPmgetFgdFgyC42e0cPb8hRfsVcdRG+TSWRB6QMD12dM/Eo51eE8yl9ZtX91d1XgzR
hAb6QGqPJo1z7TGHjPJkurFFnSfAn6hIHTpk9EX/rGoosXYtqE+cYGy8NGwVuQNNIXYO2XX5uBV2
vjNw7jnlkOjABSeQytg6tbZJ7OERWZ7Eto4yEbFMy4eMctw+cQ9RAF+7kjoJU0PuuYdKocbZiZLj
LdAhUfMCinFw23SBoggcbtPuUrnfzfKBGunWttOtM1VwkM7O8fooKUDqh2SPsvq9ndlXU9Y+19YQ
QiYvcJwrRHjAifIKRDnJd5LhStLx0dpvZAAndeMFdlkCrUaFfWNFpefvACyDnF0Ebp4EgPlRO5fs
WVeGGdcOhnrCc2ZL+VtePWPOglabNobxtW7JxoQ0tNmYd6StbwdpXCKHG6WNvyEV1tkbEGQ/EKPd
CPNRM42AtTIcbHOb+HdVwyORtGFS6he5QWKhsRve8sg36JEUVmBXaJgynDBJiz1UOW44NoTSLkf0
OA/uF815g6bbpvDGeHJiPvlB75iRMehRalqhGtJoSgiEdUv+ztQXoOXhkDx08pLD1xATsY8FtLxX
4UTIl8oVEWQ+CLh+VY0wEdSW1B62DTJDnpPc+4RHUyuj0ldXTuGF1oAQwH2p0NmZlg6o/1ykRLB1
xJsyiqdET3dZQuA8nMisiisro6Ckn2KKDuBRWPHQdbtGT+6oTrA0RRWD/DeBsinZIiY+OLR61oi8
olUHv6HF40BQOJNFQpIOs45XuF3GljHivW4273bOd3Y+YZFGFqPbpwhKgIID9zamPVzlKZrA1HgU
mIdcXpKR70ifHojV/JYbetRU3baZXGxcJ065c40D+V62dO+IZFtyHyd6SrBrG/J1avI+pI52rLG2
ueGG9tCHwh3uaTKDg0Q8yCzdiK7b4uH7OLZJYOBG8VR1wVWLEoJJs8HW2FVB2fpraN6Zh4Xv4UEB
HAS0N6gX+RhMDH0rpqIE6tLn43idmNLcWbZIr1vLYZHeqnY75qqIJ8NQQc88AqJcy92UpBdxlYDC
PUQtgnNdlG4f9YNtr2DPS66aOdaZqTQIUlgIeJzldYeCVJJB5RnvvERHORnn9gbnB5RGSWeFXk3r
Q+6ClsJivXU3mKYVucpCW08/voPuqruUqnQ2LtHcfZIVFY54AmUAZQ7bYiqVheK7YbpHVlCtvB7O
vBVPvhplNB8ntXFlD3AN7yeKPOehH0lXoEynly+jBDgbNJmd7/My5TZ6yhMHb7gu01YejD9/gqdD
udwHmQpAv5/UVdLWS4py8pzIz4fmmhd2H6ckYZGV2PrBBe/ordFa5bOWC74FKUqzUgb7MUxB5wfq
bVx9fkG6tgX4cDEDftl4miO6GczzFZhWdO8utXN20dauDDTju57kNDQ0b41K/4xdyDqDDNO1AVSg
ve3jzFcAv+2EaU5UZqZ3Ncv2fHXRkRYMCeovFPfsQ6NSFo6KTM+fh2Yrlpf4iJdltsYGvF+V9Nje
MbU6NpRjHEbNb7dOD+QMgeiUvlputqax4s2z+edb9cdsExNy5Cj0REUwAN7FqFEUNDleoce+suAp
QOnYPJQWJjrpN6XrHIhJd3Wv9iaT12WXA6GFNHLl30j+LUNlvS77a9EiO4i422jaMHOKS2SBI1TY
xz01tjRlW9pdWUO9KeoDTenGqQ7KyVA5kEAr09oqCrW0RmwcxEYqVU98tDd+xjcW0S58DZXehtxO
4u3/E3ZdS7Li2PaLiBAeXnFpKzPLmxeizDkCSUggjARff1fN05gbMw8d0RHdVZUJMnsvt1l7rxxg
cq13Sbv1kLIoAzV4Wes273Bvb+54dkfoVH12MouTMamrxv8bNm1eT+lpUuPOzEHehG6Fkpyp4eAN
YGIxfQkF2JSRpNJtuOMsOJPhHGmRibY7cj2f4zb+iGwAMNR9bb30iIl22UYg05/jx/++CP7N3/sf
b+LfwTl/Bia50g7rfvDHEWIR3+7XdMVQo5gMP5FP011oHYxu1ThKR2HHEtgVf/7vn+Jfz/R/fAhQ
gYBQcKZ7YIB/l+o/IbIc3LBkDhBZ7jtDjoYBvrzG84DS9WH53//U//OFMb4IKW8RvO9hhPjAf/1b
keMbfwG1W/TBqG9MSoFeLwgnLx8WTzMM+pYB3rb/FyDHaI+JoLGXp5FY/9eIi9+L6l/2AGRdoecH
Ee4wgkEAv5jWP31pJbA2KICzArC7f4eQxellFKHMwEt1dy4T/9Mz+B8b/ne7AXqMIeABafEPZe0/
/UGxdV6NAs5D/WS8Ukw9xtN6hFemH+o/I0M6Hopywu8axjyMS5sZXEcOX4IyHDv1RqYyonc6HkJ4
5LYHL3RRAelS+/P/mswRIdrtP56NDxsNKBoP4DkQ03/D1qakG2LVzbS0vrCH0J8CkkHUyREWYGf5
uK1i+0GRmewUsj8KFffhVQeBAthiVOjlpDVITFNiW57gjbdtPhitNLq8VL50BGlJ+dLX4+uoPVZG
Ti9+knmI56yZWdpnuKRQbWnbpRDbpb5kaAt8/yuaKH+Sgai/WyQY79BReQ/JEG/PTFL3JFXdytz6
Ksa4EoWF1a7UvHLatUd/jkcoyQe3wkQaeFWEa9S30xsklyLkLUCIxwBjUT5NGifbZGgDu7HLIJhw
evmYwNQdZSFuvp/A9hySPOpuJ+q4EO0wU1/Gune/gtHh5TpCl5z0SfDssXB9mHrfP61BgigSBiPz
w+oH/DkitSwH6pNdD6f1YWlb+6oGHpzXOlFXqJf6HYaVIMrEH5K/w2rTvK7xADIi8Zzz1Mj6Ok2t
emv6Tt7pjjpnw6UqJHdZlbhJfz8FqcKMjrHRMutGD5q4LZ7up9bKYB/Pkp9daWJTbfjrJEfnlTxS
Zcmu62uofmpLyM8gfE1OQdiPpfWIqGgKO1XtjfqCBP/5awzD7gyllDz0Emx77PDhpBz0e7Ow2KF9
PK6V8aHIwfdv/SLqE9XcO8Ybc2j3XIno8GbYxnz2grHnd3LW7lYQqICkQZ/s1vad+9uyQdOy2mmq
z17tR5+gN6j/5lFYSNMSdSMQv65Na3OQfjNgxoWrnJ8Gom0Jo4TC5Dm/b+l36s79B3GIs2Tt6JsV
oEUU/pnmbfjUcBywXNuwviht2xdfBL9wZrIh1ZhPAdZhumDcOdZN4WlFq4mM7qkWipRaIAlfdDOm
GI2+d+dA2XPcwng8CFQLZeMFGPzS6wZaPM2fICsdP91GUujIHI0SSre7cJi7/bL6yBUMveVYR9F8
ny59nC1DrN/q2XNPyBGAv5E6Y12FW8igrgIItazfQehE68HC4/MRJuNvttrQe3m82BBFofHRurUp
vuYMxdP77I1uReMlOdmYqmM0OIlfDKhoIRdzlkp6wtsxnoz7ObBTBd7PnH0hMEQOFTW4yx6ViEBJ
tLVp9+EjZHHXThH9GdNpfRyZJ3nWOhPSWBM4bg7dbPpis9tUxe2KNBzMcTwQWM2eGAR5t9bicQiO
efUdr70Tg/Mw173RZ+klQNwaPW9Ps0n7L+tQGCtRHAp4jVGy8GLe/PW0zhQLnMDbsMKCDIgwBre8
H0zIKr563YPosM6yuXdhPnXi4Jksrv+m1zE5Dzzpv0Ye16AgJqfxoXfpEVavtYsgJvwP2awW9TRj
jMeui6P5GZMdGMKLvPgosDke1ELGh6kFhpX5VKw3I5W7D7chvjQNdJO5COCsDfCiz90y8HMzbt0R
uwoLOPjFbUi0TI/9Oo1X4bl1GTcACttGOmh2Gx4t2Vz3o8qUbpyPRXviuvz+9WhJRDHHy1QYmI3y
mo7o7Fvr7iHUC14NZ/QdKPxyJx2CeAI5Aa33zGyO2xB173qJgZwOfmggn2v86ATnXIdSwiw7Jaem
cCGKqITqunzm3EHHOEtxMrHjWsRc1sCAR6IgOSJJrR7g2AfunYaWvIcYv3ZuSCLPTeeET6JmiFpT
jvzR6Kt5jhz9Dfm/a/egxo691FzOBZWJ4AWvGwINfT/ILxF2Bu+6VnGlN/Btw2ZRcrUkPCu/BTww
NTT8WgLEe5twxZ1jx/4OXPx408HkHhngdoDjZFleQp84ByIhiBl4BF9/Um+zAG0uwyM3dX+zsbTX
eFDzPbqk1OQp0aB6t0i9RLK/1knfoQdFSF4wp/ph7BJ4CcHbS1ysglZOiOr/1Isp6vKuC+e7cLDu
k9+nCJaMqUGyPKoU/teFSbiatJwrs3jdgMzJIUZOUL0ERcMXgx4xoRj727D+tMYrPB428tg9NTLC
peZvwQUMz/Ti419XJEgZ94iBr9vL5OKTQx4tgLkDxDAAktb6ImurLCazhOx7jb0NJCJEk2eAuZOf
ucHi0rzlmwNcsg514UYshbMvkY/EkcMtsWa6Dk2/vYz+msJ8O7qAcKVrbnPSrCzzUGPhCfYdmg2K
hHAHKksFzeaS7NLW5XfEqbtiS+hwYB41uOODONctBrly0WugFIhzA7wQJOeIKkwkSWV4XqY22bWj
G98nm6uPfHBljnsvLFuE5P5sTb08xAkO1GXp02NKVpYTuCufm0j1z9xKfoX+dCjrSa3ACCf7iq0N
3ofVpJx9DkHzkiQHb47ifJVb8Bbqvn/wEEFezO0iLyZoMSCnhtcBABH1XhJ8n9ybkIdSaN0HH/OI
TeDFI9rppm9nwMMWmJfAGyitIXd2BNoSis+oS640YqCc5C0gTukuuH49+ICiB1jj8hEAt0n3aKOr
hMlTE+JX4ISfcEvxj1+2x3GhLQ7htgE/NbRHMt/16roFCMqaHmJWkf7F44grd84+uxIMtw/O6XgD
VkfEk0fK0d6AYpH1hw+PllRRW8j5JOmxB5tQw75LnX0QvPf+Mx3/wDYsJoR2rNd6vgXi6MiHqCZZ
7J5Ddyr8EF5kg7Bc5KZsf3j4rbbTEB9Y84XqMYei+TAPXj5GpHSjvhAUFEU0IjQJFcXV+FMOOGc3
ORjn2vSZZ/eyA4CJa7+QaTyWEifVxYz+vdNCVT6wsvHFPYnXvAFthrEVnH7w2i+wsIu4m3LhI4B+
um7IKJvg6MO8N8qOI11KJb2C2CPz3DLBFNPBhzTVA0KvNR7nmyeeBRg/8UupBnuTXmYW4gXwPOQ4
7e2MjBY8FeN8Y0bOkPXun8a3GS7XP17ACmjMsnmtS+rdm+ar5k84zheUdPh1CSRvsoqd8CV10Oib
5QQhyq3FoBhPUADKb30TVZzPd/6k76yM8xnbxWVdbvpyhoQf5BiOrDti+GOXtEUTbZmHd6NJ97rW
MCC44rw65NRpfQlH8ZCCBJ/MiFHSBCizufqOPfGxxp2/2WzEk0YBvw7zuVdxxhFs2Y5PGLb9ypI0
WwK5C8iEH3vRbETUpNVnuoHebDAub7jIacHaxCFr2Y6Qi1cDr+X+o0jnXcrQzTY4fDZVhIEuoXTZ
ecQrHHhk++6L6RvtXlzUC2JsKzl/oTotk+hn5vQuBG8coqifzAHo3p+A31ZybRRIjDXNYkjkA6GP
c20zRoHHGnAObnSow20CenChSuzEgCtFjrA68vtmnLJpkJeINU9uR+OcYZ/57XBbe4wEk84Fw1Y7
tLeb01WyVYUKw6KvHej+Q3MX4FYS1C+DkX83Q1fNzlRRxg4YpZANIsnqDccYjsI2vbnpuKsR/z+6
yGFx3+L+fpTpjgASDwGhJirMIl+WSLbMFR/yQMeXbSaZb5MsCv3TBFS/7z9T9B3cx6lk4wzdcj4v
V0z9yHm73PCRM2d4bdlPTH5sK3YuTnZGh8okFqyguC0WaKs1OzCEJaYwX/1fUHuEWcRrrk2gbdY4
GCVj+7tOTwAjF3T1Yx5QnvnBWiDiL/PNb6XxDGDiftqA5Ku4IGTNomTZG+dRrwYxtiRHDQD6jJaj
fELtBLQcVgG1d6ZpH5Od4BZm6GavoCt39baDih3XU4BnnhZx7eIhH3nzZ3MvU6qQqQqG9+/cvsTx
sQOQPePFeaeenSkm/QX8rVvRDj/7pq7GqEwlTr/3dgoqBYwcAidchuDwcC8kSceR5DVj06zn2CEV
xrKBCfCeprirPDfNqD15gckcWGD6eig7teQysrn+PS3gjvGHl9Tce1haDRN557OS6vtheeqmF9vG
hQjTMo3izNSgggNxbjx3P2gv6/iYIyg2r0VQGdT8aDTKcdF+5jkAcTtovVIygZu0CSZBwE2SSnh0
blTLQuCDMPcPpdcobgvVI/moC6sVXRYqy3wVf7t+yxJy0uTVTe5T6H7DWeZmwWr9Sci5nj9Dv4rU
naEnZ0AOCBL0WVdFCKnqWVl7Lb40Lciyb1zkKwFg896SrnQAJmqBVlC5lY1vKF/3CLpZ/NKtj7V9
AbdYuvLeth+DOki+YKm1RYdJOfObhOGcqyUz7DqkJ57uKc4D9OQ8PDE2XryhSFh7VcmVRU/eBMsB
eSDiXYEqJc2JyscVlzw1aYHA/R1F/8pjxLqNtNhir/TBdTs1pkhgLAlsQplycdeF+CIaPAxYlNjr
yjZFHFWiiwY9z7xkEXuH+yFPHfwD3gpunjyiFyHUCbA+SNs+76Y5j3uFXT/kmESc1xi92jxR8RC7
D4JAiwmoY4ASgWO0KCktVAX1ZnKVXmLnxZnWMnL1qXGfjBSZIwkqmB/j/+mol4MiwYxVnCDTk4vY
MUmfh+Wv7s4xGF+t0owger5Pn+awPYEjzWL/TeiX2psruBGI7xwDOhTLAK0h5jynjVd1W5JP1D/0
atsHEAmk+h45NmUUN4/BDIFCG5aek5Qp/ZbdyabhoQa2YMWTmP/MDDMx2/axg2cd29b2oIlHuRvp
eFxMiuf7PdAkt2YtHU2gfTD5aH9gnkHn9blpnOfNOfAuBLyeWb87sqf1nCkUmL8eJwl2aSafGzqx
HkeEQhRfXKd52G5lED4LHWYYqpZ3Kd/5kNQkyD9wktsAtpe6mEgnvZ2U/q6LUggivCxRwa0bj74v
4ek5QH2dz3jXkWFlEv+xKZQAb8QkkDAMufIOFkO11OaXdfK31ZjsoZ6n/i1I/pj6S8HAhT4cDqGw
ENsdmInBJs+L+9FMU24I4Nff9+jvWxZDrPoUqle/EdAYQL4N0HZRaucyJJmhq2jtXNRoKczPHP39
5WeBenr1p+2wXOKHwfvb12+AafI1BnPZdffzjIUY06sn1jLuOc66MHOMj8jn5Ni0Lyz50n5ajLMH
51eSu1CozLCoucuMFy1/j5zKwTMDz4bTtT5r+5e2YbU4T00HwS3qp8D5CdRHzR665Z5znnUw8KGc
2SeeLoPNKYi7VVL/QCTKGncHUrpwkZEMySaYOGafp2nbTWhaonEr2RxBQnFaBDq7uJohxFIpjqrw
m8QfQXveLIxvGmqUlJbcRVmEj9Pks73zpFeiVtpt5D0OvxONhjZNixoHyK/ZuW0iOKQexPbijKCL
Z9YXkUalaccIsgp0Mr+1iYshm2tOhwdGAP3oLrr/7b6GbT0O0a1zWBVETmUxxG2jT2KUhZdguNiG
iTI9DHu+KqCrePa5xYIQpafe4/GPFsO9EAPY7i5njj5sqFC69BAleKgB9GNwg6GHgs4PkJaYvnqk
AXaB2TP2kAqMit3WirvxqxUfNEwKuT2Gs3dd0qkYFlRPQDjYklaqQ7sUQUbjbWUKIhVSoKMEx9Rt
d1TiijEv83BFN1JBAF72pGz6Hzn4r43Sb2t/mPHoZTjl25jm3tjdMTIXyjnb5tFCXt01IGiffHWk
qDCUyNLNoiiXYI4FnprJJpedaLvc0fZxFiseeZyew/Q7rG1hg62a6zQzPYDoe2cL96HaDg276fEQ
wGbH0PEh9OclteyyTKpSoXsZhLq51oMJLH42LEDeCVQtHbIKMVw7QjCwp23lrl5GO12AhqxEQ3ew
+xVmne7RWFfUwxnfTjBTBSWGxWa8HT5saKsWA5iKhbQvEa+/3eF1tVf3t+ydvq08GvkTQ7tqEqcI
vBbrcYk/XMh5lPns0umozLYDppj1W3S31tOBbe5JGXh+YObbzbqrgA7snSg6A3LPDMGdKZBG1C7g
0aftCFjqODTLIaU3qccq5MnZR8qY16qL0Oq38EaBnTxBFLcTEdsnrnv0VV2IYD2YjoC8XytnVHvi
nuNxwX/G/L5kyaCHzEKIb0UD3VWwFQJX5ai/Bl7j7fI99e+A1pcLuWgM2Zg4drWjcwJFZYzTFHrS
I4LAynpBgeYiaqkRRRiexQq0C8WugpkZCXUn0T1QQGUqPYogLucAV5iAvQdX8jzk7kwrJjEwWeEa
Mum2Zdv8PvU/kYO+JFUdsMeJ8LyGTGzy0K1QxPESFew3hq3o3Rz3e5x2oNmrjclyXYZKrhHOXIwF
ircdA1UIUWMe4EL3oGvnPoK/Q2eXAoXSSlXgPYFse5hKuZRt3O4chsG8Lm7keb7i8rt0YQ9VPIZp
pfg5LzpMAQLvfX6eY/Ma0O02JLUPJYt7Jqt9Wd0/0JSkOQ9kWqT9fBcnwwUwZh5HH77ADuhwhSzJ
dZnoz6zMThjysCQRTgW8BljLevYaiSTMqWEQTeIGbKfxsxv7KfNX58+GNjHFC6p1/Lx0SDN3KeaR
hBLH8RonrxSjp53tR8cvbIX4brq2LtuZKS69+rvT5NlzlyQTnULQUFC7JerIT5hCwmsiYYCNh9ju
IcP/yxyIVZA5O43vTgBaO/oW6AehKRA5UqZDlGPk3I2YH6Hi+14grHjERDHuHzgG3/22VX16a7BE
a4uvoacQaVumPsE++QRMc5eOGPbdxgCpBCTWkaqMZjlImPdQ+l9GuvhkgILGaQLlTW9dEx5Tl5O9
4374YXxzUEfYrT2Mka2IntrSAIAZmu3GoUYRFLMIaJqtLVxubn+sF/YW9e17MKFog9h2S2FB4aEq
VtyErgG8TNsxT6HaGtr9OPs/LWyasDMjt1xvkPbOZbOZu7B3IELZflqUTSHiBuSowFq2EIl+RLHF
Ior2AyWF1PUlsMOdhlTAmNso/XvmDPvBP1scePpkLcLcsLvlGlRR0uWwNV8m+pXMcF8PPxADnaN4
yT01ZgHkQixM9sR8WmgkJGpF2FYrXCr3Dero2LkGcjiqCdczg4O13Q4DnX+6ut+vaJE8q0+sbu/a
Idr3ojkma3JOrdKo4qf+KBGPnME8Cvek2qCTMdFBGExD95qqxs7kA1kwqBeeGQHwLnZYvjpbpWP3
miYurSCa0meFJLxdnJizZPEB5wyC5JZSBitCDdexcmj01hC5nybQbpmNWyA1spmwqDv5hdAo9xGZ
c12GwX7HAcBcD7R1GApojFbUWPrqx1z9uHby87ZJPyFnZJcNuSw/c43HzBIoXp0OtEXEpx8VOrhy
G30/RtOh8zo/57btzbMnI7+CfBbbrPMDgJk4DYi/zjuPtg5+vGme54U9Y1Mvf2zYqhn9fajOVBj/
EkAG/Chpnd5m7iTvHu/h6IZPA3Pj0/hzqL2XORqquO+u9UqqenaxSxATYgBwOAenR+HiiwWqyeaX
CwDDf1kDIfHVmX6k0eJfxzhkJ7dP6pykw81DWFZGWZDmrlSPTQBwCNtlgPilvWhav/PUw+bG2BJ/
RzWbkEUWfy6IegE4wXJEALSZwwHFTJzY0l9jBVinCc6+F9d5FMindZClCeDsdvl2amQkKxyf8mGF
iiRrodENfXPlUXIa2zkoOTifrz79xZYo4qyX+CVaJHYL7cHmy2R5FDT1nw1FZeI1GOhRD0uajwxX
rRkA9gIe6T0xnlsh1t0MiWMFcuwcJfOjb/WH7LafcVuQoM6mPY/pHWXq2sZRodg03AfbjLlVtgEy
vGFES9gENO8jdlhF0xUDINe3Xx9DZmmjECBQc+xtiG2WiKHjS/uogm6QlxyNRuXCH5/4M4LbcZLV
0VYxV0cnYzV6vRVOMAwLeRjC5o7j5tSmfuyC6NWo6NJhbp9lwUEz7931EcXWUdylwxjjhPKTg0jr
50iOZN+jlXek+LMQzgAdgl3RG9p/Eq3Ps+OFZbN6U2FntNh6PC1Ri6PLLeM5vvRJfyOBI8q1d9qc
Jb3OEuROFam17s6YeSv4pH/4hOSyttVL0bPuZxrIcxLXuoQ6sC96PP2O0XgPT/i0U2nwNkh1TmEN
h2ZPxFVP2/u4Se4EjqKWAIqZOD0FMYgFpxV+MUtmoLuKAPivjDwmmtlTl0CuR/TiHTZktl0daI/z
CV1mgcxZgMxSQUwnf5cOBxucOXrcU3SCYC0wZriHYhmwFk5+EHkrNFjMW1tVAnkmFQ9cRN72EgCe
Qsov5OMZWeT07c+bLEPiI24AnaAV7McaT6p9s5LgJUxrASgPcqR71Zh0yAe1tB9aDj1FkRF4orB6
SzDgJupGAFwRlWvhLhG6tC5gfzSxIUCNRgyPMP0H8uz21sc8Oze9d3Wz9Oh9Kc4aKRKTfKZw67eo
tFIalwJaewC/Y7JcR6RlIOcH5DfzF/lu2jT8gUQdMvcN1noPMDSpYr24ODUJuqBiwxUIlGuagvOo
EuzfJfLbU4LghjD/5QzZxxJ2AdhyMGJ7m/z21MYELjQjMRrI2heY3opKCWTYiQdiRkk2vGjRH1cv
hC2EPyKC0GC9R9Op5yk2Qs0f12X+G8mgcNew6nh02AZbWo5LrZXyEmh5RmN7cbi98Wg+gzn57E1/
C6lzcaw6gUrjmZmbElzyrlW2wmv+y1zvaW7RGk0DfUuEDYHCEYquG2BEly7vNNn2iyNeF0J/F2sV
emMZkB8ESvwghweBezCXOLQ5TDF1soZ4XYVcNUC2tE2LiG+Vih00nB2nOA3lsR/FTdEOHYxfhlRn
aw397LKckvUvohxgoHFvnCFTow6AAUTTC8Z7YYLH4K17zJn7ZlP42cJR4vXwMagRIID2TmCOssCi
/GrH94kHn8gEPNqRX+BImT85a8WNwkCJyXTx4qF96JZMok/i2r5BiqURoRcn+G1OqFes7inZM4DD
R2ddPFh6VJhDcHry17VqNykA7IMwa5X7uI69k/dWfqsVknMXQJCM4i0X0PlXCZ2vEoAnNNQTJDM4
pi4IsfX6LAm2/pEBfgA8zFLnOKbJ3TZouBz534TpKoDVrnLq9kzYGD0CB1GVO8xRMdcoXUQY4VAH
SAUly1zisBBXx8De4PfrDvkiH/E0FI4flwmaixgKkZ4kqJ0afMqZfCFJA9PY6u4dZRVSI+I1g4V1
hVo/uUyB3en1D9PAkn4l5kb3Z6nTS6CWy7Q2hwCK0yIm/VJ0o1vUNZhwXl9Sg3U9rUj7cNh1NBC9
ev1H0krUay4LoVOuNUgVMn46ERkQBzD1DaxT9LGf3BeqawlbEV0KhQEfoJ0R2zsKan9/aPvw2TpC
Fd4CtYQd91Xyft/MRh1EyHVZdwgy7ZgPsjrlV2dZKopxyFcn6WzlRUFBEkDToHqglqwD9k7aEfh5
BOg+OPkpLPS5x/W1qc324nfe/KP9nnigneYSDf1BJf6djd2xSiGDpku8r6cAbLd4Nih8OrudjHfv
zvc1gDTfIQ8YZQBUzi9j6PCAOO6HOHkkA+TVy1VSspewNcXbfIK5HueFS4HvOMtv9Q/2pgpNED42
iDcoORQFuPUgcbEqglYbVDUmyEAQ3bSPSBSBQyd0odrgFB2p85nIOX7mCb1fQvnQtxAYp4GtZrcG
KTMjD88tYZkoF09g/gUuOzNfJ0d9oKXE+dsdGhDD0n7AMg2JnkFLDPRzZgdHdfeBfMbRmBumLggf
CbImbNMDYfU+DSRBBiS/6n44tcECj1F0SG2yQ8V5LwEzrgJRCJ09t8Q5/rZQsPXlTlTjFgOGwvR1
rFMAV+pltG3VwDLd6ZPQICom72Fu+pPtkDqc9vWptSIj41SRcTuPNsARa/cRnF5OEr7P9YK0lnMI
EzmmnuUdC4oQpjoPNmHWbjBXeMXa08qonRN9kIS/4TSGtBC0EIFxmz8bPl4C8NvyeVKnblYogpOK
Qee1shVymr1E/xxOSeGaz4S8I8iz3V6Ffp+8p9TfY1xTLY4p7mqzHqjxoAnZz6iLA9gLdMTzqcPc
qmDJ3C5PGDg4/aXkCk4awjkJDZu9cvW84Kjr0j9BBFkjurwUjrjEHMwIEQw61N80KpZ+LD2G26Dy
8dNrEl/i4DzrXTM/uN7BAaOJQ8OIM8zrcMqeQFelwOsa/TYk7xqZQbAPTAvwr6WHzeJtRM5OqHc+
igwYNbNk+PGGBdv1XpFni4aSmBFtdngMlD46eNZ6hP16fUy3p6QdCuTe4lI78AkFov4M0qcQmYs+
sJOJh7nbYLN2qFfFWHKYQbrH0H8mPjq6ukgBz4jHMD5G891gD8mvd264QbJeUINgCb/CpYne0+ZO
AJuIjMG7N6hTsaMeEf+VY2pGRsAp81fjXSdlKuEflw7UCYzQDXuruVOI6UegHPBB9ZMRg4f3DtD4
DryDQobRWsv9un2m5AaCZudYdNEHCkAuaY4R6L3gr0oPKSD0cfkbjzvIuvcSYhkXTwWpHgPqSZHD
RZF1hMB3L8seUE5yYUjYwi8vEnrgIk/M8JtQdceAmaHCwstV5kdZiM6S94Z9LRFKenC9GEPfCTgy
HQCFIAJggVkeAUZnIgHUDbItMEBDoZCQxi1aiI6QTwZcZixj8GATvgnQhKwb7tTwjnSNDE6ZogfO
67dAi4C+LegGfxsFKc6wemA+5Ye3JMdW8pKuthh/cex0A8G/19GlDV98Zz+wqXBA9KbISONPY/Ti
84uAVCx6Sdad3LDEUMZYicYbjw5+uNRkwaYRp97+HQDpT9juU3Mw/E2uXxsOEVfJPBx2PjvO6U79
H0Xntd0osoXhJ2ItcrgVCJRty3K8YbkdiEWGAp6+P93NOdPtsWWo2vuP9lem2AcK2HgNdpocA914
Sc3jSG3qQIy5Mj4WiheCDQOfFpsizblTH1Kj+Mq7yOu2jS1erfbM0BNqQvWrotxmEz1xTs6sHBa9
wTGgbVoF3fvwT2v5yVYdbNHwhd2FZXmOl2I/uq/UgaMzCWP1GYmAn9vmwbM+muRmNNqTqvtWlQRk
Rl/6icY1gdlD/1Zr4TtOtcvVPBoc39CJJkf2pqOBDKphPuNuThiWOVSrEsi6nqaz2uKhXCes83c4
tt8bTOhIH89sNMGSyl0p4Y5njo52rY+TORxMWcm96NpnHTmIxYnT1veXnHrs9JPByVuMe7KK78JW
6kWkL+z/zncu2x1Qo7IwEvZ45WJ8r4hGslTrt17uUpgMAHKfTsK7NyyFvl+K7lG09aHkEJWYghvs
eGO6bHmVt0g+tsXUBb2FwsL9d4e+tf7N5RTv+nOCocJVd7L+ApA8mO5B5yQrmJF067HMoip1kNl9
OfOnJqtnw1kCEKewu0u/OurzMifU4iVQGOE18eHxcKIw88tsIiNjiDSXNu4CpIAPt8NXKEqezPLF
6t88b35sOBb4cB4KZFj6SOOVQPYAv9A38BA4EMnbgF1c/BgUOVbgf0rrcVz+dXgQ6znepH2/0zIj
jEkxs+f+kjYPkBmdfBycJ6v8cE2xrfBQlS4b1HO9gMZxyHbg29rsbQSaxFpWIXBFkIjKr0tt0+gn
fWAfeZXqUxG7G7ZRKpf2RY+q0TT4NpD0fvU56pEFYabkUlS/+3GnFB/2eiK+r6+eeRPFMO1rgSlp
eRuL18FuQq9X/CQ7D1BJMXB3K33H+zcp/7z7+w0nXb8plRtayhis+ZOE+J6tF2femsioDCPHCPap
6cJPcT1C57RGNAOEE365VWeaN52rmZByWIVpt2/HLqjKsK4TIMxPqb21Ja1lnLIxJ8HyuAqUYwQt
YnSS2i1Vfozur0MR12cRoXMli1U50RQ3A0zoXZC0ddDU44Hwual2Dwg5AtX5sZI9yyE0f9RCp9dQ
oIQthkYbdSO0oXdJs1Btry2ItzV/Z6haureqdLbKDB/d/cSre+yAby0sRmhtWMhoHgirHCC8gXtf
IV9uIMAIAtPA4bzTUj6C+DyVbuDAvTYs5Jpd7KexelwyA8zM9DvkzOb40cIw2Ip1qNSjxjcVW1c7
hXWH5P2rUgQRYqf3b0XxFGuXdADEGv65eL4B2eLVexQCzEok8U7Y8iBYsmu1fzdk8UgyCZt37JeM
B5tFYC6j2H4pnJ1m2M+2KzVIW2ZFuLu6uFZpHi5QQG6pRHKR5JooqPY55Z+76uIar2kvNl0XVtPj
lB2Elmzs9qNfXxyDipDXofyHfMFMz9r91B0+53K+JMU3jqhI1ARvE0+Da1RHlGPQnsl6ww0ti1M9
RFMMOqlt5PwiCadrRRoRt8Pn+eCtz9wkfjdemlbf4K+5GUm/QWZ6KAaM4sketYI/OX7KBd2RLMm1
qCMNJ8QAgy2ExaXAXWJ+r8SpW8KnEgrWR/hravj3TLnhfjPXWyvv8HDrwX2maHqE5LgxTcmh/lOp
r9PwKOzLND5MyjdReln3a5Lk2XQPk+Nu1elzNc91c3XXq4TnBQk2IaDA3f38m+3Ot91lB6DJRsXJ
RE6GxdEzBKumwTM/2c4hZs+3eGWOZof3t5keSSIKelf1teXCoKDlp9KJXC2sytbPxbkpDrP9NOlI
rNaCdSYcix+neWnVA7mFDXKUqulexfJZKmOo608AHzYsXt8eqy4PRgKUq/hHac+F6mz69NDHynPT
HevR41nTSTLY1U0Ruvclmquqt0qsdzCl41evi3u3y9sKfyCME47Vjek9dNR9TkUcpK0XzIASfV5z
5B3jTESV+HR1ZdsbdzXGsNEYmHEgRiuO/tpReQbyMF6zrW7f7oogLeqJoV8wZgkG2ZLsAqkGCwia
SMEop/6QCoIBrEc3P8/2zz2TbXEUP62QW446G2LHiPDj6XM4I0Wamj0qXKbb5xb0fEzB57XCt9Hn
V4xubn41jVfTAaKyQxxZqPo5BrIWUtiIsHH60k2jQWVVfqNTap9nE8bZowNpUTUHYFiszg/VvARc
OuwhjKDtoWNoVdPKnyQvMl3QDtrshLiMMiYp9VJkF1SSu8mudnoy+2SOGmQkx3kKL8JlOVx6UFbb
248K1u63uAxb95Tx1zv18+5THfWXlu1q/WQO72q+uxdO2Jwl055/xjSk2muXJgecjmCJz45D1ow/
QZnrSHu69cMp8HUiBFXqLWa3ULhnHYI9mZin9QKKe94k7c7OW99B5cyrvTObGdDoWbFZMakZUfFe
Ne9jafkijh/sTn8v6vOqiu2gGeHY4lzK7FDVt0P3Se4lPJp1tCa+ioLC0YotiWID2TfCZKi9afWH
Ck1H11VHDAFhqve7VGG8KMevXMzHtl+rqFLr0a9wgwkTdzUYq4WS0AZLKg1jr7ryp41Rdix5HJUp
hnWCFCSeNhTYsReQdl0hd6o/ZGXqzKSy5orC9ZZ7lmQW7F+sOOUPeOm+7ZaYvr5OMFVk7Te5+qbv
zetV0BaIoeAvN7XLbFf1E/I2ZUcS4Cl2yqstgE8Exu8ZQcCsV+TOltVdlnddK+W8EHVRlfVVEgO0
z1Z755EzZxHknPEOpLUI+tV7lYt3AnV1e863DJWVXeEZHR6UFF3rRP4Doi30Viv9oOKgoEaEKIMc
lNEs7/GY1aEa3I0qjmVJskSrxaFTaSUjmPfrdH3UeyKMy+HcmXzIfXvJaiJpc2Pf855ktfmGT+lq
lbw7vXj0KAPBLH6GTsZhn1ziHpFl2/R+Mhtc8CvlUq6xBKPl3Ejv3Qw6nzqqFzRW3q/R14dBlRw1
6+dQyKs20aZQITFb3X8r1rkBWtnlLTT4AbyG/BWxsaZIVFzTD0PxYQnEm42f83uIR7J3mYSLXN+M
E4nG1X5Iw2U+LLIMxJpEMrUDsza/1FwgZcpoeT+aeseyydhCwAMkCFMeIfSe6XPC4O7KzSpwpzgA
4Cv1sFTx9oB8r7D1mxmG5u5B6G8raLic4coKMmNiTAvDHzcjBI0yP9Y6doeO0x+W0v1EAT+hyuPW
WgYLet9vmscOnw3VAFC4uAKNjTKUm1Tb6hMJxJzIhMqsp6T/RM+oLhf0KJb7ZVV+mvz17UHI12zg
PL301pmYkzo9y3WPLLMtbg0Q5xJ5E4hw30YlCBPyim58KIf3uA+L4U40haBgQ3VIS+bza8XxlVzH
aafHrxPCRvFgx2f1R6BTW56kHiIolPYuc099f0wR0JB00OcY+APOl956ckmp4VtzF5JgNwnMCqJT
EmXRhcDsrfYBcCEWYVI+EWMg22Nf7BeaLeW/tr0k5Kk0IUuh9019eobW3ya5IFt/Gg0FcXGdjCce
WWhTXb855AUwChW8mUMd6FrQfPJ/kbIyYkBn884/Z/lSGQc1jaQdFWzA1P+idOOhZtC/dcRAA6WN
gcH02r0p07Mxfhnie0wva80XYNEZtmsemKkWLH/SumneyzpFq82Aynk/EnmN9RXVk+f96eaurneV
8cyKLgRLVCgcixxf30s+ev3SiN+uB0T7qDxUvqri6yaimn0Vf43ob/MfLB+l+bw8xWW8VTPEovJR
QapYgnZ+GVVUkCjBtzSp68ZC4mkRAZDNf262IEdGFDD7nmFtMrR1hnE1WW21Vofs1Jget7rBVb3N
ydw20c0tFXHU36bgpSnPmnXAgxrnQf+KGMubURZ81eQoDeSrDDuQE72+LDmxwnur5O+yX83cwJsc
gf80HL1RI6A6RK7LTkoUW4Lso/phhZJqE2jdrlTCdNqq7Rs5Q4ScpOAGksWsDqAZ1OLTcXxvuMha
DybxmRt3jfKTm+w09dzKTdH8pBlxTPOud3/4sfAgKHnQlHu73nvtp9FfRvWi9oFV8p/Kt33z6DTn
jNwA3f4EpXGHd0wYNToxBaD63HGhwhng5Es5Ckjq4I5AeTCtLpK8k5WTkMD+/WBXT1wY8DEIdQ3X
8VvvHDOA/0JjHA0o15E2s5SsDTLBtfbWphCnzBXuujfFYcw5MvVPcAhiTFZnh4xkvd/SzZOlBZoO
bbBryUwADibNRTg1+Ykvvf1hgBt01oEkdzkilrnm5CB0CHU6qlAuuTzppKdz9C3uwYV4lsdV/Vyt
2zo85Kg4AOWK3SCiEmlmBvc+lOfSey4NRBpMc/xvMJJcPxf0xbKrEPIEyZWMO68H7SOzyd5ZZggd
q5YnrTgw5TjxSSDIq/NTDDLjboiQT+eoiv8auFG6igKkqJ79PbkowVnR4496ERHBUf5Q+oRz4FYM
8uG9bj5y5HRrfNKmf4qkE3E5FSiarOlD0PzbhA7OuftR4/n28rcmYVqdK3hj4ydnTZmbfa26Qdlt
DTfEUhNT+Qf46evtk7o8pwuPdkYgOoivXvzy2s8kYHc/JoN52t1m1KFDOaH6PxbAy9lHBvULPNCX
n62zhZOs7svq1jqpFYDda+02+BGwIoHrFB7G6p2iVxsdZTbGGLdtInvGTLAz4x2CjntmMsJ9wKIu
e2+mB+eTMJx8uI7kfRX2pmuOmR2hvS24POruuTC2ORStQ6j+GXlbLbd3oWAXagZqmEvTn3F6BUWh
s4zsBvk38tS054nls8Bf6PbOtlm+l17htqkDodRBlyzEaOz0gcnk3DeAZyUpHJ9maQXAL5bNqLhw
TvFeciW8efkBrsWaTsLkvbTJ2XhkFzYxrq6Ri3REIk2z9rXFJ6KdU203A6SySTvWG3H11XLPpUZq
jMZZDo/F8i9GVtQTBVqM2IZmLypaMpPE5PONIUAkhsWVQSusp86VbysAWZOX3AO4bdERTQPA9QQH
WlkYhhUHMbOxdWPzwR7uRnfL2Llle3DyEsf8uE3mMjC66oDlBwa2Vb+dVh5Lqzl7Ig2s8YghRTY/
OVwy4gVSkbaoVhAT3fC07XrQfxMqvuaZM9odBV57stHjzbgK3P9jmCbxrUc5pWvI9rjINSLt5rHb
CYzAamlAYzOvQpM3mQp8T67+SIRBZ7/qhvUbC53ug1Nq4cnJiB2QMALac5mn2xUXNtwtaG4ug6Hk
fhyxBngHHWCf3s6tmtjhYFUwI2+OGwcZ51/B6e3axZnc9QPEY1hVWlQV43XJP2L1HcHXQw7SUqDA
l3nDyNKTeKaebUBrrdwbUiJIAHuvr2pM6bkLJxb7TSx9Zll08u9qHCXrQVE5h/UZfuGS2MQ/Ge42
6aFPiJaM/dX4ZQ0senHMOD8JNw4onAgS9VMVP6vqbi3AxQUd7qzcZCY32bgi9luPHW/TSJmEyItI
VfC02Pm/VBSR2RwT9XtlePQcm/uGrBiSwex7wpRqIbd00LAepMbRp5Nh4PxOefPiliLMC2vP4LPV
ye8y5IfeadsV2EyhrRh8Xy3YeehGMUGZSGHcNSaSHhVWqTSyZyuX3/hXdysRLJ4K7Oi1ZUACp2Tj
GNhhEHJ5+rUx3as7N2+92x9mAnGqUT33yRpMDqb96iR7tHmkLrUIezy8D4WMrCTZ4U4Ol0b4M2lF
LWZSFQNIbxS/MxxSPjCcSjWq2U0V7Wo1ZZjFp7Z9ypqr0NDTLzXUTvWQpiMhfCmpEV+pS8FE9mn2
9qmopF9gOMBfHrXVgolh3Qu2EW9kW/IoVSzuQ6u6M5rVd2MvmtFUFIVxLGXH4lPi4tVOBWFEmZrc
TdCbEXNa3d4NIgB/hCYp7P5qVkXwf/66xhdjYjMrtfyfkk3Ir0XEH3gorNc+tXZjD2M4yC26DBSh
dCBKpm954+lyml9EhjYItctCo3UFMiz14o1XV//W6hh1AKu1l8b7JeUFIlsCgpgBL/ERfcdYf7PQ
NEx6APh91/OmIUpJZXqeHWwTqab/SxGtty0Ojo7UxAqGC5iywlYBpz14t9jxE+dW8TtHVx+NVXIs
0+rJLnruRZRPxANpZRrMjEO6/JDjdlH3a0NtK1XCLkyD44ULnSJKzITWMA3kl4XgL0U4RBQ1u0Qi
ATRezO5IHyL9e8D3jFYmeIIKfTHnwGswMAUciETNlcAZYQ6mBWWnqjCsADqN+2628WMqyh3OeuS7
ALLaEJojrJA9XeK7VJ5IBs+DBcWQRbHAq1VTWQWmVMRfSnuty1dn7EI9rg+5ZgZGz5PfdFvdarct
21pqGh9V5TzrHpyX5JRLnC+bApSuZtJPTDDHIpIczQXS+nS6J9glUaFmUamkZ9OAKslZnos2fW1U
83BfU+3ybOg3zJq8HENk6hBqMUbU5SNbhyAD4zUBnqYMjf6pkvl+nIgmuGcZtPGwM1DhO6k9b6gn
3dr8KvOiCSaG2GHUolV/cTP+nW1Zt6JhGQB1IKR4T1LODgU5QAdQdo3vYWmNR1kb76oJEIE4J5qH
aVemnCwYHxQ07137qS/poeFQdJgggPGZYJOdk6rBXFm35B7iQ/hnmmehS1EM6D6/ULnDds1E7J2J
6PUticoI6Ucuu4V/t8BrFHt71LYL/y1RqiDisHe2DQ4xENa4hKYYwBbSj7VwULE5z5rt7GyFM9zx
Zv7ARDgXsN98L2XS/KpunqQVo9RR0EDzHcQFO1n6YZbqeyLjF/Jp/KzL9p6WPK4uu/7aJlgR+4fe
Gk8l9IULOZa04tw19knj+OkzZg4L4SS/1SVNzopKXSHIkR2vZ80YnlMwR9w8kU7kjBqnkZ5qD2Md
Rz1qNrPX93kiiZdLj1MD85kyU/TZR+nyionvmAwymZKIbHfnrOousdPdFb03ilN8JR83MmFYGD88
DEtIAneWBv3nJmEDdTcLZ2OZ5sahMANfZC2W85J3B9tOX7IqO3V272u9jMDVIKfKe9BqkCj4Wor1
JLhRxbjrBi7L7GosLfE5pJfihbeWaIXmXTreLzlsXexcsVwiZ0oD7rdHq4ojcxhOFu62ufpIVkpm
DcFgI/aqjvrCo2sdWqSCr7Hz5cIfPw1mcdNc/TISulp7FreBGmrpvO1XhbG+AORMDk516cZ8k9px
WDXkwa4926SJPNSUcAuUie3NwvlHWtBZSubLehpupjZGa6tczRY8hYakd93i4FiqCmTQxMerl/wT
OBgihYaalH6ZvpuhpcDGbJiYjepvLCbSwMsRYN5EB+G6DZoe5M5OZWa/Rj01B8BE7YDRWHlWi0V7
6p37RWdBApCQdHYMQLMaJarunA1FWbdUao0B1QNflYGOhsW9Mb579W5HVa1X2okeMpUOj8EjlF1X
IBrlyBJYY6ssldbzm8rAWDx2H67t3jNDJ2BBhg6v+fbqBe3r5CFvWtU/J1Zon0hL7GkLBJcygxIo
6b3AC9KorCfTryYwWntFGEPwt3uPTXNht+J/1tx+9669M3LlsWSC6tLxsHSevUl69y3PiwuQnp8O
GI2djA5jLUohyntbubk4xDexo1FpI/Pr0vTQQFgonb48SSNy4tdhaLZx9WO0cPx9oOKhN5IkmJSO
qGSP546sCCQDVst4seRn6aw4FdLP++O7zAQ61fbdrRC0uIfnHIlN5W1F/jvNeiBmqpGWm960j1ox
PvXtV+rcCm1m20ADgZnRsbPnlb/fTBgE3IPVHpYcCMb+0/SdijrWS3em9SkIGZrq8aYj79WsW69R
WVVt0/kvWzmAMe0OTaTnE+/qnLbUezAfriv5Mcyoj0VGml8jt2KqG+a/5Q/1O5DMl3SzZ6GdTfMg
VDSeTHI1Is7VGI7rBGFc5lvNs0kiefY83MDZNsHHsrikS9ZvY4dGuXupu6d4IpD0XUlNDB+IuMtj
qWNfJWinUSnPImOgoqOHnGR7ANlyDJSDP574KrObystQJHslv3OL7XXS0geoo7NOXKwx9G8zJTks
ptZQRqZWhRk/v2I9xBnHIz+WZb6nTrud+y5yVMD4ijYiBoMx82AfuG/BN1I1O2Okwtr61Mz5l87x
UeLzmQuYf0Yz6QCFevCOMDg5AUELprF1fraZsZA649SDrYTQi3r7HXFqME886cunk4QL2bn2l9se
LT33i07Z0FGACuWVVEY4j722MnmxDcdxHaSD86qUXZTb2JtBNUcHBCQl9GDgaJtsvKidgYDxOZFr
AFCzmyvolji+jQK9Aee1KJWj5YFMY35pkoT43uq0ZvYhwxzTTainOMGWVXkQLBAaFu3pqDAtp/pz
qbzH5tt0dwY9ZasOGgwSklHVhj+aZPMRk/79wNbo6DJABYf2a5HVe4cwgkI/iOKPok4/ALOPSQ+1
36hV5FIBwGtgP8+W3A4Yq0gk+hqK+W/2Bhxixp4lassXofpLSUOxdMBmTfy2TPa/grt+MxrDn2R7
c0qVG7Eyim1zJ8etfH1LdX6tl2HUCfpYOv+uo9B69TyROiDz/mFBR9F1ysFbofAU3LIT06CrosTH
eoedmGIjVg2a5gtCaGvzWQGUmL17Io0gbqI9D1V9EVN/yuPJHxntF+VDIZ+4LaDyHqX6W3I6T9Nv
gVldrK8mKP/onK3CehqsJKD/kY8fIHSTmhkrVXHuybPV+hRM6VtHXSQlE52dlnDPnbgZYI+Vi3V8
mvcqpiHevoAxK3QYXiYG/xGcJwfOXOr5QDhE6CU6FyzSoBoPKF8ne3Ss+YHakufKMOAvwXZdu9rY
hCmMxL61mnXqamB0hqQFuIHH1uzGA+KkQzJ5qKuqsB2QKfCOZjI/Gqb6TpDSewKfPeG80NNmS+3B
sXWzSGILcFLSXvIkonsvaGvedORddZ7y1uwkK04t1CgR6l4FYKh1AMCmkKQlJeC6yg1f8/tsA2rq
K7wXUtppix3ivXbyt9prn+KOH6m1x9fW4RaBZUhh49wbmtpLk91XFGOMw9hq86hnV72vmhcCT7Go
e8X3vIp3qqMZztbb7BU+YSQyGHsq6ZZiNM6EeKgXKbqrPbivq2JcpNMmu5FYom1fyA/sDXdFTuhW
1W9S9cDPK5ijwphLexoGXwnbQE7Rg0bjRKS1oEvG3PwrRo+Soo4lXluLq+rNb0Ka19m+5xR0RqQQ
GzqKYmso+nxpZvEYDxhhU8N7HTXVe3Qq+8UsxHeRA4uQRNLDKkP1G7S6+Jp8qUG+OeG0GUMM+Pv4
Ly/my9BjHhtKZ4d2EsdxeohNPHvo80mfhvjPMN+9oHE9abBSgwqwb/LEL8eaHwZZt+imq6nMfgKJ
BuKqWpmvwW/0ww47OEE1K4ebUoI21L431h/9UF2S8ksCsA5Lfpg9ZcOxKHLaVISMo4xabAXWpFXs
bsMkv8tmgejJijoT0JAedAwRBHZovb+g/WbZ23iQc56e7Jum2LZ6FmmNd+w79VqBlTWpfI+9Kuy9
r2IimywesL/W+66CcgebMvSZL8HYwj93M1lUMv5bu+U7U6NlFed7zv3Elma0tME8LDx3WA8rPG2s
jb24CYricgU5UEfu9NT/oFduS05kUQTS6cKsMqFQEPsq8kETBACksXJyTe+09oQ1asj+Smb/PJzy
+LXosx2B7fQ1ktLOQzJU93gMl3VGPabYfSs0B4vr4rxK/ZJUgiyrwQmS46Q+3APSJXHYILU9v417
dJgNiYQcceb+EGm3HTmPRZLCbWDbBAsSlHpYSAMIq+PBhrUnpao3bqIGwtR+a7UMYNUjU3y3Fp15
8fDZee/ELYTjcC6hheY7TxO/rtRLFgCaAiJI558HIFHLeGry5EBA/L3vAEN1+lA4YzgBfZPnyjSJ
EtBS932N5jNj5EgH5qxvgbQD6XwwpKQrZ/y2G/UMzt9O8W66RyDjHNUJtyQvCdCYm6OhI9sIM4RA
OQ+ZplmPEj5KU9CD89E3c7yvhHoAP7jSZPPQFSjpcXAVzYIE0NpzzxcNYT4rc/aA4rUn9hlP+QPM
J+pJvrN0eLDUsw6hs8berwd8Whm8mbysuaJEw5A/5libi/pdcvHO+tEcxUOiQn0b+nHJZry5hORS
gelZw3YRt6S5KtSGpPOwaSltUNEtuaNzSHU3cJd4Z4H5QRmUyXKcAY5y0IJ5ISLHNZlvwN9K8vMA
LjwmfAbi0zS6R2f40+bflPWlltylxI6juRcUGblpwp0NRVFN/qDkJ9WAZqbOKOm0A36hNz1jxjMd
HMesJPf6I927dhnESOLgVW5hddx1VvEfKvu5a/ckePbpZ0yAWW1Ozz2Pnzr0zwl1By1/3tYvNQFM
cQlx3k9v6f3LYfPL8Zk4wgrylZUj0R5mT31IKgShVJUWMaFj3rCdPCgJi0jSWNtphI65SEqSKg4M
3MuOYm/osgobpdjFGBZsMHtPkwQ7A1pChBKKHS6IIcxYPneuR6ADlSztm5N8EQsEifFaYHMfVH8t
YKZRWHV8mPp9+8KvRkAuI27iuyTz9ZLfFOkYlqtvHSDzjo+lZNJXjBVnQhxCDfPxMpqn115vGcQB
H9LFH8iD6NswngiKUX9nlAqaom01p9nEiJJLIAkdXcYqdY4AqEhIkTW7OrAebXfxFFoQ2iUqV3mQ
OHVs+JjK7mAwTnge/yVdf0rqCWsMFa5WuaeX9B0bX+LryIVXl9x6PYPrk2D3FjsEGeyvJROtpTa7
gZrKZEUA12tU6RV+CrgxE+CwFiR00w5HONufYqq/gyIutqXfaAu7qDK7lm78ouBWNMCtHB37vam9
KFn1UWpjMHR0aSz3ztPvBqstZh7WD4jIzpxPFtoRsnUJ/sxoeBiRkOdL2KYAEQnIcJ5bTyuRLFjd
B3ZzBhZcCyT8EPWamPPVBslPYefFVOylepej22c6KElN89pbZvDZWBh+ISjjwt7m2XAoFvVMnpfj
EjVFmDeCQvdNjDPuxM+hQsalONt02sWYwGXzN7rPnbxB8iKh6zEQoWcmOifTTkCHyV0eAdzaZEFc
76T+eBfa9kgbc8o7lw+vrv1ZMNDjVM4eVM8Dt0+B5jSGKi5jdolSo+Age+VvDdM/kxhwNyPbFJWO
9qHRztnwvLlo5dIxxN6APvJEKwTk7CcZF0GrIz+uizAX2VkSJTDnr/XUolFglnbp+UlBghAmmzyi
HhnvL6n75IwchugOUd20CKw8AGF6WTYuah06mXaoiBtA0MzlCjmqpCZwvDBIUAG2tU24U/utLL96
+2LyG0Q+lQzXmJewJUqDsWT5TiUNGffuEPUFZ+11bb8r5OoWza+2glu3iBYSvlrUzJO2RgpviRsW
4pq5vJsNQb4UTjdd9qiLL7AUo9yrCRN1XR4VtrOFBObUXZDmHXQMrepvRlEDH45xD4YoeD5BmFYD
XtkRRykVnx10a2o3K443U3od7F0a/1bTBzaXla1eMy8cNNX6msMYkfwvPjQH4IKGs+Fmd68tmWPZ
1ZJXPBpTf6W3aFCw+HYvmLE8kysbgQQ33cRCKv5oUIHuztydUyHdAYYCs16am0hf8wnBK4gN0g/T
+loJM152o3MCYmqqnP7r4B6RpK1nVTeJbn8hRC/ZTCXi7ClmkwAN59BRucmwEzTo9rr+wTUtX610
vhz2/ORml89KctXjS0biSv/Pwi0vXiwOrclOAmd8MZzA4PezABHhqfYFe0Nh0ilEWj5zCA32LWpS
z74JrKQmSlfIqGBWHjHH0IyMDHLJo46vtgyILj44LneieE86qETSEprpjXHOznEzMMaPF7vxDRiT
frwW86e5fMfLfjLQeu+W7MVLkSAPoUCFLJbr3ZaVKvs8Ppc4/uW54Aycd2LF176h8YC0qdVj370W
2dGQXyRpGMvV8N5qXsjm5HL4CuVakrqpPrjAbx456NleRb+RwH6Sd1UGcgVNmFlvms9s9E42usAc
YZwBwuEqkYqAmwAAWKTjwISf5aFtP7U1ElaushWGvr8rsZRNhdySLudx2be0ThM+U0KyLwy/9UVd
SEci78ZGNvg6UPyZT/juVuLvmquT/OKH6lBCF7zhaNc4tlS2ZlyvPEUH5X6EI5scnrXpGmOAxXxE
oBqwOyk/e8gdknQkuYFv9IEgrnHWb1OeW/O4ogLTGwAXg66kkNLtUB3BfIB1aEO6i+jJflpQtzqk
3aq7kfXaleZ+WXaW/mppp6V5LsuLiWkwF6wD4SJ+UeZ72auQj013SVyXRJGDsTDqMuKT1bheR/dz
JpfbYUjR96I9VEYdKvOhRhnnvTvLPR+V7LTpagCRjD/j9Ic0LDRAiV2kdwJbKb8qhJT/CTuz5caN
LYt+ESIAZGJ6FeeZFEWJ0gtCKkmY5xlf3wvV0dG27CjfCL/YdYsSkcg8ec7ea0+qiPhB18OrqIhl
LqpbW8qF6Vv7nk4L6OftpC1hPWTJeC9N45TCw2BE/VIKg1QW/W3KBZBKtBvsCfFSn/sAspHL6/OY
8MBMFBU6xncgZqj+mQzjD5spisJbvy+ENx8CtvH74GORaSgBLyPdQQ8VXVlfYhpwI0hAMq8fsmg3
plOdchFOh8/03EdPCpXzlN6jccH3k5BX9EGMN0nTr/UBw2oLjwS1wNsrjI/S8V7nH62G4yi8Zpgd
o/LVb98rZRMwODMKpoTGxKQ5je1dsfFKaLAn8oNOLQZxFfFzv1Ctal5l+zb7TFECOaM5L/0XJy64
2r+048Og58csZT0aGLTtMw4hi5G1GgF92Kcczv5IiAlpGzyvwXxO0k3v45RONmH/VIu72SiXkFCT
BBlEI9/SkdOd1y3SPfKyLLzcQKa2AjGq/DK7V0HYEw0yAFcRGu59Wr97Hl8uxq6grQ66CSdNOeBO
9bq1KE1Gk6Blz4GnIfOiIWyffJSukSM56O6eznES6FwDuF4RnmGpdCCM+lqQ4C2ZBuvEbNVoKIJh
J6a2csyB/mtKBUnpDvg52U6Ehrmvtv1WhqsgugoY0BltZ9V4LJAEpzwJOmZzL0L2QqdD2eHc5qLJ
/Qxpk+XcxBDNMrFtGEQm0w2cskZCepdFghGjuTPGnFcerg2+yyxzZoO8CFQxCR4jSPdbPULHiHvB
ir/KJN/4hbsHuL6N9KOifKviSF79g8ntRMuWdDYs1+PfOBiatikS1W7iNDPiV4cW8SG7/YCf/6Vw
lm7uLUrr3NeIZ+ql3W9igewpXDIXROp/85x7VxXzJGcP5zclR3Gm9y1tNmfpT6y8FCGtXr+Gwppp
Abth181MXPh1TtECiKFiJy1RTMdmMjeDU243u5bqHZLVagypXSRppXnGMA1sBzVWn/kPWn6Fe7Xz
6pWweeolGnMHkzhWLQx7TjyA7RIbOFG7HpCf4tcLxivstZPeG1kFhtJFXUdnsqNmQ/CuaRAvHBpA
9szHA+UoFw8fpqEXh57+Ud5ccth9NBeFYswyw1yAxUxJVAoRuuWBs4iweimMfAskyt24Y1Awb+xy
NZU9Cc3NkS1bYhHQmJOYk8eGmBvjm6IPrFSBmTO+usTkxWB0wnA7FOzhur/3m3gpNGVrC3MhCZiT
E4Wq0Oa4rte4YhnpjXC7kY5FSOkbfVmVygFu1KJAf+A37twlALVE0EmWkaYFiH1RPDXqXq3vKZ0C
NbwF2kaJmdwSxG7TTKmMjw6PnqwKskUPmcUXJjBMg7piLK6N4SLD39nxN3VWuMqKbNcUnOeD/lkU
3QkcN4JDSuWgvySDDU4G7xpZADsvVhaWyGcV4EOvO8UsLekpGyqjbQDohO1q7Wr2Vrp7aLzrwdvg
umUooEF0rGdSGS56py7r1JmVPLgi4ZamelG2cE1rZbrUc86HHvVfY0gfC+lOnDHgC4QF72lESBSk
rvIIjZWZijB1NMCuSynnEVTYpcwdPOEoO6UJcLXnA93MyCtfY25+uzKz3WNrifSxibKQuAXpPgOF
az/UrLCAoqqWzwyAtzhXQ20mYSKekjGIqbgkD8YhWZK9MGOYEg90AwbfgAua5ssyHj41ds6ntIUP
UKvjAeTRp22NAFltuWkjVrrSkq0Y+tNgPwyD6EFTFPKMAsUxj/jLENAZgWTmq2D0orCmqEjKwUCT
i6ynHpGmh0HZoWJu3Sc7VZNV3Uz8rTQM2SW6MjtYmgiYtPnurCFZE8W/G2yHugDKL2H8mCqnqIPV
YSmSAFJfOHGj9bQql7mueyeV1uuDGxSKO1nVnblveXIlMSu+ElaZolTpDXowfVg8Boq9zIr4mGsF
LHGAJHhZi/wM7XynkXPk+IiOPBPnRvRthWxry8quzVme6O2HndQQXRXhDUc7z1umAGlcrQWB0XQ8
JFbs3Bs8CDlcGACIjhFhicI1UPQLb80gIYE7VVfDY+8M/QoPZPJYVE2zy/DXnpREm8ZsOUd+WBXq
kdoJhwWEkYVSpyO6mczflkUcHDRzgNaAwThdEmXOARPa3hwwUn4tUvKfML8jJk5d48JvDPQvAiyF
f8yZZqyt7M5u30+HYYbcErsHcU1DmzG5DJvR/EVH1WofLFvSQ26hUEu6BFHDCKtlGMgB3wfbUFEh
yWZe5j2FBs1XlgWDxv+lpuWC22Zh5y/YW/y5TBp31dsZI9fAUY+eJHthHGTy6Cu1zSijyh22/tY4
CF9RwEa2tFvjIeQobNwaAGvtVDWcG9vzWxS1vvWS01h0Hio7CTc8Bu9JdXObqEsrxohh2dTwjlpZ
9XJQHaVdeE5CTxSisrmXvo7JqU2jVUk2zzmi4/sfwTr6P7JeJFkOjkYfwtJV/vcjy0FqmP6ikXAP
2bv31GJhVmH1OTTNxiPv2YnLpSWahcB7WdXJMql84D54pBCUQLc9WNQOakUdTWhy3edXIJvPPbq4
P6eC/DOLQ6qowExpWaYuhf7jZ0xSd7SyFuC+W9ONcDsHJxq7FLHXKC2B3az//HH/yDsxVGyiwhEq
OeSa0H5kWLlj4o02O9AcyZV/idmHN6k6za/Rdiz//FGa/BmlMX2W0DRNtUwhNONH3kmqDlaCQ5No
3KCZrD4YsZfZiG8ghYrNiwhiiyDEaJnoUyRx2mJ9MxTCa/wgWUhr6jlnjT0ztcz7jy9B/j201xTy
909mOSwMGvuEgP89AEWMtt1ZscO9sOSWTh1ZV5y6xECZFI5NmW6CuLX3Xm6jCxkRM40VMX+5jO0z
IVw1BuPaeMsUI3lptSDZmUWgvedW33KlCWFuC+Tjql0lizAfk9dMq0AWTRgShH+WobfMAPSOhCl1
QiwRRCQKKARgc3ptahf463Qoq2098PyNBiUeTTL9KVZpwTZoOhIZ4cg10UraJmPIjuHqWdUdgEqK
4YZr+JaUEXHQry2aU8tMj8svohCZezN4QL/x5yf8j7XLqaWatkWJY+p8yo+1qyHDUGuL7K4kA53J
tB0WUP0YxR7WWORA/xFwpk0xwn+LrfnxcT9ihsX020QBPWmY+jbwq7QDi8e+jt9sEdjFha0er3v3
GAGXEMLmGJISUXjK6OXPv/eP5QNQSJW6IcntcLjNGD/fWSJdSt8YUhsvRu5x0yRsehmGWDELzPAH
PfPLx7xi3f/5U38HuP3l9//9sYSoqw48CkmO+o9Vy/zBNkKvcuYj3uMRA7uprbxC3aSGS9oBRAmz
2Bhm96HE4O5tY1O64qnv6+3ojSev9+7aFGIYNIAWmmUBYohL/Zq0E1r4F+7FT7aaLqU7bou8eTX6
q0Y8YRDStzGWlT6h9uAJ02KFSE0qKRkVhF9x3MwLqjhynJZsbwylma8B0poC8MxemQM76x0gzvIh
wUJRZVdgMkurvtbo9yOmJ4WeLwyaUVl8sZy53WWnNn6qOSZoX86ThDmU9lg0Z7oTW9VdV5NTdsyZ
CJ96GtlkHIe4n0PYTCFDq/jcpDuNpBIApW13DhiI9Fm+6BV7bubNRrg7lf0mwGsIavPQZBvf3DFa
opnfZJeRyVSvsuGgjNJ0xGaWoT46qG1a0e4zzoQ/P8mfK/n3k5SqwY5va2z8v3fOv+QhqVD6bVYs
FNpUZ6ahomaGXxEu+jyNF4qEKSa7Ity1Vj8gxtQRWFU90k/hIO6K2/o/jqDfm/7PhfXXH+fHRs3a
0OIkRGGMBtKiXy7bZTkwA3VRNHyUcaAsHJvOatmQGKDTKNuDhyaPLvlM8lDDAY8xolCwowPfokzw
Lfc/vq8f+8z/fl3EZpGbpZLJ9HPhNxEtbtnkTH1UgyZuUHCVq6sY2YciyHnNWxH+xxsu/p4JCDBD
AyxjG6pGaiL1ljPFRP3lCcVKoFUygS7Zl3Z51X2gHa3bK/vMhBFeu4ZzcgunJkc1Q5ETKKTKjk5o
wlFy9UtEbAWeTOapVlFbqIhCOiNZPyyVsK2RHNsjN6ZyWLVSFPR+4VH6UUjjWbG7U+rrNFpsWe2q
ru3Wox/hjawtBVQYNGGRT1WXRYWrdyMyyFQWbzl9DXJIiq+qMDG89tMxOgwDrfok/o+F8iPG6/eX
IjW+DMIqdcLCf6wTJRpNo05Mi1GbgZldm+grtRstJEShlUirKUZOhbovsLv9+Y35t8fx10+eVshf
HkcT9hTowiWWyEm8kMzwMH6VBtjSNu5JLvWsKfTYlQVkcAl+qG3K/zh8pl/txytiSAzOUrcM0+DV
/fsPMJQKEo1iMp6aqbYDBgOjRSHvV5aRuvnz7/qv3zJhkLZpGuh0fq523TbxYlaRM3dwt2kKSQfa
qB5GEb/XNfEWnoHsJQzH9z9/6r/+gv//qeJHCuUQKdlgd7EzH7SGmIDMah7DkLBzNayb//gFpfYv
B6jBvvd/v6L48XaFve5LiRIQZV6GzTKblRqOjUsxsLI1yIIp/bOOWUd/jxuHDtsZmeJDj90GBMvM
LJVlCEaFbTrx61la0Y2vo/CiZtpF5qKijU66egmPtrF/y+3cmagJvNc/G4w4QZLRGDyaOrt9+KQH
HyGdIBeidW9tieyed/3FaKqHsFJnikF/aKK/PBdDSmhxDkKIOG4Vxpwlac4QGcQkhEGTqPn/B0N+
8kr1ostqHQ784TjPVzUNAMNv557wgSbe2qJbRvigickxaZ8BrGJoj1ALzsdH539VGoxI8SKJQimf
POXVY6ASi7OwV413zRCgp9bJqQgKOwRM6zNM+4gxXMbdxGFAwgIZxDBC4TZmT4oZp9/01Tcoz3Xl
Y+Qsxr1lFE+JzY89lL/KJDwkKbMK6M2yK5FVM5cVVvVKJxga0juS/42aGbu+8veRoJGSEeyR+Qz+
rWsEaiwe4kc1Sh5a8qirHrSPpy2CXkeAjImypgMUZa/RpA53mq2b1bSWmrkGiFrCXtczezUSj+E6
xlav7VvZaK9pG29qmqOWqIjIo/XQcic2H3OzAhgdzvXkxcptQn8YXWRvwzCp/15M/dO1XcZGGwdi
bphyA+5WSvZuVM9xUe2aHqseNw3ykFYDvHEzYnbNGHKognOpEvXdFjQYSRkKdIhFj0ndbzqJaL9e
tkRDwYEuwaUL+CNEWKS4EbJhR6DnTPPuZHNhTuhXMcVRok1EbbLE6A7G0ZPBxdzPmSGjObLbckfc
KE3kDmhcs2L826sD8vQ13WCbP9DJCWgXzgPrpIJdq63f8C6byIa6NiH4bjLzqyMbe0S6Ur9Yw4fG
w1XLWwidfOi2IXwNR8PzuPKZHNpETqTJr7yF60/LaoQKAfd+UQyfDkVyhi3aGt8toOgKiXcxnePB
OPFzK8YugQ5ABxxfLGFbQ7R3hl8wvKNhlau8Y/AA2FmpBefSwcp3FQRHCP+Cv3oWh8hO8GZ1CYoU
jIMZ/joLgwx0z3zSnvrfA1FKouOJP1lqso8QrMw6on0Iki+2JiM3rSI8gKwp+RUox9F+HEFlOJPV
AKAQ02/GV0q1ww7ie5uaDnNUzo3gtSEqAyd5pUORP8lspvaPAUMvCQU2/87l92BopwADdO2apxpa
hqcsepRwQ7wZFWYw3Axy9VcX0ussog/mHHMN1orTpvcAivY4osqEMMVNTExztYIytsJ2Wz+NcUji
RTDL/XNbiPug7COXsIynXFspLvDWeu9br/2A2qicmeY7eJ1ZMvHPu19Eq2EjKYZdgenYuWAeK7JL
acZg65cWf/uIpQW508A2AqXyoSmNmRkW6MkQ65P2Yrp41O9Wv2ricTlIirDxcaT2tu0Yi9PrIMt5
XeGgRa7gm2gaa3emZNgAMYFUwzTSrOisGoR5uf0yra7K12BhKhFzLUHAHnyMSOF7hrWaveOtmxZL
HdyZgPmEXJu3qrgM+TGsDxHqdlkz1eihWLzgAFu74XhRnHEfWvj+52WdEqXisKiZHA1OuUpg+/j/
UZj968nh2PRMpCNtS/w4h2VfyKENqJx1W+0OKeabm9HF3U7YAbbQKmcleJF8/PPZ+M/6UxeaTlYy
tz6NsOQf91w4ZNx9aWbNVTCtK3eKe+xq7SNUhbEJ/PbXnz+Nm+Q/f0s+0CSZmQsmVpmf1Se6kCGh
HeESEMk4JxiXo0/+BU5sSZQB97aI96rZSIjaSPMKUtj3uW68UrJvTUrjZEDV7W5qrBTw4/QQvy6d
Vy/ZTLB/L+3XuQ0bHqeiiX+rx6mS4Tt30WkU44JwTEwvZKAg98z2dXCOMQloKChy6FMe8jYtW/gS
C3qg78zJLM4pjX1kkFdSZXnh2SphzxSIAVRGOnb4pSmHDow5KGd4FA42CFxNSJki+quqJHjJRXiN
+kRMIyuc1JxpUr/7PjR7VNiO+R3Bnqhj5t+teitcljHHoBNTBrmPGVVAJ8SsVldFUW6rOlwWqj83
s3pmZ5MvFbrG3o1vZgmQDFmARZYlWwsZi3yDGd8EunoADCGYhJBpOwNyjw6ojklF9lxt7pPcVCep
D0dzQcaDYNwbT1rAHM7BDZKDqjjsdGz3g0azOV0CsZkRduGQJeHwRW41JE2aqi1bThS081BAqllM
UFeZqou0sjeCGXnIvCz3t6qxD7IvmwiPBPumZ2I5AsDT73PvXYtvGl59cta6qGak+wKvp+gOsVnw
aAW+rG7ypZlQzAqz2/faY19/E5Nmhx1ilQhQkUbkKiLdYZZig5DhrwloE3FsOgwerRSFT4iSj8GP
MJntTzT6k50AvIC7aENgblKQ+QGyGoa/nqc8qN095Vw0lKXASEdK38K22K3kMrX7NTpuIDfvA1p2
Yg2JDRgo3xr9mCY499WV6U0U3SV5y7NCe/S9e+AcahXHGK79EI1Qx59u8+8xOQseq81rpve/ivQS
lf6ERMbV9qZbApG0TgbDkqIMfQNgo6UnPmP/K/XeZccKi8DErAzsoeHODCso/sgE6eGp/MqkJj7U
/ftg39weoj1xIS3So0E8ZGhlDH6CSIJ4HU6SEbsgMmhMv3QG9u7kh/+o1ZfY3DKGyM1L0J4MZPmR
OWOyCPydtuZD4haAnD4CKtHhl8ZoIr1W2muPoMa30Ny/C/Pm4C9LqBtxhoz4wsMavki+QDyqhPiP
y5JT+oajFKjPScWTgnMGSbwG7mLVZIuwfbbclWpfY9RriLPsCMxhcEiqtzK/oQ4qTf46RrvTmL4y
ckij6MdRadoJelY4gNn3UKx14wjQV0WkGwybnje9Kj/c7tnGdhJ/+94xg0xg+QtkEh6ODlxpSfms
GCFUIAExBzmm8UCO0kOIjHmM78OoomEhAgaWdcSpbBs9/5qFu6yydwQqob0WdC9gQFkgP/XYnRNt
jTp8nzF3DY2DFV+HGIkBA/uue2myjASDE9K3udm0s6xrF63YVQmJdKh3fJdWFJZenAzxUW8Ksj8f
baQnnXPIKceKPlnmyAnNO8PpVLGJ8cOhbmwzREB5+BRoJtb8mUb9OMgUH+6H1N98BlB6hoIX+dIU
PUHufFkPm07f6cGBli+3S7o/eAg50ONEw4q2LsRHRknjKuZMz0EepLhedJQV6ISGa6UuVONDiqM1
iQ3DBQVAjDK9NmgbU3Vn0Exz3FLKC+x+A2ES8gajelNRFFn+c4XrHhkIrYHV0HxHPqqACS/Ixugm
kB5fw2pkB4Ez4z5E9bfLumlI9snHZw8Z6SRzjQ61txdwT2N0NiKFmLuCxKjaR4u/I0OBqryr5kb0
d7d8IXUdgalD8hUBscx32lU6nAv7TiMlFDFGXLJ+lAZPbPvgIngVisaz3ASa3AbVmYDAZcsQq6mc
ncGczdGWlk76Ca8rlWUHU195bcNvAfW/wHuO+DXvr31/ROSP+RSkizU32zPyajy0bLuwSvD3zzSD
Kjxj4okXXM2dbd6ieAgQeeAil+W4rNt606qIKGEJ94GkToErDYe9edRRjYTqLow/DPgdyAS+pC3Q
rlzGrjuOiO59kPXNJGVCRycn6o4Kg9r5qBi1FzDdpPok2cZtR7lppn5ruDH5dfNgQU52rTsrXvcH
Ei1pEcqnEphO6WBDUFAytCxi3plR+wb8fygF/sm+nMbWSBmNg1pDvtC5mKF21PxoJ0bmrVrLY0MN
GEHLZyYdlPGT1idrXINb4lwy/nYV8y+PQW0ZD6CUIc+zohNrcV3S60MzXSTeAQMhYZEpnagMCs2E
03uQJtBPbztM+g7Y2w7/nQfJj4bLk1AOi39ouCrzWlmNyYfVvmhIOtqKRY1Yjr1edN+i33vGr6CH
3XvR3FkdbmwqSMMn3klfCRyfkhMeTVdWauivoE4y1PGSvdpiPbBOMoG2G8wk15q+DheO8iut7xpJ
dFy6GXbwWex77bfaC1i1DNc5hai8Y27C5gehfKU4K1NhgA9njECJc1YOyqeirRoduehjVMHbDZAd
Xki8Gce1mT9H2sngjRXmuiWQbiqLiqdefbFaDhHvaAx0BeLx5HqfLoe9MCq8Utzp3eosNPKyQSq2
LiLDCP9UA+OM3UKHE8RWH3XqxhsfPck5hqSteanNCos8FmOEN4YmzoMYbh18HPVt8LDwVS+5WZ8t
VHG5Pm698E3L8w1nOs0EzM9Ef2NXbb59jZ3LLpGJ5TLa6W50aKfcMzdtvkKMO3Uu5gbU+cLBd9Y+
KZp7bpJrHafcdGBnoVYD/dFQwhMT/BBid+9WpXoeMInGYjainsfEnZxltayMbci+UQTYBxVU+wjE
KMLdd/Q6iL+/yWIilhp6TI2Xxw4iNJMbX12mgP+cRYcwLFq0/gshBRzyKx85F9uu9F6d/IJrZ9np
kG2Q2vtwcPyYTcN974BrVxJ6QRVsa+8WZ0i42VaMzN4k2pOVlnhXs1mILaRM3SdZApNqlXWeITfj
DCMNlEvdS2AdDQTjNT6S3FpH+oZmiOvee/kh4kMJLHvsOJAI/WVU74dgH6fOCe63FOFri0pRClJW
qzWSB7pJZEretWEr/Y/J/4udfzeIuTTajWqthXLvmA75kIg0+qlRRjkosVCki5qpb06ti4xjO6Tf
re/APCnQ/AAH5Zalotv05iEyBhxzIAsigme42LfUqMTTGfHOEYC6ByS1MUI7OhVmTw5StKw98GjO
PBuKediypyhnaf/qGhsA77TgjmO/8DsgIGlGG4OLIWHU8asXvAbKtwIJMSRY1Tmlxdmov9zyFnjn
ZnqjOA+1apVMMhko3rgzf7XOpnKOYqRNhMyImJIUDZKNv1jt92HwXRa4zjZZsXf7gjdqM7CxG4Qu
YaANKH/0gWv2agh9ZJcbN3QXLWq2qDHeEZWQx/UlEFIiNxUrV0/XYIDhraAb7b21GL5q4e3GOr2E
HighLeyetaxDgtItk4ig0JK+E8GzFdmWa6zWmJ+xdMrPMV+bxPINXr3XOSvVEAcZuihgYkyDoz1k
z5JcbSTilf/ZxLckfnL9TzefmOcEqx+60HimTbpLi/g5os5wJr9Si4DWfPGGa1jc0vLq14TavQ16
RibNuIhVil7DXdKAG5HF6Q5GHCyAJUx+TX1LBqLs2GUNoS+Y0WIV5O/K3vMEb3KsLnI2HEZXwNRA
kkzoMiXL6b9MCtTgTtPywdZRLU/4B4TqJUI8owHggG4k8Ls9GO9dXG0I+8IJL5yL24G5HDcaiUzl
YB9NqjPVR8MbV6fIT/lVH3vYzAlzObX/FdtHPXivfZZZ8wSSGkX8e6u+V36+LBqkwYjjhek/jtzK
6qKcCc2hlfho2G8dqReKyqOm7/moGewFy0g/hzn9gnlGA+DILtCnyD2WGnZMZ4WurDSYn52JmTIs
4EOIp96j/EnYMwXCrpjjELPomZKBnsNiY/MwADJBkTBn8YdfPFfWJ4P9AFET0V/6zumOJGIU7hW9
vEfwJxrcxNwHE3tqH7Iq83GNmo9DbWbEM9HeVXOv0wd032N1l0Z79CK8Qn4Lp7t6acxtXd9H6xH4
pkyPE32VyDSRvQZAGtRXu6VFccZfllsfQ3qNo5MB6IONjb1QeQ6yFSenMYVMnnX5ZGpwOba8GmRj
BfrSjVY5CcejjghybxdraW9UND5Jv4jlq887oj6heCQBFT8/0JzA+iiHTeVl6FhWxHAQTKGKLY5o
D3mi7y8zptLU6T4SUjgi8QvgzNi4x3AVSusy4GXVV25NeTkvcKlqbCMZaygfjHlXPYuS/LlNjo2Z
RKPOfRHNyi2OrbiJ7hzRpRvPlb+sEnSxKnThVWp+6eI1jjc2jCvuYcYXK1swRxSknbGV1V2BCmuO
kYEwF645V9QJEze84pJ/UMgWIM9ansAiZE98JKyqfHjQ0AkXdA8JWchZ38ZC9rDPFjKFGo5p9mDD
SmKD7Q8I2FykW5zU9RFch8txDtqHmovMeWjUnQTO+tLo60Gbp+Qldpu6//aDBQGyoc31VwvntvNq
mhb+w9fa3XoJZST+v1UtSdHEZMChROTvswkw8mzlB16kId9XnOew9HU+Ye5XlClESW+5hQsFPPSG
DVp5CUG9ZMqn2y2M8eiWb+rwyh2Pa1EjSGrZmf0Vz7FrHNtobdFWjrZVOPfGS6WCxfigZc6h3r91
41UTTyLYToSNdJfHb4iO43jlfjWsJMCIGGlwARIJoLWv1KaDvbErZpCXKtzamoK8kfMQgBu3u6Xr
0Ly+E+VXkbRE1SEMLv4gsBbaJ6IiN3rx2lsWTzPBnQ5Bqo2fYS/GPgfxmgnWYFyh3OX1uhz2Y/Nc
crf2l3YGm/x3q5YnhbOxm4+oa5GvChO++t2BBejuJWhNuSygY80N9K+EW5DyJKMR/DqZA5AfXnjB
uxpWnrcjz81swD5NI4kLYMUe5yMCOX9vancLdS2ttmgV2k9ecbWDJcxFVVvnA96ThYLYP92q+gVk
W2VRXUNJ11fQmuWISPehuUk5J/5nCOClRmsdrKsWMTsh0Mm8JB0ZDbSSYvAx+szGtcCuEqO77mcR
5VqbH+Nhg9+xTXbuQObUQhtQI86GcgO4zbCPIgH/xDBmPJXTzS56sXGBIkfv+6s6rrg85Tqm7t+R
ph2YV4fv9uZmxcLQHp1sTmlm4pqM64uergLjYiL2wVWlbNOOHoC3q+SnSQ3cvhMvzbf1UYvnkIjE
akfRmjmvffZb6qvHRKaTH8HjAoTH1aLdazDIkwB8DobNZyu8lS0FCXfMEw3Xgmx2FUYR14O237GX
o6SYSlFVuXDPt81DXtyy9CC8kxIfXT/mRveJ0oeXdxFa6yKfLgsPKeGlypkC3Q++pLtyYuIT1iHv
kPKErL82w7nW0Yb19qG9CPEj1N0LwyAsMHO2ekL34N2S8Gs2Ez9nBJEpKmVRGC8tN7phAXJM2FtP
8v6jyZgFjCMi3Dndjg4dvb6k3CSToYBTwP9Si6uPpDx5BkxnD3MbNA3UaDq+EWiFBW8ApQXpiqHJ
PyyOot7azdxruNmv/Q6sSP7ATAx8CqEu3CCXSr7KgQpS5aGES9aF+2J4LKWF5PaO5pSGtrr3tJVA
YM9tWa4c+0EnJOBXKY6ZOjyA2gE3Xb52YFWQBpwdLkPWEvtDF+96e82sq6RLic8y3nbVoi+f0/jT
QXbLpaBH7bn0nS3n+Jw+KKwIc7hI+eQDgBnuVJSajWDtDjCMVBlSQ1WxCZxbj7FW3xvdOwYlM9PI
a0AugcpKfWDDSqJDx90yyLam/mQ6T0OGZnyLZrRV3jS5N4KbzK6cHEmwDvmFODvKg9N+CCK+YH/1
zTpXTlVwMopLke9wNwD37evZVKuVs5KiyGpmfnMNsAXY5jaUNJBmiXWwym1uHWwHM6m1S5O7ES01
TjCc9bQncd/aa/KyHxr1hL2YokxGW4NjfESgLtHbk38MeMs5S/NXHbJzn6d8ZRtf43Ds5JMlF/3k
nU4+SlDBxm6E6pasXC4W8t72V5teZH8ZYoyJaxvJfbcg7VtjyZTpm23MK1qR9YqHLwuSs7g0d78y
OlvU3v1HnBBi+qql73nwGQxvVOJFcsymxbvHeVZCLU9InQaKKteuutEqSJvsTsZyKLeyeOmGuap/
JDnhkfGyqp6DYMv4JjM3ob0DgjZ5St31qDF9oXtJsBkeTyobHMYttx3zzfXgUM/FeDe0q4vVRuN9
WQfwzPHz+tqHq6+mPL1u1Sn4oLfM03rlDa4agC9+Iie/V+auNR8t5XXwf1XRfhLakpJVr0rtaOlL
Mptcc4s+YGSmpWwN/mtzHMVc71dcRcqP0sdWuZIGX/AceMB4gnkACqZhSIOPTO2utfGYWEvMb8zL
0akvney9bTahsxkSettvPoPe9lZbx1K7Z+ZBr44qDXzYL4H3xFIn9kZnl0mZWafpI0nvao9VeSJw
Bzl6xHVWPIsJfs5a0Lw3xBu+f+zo+8TZvE4EbYtVX2HFTjCvanLjsP7Nap72kvv/qsyY5OarkbUX
m8xqZ6b7aspTp247PsQatzF6NKd7JYMu6W+Rs5Tts2fsUuujUW+i31nZO7Hsc8/pwKrORnPV9ifp
egQT3DLzm/2Asl20tJVwrwzXhru1pZ5Mk9LirrbF1ui7hQs7J6VmJlKpv+nKXncmTtlMefE6KpKN
p92q+iPxrj6VPyDiIrlGCXSK5xrIFhlraM0csgYEEQEE0hgEWxJ7TKw8uz/Cbdo4bn6ruJsPEMfX
Uc41fF1DZstoQNZkrYJtWDjdToJ9H+8jLpRMLhuduzsj+9zExbGuDaqJaSbCWhrYfAQXkXZL37vV
X7MQtBUMLII3ac2D9UjnRQVTB8kiT6QwNjTupplxhTYbibdtQbQFg7Gr7IA28Kqpv+LwESkEShDL
fwAu4I7MM9e5udHVVRhv3Joo1NsYnXHKxrga8/Do5b/kuE6AAzT+R9N/ayO8iWKWa/u8eOL+MdLJ
rAXhCw/j1N3bYAGIiT0OdglJX+BP9BUBYKb2P5Sd2XLkSHZtf6WtngUJDsDhwDV1PzDmCEZwnvIF
xhHzPOPr70J1Syoy05LSU3U2MxkDAPfj5+y99goIiQuRvfA4XV+AaGRf7OWJJNkOo3Zx3idXVgf0
fTkj+hhl6hS/RnWNkJaeVp8jJ1gOMar6BTPuuF9rdCCK/KIJ9wECe4iCMDY1dHDcV5xT6k1IVi8U
TkSxpFTYKyYnAAzBROxVe/JNdqCN529thFZwIYZLPpLCQUuHr6ofI/kWpmwhy1ZfCuLvxFPtX/Xd
MzmMK4uDPmleeXmVpuscm+ZQfESMtZW28WEi9zSXMQBGT5wbOAhPTJGDQ51fOu2l7+9zf+PC/JPE
YHbLOVw9u8/psM7yQoU7B/6TZcFkZDGPH0pufrUu7UPlgMIAA7yJuhUtjqm2zogAxU1dUQGle73Y
ZM4KpiIsLeDJ2E2xVP0oJUiVfVrdutyLnnM2f1vNiKZyOKPpXIhj2z6QkXYDIgqtBkLiW+xJxD8x
jb03jGdJc8+8bew9W+ZMJNEYdeG1pLbjFr2g5R+EG3QqXAxf35n1QdpbTb5PjOe53f0zP9njvMzG
g01kXrZNswMYt4qcKvWC5xDTFJ19hzJ1qEfc3hQ8KxeIHJSxXl6ZBNHkPWORReNfFhBIBMKaLeZE
6RCksrXyQ2PuMkaOOTckGFPFdMepThYSz3kMEjtHVDkWCKgsuTO6NSG2Z7X9EZIjPRCFDGpHO7es
cpEZe8M5VmIr6fn1az27oEFTsFG2rEyZeUASWtXmUwROSUf/6l1b9Nqz8A4aRJpvfVOujYkD80Xo
XwV0pIEp58EhxuKosUjjv6JlSYhYnu8JM8Y8tQRd79Rw+ciTXwo0IjADOs5SxaVHDUqkfLtPFF5H
rKDWjuhhMhPPfHnTEnWgij14xZkGQB+mj0h6RbxNV7RwjnrKSf29a/l7Tw7n2Ky5y6DP5ygcSv2Q
eiwbbDa4x3wGYplf0jZol27woYs7bzpZ+mNMTooiujxxArB6zjIPg5XwWwgBN214I1pi9ghCqKL3
tsS47RNi3nangBZFlTkbbokphqsPSEOVYNCPJiEuJRabZTXejeZF5V/nxoZTWlTec1vrzrPf7uV8
hAcswanYfyGWcuHbrHBtQeWNGEtj2/Ie/PpSN64H+WgaV23jMw6bsIxHS61msZwu4BuArc7CHz49
OE87TCVPe+PjRzePffjYlEeSqavmJhaHMvxo1HUD6tlh6kJgs/1O4+TPjQ47P/wcdhoy1G3AvvAw
9fzWr45J/Va6zywRI4k5AEYx+loMYe/oH5kTL5itC3iu5i0xSCSchON7AelUnEcVVqeC445CRS/Z
9GkLXYSc1AuT0eo7hQb2kKUyPsjty+CaAz05g9YBQw7r1iq2LgSy7KAli1S+551Hprh7pUz7Jh93
uh2c4tzaFM2+NyBYJOwjuo8lq6SaCd20u0vJUmX34DK+pp7AiF100EnGpn0ZbQ+5RoX48VwEPuRZ
o6dotOexLD4DRmV5TmifFL4OObC0SdVJ+ri7dLQOcdIo3HxfdZ19aDlntLOXP9mY7iVJW0RhJia3
o0WYTcZgRtJXNxekNNLd4oCvyvIdYGS7xx7HJtagJwe/ZJFWAUsH0tutCjvG+OG4HCLTYu/KFcqY
Zj3Y48kq6JJmF7Wx0YM7jQFdls1MmoXjJivJiV6F9lZPGE3IjyR5DdDSJ9huojMngY8CUswMGbSR
NOa2tJ4axEAJjTKMV0u7BvynIV8x0ci8DOowslaKyj2YraNzPsLMh61ea+UKVllLk8wXNBuZQTMY
liMaWoCOCZ/ScR48nCUycrdR+Bpq9Za7dJVORNbzYTHHcfgmuTBf56Z8aULKJ/+kckY7ZrNtvHsG
bdni3zBoI45TaPIF5I0A6IZcdVdT/exqW/c7GbSYZZGfRaifZSFf9LcBcWV64tH/diJtWGXG2OBH
hJ8XxCYAlRFeURHW1qPSeGKSIeDkFVVAOYy6qLeYwGcUQiOq4+/lKj8LR3lTmE0Abek2PqsvWk7X
VZlDUqKz7Gr0bZ3p1uTnZMWGibH8Rn/8xVCE/piXck06Q0paeJhm5exfVMAWcSBxYeXa0g8dagW3
0QiNKfofv/9AYpbzfP2aUfvouqkrRMdfZc5gbiZE34W27Gy8+ITJZJq/qLS0jTeDJYLrihHdlUKO
fG7rDJqJDs+Wepr4L64KjW+Ez7/4di3dcg1DGqarpPoiyw3wfIdlgfQIvY4LY3OaoMuQ4ZdYlv6N
m0e4v5AdfXqxLzonHfCa6zRzttNA3190LvE8vkkM3kBU5avCLBy1KbFVsH7ypnmvx4rMV/+8S+yV
DaXG6ywqq4EJJzNTVakt/M8TobKzH5R1so0IXeh6YCuZTzBVkyylL/dOSu1J1TcBxU1fBX2pSbaw
jl9tm+6yJ4nn8olvjbtXm/IubMKN9PONTe/BTat1r+dgcaGswdYVEAM185aoT1q7pyrijaOWr9u5
CYWVxafzWnGANyCuQD6zS9DUt7EsKdD7TSd2DbvxbKuNqkfoUTz5OAGJm9JTwKUMDkN4iDVBQZlr
bzLj2FVz7OmDjjAy4ogZ1OF6SB8Vwn9rqBcxJ0ybGdMk0aJQVhYoTKJXq5CrlHA9IaKDxuzPJlvC
HC5DNzg6Ok0uSnnbpYMgLew2hX2Gb38JzxDgDKc0hqwO6q/Q0Vat9256+mpIEWfS5qWnCgWEGVIO
ZwmUdsMCMdC6KaofVjDMpRV9jYFD60EyozIkUpzmwgC2vNJrbJiI6nsFsKRCW2jARktnFCjjO9iZ
tECquKS9xBDINFc+9d8Qpm8ou1aGOtcNvp2pus8BR59pOpBjgIVzWoMJfMbnpCJ6+1SxfXHoTK+y
crgwxMgliue0oBSIAnHRt1NI0txz1rlbWfUwZ9LzWqeRTuPSq3o+prpMUbw0SfOctGKe1i+rLlpB
dghaUEhcY4MarUnbk96cmr5BMYYekCc3wC6TPeKHXhptuEKfuhZ8VaZjrCO60gk1A8A+2JYk9ojr
pNpq3IIxY8S8oLKfYQeEa3yzrPxi9UI/6CDDxRjt6OKLdJEKq3PCgoWyKjyH03dEtnCFERXuHICR
ZhINdTjs6FKO+nWcwZzoGqCZ0kLkjhsoXrujX28LZcX3v39nyvnVKoNHVtqmRK2Bt+zzwqpxPs2Z
1pH+Gsld6zEO6Mxze0Ctc1/ggnXRV5hXBq0HAgI1C43HgA3fLEhBRRIPWiaBQw1+m+iKUmwVo996
nqqYeKRLBKYPmnGvGzuvAOYxLtxqF4T11iDkI6sALLzoFIXT+OKS0I0SSmTphpA08qVgQs/hoN78
JRHngUkbJbu2p/PrY6WnHuNgTeKxzE45kRsoDmv+23W7DnJGRvxFk+lrn99E7jzl24vWcLxIlk1n
r1XFqILut6wvNKHWlBoeWFeTRkiMoGdmlagZJNbqe5rQzQDoCcZ3hjxR6us5J6CYfeIh8meGHyUA
tly2iz6gixYi9imHSwTeXfJSefP0NVt2FfPf9nLMEfMnyEz8K2c8N7t2mU2QGfhLyZzAgbUuwlmT
FwcBxwJPUDEEewU0rLfMRV+jVJjx0x7c+rMgh2hvwpV16aHtxLghltSU19jp6bzfKPw/Acc1/6kY
3FVZ3pTqoiaRJuw/bMDhOeNW0/vhpMVBQ/hXBNZdZClmrbB6bHPb0gAesiOwx8BkOk2WQmq9RAan
ErhUWe4e5lEttHkfnz+NB1KGjka/zocrbVDbor134Mf6clhm+paElpRBtxKAs9SuK48Vfh2EMZQH
DpNRBkYT0Pqlbx80iVccH2Bgzn3k0bWXpngLXE68k3+ZMVDJ27sg8zm1WsiYOQAj3W7hS2OxugrK
HzEnxkSdcu0g4m0b/LCABqmcGtb5UdPusnSxq6W6DrLrYhyhhWUYSL1dUV8URXXHFfHSRy1ZZc5V
7zYHx11XfONOh0zIvvTQBblMsdS5+54Au8xjwGfBitTtbYFAj1XYl1jz0ee3w/UcuVygq0GQYcHa
R1HmoC5pGBJyNmM84F5HBsfw8cJF51njW3Lsu4YoZryzJjUoIrxyX9j0KPuhhGxIgHE+kM+pxZJh
K3kqA9fYDg6tLlA6+zsbiYzdg/0z58FQ8oFZfJHa14mNJhQ7S4WQT4i1RQfbS54MtbMMLCg0dbaN
ILqNXJxklDzJPC/RBc5i7rez1LzBnaL7Hw5TYJYdszNRHl270xNNsomhVctxxdGXOqZTIrtM+WZa
b2SG72yLK2PtoP2fgXQ5C4H6CcakTu89unW9tMxwHVUEidKXayV7PyyqijUAD4Z9qBMscvB/+2oX
qm1IlrtO/eCUyAkd4trotjigvD3WlIeONkGEIDgRF0X2RgD3gsyNalz56CLRjwTRQEQtstfLgWBa
idMli1GGuLPqlFNPcTuUNynHjMF4alMMfS2Se+FdVODZM7rFkrtVwneD9Oujm5Tx86RfWuSzeSbI
+BbBP4TEdd0/4+Ho6gvRIR1iBDUuK3IactpHWU2jPGOXeswR8glKIg2tTYor2Tko76Kvr+fIekEL
Y1Y/+RbMmY5TMJDx0F7GUt8YxUvlxIQ8iuVsVHE97itGwEH6FMeXBrIz1IwYRpptUMLaqwgqY/AB
4JVgVj1ltm6e4zLpO4dJ4JPKXgFoadaOEJMYAJmPnK1kilFBowAhwW4r24NvxGf4y88q7dlCcVAN
BzYkoHn4UXV6/8GdiR9DE4sg3ViYjZvTiCA9V+jA9edRvAgExm57jMPzLNuLAR8t8kaDG1fsEy3Z
VmlJVxh2x2TtggHhYTmuY6HuwqE6JeJ2hqzCCF2RRYP0lw7PCODFQoEIv8jwiQkwKgS+HzUNIAjQ
SFDXRXySiMNwbdI86Xn8kIygkuHj+PrJtOHiVLcBcOeOUi7ZZP3BsJlRTsRnrQOa9L5Cw4UyoEtW
Ufs2RsxWMJPuIe6SKTX4NBporTI1cjZBthmAuVuWjWp9l2o7yz9p012BRjy0rgly9FBA0TnHm2Xu
ghbC2IiIKj+vyl1Fc2y0g2OCJqRDY6AVPsLnp2hItrhL6vaMQGj6dbBKenIvpeFjuDZWogSCDGvI
uivQNgUZc304wJjDsv44kd/lJ1uFHZRLYRcnUok4fqNeZ7pddqQEtmRlO4jnoteUCKWQmsLyELUz
7U6iNz045HSbUlyoeHWWhR8yI8SSRie/iS48wVYOccbwX7uu2YfVY8Qoy5lrUeRaMxEseXUCY2tR
JSf0UiKBvWcihRhBXIwhCDgAz+w1lckA4SS36QAWSKmvcFAvyNRYzzOEyXLRlxozA5JtaOFzrhhz
djWYpCJid0WEo9MlJZU83/vtdc3wQsdFVzTvZXkXGOSxBO+G726dqaI38CTSB/DVmv7RF5e9fdnE
jwIsTtuSDAg8FyMO4wJ/RpAiqwuJM/K6ReedgmAnSEr0+z1bHGoivI1dfUPjeKQRA70o5HpZunnV
usVGma9xxehCIJ8BCBftQwqxqiBAIX7oQIYEHiIg7gC7qu5GESyy8qHr7ky+78l0EROQFFJuW//D
cg6h90FIRZo8B4B0J5jLrWCji+58CuVmdsZzT+J6jBWD8hbRlLgKDAER9TrPce8jJktScllnNw3p
YzAn2HyfBVN4DDarxLsUtN1rmupJcaq5IgZSBNjGXjjXGudBTuZUSIcqJIcU5FNnhhxzmBMQuKLp
ya4SNwk0dg+X2AADu4eSjf+7GQh+T0kYms82lrEnxP0s1g819Q/2P2sQ+yDClm7fuihV5yAKc6R+
NbiJZTosJ+0h1Vuic6rZjcgNwSyw2NsyhyAQAL6iWZfdQ8MglAN46njdtvrKic9b+epGJO9icCSI
Q8Qv0IHruuOZOkzjLUJYoNgnPYkwWTQHpFq7MXDAn5GwIsJdGWsvXheyVvfPfd69Gf155gAPs97Q
vaVI831KbYd2ojiGbAjDuAOIhdMK/VNQkY2tnJeeEQ/WyNX09vva+mczL45hU7exDbk6Zf8X43La
dVOp9JLCzo5pCUXCuaz9pOZLzaLzsJoIwPNFvs0LzfyGfvOzacnCtDQ3jHRdOab55bjReW0J+woK
xVj1CDh0NjwZoE+TlZts88i017//pGLGb3xum/CCluHSDZK6Ax7j8yGi46RgFoAClkrItjorI7bt
qBqZUpphWHKR0UFreNRhF2vWfrRnyUQT+MEjQXQ+zeSGMfrv39LPJy7eEZo9OifKMG3r67EGT51f
p3A6MjY37Eq6TSM7Y339/csY+i9fiMOTpWy6Ukp+6YExNYisjiAgssk5e9jTviCVVA/wDyvngNAL
c67cxqH32iTB1o7Ge9u/cpPuybcZpUlNnEy9XFq+ufaGDneW/2YaElZjTauElmrfNleddK6LsMNY
R0vYskZUmFA5zUqB3yxfapTDcZ0fB7KD/Ta50JBNdJyYalgNrl+sMm2G76aLTDavYcCa4rebgJgd
R5F5lE10uDtSqRFlawz5BexVLdVu0aVuq57/Vv1AliwDK38erF03OfLn7rFpGQGlnv2SxUzM2Pgm
O9zC47ZhABIqOg3ha4ACgG8Cs2PAVpts68G6N0NOHTYxjsklKNuNMc2AZnWZFc1F2pzosVe+t4+d
aMfOuq27fteiUc8tCzL+GK8VXt8pAi0VG0xY2lNnDDdgfh/qGmji5FJcj+QhoGRopvag7IgWR/zm
lNjgupkJkLjTptSTU0qhWRIPHssc1yMHOckYFmBcXb17RrJM6E8b0Lc69hPPvYxA7hrkJyldO9Pq
e4lXzNATCHPruLwPSvXiTUgLknhpM3sfaR6k3rYQ2g9LRFuSwW4DfHVejA64B17Su+dV9ei1LwpZ
NfSSje4fcw07F4A6XNwTliKP7dwmMJQAqTWEoJuWOT8LX/CRpPYh9fkmCF7vg1fdYWjobgn9Og85
8xYkL2n5wxTFr2FSIfHd5lp56MWrFzHfqfWtkYVXGnPdQnWryt01XOu2fh9JPO7nUhRVZKXuGGtt
J9oxtWlg57DhkjymUKrNrF3I4s5vHvpYMSVG2mJDA0QY5LbqqVWYiQqowgmS38woHnF1HUpuMpcu
X5yC9dMef//M/dyq5NH+yxM3P5F/aQWHftepOqyRts0Bc4Kj5aWul/Z91w0oPHq8o6cQbMi4+v3L
kvT3i1XOEAI0gwkK4icGRl5rQ1u2dLtamsLwbmevyqJlqmpp7W7MQybVA0GeVwNHFECYY0MsDJNE
xb6MSqYtXyOUXR7qCA1jXYOrNmXWgQ5HaC8jqiUqQ6e6QKmxiAm0L1ChtwxRZzM1OfJ9wtnmFKEz
cnA9C3zMJtmTLoG8LOzPLLr35jgdyE1dsBqBnPuQXM/xvLIQTL9rPraumlwlD0kZGdGBdl0i5JGc
Roq+WaSkZw4BQ5+oXmRjvcqyQ2nYs6rVGZ/d7sGEwlhZPAADwEbz0iSOmWRkxfwqJ6+56phHxNee
0YHEYzpp8n+D6MWfEnwY+JNqOnWuHXLIJgLQWTkctkhrBN4syEHxR6Q+68Y7LzTtoErGaWhprKlb
5hOEvQ6jRvgeN3h08BNpb5HB8oDlDwr/la4dh+AhLNvzSUKlxFTmGPwAcSowhiTYNW11qBQmBprO
ynQ3ysVIL14H7TGjINHoN3iZdksrY2nR347A3iO2S7J82QK4LWh2hUa3CRIyTakVuoIGJL3lrnqb
auM6T2ldugBbq8UU9FuvtRdI4TEHBYcU6npdInlA1zFHGmT1nRI/yuatoPnU2dwvxk1GHyaPsRXY
dzXkwymXK86NJjePGKDloUKQpOY6BtrEkK7xDbLnRVCfcveODkVSXkZzhwRf0Ejv+GgH+9Yo8XJV
S4M+def1x3o81epDo0dr6qS1bkPSQfVypdwfuBtSBP+Bw6mJZ16j2e2yapuk4aS07byZH5HfuyUQ
48wnBvzZNK1NR6h81gzLTgIphlprI8FGqGUjMXTbcWcE2QknMxV0fDUi95PgPutjF20w4wT5FeFa
C6f8IVs8W6gOGS4e58Ds6keF77RyNswMNHst+xu93IfU8OHeyxBqn0b1SiOvt7DpTZeettUt8YPJ
3FFUxbpmqelKlCmz9BjVudGi1b9TExmjXcN4sSQrg7ON65tHUIz7dnJP1viR0c3ri+yitR7H6kab
OIUMEpdudLTRrdTqSfpkTWdYiuY4QcaTeFWZLdDXaRvYFyQs2IVgEo/aDCpV5kCk2lomrHYOB7VK
jm2IZixIwFNhQqYv9c3y86tCAxASQETcuOZPo6nMT42qTTsIPPRGLHSkrByBFVXnY+/1twIsyBZB
lnuMsxlyZcwM4tho160tNBwhRr+wUsXzXrj9uo5FecxHO3p2Rp/CaPSiC2vUW5b9Jh7BLI+SY8xY
dMQ7dZazL4ZOfrOa/urTSEMpW4ftCw3ry7xp0vLJYGoJIFAO9SqfOk5fPran339pv5jnWfS1mU46
GPh1x/5SmCqniAx3BANpc58w+VDm3YAya+uGOSCG1HTgxzfJqmwsSDEu3ukhqtrL0qzk1e/fya9K
cprvlnQYlpqg3D5vWlHT1S3QIkX+VZRe9WXSEqKbAtaydY8eZ95+U5Ibc935tST/6wt+2SUHjm+O
G09qGVMccNml3CQWYYcJ/f2j7jWUEyniJL1EBK7GXmIQ1BF7pHBd29lonxHsibALlE5ROKB2ihoh
dqUR61LP8Y213iyjUDSzQzo/B5mr3ZfWJL75FL/61hzH4QoKZTLW/PKtMVwuYBuCfLA1RZnWKd7h
XGyDmMkS9MjQZL95xfmG+Py12ZxhiDcUJvsYzKfP14kvQuboJJiDkrjIiZ3ciUXW1DQtm0p/+L/e
E45pGQYfDyqnbf95Cf9SyOgEpvg0PGbmMhGphTRDpOfFPCSskCuWtvnddPunrxNao2FYBMFYlC+6
8+XDdR3hQL3JdlNrSY/zPCjl0Sgi/bIfg/jJrDzLQV+LcAUrheZj6zcHelZjaOzDJO4AcOmIQxO3
d54Iu6buETIp4Q3Si/8OE/XT2Vn9ucwxkuL4NkPYPl+GrMuBNfWhuZJ541/pCQAYP8zrnUZz/mKK
w37ZRTnF68BIxnMR2ZpWBZM3T1pj02atihZjoHXUUwUR47Fpbd3ByR+nsJWH3Giie8Wu9SDDxH7P
8jxhWGTpcKLGnq77omG1ui5YGRe6pQ+Hweybay1l9pS3Gd76vG1oLWhtQMqIgiDaxlZ3KIp2Ojh5
WdwFQd4ek7ahTV7I6rIBafzOuWvylkySUFM6WYmc3kz1raM1EJvZLYqrui3cR91OsjdvrNJvVBo/
1ctKCozGts1lF3ybX9ZAM3PNzooYydWel15z5DSuPX8cr6VdYKWm6XzUBk17+/29Lb4AeF3Bq8LH
dICxqFm48eVVXamXYcNzvWrSgEjpKtZe8wzO7io1dBfnJAG0BoeUTZtrkBRyw3s1fSlOv38XP9/w
EvqvZdqE4lH3f4WpaKls6rzgNjJsTzvCxjMQvWnXIAWJqixz8Y1I5dcvpxx93qE5p3/pBRRFqZC6
TWJlNfmm9JJw39vhsKJLQwKy0Fa//3B/tnE+rVUgY3XhQNmVPNim/UUgkswoaDoKBmrkoaPGrOYm
s1DVo3TAKXR9baMSyAeK/tDQ0Kaqoekpkcepa1GQZsYui9zqVboZTxjNeJrBdodyISuLcOFjQV3D
HHSvK3tMNYzSQXMxmow3qyploNRhx7AnW+Kk9nQ6+2n4MlVkawZRn2BTAeBCKZStyDKeVobv8BsU
JBdCS/PUBBI2dXdD37j3mE2bePH77+XnrY/vxWZdpSGldEEj7PPiUZM9zNTDt1fhlCKWakq66Dxy
o/nWE6l9JXoXy205MomrUolnAgspyr4aa7dbj2XNTLf3GEX6A5nOBkdbESfli9XNiu48ymd1qkaW
IafmJtn7uUivRGEWpBw2gWWQDJKjwv39J/p8XzmWRfViSQkUkGEa+9KX+0rTy9Z3KooHX2L80KZy
nY55s4krDz2gRl/19y/3uTb7+eW+lA5FUA0tLHwyxklAvxapbu+b1Auf/u+vIl00YjZVkeXIL3s7
MHiXAx8YBy13sOwy5qEL3qhvHpIvJOp/fhgFcBBVC807W3357obEcbouBlRcOEm31VT4wtVnSpbS
u+9zr9ymBU8nr35Cg0m9K5GPlL6WbqpQKVApnLITbqZvtF2/uKLSQmJmAikHov8V9Ch8QTZA2TFe
Jg/3zk5gwRDKGwmyTYgO5DTnqm92gS892j+/CJRziAMsYQOYsr5833mLOAOYH3LFwJte0rnFFwTq
xdZkfRNZTKuLIUMBUTfWJhqmaBkLN1oSOIJYWeuqu99f/F+/GyklCabwyC3ny7uxw5BuloGHk3FD
tiKMzFr4DQYyWNjWqhExufGD7ooLEelA0EqnNleC7OaSzE4wFyU9129Wjc8Vx7++HpeNQirBaeFP
gdxfirFB9bVXFZIrQmnA6Cf6wRmqfxh1SrPQdLxVolq5bACFf/NwCzlvhf+zjjvc/QrQLMAvKKMo
HPUvxU7UqF6wkdqroatCxNoEl+ll7ZwKU2YrME3NoozccJWPMbF2Y0KOj6tXxq6mGcqUjwbecxwM
xGAVBZTDKcB3LGLHRLBNUsDdVNTF/Wjbw5snG/28Vaa2VkOPU7Bg1z6hNUAcVYEaYghHO7Bx7eai
GZV5EE1nYJqhf+rodDADXJNroqb6E/t++4QRwUWCltd7x2dIa8WR2JYafsw0NmI083QtSeQUa0fI
aG0QwlHgMIP/GI86Ps6OY0WkGo7+UxNhaS8til6AP8wrEFskkBeJEnAf8moieMbO/HtHM4p7mu/R
HcPHciOzfuLXVFVRn0IB90ErhbYz06E9TKKqhq3rOnPsiqwGna3Oc+CQjJ4i+GQcL+2ybLZwtqJg
G7G5MfHX3WzTZcXwGPtmvfUjBPcJNBU0NYZnHYasipxNohOzFIaKnUIonohNPIATnerWtNCZMYre
WePkHxMvwInMcCemRRHJx2p4NQOj2sH5CIm7MCo0ZlApKgORdZ+pFAOxURkLLzLy+3Z0GRLqyiC5
tBSYJVNjlgTmA3qQoU0ljgpvLNG95YTt5p2r07RNk1XveEhdwM/Q+6j1gbQn3wTrjFvInwjpjMr4
UEYmdW0SjuuGthyxpnG/BcrY7kojcK6rhFZX7qN4kM4g97UzjqRlukT2Jv7se6YsYGQA240xY/pW
JK3+wzMiUlw0RehOkkc9MqRAbtRA8O8iMAXd9XjOpyimpr0gxpOch94HXzhmFUpM0knxBw2aDQ6u
9O78JEG43VObNejpRd5wuLOcB4N4FbWIpkCUG612vYc0Co2bcMjVN0vxlx7Bn4+frVvM83XXlSZ1
4udyIWzHLsMqjSYSjkTH5FqNfFlaJAuoJn3DjMpj2mmP0vjoLc+6R4qkUMwP5IzkijzN36+M88P+
ZTGwHdvVXYt1yBDGl6IujWEPxRXCoNiHnNlFaVecScjOFqP3cdqzwZUXFTD4i75vsa3ViYfH/Pdv
wZwLpM/vwdEtaRtScORGDf1lfthHmgz9UnNXmeeAdHH3WsimRCw37ukUsZl+NcXDJh5b4Ahqk7vE
psNc9RQZUH8KavOVG2K5TdB84cMtIvicBJMQyIHTlv6ebR8KNJYk57K0kHyCVabLSdhMz+aGt0I7
Q9W++/Mz/cfr8P/89/zyn+++/sd/8ufXvBir0A+aL3/8xzF8rfI6/2j+c/5n//3XPv+jf1wU79lN
U72/N8fn4uvf/PQP+f3/ev3lc/P86Q8w6cJmvGrfq/H6vW6T5s8X4Z3Of/N/+8O/vf/5W27H4v3v
f7xyumzm38Y5N/vjXz/avf39D2Gyn/zHX3//v354ek75dxiIQyJMnuu/7erkOeMY98/f+t//9P25
bvgtuvx3JZjgAroWnJcE92X//l8/YZCKzH8eu1i6zd2S5VUT/P0PTej/biHMt12OlcRt8vD88bea
A/C/fiZtYjbY1vTZIeA6f/zXm/x0uf7n8v0ta9PLPKSd8vc/2A4/35T0R2wdn4Hg2aAy1H8qmTxp
92FssM0g0VBNsapNc2PU7cLIol2rnVfeRd0R9SZRpJbt1TSyGPM41/Wzz5rhfDgGsAufW9Eb6RZ3
G4/oXHJo6JrXpGOVH0lG7BQzirZ7JlAIo5w+PbOZAoUNllo/bDLtZch3Q/9eYsVOY/IUmmxZWeRe
Dv4abdYQP+dGvC2dS72Se8tHuzMxBDcXBgMgZb3aaGuU/kYFepZg/A1EvqzSaElczllEK3xCFd6S
hD6w5uEsLg/VzmzCj2DS9yEKIDLJ18VYMPuNYTqj+MhjMEhX+qaD5epfuuGdDnUAF2kCqjC+iLcU
U7syetWf3Gy6U16ytQP30JN7guzFjbxFB0whGEgcTqHFTP2Fz0hpbpnYEWF3OBYNdT325Y/I6XZh
kR/bFDPk0rbSVd3AGbSfy/Hoj7eWQh/FjtL6ZDw427IcwElU+KrcRfSMOM3WrzrLQC4/recIQqe2
zsx+Qhz4oLeP9Fg2Zloce9/HQVItJI5cmBMNEMAKus1UgpfvdvT+Q9sBc5ctCsS7GliZsUiZyDpc
Qmbb/G+wwmFzRFa90Nthw6DHTZloZ+W9jaAHNdqSQDRooPaD15BK66VHcB5sOdrE9OHZ1PxNWstT
TPBFgVHI8Ku7FHWVKM2TZIwxJsO+Bl+TmZCL7e65j8ybKQtPKnafLBtwtvHsJS+mHp7gZL77joEd
3EaCP5aXBerKyAPjwaADABSU7hQWZ5gCT2Dy3DotYOogfCiKYRcOH3OKEwDSaITIyuga7v2aefZC
Q/SYAXeYmpr4dDyrUIGjVp315ZzfRiSGu1Mx0JHywU77VWviudfcvZi1VwZvGqhG6yxyfT3Gz132
UZYFmav5JjOfOLOC3BQbI04Q5ywaA2cVHguYbbVj3+hJySRj3ZoJg8D+alTheZ3fd7E8pyS8zXyf
20Vlu1R2x3ud7nnir8SlP0YXEdG3VvqkZPJCEs5xa9XprdIQv42puEkNEvFGS39WBjqROXviTEMG
HffytQ4wQPq+e0uQiGad4gz2djRiew1DjQjM6f9Td167lSNptn4iFoIuSN5qey/vbghJmUnvGUHz
9POxe/qguw8GmL47B6iLQlVKSu3NHfGbtb51XyT8l6oT0apz+31uczta4u/t4n90TTxXBf/8+8n/
LzfG/+4m2f2uljO4+/dv9f/gJbL4qf7nO+ROtar8lfzz1bF8wd9vDlv85TtgmTmT2eV4zOn/cXNY
wV+CKTO3gyuWNv+fbw7rL1vQbS11OF054ihqjH/cHM5fy57L5O5gwEo4ieX9JzcHc7d/uTlcUor4
iyFPIjeHYZD575ErbHQSQ9h0QbTkD0GbReshccLbCFpvumsQOuOOzhLvPQz0tEMXU52aoSRYEocP
ICqlb9mE+LIgO6sFPB6WP97Qx58onjxSMzPFkLpxfZgQtf0QGUifSUFUBz0ig/NHEO5Fhc3aKnV2
NuvQO/npXM8LorR700Nmb6axAFOpUKAhLSGwHM6Wnh7tvo33M0EDjwFtDgK51j3Ehe7gzQFTGPS4
qIExiG3GsRtQRSPqf3FlhNG7MoOEj6D7I5D+qSDZ1YOzjmsyZSISSx5gprWI0Ur3UlQq/BoLlPkN
/corXFUfx0Je2tgMMnZBkaVYRXstfuCEFDqkvEb4VAWLpDrs0dvqNjtmOXpCK8YzoPS0BL5ZS1sC
bce8QKcWsCnzmoso8MVIOKhcjDhdNYR7dqbB2RSG9+bPC9koLbHS+mGJ0bpXSfSTz161KYoILxNT
AmkfglmIM/PI8U1S7+yigKRq7UEtSENsz92cml+uPXWvyFD8vegT8eDnEUrrPszRTioHL6oMK8p2
YVE6t8ouQcf35mc4zUTWTQRv7amNBp/kIAvKiMyV+vKJQzyVbInYi5pFd2nThHWDL4lF7sIgZd1g
YmG3CikV2lMHz7wzh+8GymgUTCBmyoCfbbugntsoxY5uqvAh8jy1Sc3IXgeGy7i0GUGhJGL+TPzO
wKJs9PsZA55GwyRByf3p/KY4VkDptqLqy9ea35Y+KhzXjctIhJkmtXQz9YeISuhW9sJ+DOxF3z5H
8c7wgqrfOBI6T49lZ50NBlFIWQQjLYodZHd8Loq1OTbBU7lc4k6aRJ+N6UE0swub2GwcIqSU2j0f
/CUfaT6EAyFnXVrZuzEkj9IWY4M0JPfAGCGwxbU8xuq1AY1nb622Q/4Vujbel85OcZlNaFD3GVfp
KmmDBS8JC283V4ZuoPMsgcplElKU2J2dIQjo/Pg1a1ysDEVseCfDmcu3vvXaX3Wv3HjLxHbAW9K5
n6WIK28t8rmB0tca47ucW7EtMCvf0Ak56hBUOLaJxYR+QKARw47C8cB1VRPxD5luL44GD+PKasRK
5JN8UBB2A6Mgih6sAeY37X//ymeByHAEAndj6bT3gdl6rNwjriAy0N6dpO+uMiaYY0hDYMlJhAOZ
3dRTy5N1qW1R3/PWYMLTttg6bZ1/IOIh9qMN5+fenOYfQjHbXdkI871PIOvEZWkzXccvpopSPPqJ
9t8CK5o+Yyo8aHle/TDTvd3pzmt2eAqwzHGnB+D0mN68jEEv8fllJodMn+6MMkUg7/qELsQOuqDK
MzGT1s2XTGrzYKEO25idkM/d0JgwZvr5niNFX+Dz6m1V1urODU29tQsi3mrVdq9qNsvPQIZ8+2ZY
NBxFVR8mH+2J65bT95B7yYOSMQAHAuXLnXQUSEsxdQ9hFMY3siNhNEx0Cw+NVxh7bVAyutEib/Hj
clONtXlDO4hTUwAfrnzlH01m4p8yZBrQ5fGCmImcCcIDABIyNg0yA8eSIVSav8y69o+tYkKicioj
VMvWubc7UHFDOeLcBx5h0WRAx1bOSQrdnEf62Ns4Sp5RDs2QJ3Nw5PuMvuOpSBjm19AO7EcnwPsL
4YI58iGqTWCVnWqQfkVDHaJQiqzUANtjI1Tu56yPniuH43Ln9zN0E5OkPKxWRhsqwpzMur1gKlMj
7CXf3hQMpjcxDT+Qpvi/137/USnzv6tT/r/reAVDkf+5WtmxnPj99c/Firl8wd+rFcP7S9Kmmsup
TTOJlI/C4++NrmG6fzF+JXPBMhHy/p8u17T+kiQ/sUj0aD3/Vo78o1Tx/jKRAbLEYErCGmNxV/4H
Pe6/1insSSmiMLg75vLdAvLhqGP+aQRdeKHGa1uR9P40RViP+nfOsH96Jf67rf7nNpr9wr8Nd/6v
n/JvC5EZLX6SCblhAd+sAj3rQxnBp5KQUi5x6icR6DCBQq+duyffZzk7JGlCvivimKSjvhhLdhWd
jNEDViZORhZTq4ncqluW2+HacQkOymTXcv1ZIqPS0MFLXKfj3pkLa5OD4X/ms2zdirZk0oeIjHbA
qnfol/Q+QkpwwehVjxv8rt3Kxhi1Hm3IPw23y9UMiwq4ekG3UYvWANmJfcePitzZ5+4cn1WaILls
oFD7Uy1Jtp7YHXAL1a+WNNqr5WTYVJSb+5fcC8bwUHRT9YuPoPtHpKUG6MMlam1Nu7LnVdsoez+j
OwCwyZNxzjGPHXuiH5nPDumrowr7wxsjplfKzG6eGddfYeyztYiWS3Hj+LE7bNJU6mMsXZYHIgyf
C1mkm9aVyIsFw9nHmpDQBXiZ28lK8quhumyHfZvn8athTPrajoW7CRDtRKuK1O8fG9nGpSTbjV0R
g9prT4/5QdgwAXQqlOfOVt6XGnm67+LE8O4sXOE7Pafz1fKSlICi0thWVVfvGNi072xTOGR14B3N
qZyP3HR4R2oPaEhFYjIFTeaPxwa5CLKGKn1lVIA8zLRmcYjtSf4eu9Lc4WkBMCVkAzWXLaShTPcL
jVD3OHhq4QcVBnlKUdl+xYHTfoxIZa+irfxHxtoLtz6daLZzfNh4x9LPOAqCM2DH4Oz2qvkmAiXj
7xIXKL4DJJt3NVDzM9rq8dS5U/fsD467Jv+9xG8DhrW1s3mVwmR4SxdVi7RncYbd0ONEh0OaG02w
wqiR7Ag2+xmd3LhN1WJBJI32buSg4PY2auZFsn5oIvYHHQmjn1j5naOwQSyaA3yvaYqS0zTVsAw7
h5BKjamh7mGXDtIdfhWj2W4T2+JbIfjZzlHxu3DN5DnMjWoDBVzfYruFa+iHctuLqNhEMH8GA1g1
nMJoLIct+nl7NfZx9kuXcw5OVhdbu8WyEJAvta7CLjz1YQx33cxYyFYOeG5qAh6OUXuoHbtapb/9
LplvakiBxmW9nk+Jp5e5dmKc2mwYKR8HTJ+IqsA1u3C9JIOQvRVn7baBi/VU2IaLX0RWSlI42/7Z
MVsWN5U1AE+Z+pR4J2XrRfI5DlfCpN0/BubIB+J7+yNrs/o1lgMI0Xxsb5MJzz8OEZVmc2RfhSUT
osUMwmdyR9y6os2/Et1zAIFtZJ5R5A3AaBGyB+oXZ76tixah5gDLXrUFmt8Cnc4dFnP74KYDqufB
H4wNGdRIky235FURVlkcwm6ern0Xxw+1nHECqgF87UDBh6shRsJKxRHAp29MeU/PFnIIaUiUJeMi
xmJV9bvrfIS1Jep9A8A5FaMmk+UeFjRMq0CODhGjxoitI6mZfTNuwdBCrPSbEplzdIwZ/rRZTqtW
Gc0NU79DfR9OzrQOQqN7J3Uj22UijZml2d3LOC1JNl4/v1uZOWGgD/NjqZMZ2Njss8+SRNR0Vhce
0SKmG7sN6lvnRsY6JSJ5N7LhvUeJkO78SnSnNrTsbVI2wQn+j/2muc2YroOYCMc234pBgtgJQXml
gdY36aAGN2sV3nmFqQ8Vwt8dqchLaAuSJi+Z5q0h0XRMSRU+YCGmMOVjgdS0n9jG9s1zVjv9qfEq
MrA4lu6iLvUApXB23skZp51Oe+sS2wXez7oWK4qp9sGxWjvhE+PPxK8KTXgTcS+et4ANrIzU2gBH
ObCD4EGWeYgthoXgI4+ifOkjXLN+PRTHOR7lJdaG7a4qbkdoFjKiWxQiDs+AxoObGoHmcoXbp0i7
U8/vpPXjZM7WXqcYzdDmO0c39hSsSIV6Y2Qrv65VPX2NBsKku8RPrW2ugcPskLUtLBI+gCdhif67
DIZgwygweq9IxQVmnBnZQ6LgdSK+QGgzt+1hFuW8oV0HAxDgvTpXqZE/2mlE6uCQYTSvPeK36U+g
laAO8kj8Ih0OZzKvtF7iZiGIm2FPlBbCmugwVn70WTdAfIGwEdPHfCCYPgzP7tn9BOZOa8Pbubbk
cwpGlu6s9YC95+A/jomAKRf7CFrvIP4Nl94W2A0Z/qYtGS2N/GNVM59pwuz1dzrU88bLzepLkAX/
CRKy/dGD7D+thuPTSRa6mEmlfZ5ZTRzqjOlFkdtEgwVef5Iq8IjiE235RWqDCQKpkYxXmxRNPzEk
/rfd1owzWalZwzrEEPhC+VTBI1Plk2EyiGc2ZB87JpD3nYrgZ3rhZD71xmwdCvqMc9/E6cnJRrJY
BvRFZ0t7OUxi7A2reIpCDva4uiVD0D5OzE4uHPbjy7K6xRHhD90xarrKXYACxU9aENblRsWAwq9q
+sfQ99P+RoJx+dDWToPJxw9fqiBlskFIS/sc2hnJBhwjoN8DNK2GnqZ9L1zslKkjsh1G7xRURIzt
XMelt9P1IM6WlWJ+R4qIC1pkv8d8nJ5M9DPXpsgDOpJ5CE9zpNR3aqTZGQFqc2Md46z7EG4GCKF6
3aeK5loyIiG1GzxeLuXWGLxij3tEXzHikidSJ4pN/IAQfwRtgVob6XlHszH0Ju9NisP63BYCAILu
CObZGHYHUS+R9mM9CRImZ0KZwoM2xomrlaOKkVPmzKdpNNUDerhhgqVqYjNhX3yYRr/b1a7nX4BP
cWepTm+yht4TJ0TjnDhq+TNEoF7EZAXbLsdX0JCZvSpjLqq4lMMhnDMDRT2ysGOjE0HGA+nUhZHL
a1j5glCtpP2wIhBile7KW9AjcLInUTG7RnxaRE3xoYtIPuTc5btiiFh4hIW9K4smPvlTUEd3/B++
WJk5ggMMVEZe5c5dKkp310Sies2d3j7ONUKGnYWaN97kjcJ60fZzx+dqGJxX3+TfmiDsyfwbYyzG
oUP8jO+WxZfX+cR0EW+J4rjwn9K08Y49++MUevLg3TnBABekMxtGK75xzfMOLZgUTUUERSsBSxsp
Hnwdo99wjH2mgpiXI8p2wD8Iz+76aZW6gAqCYu4PSIQ410UUYE/mPElTbb6zIrJWyB84w/G3YNWL
bB6/XtXjlVJwvgQyji5l6FkraTXBVrAZW+Y7KA4Fpfcgg+wtNjG7uwXJHrkPdc9SM0enMsWNKUHC
Kkc3D0MwNSvdGOXRKzAsD1akX+wGOFy3KH2j0BNPwp+cS143+l0bYRtAKjXnK5ErFmoVK92xilYA
AwLrXQwzQSRTBPTCDhrjOyhia+1id1rYStTvd3PQRRsmPercolLa0Y6DEyl8vyRDaYLMGcyYoGdz
it6sPkTLkLQYSqvZzoG/mcb8bBtlg23PnAmUcSNJ9FVJIFJipJAnprjzf1tpVK2Griy3MmozMlVa
4yOkStkiWzeeRyPWj3M5xHA16s7YNRmNfG9U+l7M1eJ4As3itB0BuBKKUOBV7tnrFGs2Rt6SMUfm
+Q+C6K4j1eh8QbFdXT1RQTYOhni4t6vGPoZJP68JwCtwbROd28uG0s4RyRe5d2RJdilRoqnXyIvG
xJas4ziYfs35mCTrPOnrDL5E1R4UF/xh9KL6Ygzd9FG2Gp68brHQF4HJcR/oM8Io937wk5QRnVm1
X3ZD4nqUG8RtGAxagqhw1nlYxSA+jYmPuGDN18cLvNurc8YfDJzLXHXAuppi46q028vWSH6rGu6L
0UkgsFI3/Z3dquinEQ0+cXC0C/krCkFQinEkfmkGKGJ5qT6Yg7JuZKniak1ToiAXHpa08HYZkiy5
OjfnVaGbH0FnMQ3GzXWJrPSZme5ipwPd6Mc9kOBOHBnwNn94eoXaT3bUKoYpTgv5sLMxB9sNON/e
o9YJFXhzU7cdXZ6o04lrh7Rb3VjuJgxqoWk74/nDnPyEhWmg8pOr3ATQRBZ5L6WVDL/K1IEaWJqV
fhfJ4o4VlKQ3JGG4XVK/h6YXxOiWiAVkuTj55S9Pkci8Z24V93d+1vUvEsnr2U/G8VlxP93XMp63
VOPyDZIUDysdqbMj/DTZzECstrbZskOLjME8FfEcPYadDL5ab3b2rSntXeON3k9g+BZsc69crv6o
fvAiI4VaCM+iKDKyy0h7jc6t1MPaQYxzZQVAGEQSEBHlq+Y3duD8OucwdVSd/SmmBtJSZKE7nusG
TbsuH40yiXdZGYQsNfpyZ0wlwYcZWqKVAQLhre1y8+AGRPR25qJ/DOavIqixoakoWztZItD7W+3G
k3Ja98K5jsmyPcTbWAgvsbmE22T47Uqt9qaslYLEKEp1hHUWAj8NwRByyVMKCibAV5vg3PcGTy3z
Xqz4Pz0N4oOVIzgTui0OHaPCiNukklDAKI6HPGzPhaOrH80a55Ix09tWTj2QQ6LFY2PbZQkwLZev
1iCCS0ZbTUkp6lNQ+sWlXo4XdE94GgjYNYpb14TpAekBCbtpiTN/GqwUB2OrxqcuMCpr3RUE+A2N
kaw97QT3bCA0y5XJTY2VQ8De3vFa3V1maHmwUYyQGUAPiLVvOgzRgK8Cgh1TwefRDx6rRgDZD1AV
DEz/jh0p27ylTfJjVLb72o4JdNdBVykKPr7FWLTWznKRNfAGIZk2iVTpyqTAQlc4cHqYl3fx4H54
VuVeqQnhQKF+w6ejlAbIreC6DkCdJU9I7EEY5679jsqFa6W6evouo+UcdmYqpzssnw6+OasmbgZp
tHEMKFH7t6Jyx2wnwjhQzPlrsDzIQDW7Mqc2/f1oJHULII/cvPu8qJLfZUnD3M557H957CLuIt/5
g5SLJm+McPgRzahsNtfIOVCldU4Kz937KbM43YUeD6PpRunabZKvQYr3wS1/T9qBcTJ/sn/hE2Vv
+r65RfNAFFL40dK4G26/a8zyTG3ynHrVBQ86W/WRvnSCd+JY0eMQmrsW4rMdOAgEKa+UW7y1Aw0Z
/NBhPxVk2JjojasspDZOOGEMPf9yJGS/2EfkobqcLs70vtyR3DRP6osc1bEO5XNO8PwlVPAi2hSa
vLDGejPR65wTwb7O1mI3T50J4giQVUJIFBoHsziVblDzhInfuZ0mu67O30wV1WzE4niT4X3bZrkE
czXLEYpa+1ka/NazAqET+POfxKHFcTCRthnwEHtm98JujaB7EqwiFxqOuCEOePFGez1Ewcpywq02
y6MaETTHeuciKcjtduv1IEIVB7IMHiMq0DBjqKO0vUrUyJ7BGa+qJ2rUC7J1b5FibMgxuI61OIaq
Z7BBj/PcK5lsgQ1+ascdv3Udo4Kv62gtxurK2c8NzCbwqZ8oJpWS/tdkOPHB80foRKVfXjojLO4s
hoREKBL1Z5lkzqA1xKbP3J75iWcvlspslWn/xRyJN+DStE5eNMgdDCRARCFJlWwv2WlJM72THtwh
K0uNjSuI9quk25wSGpptMxDCzSr4KdNcmD2aFVJORrk43+fn0Y0vE/P7TT/hcbZyqCkjmXzHNMHl
k/ltdQxENQOO9LAsZ+2RamrYskQsdyq0g5Vm/b1laIAsMKifEZl/K7ryXcmVurKnNrorvfapU8Z3
FROiw9pYrXXTcTxmC6exKJ4ZZY0EtlOuQOYAnehbvxA2v5mUbtApWTQ0gccq2medyMNVHDhV7bUw
8RVLB8j+KNKfHpgj8k773U66D78IPqupOBmtB85OND4oKmhNfbLQYWKinppQvGNxo31rYwCD1vRE
yd9sgwa/MyMD9zKlLHvn2DfgkXOZMGcLyBBqrkGevFNJkCdiNe5mSBKynwKZ7fyMeIasXBS8rVL7
OsB91eWjSX9nP+DJpXOJow+zae5t8jTXVcn6MCsCuAuOke2kYeTb1gWYDfCOVbMp1ImqCbFo4ckT
XOp0n47GPW0dm2tV9JvEl5+ZJHSwcqS6GHHcH5AeVqs5IpNzauaPzOo3uvEuZlXhSQ8aNqnWS1g2
A+b6XKyqon4amvLeI2SuhL42uTbpSlI/hLO3N5zwBXDTPi7ptUr4ZHkBbtDupxfdW4+6AEuSAiQL
xl+jqsOVX1TIwB2G3tMIWjJN/wwQjAyF35+vneHK+wNARJR1t7FKj7pXP3ZZbXRm7DprT1m5Fj6B
SR4RRnUIfVz3uxlSNVnFlxbox87Io8ey52iPxM72NJwNoOZp9pr/ba2Ubiejzvb00tuWLJuqZmDl
UIvVSfHYIkkGuHFJe1SD4bWoAZMScrmhJrzl7KdRXe8hC9xph2zlweeJFCkgLN8r36aJOjip9Dn2
AwhC314sKKvNaKdi59QikOYi2NUw6wbp9W9hjXU7dL0dPh+ycWVdmI9S9ccxdA92PtFAFjE27oSI
gnA49YkiodU9ODSm2kvxaVb61WFfTZJ0gPDOJWK3l/jt4rR8SPCZTLW5L/1fc+ydTJzBd4oOGimX
8UkdeUFZmCMo8wTHEYvYOYgYFbEeIcst2oXt9BqW0VsYGs9RSukS0R3eDbOCjGVx2KrW/JOxKO8n
91qpeksECVN5sjIaK/nOpmCDh2fXGDZ5gn79y/SJhMMTjHD+t9nMn3VNzGdRGFc/m3mR1dPYB6iv
+/OcxB+Vi8LZaeytYSe7MVAmBDLBGMJn8Wml68oZoLJ3u7lIcZUYkIuVpd+CIfLvqiq8BAGsXGNk
0G+uLTv/yplpdggFfQP5OOvF29K39Jn/FafBlo08WFJwT8wKvibigHy/f4fSsTMluaU9b67Gh8QI
ixrbBNHGN+hJVIPUWaW4JaoRQbOJ2dhE8eWAjqt1T8rj2H2bvXwNjaZeiLX3HfjaO+jLEuw10re+
vFcOd73YdNr+wMe6smX+ZHXLLgiOJEkZvQMzAmWMFXOe6M0QeUeVMX0+tpa1tsLo5lSAVnMn/a3H
0DliIbt3q+kWWsQ+xbwsO8dLeEXktW+NkzvY+6F1drEZHPtlryFqyFQNDoTyBFDmWMPEX4hh3CJP
JVklljfCsNEPBYOFOEFO3Hbp2Zy959GKIRckDwmt9JCIg6ytD7fF7AMEx6jrdDN7+QSvE2YahUMb
JqfKDl4ywXSDKOMR87+vk33RkNHIfEj9kvN1iB6S/A/2oBXElB00NYYztBD88bYlyMn2xEs9gGU3
cs9HyxavPXhuYQaXtDU1fKxebAVpSlFR3bLePyvYKh5rjZSm/lQX98SE7IMJy5l3KEdyjE22Ss5T
E85blGojWAjVvSfY/Eyx87z24tfsVuhJOQey9mrK8TA4CbizhS6rttOs9uTClEP1XFXDllOGWAVj
ZY7MmK2X0S3Wg58/MzOiP+t2EI2ewr67y7jbKOZXKcR+vEM/EzAjwe6rBWOSQgU08CThG02t8XUM
gr3CPMUsnq1Lf+1L0scEKY9cLWgwTiPjC47KBfyiV8pIfjqLWAkyU1o8RpF/SkMCDjgvI6fZtEhr
yN9ej+QFz/F9AmMDK9cmyHi8/elmeO6Oq/hBLA+mb743UXCouvbUlOJVmc62SFF8djwT/rgvFBUa
PeWE8uLRttsnmcUbwuRXDJcf/BSSbYrnpBFnI4Mri/59gzVF3WVmdGJZhHq3O3aR4tt05AuhMqCf
OhQC1yQl/NobnhKDwsVjqodMhZ861ywHsvZthsSKO4E+pXnLpvxzjNw3XANrN8tOhqVv4LmOcQFV
tPbq0+jxZuBI8TMJ6OIpRohc7HuALyKiDInvhbUXw5dKQ16cD9VRcb3lDEJMRa6uekyjS0QiD4X8
pkF96bQcCjXeH17DqDcOVt9cVdTeD+F2XMBoXsusBhp+4n67cfDW01jfNWG1c9MYaShckmgwn5Tt
X6cxfpkwXwQ0H2aj4D+CfIPTtbYqVLO9+VxRudvkD1Bgb+oxffO4Ygp+WfjJ3YaF2INF7g7X7rq3
5QNpcsBBxzUQpX0zhRdkpbd2/qPVcIrbhqjQZjfOxEnVE4edPIX2xJzLJwkqhG7kF+WDdvN7XLQr
kZJ+nnBCF+YVWdxhqRSaiV1CBplwmCkl3eRVEwk8MmFIe/OXaGhuAsDCXWNuS0bn/JJsQaGeRuR4
FbzBkzcQkQ0exGmH5fKhmCEmxENFNwOYmmxym4T3JrruezCbS03kIizz9mkWHMX1CAUJxe5mnODD
GixIuhHJFBFdwWBvKwroqBDbppsPbTU9FxCde/kWzIeZ7Iu6JVoOdkgmf7llvbZ9tTa9JfU1WoHL
X48u3V3B2C5RbxYq6SRLV6TgacEGvPs1lIqYjuitibNr7AX3IX8QvMhwB9EK6dgLOoe1Cj/7Mn4m
4G87+iXpJul9RnyVVeWwj0P69XAbNSHLHZ6kdGBr4PcTmXfhR1LH5zmYTs5cXVk579RIrPYA7YA+
rRPBq4BDPtvj1uzu+dDBBTRo2EM2vfKxAYaLT/BcRslGSSHvxWgy+rPj+1wmt2oGoZP23Y+NDRna
MkvqpCNvPDU6f03R/kwHsxFxcp8KLCCiqr6nqGaSGFFisaYAz+cat7gPf/We+TwYal1wvNP7Yhvx
5WvqMu4c+HFxkj6YhXlyO+swewwaCodL0rojLOG1iO0fW+cQd5o7p2ZuByqV3OWLqYanqLM2Quof
lIoPkQDSVlNWgIN59tv4FxtGwOiLe5o0Bck8MN12Un6pidRUmfrXgJnyzjHq4G7KWQ+ko/liZIWx
pS2WH4un51ZgZiGtMMXNRzbswQ5d+vXe0MFP08BeSy159X325w42GTef5VNIOU65RoiImr87giU2
GcM0sonMzTy2AZxo8V4vy8HByHe6S57QL/xKIt5IER+DYSDTCcXTwvC/swaUlvUPAJybW5untJxe
HaA+M1m5g1muTLt99L1wnfjjS04P7HPAZCaxiw0Ve2HAzg2wXo79u+F8+xn7oym9GnVzyMCChwlQ
ykbrt1G8QtGHjGscx2RGpMiZE857VzUnhWNOp3o7magvu4jqj66BgryvsV4gll0xWtywED1QbdBK
B3P6VsTBOtVser1PtOWb3HKBwDJEz7p2LVPi0MhWagfo/Rjq9m06Hjl7LlBtQueK7mztcnahtlsn
FqsfY8usle6WSBT7KejANdD/DGm//9ukfwyYkYwQI5y94OYWSBaDKsLdjLbMxvJrCgbmDoGc/toD
GBAhDiWn8OZKUgM6rIZ+tm6rcV2QU+WSrapIRo5bUEAxc06H/r9mXPNcAqtoI3kW43cFP2OEKa4J
wEx6AEvUQ+X0U+A0ZGgf2DvmISwsfjQbIiSxayXdQ4nOojUfqwmXiU1FywAMpv/vLux/8vSldM51
yvG7JBUbGavIew84mPiy6nsLRFfJQ6mLlwYqrRkhU6tXI5Db6FQQ55lC05aBu+r1tmfsRMBQx1ue
+vEqjvSrhJMZaibP47hDAcNk/DuPcWASvCvO/ZAAYLLAMWMwWRzx1eKHX1N4ayQwgkIbtSNY+Kc6
3xiE+qQ4d/XIkmyqeSG3bX3W+NUHF/1+9oJekGJtO5OhU7lUg5uqZ6/edhujWDLspkPnW3deY+EJ
YaWmieVkurKqvHrtEoAr04/ZRVHhvDh1s5ccFy161YBHbEbtUwrEdkFBKG67XyZPMcW3h0iFbTwv
96eMHmPzUrhnN57uZn9aZSxoMWOuoLM/ODaU1vCxhwKVqp2qU6QFrcWlARGtfxiooakBQEl7N8FV
JTQeFMDoYMPI5+MwhwsrfDpaxJACqrDNhSC3Jfj0vvxc9r1DQ5VRPvdhsmb2P1ApFuFZRCQzHr35
uctfxMwTffGKDmvm1cpfCQy4o10hmntVKmyj3QbebmSeyvaiA6LLrlV+KlooXlPBg3Xrm/veZ6QP
IvJmJRuOKEFPEfg+EiXe/OKnNSAoH4M6uSayWo3zgger1yYq03QkErglUurFtRFkn0X4HXfxGcUD
OhZwdRaZ4lAqzXRpZd+D+IsSct1X4amVL3MI2rW5xE28zruY+sU91QZEEZsq4LfnLdpnIq3ZyfTe
vI3riw7/uA46gyGDR5KtvDK5E5itmuYSMsEYAaxo9KNYCmlk7nxC9qbIwZLKzbIcJfO9TEh37W6N
84upHmoqItfDW6C+bRBKNukU4RCsseNCa0yPAa+wZ5f4hyLiYkmzN7+4qPeVxuyMIcdRekPCyNpv
pqtlYV3NrOY49uNB+ohAEpvx9jPmxPXo2Mee5WBMhGeBOD7P7t3/4uw8lhtXsi36RYiAyYSZEgQ9
JYrymiBKZeC9x9e/xZp0FUshxX0dN3rQfatAAIk05+y9NklMtv8wdYErCWzUjR9RqHpm89KAPhte
J/DVzpBuc7KzbODqMm2eAyFXOb76Ait3xeG3DaNl2at8pIkXGfMOWY6rRcplz4MdjWguQ/XmKFkl
UbvxM31RmfadrHm90vKoK1DVvUMLAnmMkmL9q5qbw8AH0Pbjhu4AmX7jflYw3ZTszhVs4n2E0lRw
/Av3YjLOtYqWBxWgCba7U5QN3Hnq1D7hkMUN55klet5tOzRb0yrfBnGGykk2xneAovTl07WVMmqg
T9xhWX4vlPE2MdJto7MEwQ6nDJWtYqt/SgeLtrH5lIa+CqGPBDPCMfOcgVcGsJUimWNKa2ilZS5V
SLdCaLlqIloEdLgpHCTLScizxj4ml/UhqUlNTyRymVisVTZjBoXdHPahakoOiypHDo7YtLKyirl2
JvY9/V7aJZlwfooMF3iJ4G+qJYl1slZRfogdHudjZXP6rfIeBCCJ51TnS0IUKFIhSFTLzcz2gWkG
c55IqJ7Dvkvjg6Vrx0GNji0KcadMUcXFYvSiJiPuTH3ssTm5o3wfY+B/vSTsooA6PmwUTp6dj30u
FitxOTRolON09jM5CHrfos2gyPyXkxBq01Sg8pVzSnGFpK3sZGqX2OecE6JVszQqAawgVgpQAHV7
6vqKNQJCaK7kxbEcaVhqgb8d5uxJ4VDpDrZ9Ew94asXkQ/kcZs1VRkGobxU8WFm1LlNg/3FGeUTX
LM+vSU2P0/op66IblN2c5BzOzX2m7SbFZm9loCuhEor5RPXvYj+7p3RdgSvNXrLMoIrUsWDatB9n
oeEJwB0ZIoXE0gKlfGJOiBta4lBOKpIW8nTXcNpbTF21Q7rZeYZTnCAFUMITE0lc/g+FqAI6dZ3u
6qU/bqQKYCY2GT+h0xvbgKIljY/MeoBUkW6ToXmHNuO7whG/ohrjQgUsyhWDfB4T7Yyt7iatw1M4
da+kEV2KWM7ShhC59JuqX/l6ey4dPskK2QWpskp/zrO9E1Q7jgc/tIkFM6NFswE8oTJxTuCnraB4
EnMNttCUGFFo0eZMWoVGIBK55H28kZTnWkyr7IDyOF83VJxfY1FGj5Xug7LX9M45GLlBm0m1y2NW
texBEeV3Zwdtyw3stWlh2km4rQzkAYLqXQkVm6LnezfFZKQm9WtcEcQdDvkJqJJrDIPBGivfxrA5
09jZG7GsPd/vto1GQaNBbTcWhD7a5rCiXfqQFiO1U853fhetU7t8ADHQL1uyg/tc3yuk/+A12uXl
BdDcC7hZPPcYJxObr0AOByPTVw6qdpmqyzalbg8TB4bppdtOInMxvLUBpr9w6DYYwZZaD3s4z+x3
jnmnoCPx2ADfTqupzxRameVOQ73WFQQEph1Y1MgaNxrOqiEcyVWgZyQNRLbYTmS0xKy2nVOHxkud
78qsPWDbf/ZRRS5gDsiF2mTLfKKaGKdvJGt5DdkcTZZAdeEMMsSAYLryjRb5LuXgZE051kU98Nom
h+CMp0EQgFh2N4gKTqbl31CsooNiKFulN27DSXg0Lr9XRM7nwn/Ho3KfA9GzEmOTy/wcTM5WM9Tb
LkeWmHOI0eaYIrGxG0kvbO34kv9b4Eayb0TYrSmMkXsqaaS8DlR4TcQLkx3eqNGl/ad/a4i0maCK
hQ3Bcw4bNJN/NUzunOan4rzIgN5Q3hQcMPRzVvhrqyZvJamwx+S3bC68NrQ2ZlodjRHLyeR7Rh7/
qkPifQIDDKi173V5GyoNRH1VgwCpLv1IKCcjsquFFeusYNahGsKO3kP3UvTFvZ5X2yowvgVO2y8U
rUTYaQ7lnkIY0U9+WgcjAtlmsukXCiDM6UCgmRtNKiUPeKdhuCw009moM6E7iC67VT0RsXVwMGm4
oaXmjy3bL2/0kbit/bRzfiHH0cIlLDu+lNaGTUGgVcNeobwEtSYhezcWBLbN4SDyTVsOE/1/v0WU
MOlmwROTcePVwpm26Da0R0x/ADGRa9jrqRh4cmmfPsLqKJ/UvFYz19bjbtnWnX5kJ2gTR1+ZSNno
CXv9VDoRi25OcnKuTdqNQkoAnwyBP8xKiXPwmx6sf2wEc0rCDl7sKnEsoonShmAGDN6G3ZCWS/dR
91BehD85Vic3c6zjxdUrkKToqLRbtk4WC2hLFrHqIMMa2kDBa1JYrshLfTm1Qqwzg3aDZTR0zfIu
3tthYrzPdjbtnFZYLxfhsMbBLRpvWlOSa1ti3T4GLe8TYV5HpXOgBZ/T3bqn1D1tVZXNjnmhl6Bl
z5Z9wv61ERkJiRasjLs8bdVncCT1QUH/tBRtbuyCaKbNbdfkjSboCYlipvc7VSQRX3pj91DmxvUw
BConId2Anx1U9EmRD1bLOLfHdxOB98marWg3VUlZuipKwG9FxV42KoKErVyIOGtM/JTSYd/4NENq
nbq8FVYGQD2DBJVBHykImv6PDDvhKVdjE0FNVuRibQ9SIxscM5lubOI+Y8+lEMd7Lue6f4hi3djX
RV7Xm4CwDg89Z7nRrL4/JMiRvKTR0zPR7jmGsMKngybDOH7UEpIuIGZOu3TsKOMrTb4a6p4SaSFF
uIiEAzWt1ut93uZ4xlSHfChNHarlYPbOD3IBwGRXqPWUXAYejs/6WcO0uZoydeAzZt5EeXBJN8qr
n8LXp32JhWDjT2VNHd9K7ZNhsHGo01bELKHNeDQjAjCNKSBv3p6bs28U+UPKO1wO+ONuEyT9+5bC
2qHILxoXywo2md1Ga1PzIYAHCL7CXpvvQy0GeIzybleU7bQCM2RAD+9VZT0NRseubxDf7aFDGTY7
/W0xNNmz4FMQyMWJ06iaYVl3hX7XVhXZ23Zm7escc1gyBE1EHuUQClem1gCupoyh2MMZxhWWsZGf
jOjiRC9m65fUBeK3VO1/ZtFgvE+2GpFiamaE7UiRT16l9eA+VXWZRUSixr6vv7XEPw5U0CTKpPTS
iq3sYdcN47yGoTg+qcVke6Uy6py1h2JXoQ4+lwh40M8xoBchiqaHNiePJzYUc+80ifVEI/To+1NK
BVsI0s/V6TBU0lzVlqkdBS3YM4+VtLNEoZAjCtLP4zSy3cRRW6/sdPMnAr9yKzqauXPum/sm7CFz
F3W16f1WPikR0XIlx2iIxPifX4XRIA2BFHlfZvpzqyMZXpi5bE+GM5LcGbfZNtV6fYuFlRDwhpiI
M90bGiD5EFDAtmjdRg2TO+vY4Fkl/iEKqAlVCwR7JPQR/cn+XA0UZy1wnKEhnhKv68YZYoFT9kjy
HSjbaKrmX+AALS/vNMolCHsOIPkscoziwrqDxMAGQTb9e1j3hL7QBCY1OG8fupCSrm1AV4jjrjqH
OGjJchyct2FSnXOrFtrSp+VHBd9Uo9dAm3rdm2efGCWElM2ZLWH0Q3fmSzJCvAt6Ap2IeQNNe6YT
wBpX+GSgBRBvthF1Mgj3fh+CxFV1xH80ADaaUrxG6UyXHbeJfB50GIStHzhvWLwkO3vDn9k12fHt
NITtQSpmflQM2qoRrS80+m13o7UaTUEbXc2qGGkGhpR51L7vEKPmpnUg9Ia/vBshwhH70lJ17cci
S3kqEJdIWmIPqWERcBHLJa/j4JfnqB2VW9J4OdJM1AFXQ0BzkEekdrs8ahApdvb4EAS2/NXUZUHc
gF6cet/GPZoz+BNEV1p4YUvnuqf7JqyJscOntsRfnDyVdVHt6NxYd05Uj0+F1vrlkqNVtbX1SbnX
OnLpQPjWnulUYLz1fkJt0GQzTY6EEBNi4qu3AuPKJcQoe6EmClSN+bBPaQVZ8KAMNN8MSqt7DCrV
evLTPHpukfWyWFYcQkSQWp42ml5A9o4veyRiU6z6P1i5uqWBWOshMWC10Xmadnqol8Q+oOpUTEU/
i2qyPIWB4VoD5fQxTxLPYNt9LsqgXflNMR1yAi9R1elooEmU6yOD2p6dN6uYg9tzHerx1kIpzF4r
HDymcqoUkoK6ifXkNtTCavm5Ge7ab+douO1g/QocOUJI7coJp7XSJkGl3o3dbOxk0MgV9oMaWEnx
FbzbuDbdcSnkFoxIm32tLa5pqFGLycOOzd3gzqtgk2DGclmHloQ+LIUXL0kroivs1u9i2busD8uD
4hHStQtc1C7BqnOd4lBtpmfriydwjeFDKMrvAimJhVYDkn2hMPxpOeyL0Ems6PK7eOCL0I2XxICt
rTX5ja9fXcy8gh7+vhiEbRSeUpINZV09bx93S2pZCuvi4N9Xwqi/E158kCC1wizKSKWfLscVkwxV
BH+bngiHNWWlXRopVMYs2/SSluOlkQrqe06NbwfeDwYEnWKnP0xUbdGs1TGsOhhD1Npa8cOUxk6f
RxQQZfs89fWqy8dNrLDP6Br1liXOXBuG/1KBmWnICxhC46kNUPaMijgXQlYeWm+VyS79mc3jdw7P
+nNitmILsiyhbouVbO5oBgX5e11dcoZGMiqbdN3VuScHbJKKMmMHa55Nc7ikD/hHhP3RG9iL7Ug4
zaKhDQN9lK/SDqv2FGKThJja/t5Pv6n0vT4f7x89f6FqFGoNAfDwOoU0U+ssCEfE87rdbaq+Ku/4
jQJyQy1eSgRQi88vp3806IVOXoatkSxq/uZy/OFn9WvNYJkP9xEamD2OKYUvX4Zr34T4EM6wpmMq
vm7Y9e3B6Yz2QW0gL06VGVHfybsl0wuCzLrS7oJcZiS7R9XtWLP4ZCASf1gAqNcqNjNaBCJZCUg3
289//+/v/w8M2u/xKnTYJRAzJRyrq/FK4QcxMxFqaOUq0DwKzQGqCRgjauH1GgfGMABtN8Q5naJm
JgF92VgYwbD/sRnqWvWXAgLN+/xHffQOLc3SpMavEvr1N2TqWOeNRO7QkcWPplQneFFjRTgwYjeO
9kRkP31+Qegt5fVDsAzLMi3syZBor0zJ/jyWsqnkbjSiu8Yv3qUWfpXV9ME8bP95ics4+mOcSDnQ
OC7kDtvVVvRHdpkAKYX7+X1oHz45SfEHEo1hGte0dZDBCfprc5f9omJwSvbDY7ZuF91SrPKb4KHa
IkfaVc9fXPRC6/vn6f1x0cvT/ePWJinJ/jXMXd3iYNW65I0G5VtWFVuYkr0rgujeHuINPTjCXs3g
8fOrf/hc/7j45f//4+Js67UoVszdBTnW5ecpfdTrL27wsj5c3x+YHt3QNMljvV5CQe4qI73fndSA
dZyTpqN7d9dq6kKji/jf78bWLU1lpbqgfC98uD/uRq/8nq2CtZuCB9v/QXpTRt/v80t8+MVDscOB
r+qSj+zqi586LYafae30u/AkniqWQ8c11mQWci5fRsv4/zEmHekYhs7ocwB5X10vH4wAKEy41+7N
N3t92Qkobr4PY5dVpVkOy9zL13R36Bx+caNXtNvL1PbXha/GJRYlDYRNiJV6kdiuf+ev4Usui3W0
zjfpU0JLK13YC3VZu5Qev7jrD8aMY+oWmy5VtTUMmX+/SMFpRtGMeE+JIIfOmiXKYZTBfMCbJnDf
1JPxrvbkG35+y//OY0xgBAlopDvoTGVX81iKyyngULiXTjGcFAdTFmGf6vvnF/n3sUI6BFzFBGML
Q7/e5hlhU2tKa+1YnPqV2eAy7ArwLGQhKckmNZumQNSvISyahuTu80v/u5XTJYR7zgmSR2tQDP37
sQ5jC0rG0PY6rXJPNua87bqKSGWcns963uqv2Bi6kkOUg5KuNivpdk1ersqBze+Q5879F7/nn9nn
9++xiZuw2EWL6+811CyLbVm7RxnGYZYyGEbtZeQ5rliM3gDHDjtSv+ze5y9e9D/vgOty8tPIWof0
wev++znYHPkdPzb2/dj6FOTU2B26LDhKNVA3tT2Z5bKq+2wz0Pf44hX8ZrP+NRteLg0IjdVMN6Rj
Xk1RBR6i31NUu9QQ6y5Ju3Yb5hCf9vhLQOdyAajimKzK3fyTSt7y8wf+0fN2JFVgIGyazgj7+75j
K4MhxvsvMpACBc29FL/j4+fX0C9fydUd/v5qaRtbtq1fb+lC4jgsfVT3DscKDHqjxXxvCmyMju/R
k2o3XWpV26HTOMZQkl/YA+FImeEDeCyVck2+Rr0kxtByS63R7+JEjnv8cMWqCtnwVYVuPDbhiPi3
xOf91YD88LdL02Bq18hmsC7z0h8LiJaa9HQtCXy5wmbtyPiuQJZzn1h66rEm5K41mw29kowCUwvj
s09pQgxKM3/xED8YoFI1DTI5QA6Do7v6UHWoc1PbGXuKeba6CCRbcL1ThOuz2dy3QUXFb6KFuhFZ
Zn4RDGr8swnSJXMThUih2RwFriGqSmlNnUHZDr1yvsEl/jI3Y3N0KsiKshI3wuHoS5uLrnlj0jJg
S5moJWXlyf4V4sZbDKnBERba+Lo0M0xBZFhyctmGfvzoGKAoGpDQLtlnGBXzkC6HePYpwMYc9ZF8
GG9Beyk+XKBiTVjQOveVbMGpBKHFnCNFEjRVrQpfM8XG1ecj9/fh5nrkwugB8afhWeYj/fvtZym5
RVEv91h6UV7bYeOFQu3ueETWKrR6f02lKEO8H/H761QBoNWQHdPplr6Z6tn0uktbEVUwMi9QVDda
aFyCaEHBff47P/iKeUH/+5mXwfPHIJW5pkZmb+2Tyj8IQUNdacvHyrG/eBzyq+tcTVVDZqR+J429
pXRom6ObAYPlmlUNGT+J3akT/TLwy+Nm0p+nUOWdl9mLD8mlqjpoppIADeljfR3VZxQE75Tz3vVu
JJ6nPveRhpdXb57YfD5ESFnomqC1BqmB9FA8+pPd/7B6Us9Vx/hmBEbj4lfHBqlrK9/2t/qlAeyM
4c2YhutOd/YOfwedl+CXUuLnz+dns8tWDtbPRVvkLzjQTmg5SMHkPE8ZioQOf3An8h4me54ZvYl4
CQtsFwB2mi/O0/9uF/maSLWldIT8nW3p5SH/8bLgsFNaoqQMr42CRpwS60jiJQrrMkC5NveHppaL
1rEDVyvCyTOnfFzpc4JITs2Il1YSWLv/ffj8+Ysu3/8fv2huwjqJDWtvUpSr8dMnpbI1ldf/fBFg
afyHSA3MP9dHQr2o5jHXnH2TwFVBG0PcN378L2ZJ44Pp2mKS1FhLiciQv5eiP26lo34L7Dg6GLfU
Vo0XRHUSZb1sqB0QEeGv81W2Lr34kuVtsgxVbrpHqiT7xaW2DpJvQeP9EK4Sd3R7T1+2x3Jtf/Gx
fjCT//UT9b+fdub3sxIaDgUCscyG8TlV0Qaa+tKh14FPcY0b+4uEoQ8+W56Hal5IqyqL8NVn29Wm
T88wOThts9bHCw3Z3LbJV6nG/56VOf1A37BgAOmaYFP5943lgIvy/kIU6e1mj/LOWJZG296GjixW
CMlRFWaOeW+Gdrdrh6YAiKTWC5HR7hiHHtG0aArUbSJddursUFojpuHzIfjPGUJn6bSgBOqXbiTF
g79/YNQSkxokEFX18BASDc6csMF27anEiGqKuv38av8+9b+vdjUp63NbxfqsHcZScDn21zt1DP0n
PjLlixGl/VMwuNwYoFpHvezk/jmmVPT+eDMswE1rbCyjSl+VMoje0KdryEDpWH9T2jA9ShGPN3M/
lI8pMSDpF8fDD++XEaazg+Zi14Ekbd6nYjCMA0Uhe4McPGZSB5Ca672y+e9PFpQ4kGCDNvw/4zlH
FRJZIjkg2lrY6T6xvMH4qnCg/TuTmCRyEaLEnaikJ10Nlqx2FG0o9UMq0qDFPCqtuwFP+K5C67NX
rHY4qfhuVtSU1YVe0a10ogb3KlL8L+72o1HLfVIJ5YhoievnWtrwflWTcaTj+8O/PYOqA/HkHBzR
pViQGnsTd4H1xZzxwTLF+YvDL0xBHjVn7r8/FtJdETKM4wFX71rjCIabaQ1UbT3ewAJfFl/c5Ac7
LUD9hkn4MtfU/0mfR2Yv/CFg8fOqpzdoJ+gDGvdy8Ku94OT66UqsLmUF/4tP56NBS81GvRAamSCv
q9tBXEU5vcgDNo6e/mNrIfvMOsCcob7+fNB+eIcWBW0i7niZ1j9HzBjViuw1pgIfERkpCdlboxvB
0aGTX7NHLpUD2S3jdrQF0mOWtoNpJvYWz+l8sgitfKd2INypoJk8lIjAevjRyaJt6Ox/8SX/U/XQ
TdpOvAXePpHV1yfSvAqLbi7DYyRhXgRFfi7H4OXzp2F98OA1waFKkJzpaOp1SToXjZ2jbTrYQTgj
ahPw41G3LEo2k6jLNfh1We2v/Ki/7btwOWWYXcahO/lpfzQA2ri908AfBpwxxmPv0h0YVrrVgUgt
9fcmwaDdibAgf6fERua0p7zq1iTJk0cCoT6NnF0+Gs+4JrHTlyxEI+1wDRxeIPgvs0nffTHvyAt6
D8PmhPRtU8T4RAgmfOCBAQ2bsUyGRbqwCNzJw/5EG++hCpWbMs/GBUQtJgzHpx6GgWkxw6XVUft5
wFX2bQ81CDOEtdGLcWeN5vizYxftTUJ7p5NVrpOLfzsMuh/jSORBR/4dzKVhK8J0BkYL0dkvg2Nm
1WdhxyDAspUKvdglJtbw6F99teHnG//7+INKA1SpTT8GrNR1+cuYZWDT3z2aKdlHcFlq3dwGlfnf
v8G/rnK1IbL6VsylbR0EKJYnJKi8U3iVDyagoi8mtY8H3f/u52qHYtqj3iQyOMKl+Y4GoIa46Zce
wifnv98SZ0ZWJjqlIFmvg3vbxDdgW4ZH8HCLFoeJEty10Re7mY9maGLZdFZC81LBuT6WM8VY2gDC
054p3UX6ibBpL27ndZAhtbLFLnBCiHLdY6SzxRn0kxkYtx2phv+Pe6VAIjnJqNBsr7fcibQZ70V4
HGtTeTPUCXOnb0d3Ati3/sXE9MH7k9K2pMlN88/1cZyCZJHjyDwOEYk/07DJYvLT0682bpfjztWo
54RGrhMxNJfQu8uv+OMMUUb8jyD6MB0kB1Uv1rRhPT8ltBLG/eez4Ef3w1pARrGus3O63mMMFiDt
RsLuxb+O4L71zOCii42/f34Z8go+2ESwnVFtlc/YYsBcHQFkamqZ3oRH8kURZmMlTnzppuiV/aA6
KNp3R6Skzj84s30YKNLpJgL/8ntjNjezIMOlSO+7DmtLGJv3QU2QVTOXzrqF97G1oVQt0hBFWDwB
ixO/nQpTakIgwCDmWD8nhYj6wuhdTW13KsAqmYbVqqjqbSs1zy8gE4EvGWYkRV0gt3GD/CnMvDmv
N2GxsUoMHc6xcH7VySZQbiOcCOYaTE8NiKuqdiH2ZrnyleCWUv2eiDUo9kdy6QLbg5Pl98groxcV
Uw1sIJA3tIMWBuBg/6SEKOzlAqEbFgGCdpHQQcpRCUVBgZstpMQobS/SaldXa6fE5rvsfoY/B/TI
4S5UNpW5zi7I/9EDNQg+q5wfzXlZ1CsIrQvL3pYzYrwlMd3w9BeqdSQHwqudF4N4rGIt4D+hm6vB
US5x9NnxplC8sauOF9JcLH8o0003kJMFYJmaqOVjbIx+ZsW9iqVEwRzyGGBCFjxeY1g3T+P8NLU/
nD5Zi0pZC/+pZcUJsjMBbYsgeVfG7xkyNjbjrhW96spW5j+a8FuMvc0HCdGaL6x53GoYnk1cL/KW
lD9pIWvAYnOrHDhCi87NutvwWwuid5cblJlgz6zndm+EnqOwOds5zzHEeYlkjHfnGQ2+ExQxl4ZU
gQelXDiDvcAac0lLLo8h9is5w3w8FblLBKEEigEWzk2NjJrhApRopHpIdTPlBYru5GBodcalZpCE
BN/afg1n0gXR6fUk2izUgd/neHWJW8U4KMaheIuTOz8O4FO0i9iy3LnHLbMOSBbCmRtq2xzzRdIs
zXozYfHfYOpeigEAY/lrbjy1WuFFJOrjGbdMnahwEzeiCk+5/tSFt2O/pUwK6eBbHe/LVnW7PIWR
gCTHuJdOuBn0grof2UoZG42hJixDIQtErAwkrbo9bg3ntrkArJ12Xeq5p1svzCk3RvuSzzfYO3Fk
R66lGAtongsITq5uS0+r7S0GfNTT985wtNFHZ9prpe+6eiWQtg/Y/PAhPMXzVoHJGpfw2xSiKAF1
hHmz6K0gWBD2kfOG5aYB9tZ10lPzCw1tfgmS6XYwfXfEE5Flm9pKsVxiNLyTwWHMcWZuB+3clMDr
DqhQowm13kTejzip4im+QOKw/MBlw/WF5a0I9jEKQnKtWho1eWhua6MEV8kojKoKWwsumwQ5KjpD
/ZRkg+7Cc1yUOkyYyArcKuvcHDJAeMnIzuPu1KnoYGM8KF1yMVUhnObjwyN1E6fPIxzHUU9vhinC
vHAYg63SHetoHanBTuufU3GCYLZ0qsdk+mUlkPJop5XVL7t8DZRjCI1V0fHU3fddSqwE8ZjxypZr
GUHULrYhvsH6zSlveufQZNIN/XsbKMsIHyNZKNxZccwhhGMo7Z8VPFMJLvlTkVCYrn8AEQolJrZk
GY67vn/t7Ne+ui9I1IJmHO4G7sCsFlJFXbiN8bmo2mauj0SFA71A+byG5D2PeA+f5/pHKJdMtEO+
1uZVaf0ybF5O9GMI7yvlpx88dcODGqDMQxINfyS/n7ptqb47Yuv4+1TZyAHzX3dscC4oj9mjXXuZ
XJrVIaX/LYdVNHOSXJcI+Xv4kMgWcVfaXsG+OH2PAqjgOOgJpDzN1nmeVrXzq3SOZr7HVeN1820r
Wq9SnkeTXEfpwmXd+MF9EgloL4epvNNwl6GRdpNh51T3iDMy65LDxM1I6UUEuzxnqR0APQ9/xJFc
Khh0iLhiGEBUbuMBwc9T1KKiKmA0tC6wMM/iDyZRsC4YLCWGNXruS8VJ6ABli77FHqt0ni5Y1XJy
vYzSayL0y+bPAsJqwGDVli2uYKc8tfBP5/Km1tZ5vukvmFNlowDGGHgMw01V3jjxwbTvw8AzIHyg
DAObktno6R6zy59M3xChEddB2aq66SMksu330Yo3swwPuLUXGE+8fnZWWnVbRgSAQTswmgfJpFJ0
yo01Ej4BKMVsnuKQ+cs3PKQJ2zZUDphL2vG2NiQIwWLlwK6WVsPKAysGE7DKKQJvbDasLEx3Vakt
jU6ilu5IILIWPUuQehYlx2VshPV3a3xLkcw3J3OMtkwLjnOfJI9JfIawPODM9ftfTCSFdey6BDn2
eQ5aF1wJTsIdCwfG94Owt4F2ikzPKZjcH1MTWMVKwz+svPhEiMlHTGXReMiLVxETG7o0ywcsC3G2
zH7Y9TrbKmIzZtCUljO+5BMckTqHxrGOxMnvNxPd7PA5vs+qu2lc4dhdSJwt7Ut7NligrGXUPAh5
iAry3VVCLJ1fMVyg7y3qHgEZ5KGlTtsv+p9md+IEF4Yc2nnr38r6mZ4hSe12BamTROQQtekhIru5
wiYPzLfgQ3UtEsDMnyDeWJZ2mXoXF4/meCvKG6sGI3eLNQAJCjpVzAhA9xbkAWnTaiSiAzX2wBzV
wEqPMgwnDyQK+sHdJZs26L+BOOqh7wcElIpqqeb7zL+R9Z1anQSzfWque7Fm/1A6N0m0r8x7aZ2T
4uynuAOz9KUvdlkxb4mKXQdh/IAwBhQTTNOEjQHYJjN+DNtk0Qi3gJHhQyLA/m8GkEHbexltCJ06
kY25aOJv4NYWgbKzIXykyZY5uCVVzRiQ+HIIVX5CB2SBedAbNxC3DWp6Jh4HdBJ4mL2f3RnmUbPO
4PEjbRXVd8z1Y/AKjAZ7Z1DtiUIANQ1z94gpzZuJjp2xce6T4EEyOP3yYJcEBpzK6WFOd/3PAVJr
flJKgl7Lgm7US81SzU7dxYUYTWibvSA9YT7B1y7vqYPbg7orNFzjZAui7F91KYJvTIN97NzxbW+H
yDhN9UMfYo6e13F3Oz8ahe9VIZSZEARQQh9QO+npKgD/VB6dulzF9stkejaYo7paQUtJldNY7MvS
pwMEFKhH/43hl+OEm+LPiGa5yaCNEc0Sl8TpadsLhzBpXkcUmr3GbutCv5++NcQUDh6he7lyaU7y
AW9GahdxajOx05M6ZdN5wD5eho9lvdXYMs/0NmPAG4l+l5WwfzpUXG9VvXOAwVfpW2rcos5Y+Nkh
Ke982EJO/T0VABQrQPT5XQm4krjfeh+hHc2RE6nMBE9N+dxCnalu2s5zSq9I2ACvqRvUr9AkFoN/
CoBTRGuMWGrKfvJgVruB3FnhZeOaGYH1mX2va8OVaX/2aHgrvoeT4ZOdBe3FBjTmDRjVDf4wezp/
vKuNk0GZxphTr6sQGQElD+L7VL+vnNepW5mIBpxtW/YkYG1ZCBsbOOH8UjvLcnprtKcsIX9QIeZr
Ah6noU1yZ8ISIj5j9Lja+E1IfrR55KkicBmGg9rygY/9oeQkYlFUYRPPlEvSoOI8WOkAYomCB9TR
n069n5QVKbeXp9Xn91YCocDa1eAK4ie2tORJOwAuLdI4duxtxnYtzj65sw1Os0cIqSRBXkpJkxdX
Hsz/unpwdC94bLN1M90nqWtVHC6243zGDokQY3qu+BjipVkccHKrmGpVL569lq+w9WLLldqxuL8k
KF0OUHCz2PBvSZUikcGWuLbXw7QlAKnGLhlsWnQdpEtYcmGzrSDBqmaFCx9KZRfYYNpOsr83tR1H
BECkXv7dvKwuMAX9h3S4IXgFSnksd1F8MuMbe9qxc66G3oVPZGyc6thqz8FwO7M35euLsh0Sf/BK
lFSRIWGk+B7EPyQ5b2X0UMXDA24sOmFyH/dAJCiUPQTF+M2y8WaIdgby27s6D0/KvXN22C+H9n0F
iX2RNphcBtJBd53/f+ydyW7lSJZtfyWRczrYN8CrB9TtW+nqqteEkFwuNsbW2BjJr6/FiHxZEZ6R
FZWDAmrwBhGAu1y3Jc3snLP32l/T+L1R3F1flaZWJlu9jnBjghY4YunS8WpP/sWOGJorb2Hgu0lX
NTqx6c0InzvjBmxp1Cwn7UCyUStvLEKjrYu0H9R0zfVVgPs6RgsU3xKLSWCa36/8blMXWxkQFQe9
YNi2Phf0R60fXODy6hjJtUn+avuYaU9NA6iMkbhsnlPwL8FFx4mOazu64I3lriBoI1abot0p7lFj
r5qrq12ihJPLFqyINoFYb7LllO2j9CqLN9hXW2bYk7yHcB1Eq0He+fFxvlPKi/I3KaV1I/ZlsvMb
aBfXURzz5nZoXjgSOSTBv2jza9j0xLnBZO+X1oPg6FZcUe9ZHK2HBL8sA5aFwzoFw0eCvpj52/1y
PpC/RMnCNW4yrIgOODWYqNMRZNELIVPeuoetvs7hlR3MKgYLZpoltVvV74RpU866zhZm6IcnA1K/
lcyO9I54Tmxgf9IO+gNJGWn0TNmw0Ps0UX7uB4HWJoF99E7mHW2pjbHDWL8M761lvvpzVaD/j60a
2L0WYxGTdts/yJcKX3cD5Onnzgg0CpMRfMmkCBUrjUTcIVIDujX0TvveVRpUp/+6q/IHzRva5GjU
6GDPVpCfBiR5CG4585OzUdF3k12hjvAXrb1t2em/Pkn83TP91CBNCs9UKkvPhltrRF74fveuo0xE
CkdAx5+NcX+ZBv/U/nJJukK9PjcVff2n9xXVkSdUxvuCjuR4LQbn9KAqb9nhzHHFd8WVBDZ5E+CS
DbRmE8qOM71km8lmHzoHlYGqc1w66sxYaqM8tbMop+jumIOi2r6OATE1GSz5FlyFDWXf4vg/Avdt
YFCyy8AggjWo3cMHEqBMJm2rax0Hz/h7ZJOZGI7OOQ/LU99jqarypygeTfho6qoROGxlcjOl7inT
0hrFERfe3Cj0zvHMlWr6JTbHK+OXbcIOGAz+MkrvegilySn38DxDRCxPRd6tvImbJOefs/H7I8sE
EU2aTs6IBqriThXv9nRRtr0Jih+q6w4RzGbRDwsXU0k90ThxHOYPtfXDEOltQAfEKqaTFlHyCGy6
f3K//dEtQHvewh6DIcf9+TIsSqaAk8rOwC6zK4Gq2psXDwyY3CwKXoMgUo8wRYIXH8fyn6nj/2BO
RLsD5aLhYFHSf55MmoUtxnESZ+j5YOzJtj/Gqg//JHzM/aNJrEung/VEN4i2//mChFfd1aELxw5e
YCpzjnKJvovNdhmVN0S44PhatTR49LPUDlzTyySgxMYqbJJe6Sf3ijkNwp+tLj4zdVFPBZGtOOAe
A9QerTxP2iO5hgs8gzUXs4/w6Ksg/gb38vAuuQJt8dx4RMakYtVpl3B4jMV7oG5K94aMlYUG1GJU
I/Z8Z5mAXghs2u0pkI2taJ409A1hs4nSpTMCv5Thpe/lwiOZuMv6PW2sdc+ZSXSErkYLrYLyKsp1
5BePHhMR2FoaHtl2Y4i7wbq1YjbKlWrJH1t3W9oZjMh8tbZK9sKHqVyTxczpUmwduarv3G6Xid1o
/xiGVUBN6REZrYa1oPCbBS6UlFI8yeID5VNsnd36rMcEHH6Pu4vq4EVsioCu2a2T0pm8C6HFOmQR
nvm/Z2xAyvMKRrYVY+3fhS54lq1zttNHsz9q2osP+0HdxMkaQnNOM9TZ0rMrIQSbcxTBstA3ZWNt
iTygDKd3C310LY27EsZnsveywyRgjHNebk+1fdGmM73Sxt074kgZo8KHtDgUI81nDn/9YuhXITit
VF+jDMzeA3qGyXcAnWML6utoJ2TobByOA+HJL/YdVPX61vGe2wkV4cJ1D2yKdXNpfBzl6xDqD81a
QKz0Oh5MToVHY1jG2b1Hak65GptD2ZLEsDOqe4l6yLkdsSYCHHTXJRykCCT5FgiG421q7HgubF6C
XQ62wCNIgzhd2G8RiTliWagvuj9Fu+/0s9OQrIkiZomTeGiWmNWG4CE0X8A9jGLvE35DNJkrN3Ck
dO8llJvgmZ7pON3KckMWcTFwurpNagKBIFsra0EDuQyWuI35VYNjs7pP3WVODe5PUEaI0MAJS8Bq
HH3H14eBFNMl8sVKR3EM8f3VSDMKvqrv4TOXl67lkhjK+0xmcqHF07hA2unvS8fZkWby0k01XbDw
3GTVDn4J3f2vkczdEc5hX8HJFKG2waR2agyJv/gmtg5Z0Z5IgC+8ehEa9l46itbFXIG4c0QGJ1Mu
9+xJ94tN2N3AxRHZ/S+xAUJbN4BcpvFCOMCKraDxjLXWvZZltgmIXss4NdY7vOV19xFyrhbckRNN
/ebSM16QZ5mdIv220i+jcxyGG3u8GtVJDmtuishaBsDZQMoVt3l0DByK473SPqwKTyCK92CXFA/g
ysLoOa+PytgDo0YymMsv1V9xoLN6FD3osXQf5ZtQv7FtiiBtwQZk1g+apIRBFRvqRLAnFMzhUQRn
rYBYLMWiY6TSTsQ7TW/58BwbD3HMLUdw+ol1du33qP5NgNNspqg7liH1kjuSNeO8EesTFBfXfyQx
llPhS+w8dOxsnWqXTgJ9Hiykjp7JmMIbRDclI4zhFFSP0r7PiVivT5PZwwa/tbWXnAWmzd8l3X0c
ltjK5ToBGde1zwP0vm7vFxzKn838PhWP3fjmyeEw+vRJx0Vb7fLiGbSrHt3iI4MNGWYrm+LXnTZW
iU7eXJPfExg3HXbGACzCudUPnbmaWFMsMvGWaXECOa3h9E7zXTmd0mQDL5KgnZpZt1I7sKAAvUFk
Fho19c3EaYCa0VxCbzduwFokFMJ0cMnDgMrWUxg2wxG7FDMoyvdX6KI0jr6nolhn4GRHKq8wvonh
oWdZsMBEQk6FWMH6ZDW1yNkCWtfp7gYSp+gPLoizZtCAg8mtgWNc+czb7X2V3PeYvUuQiqWHDaK4
H86RNBd6uUo7alpj02tgHiAVaODQETfTc08wmENWa8Q17lfAkMjWw3PPfdy+zm3pdMkIWo4bAj9o
B3NWQcoRhdj0u7Wn/WDCVesbB0wb73sE5Ty+eN7emxjGPRHWAFABuXnf7fNwXWWbxkBDsm4+ZPVD
pvjh4dp9yJy8aAYb9hUHrFfsxHhnJrtYXLWIzswqGQ/1cFA1uH+bhl6zYFgh0dcYW+HCRNoilh21
QwOu1D7RHejje61djVu9PY0EuniLrtyB04E6zLdvkNG8EN8dta/9axLd6N6t6bb0EQ61BlJeA/gq
t1FJR+PDNlLjT07hfzTYRJ3tQ76cTaOG9fthba1GtA86F1lqsabU8QcILdjhvcQoOnLdoFn/k2f8
g/Gw+9tnnE9FvxkPWzPek6Yv8UYzaj0yk/uINJJ1OjrVOoJ1+favlxkohjyOPpY5O8x+/3RDo7sp
VGgGiECbKOmn/qOgXfFfP4nxB6dIb/YeMSBGwPcP2s0sKMyxZqraHOgYMMYVN9Eu2GQr8k6XKEXn
Ip5m0ve5igN1/SdH2D84R/LkgTMLR2fN3U/DaUsUVhh3xdkh9EEGR4DYf/IEf/CV/fYJnFk/+Zuv
LMKlgMegPDfOuDEIVaiNI2f5XW10vwpm/n988l8xnrjcW/88QPkId6eJE/mXfZO9F5+/S1L+9Xd/
zVJmwvENdYWP0Up3bRv751//FqVs2M63mXaAsRExhEc18/c0Zdv+5qDpxn7Dz5E5zZSApuza+N/+
alvfZg+pgcTKogrnIPkvpSkHv78TPES0JJnhIpj7CYhZfq426hLBhmak8tHp06sl9zoHntYs/G0c
UcNyTqIXl35oAWkgCEjA7CTI0wQnbMIcJTE5drnV47sMi9vSToP7hognmsfjNrE6Tq9hewB1UnKk
HpbK9gEOFljaJzXetzXyrShlmpAFbzwNBIGAw4zBVJQIMyCWNMyCXj9GcX0y59YbybY0tqYn2xpM
EHzDvHzX+y5gKi3pDmsZwwNlwI3NI3jsJFARy8pMFDvhymi9TYaPD4IVkWfIWizSe0+F291pEa06
MriWWSECXvObCGWGQM6+G/2UUCJDvM//VcwCVUG3NbU4iVc0PPMGTU5OTPY6jm7ynn+bu1W8Ir63
Yj+O6SI8F4bVbHMPqAy0tRMImpFthwJIkeDDAzEcS+trksLCDT5jA8DhRLoxqXuMVKpnjHvg8IP3
YoInWbyR09gvOvriWuyWh7mMqrwp23l+9oGf8c6fXkkY3Q4wA4I4PORT8pF4nBH8Ij8Fof5kxxiG
tIbGbDm91tP0kYxAMUV93wXZSdNBtDgSEcI8inaHid6yVr55kxkQDZGdodLyokP7U9KcW5idT4MR
rg5gBhseDl3FpuZ0BURmHfriy/RDAnZi0OStXOWQABdNUX5q2LlXiSMQdeIhc0LijuLyPvL681A1
VKMJ4yffTG5zWwPdWjbYLtOPMI9WRqLeebKPJCfXpquMXVZFO096V4/4NXo0c77gnVHCgjbtCuZl
C61IkQVbQzFfGirpmcpHAFsMwgx6YwcCxoCUCcsepeFXFutPECdjX15cgDz0k8tLb/dP5VR+EFgP
9WEan02jYNIXcPXVkEDoLHIWif1k22Pe7kTNteYib6nf9Ja/aLLibTD9N2HG5zkvxaH7zNFvaciX
lHjQX37e9M7ab6K9GqGMjQRKTzDlzYLfjlvzM6KJ+tRpVAFWr303EtgNziCvfWZwQbVnvYW2HKCB
RrD62RnakXyN1FFPecTkx4/dh65IPjWXBm0jszfNRBRSNEh8IG1om9FsbpRGF7/RI3BpDllVrfp0
3GzakPH2lNgMC4LRctEO7EkcIDxGonqICv/Ga6ydwAy1MBJI5a4UnzqXnV0jMcn7ZEnmAEEq1aWb
NORWUXlytfHJHK6V7FE0i/QrtGl2j1yRjubca+5tEIh4xYqJD2V8IYvzIgLkPTn+W7OYByzxHP4w
C0zsj2EMmeRD2dr1DMQl34xxqMHBncLMTHfVkzFQsk6OxZY9eLdKM0mdBZw6WFj2yIxlIAW9tq76
mUSHSV0SJMIonrkRFt9miwcYPXtheWtv1PeosjPe57KNPIRQjjdAf64Q2OSEMBZq3Om1dRyMoFvb
DaOcMm1WydS9VPP4LwH2OgUWXNlkX4pxUyGV5GQMg9gjRwnZ74qgGXtVDcVbE/LFlxX9Bf3RSov7
hg8orZsXuMyXxB5vkKGui6Jf+4Qnr5iRnbqSfnlq5h/WlF8F+rIqD58Ds/8ksiaGUWVpSK7MfdYg
MKnNgTEfL66op41o9IUeE7biZskHwXmE62mHWFb3uateceXgTUONPLaPUdLftYX4BB7/gN3oLiyj
z0m/o+5E55EzcBN+fRFEGlQVTGaLtsXYoBsfJVLd3Lwv9bxZlaYDR97qdk2pMpBuCCnQK2NRKk5F
RrPfI72ZJgnJK6mZlAd9Q0RwuRQT2a30HU1JsT1o0cqKins5sqBq+Ro96d4jKtEZjbvRFq8R+EOr
726Nnsez5dwCKb6ciinIxJbEu+y3tom2ocS/uCRd9MNKiOi1ir3lcZ+Eucaqlw4CK66CvgxNB4rG
5Fb6CjoN2ju3va2n/krCBuVTaWAesodl0IUvXc4rDUv0UdqUbkHQsCDKVZTwt0Gr6EnVhN0ya6DG
G+17d3LajRtk41q4+WWoU9IDWFQHZ77+fU7qWgpEKsrnoVIcnhO7NU6oCTpSu5YRWNly4oOse5Vv
X1kRmGgVxV0A8m8JZCSCas6Sm6TZSZYj4xLorQp/95LExHaVnwwUcE0YfaYBxmJTL1gHrOZW46Yq
4volHIqLYNFTkXqaHHdv2XcR63Glh802bNK3IUDcWGf+vm49hzdEo9DRSxD211D/MTrh3IsETBdq
yVfo22SPOXsvrk4G7Pmimp6tId2vKytKcRkqWox8/kL2+wioNHFfWKGLa8ZitBXIQxfxtfMZe5sQ
wJbzDmTqk7bUtekpi9GUe2OwwsF+1kmVo5PubfnaCOnx+QqId3uyET/FjkkSWBN/9ok6970CDWQu
Bc7kVeuyQfZ8A8ssxQJpRyOqRVZfuw4x2Oewh60ZVL1uAoRgcO/RHGF1wYL+WrjtEzsD3UtTvgg/
+tBF+SYefL3PYLTrd3xSEfO+ltZ9nuxkxQcuXHcVW+xU8wTdFpwPhI10IXdJc4MPuZK59wqozV36
CeDVUARPZeJj8yRhjHmxUx/sKnxuSQRc9UOeb31dYiUmPNxKWmddd49ORvysIN9p5RS8fMFiTpe6
WQkLyL4tWa0yrPqrDKmZYWjWXk8eqpLBQZ/UNAl2be2dLBck9miSS8BajMTB5H6LJgJgyUyN+DrR
/teGWkWj911nLLEQjlOgdFQnzacR49rMeA3lgiTvzr8cmf8H6odz8p1tv/xq/8/84N9LzAFJFLf/
9/d/bH79c/SjXL2377/7A/j5pB3vuh9yvP5ouoxf5YH+9i//uz/8y49fHuVhrH7821+/w51s50eL
krL47fl/9hH/88JhyWPI9+wv//4lk+/vxV+uP6ruI0u+//wIv5YPpvfNZi41QysC6EJUCf9ZPnyz
KZHxK838Bh1E29/LB8P4poMm9QIbugYMMZ0uwt/KB/MbPALXYKrAg2H3Aizy/z6Iy69TMT7DXz+Y
v/35L0WXX4CBtQ3FhzfXqv85PfNMTOII8m0nmOcVPo/8+1LTb3UCMJtsWwZBCgFW+fBKzvBLuWQs
S/MY0XIGMNa6lXdiW6ObF9umrSd0bc7US33b9GGAetjXGOQ6MEYBqg8m4QKhxXTxnFZWnx+rFOHm
dbAMCdx7NItoI81cAC8utSz4SIZgKk9ZiSzzYCfK0dYcWnWP2O3Y1deIbBUt2Vxrx9s2d2NBiwYv
6M71RO8dxCCbLx0jwQYAXLm3h3aig+ykfrIJHCB7X8aQaMNZ1H5ffbZg+sKtW8nKv4QiIV8T44ab
N/d0MBNj3eosfFsQ8y2Om2yIgt1odGit0q6pg9s6sJyEjMcy67T3yp4SFyBi6c3UaLx1RNynRkfu
CEPAbqXXSRpuW+EkPc3wPuzvW7Ox0qurXBMQTdKXhXURk0piOsJRgPsm0PAxE0WqzbKpzvSq70Zb
jeVnmctYP4i4deg1tp4iTDIfG8ifVm208d6YjDI6jyCwk40mQQcfQztPxmtUjXm8Mmtlq0VnQrl4
NGiVN+dcDwv9MonGzn5MqTSSlzHUc7Ht/QyEKNPajmUcRGgJ9Kucplu9Qz62HC2trzd9kMCdJxTQ
jG8InWkCaKO5Ksk3ILuOrbTQOAz2VSf3kUWGNlKRVuGo79qu2LaWtFJerawo0CSDzMPAHpcQvBVw
Thj8LkzOYQEpc+/jw59FXPYgLPDqdgEpa6hpXJIgr5fzsXsYjwQjy3aF7j81DgRnU/0FJUvrahC9
5pCjK2vSEWwyPzadDDw00IZOPEnS1zknKnKr/GsN2v9hMBREiIpkQtJIExx1h6IwUnJVWovJGBCI
ARGPmtgQ4pAyhpFVF7mXuC6cEZFER65DYAATXpCfZZy9YHKqh8RHon60q7o8u5xCUBuOzeCz40nd
hX/ftt/12aq38HFRsL2zkfQ7H6MhVL3JYOKvqYhzKQGYNcgQkg1aGszKoO5NTbyjkxQd06PUGpDb
VYQerOBVh99xi/PDzrZoR2mNgXY66eSABy1HymzJXCfhTMMj1nOIfPHdySLWrChNCvq2VdFBBPLF
nHTUw0K0vDawdNqbCkV9jswp/EhrJzYWRRdt/aJCyaIRfGk1MlzmVH/6tmPr15ZtwwGME/gQ3sWY
OZqLg4zsM/EbgxIqVAUzlZrw2UmBG2SSYtc/VKb7b50m4vJGxaWOHsSDDs1kqvSSu7S1mu45TQfL
WuMPUUwKMT0mLdykdkjXPIoWfe+TDnHnHHBcznG8n11VVxDB695FoJQEVdgvfKsUZyyuuAE6x3OY
fJPHalJbQoheBh4/2LH8hsR956ggiDayoKQE7uCIhVWlzavf9AMUFxcFd6T1TCQE8yWctfharVJa
S2OMMoGLmYDmfQ0KSjIpGmNC5aogw9LhTbkG1ioEsct1kKIrNUTQrn1OyOE2HLqE4DJtyHREtAoJ
WlqYaIYS1lsck7mS6JBTqw9WoZFRIIAhJWxRgXcZZtufqoE9C02iGpClv8zr3ubeTQCtLfXQ64yN
6Ap0aUS/RMO2KqtCbpQIe4ZfKue8EsZ83qwZWertZWib2qqYPDyHiCYK/Cx2BbY5qxItPII4D50d
EHHSB3KSBa9O6sjyEjhtO5zjvDOZBSsxJt62a8KcaCYnEbF8ZEjHAdNk27EuqvTyeldMxEGe2OR9
45ihuggvcCIpSzNVsy8oQ1bE3daN572NWjawuZVjCkQ2JuqkMUrbZtqBm7IicLfpvC1Abq87asq1
4ftyMzU77GKV9xCqtjGZbxjZWeugjK8QjBBBVMjacz9avgB/60AscG59Y2rkoQbBZt/lRlGLDxri
VvvZ5Fxo7Q18pbQLliNJ14ixWA7D6So9XeVPCHzyxlxFmm482GTaMeLKmMP6mLzDt8pknb2Dqd+2
x9akZ7RW3aAVSBadyURkUjr6pxlFTrPtrESNtxzb6unQxXOIaTU0UfzoNjrbFLGNjRdR3dY2YU99
NdA1MPo8RZ5v5jRoLKW0vVRI4FYT63uMcaXW3RJAg5b1SyrB+L1rWGkOZYxnc1FMeuXSrx6FRPKV
5Ro+kVKigvMQskwh5fQ2J4faey5cO2U8WOBdXRH+2suTSY44c656tKN7B6YzWumyyvIHGmMe7pW+
NSjiOXFku27wCaqzW9laCBRD33/VUseINo5ZIwa1qAkRMJR2fNPxrba3ZqDQi4khGl6dsCIhx6sl
4UTCAzsADV9k01w4Z5pBQqhFiJxfalH5YAeDmR4BKfqYU2tXs3BgNkbxHhlKbxUOrDkhPdI460PY
aVmJKY4qazxmuQGpIe7TxMID0lDelLi2IM/kdnR2wcM2NBXtIjyNkJlCsuhBAROdLanrsH2kYL4z
aEuLMnajZNuxz+FJIg4AwYZJIWKQH9ks27pzv0gsJqoH+YVYhHGiPQSjO9vH/HxA7YuVJDymOeTq
41CXott0WMjuvEZE1tojUaQ6VFk5k8JtXxBRaAZ5dkNmFVDwhd2HEl0CkcT+ZXDK1HijAJm6bQ5X
3mM8W0iCA8q6qsYPm8J8UMiAPZPwBc7hxMFiYspvlVB1uklI08w+S21qFUr3eiKbtejIs/ITL83v
7EBoGA3yjpSCVcWUKGdCliVU5zThsJBYUnolB51JI45YCK16NDFkFNBiY5y+pjHW6StZV/l909fh
cKjNguGdDIvpS0M3m3AT0Tcnqj0cWuIbCQBbFD5J8tz6etnRAbbtXLHADYn7pocW2wgi9UGND1FW
q/qV91W7Ox9elcLRwbtCxFGSVUt0jwcnt03zipn6NJWTMW6tIHFcGLlgAarHyTUyYw1FNe6vNK9m
gf4oHf1sUqgT6la4aDN65Zjl2mR6DY8+5CFIuRWpl2x8gZ20+nUw9z9QPN1WP4r7Vv740Z7fq99X
TP8rCyiDIuefF1D/3lGrJ++/rZfmX/jbuMX7ZkAbwF7qWpaO/Onv9VLwzbFmmysiP6gw88zj7/WS
HXyjHsL4TTlFdwvH7d/rJaY3wCjgJYDt9Ezd0/+leokRzSxe/E3BBAUUrqTH8Ia9K7AhPf++YEqj
pI19aMvLMKKHjswj31Ro6WicEkQc5gO6jXTtO8+08ZZtOI77aCQREgRc2OONdF13x86GThsQP9Qk
1DNR84as1d6SmbO0Mr84+NgQPQ/RUOWRQGsk6Ptxtu/tKLyNdPfadoTglo751DnZA2s+GfMEccVz
sQQeF28QvaIo4kBIrvkyAGjb2/ndMI3RKjJNTE5Jdxoj9R76mCJMVbgIk8Sbr8Esa1gdlkc2TOdC
jwXCjS+dRYcMe+CuWgpZwIwWj1qIgammIW+W3TPxZJLpdfCFJb9dpS6alLa8LSBC5G5h3DBVo1EW
BnsnCYNFYMlpEVQ4pkY7IGjEa+PdoM+d3OAQE4RDoOBjQ6abn1wVc4ciuI3zWm4qRnOLII5JdyKl
xkPr01TTFf/J2XUhaDn5U84xeEvn7MWIEYfgT7RdBda6Z8NlGL0STpYsMiOlPqNSTKRLyKl+P0QO
iIJR0s7CnZKH4YdBqAWbgzo5NEmXmuXXq1bvZq0HnauopAiRraQihdzvKBfJoiJurSjITbDNiYCe
uCSfluNQBqvG6BLMqUqs0sCbVnmFl6T3VXRqcyikI6YA3UrFcmoR+/X+eNcDwl4RkHZKYrKy8/aT
jisldqt9WRNzJ2PA9NUI4awomdTCtUrgOYkY6YuktK2jAiEZ+qmRRjfyEWPlBN2AYUsgnJO0njPW
y7XFYpxize17E5NVQus6B0coEjLiwtLYgXpGYwpmA5XTSL6iG03bvmk08v4CVFM8klMuzUnrN/aY
UgjH+7JFC+b3TUuWjs8BsqBx63bBADYuJdE5uOYtY564JUarJEfH5/30ot910y5Cshb0dCiRIqNe
HXEs9ZF35zNE2VhTeCgtK8JwATfc0xhSMpkJVuSAYdkqkHNY8Nt8V/wITSS9RlTXa+a89hr7drMl
wGbZEjG1bEVhc76lmpJt72wsW170uW5SJlNAW3BIGvzgLc+cdtl3rfE4R3TGHjYjalFjHZzsqSCi
2WcnpNyqV8Mg4w1SsGw/Nmo5eBGzq6C1DnWCREmYhMVghbHrBQl70UorVyiSg1e2fwZhjKFslDbX
wM7Rx7hIIhwpyg03zrKoalImrApneCp5QT3KYn0IFnN2MK07A8A28rjaUcyu6KkO+EvIeoQJ7zUP
I3GdndnedZ3vbxHurlqDbqxMrO+mWTg8Ub+z3FTsmMOu2RVxZgcu8s+BXpFiyKNCdAVlJhsa/NO6
1KmWmlaFx6Bq5yxEcn105h/V7CdoFIHKpiAgF2Ik6cXxgoDw6zDJ+NnVxWPK17dy8Utuidu7w36B
zbulNU7LPFrU5JTyXd1EgnNjxOig6hy51XxUhnHhl+uwJx50YljGeclag5rbuk5EFJBH27f2Pew9
iYWfJBQvTWa8x5yH1qmVf9LFJt6I9KflkCaKrwKbghUcUgTeaAUxraSuPMS+G22GXr+FhXnta58c
hhixs/DCc50+S2z1DETSfWXGn5YbH/sareVUcbkSUoYkmlLDi9IHU4MnyzCoJ3LXalEsuje0qPVN
11JbtPiZC/htOzdJn+zSCtkVuI18HxHSKNL3MG2zA+d+0xCbrlbVTWLSlk9D7Vj244Y3qfZmY9ym
A7mdPVeZxhnOoGdBTHVfbdkWnjNhoocUFmEA6N3gv793oR9gEPLgDJTRcx1PB6MHSADD/Tp0pYUp
JEpOYUw6aHUQaXUs5t51n2irqZPJpukLrHh1EC7iCl9GHnXmYQjlUaewX+gs0v484Gir9OLUDDC8
AktPllgprfAYBWjs7Lwi1ViBjHMIMg35vPdslMRVBWXsca/V5tKt8v3kEIVc0skzwl1WI+aUrUE5
C2PNJ6TxbOS30q39leYzMhkNdyt96+Br5D8xyaBDBs+WYVTzlLjPjqTvn+GBJ2Kp2Pet2CZZ0G5a
BAA1BNEVY17K5QLcgeVcy77+0utYrpIWv5DI9FNPAt8iD4zFNGgfpROMqyhjKU3brVHBTJAOhPsi
6C5p98uVlR10yzmYhO0sCzkyd2HbNJ301q3loobgEZJ1EFEQ36v25AusnjQVuVxNmCm0BdZtmzpc
Q1lAldryAmjAhBU6fS9DO1db1tZ0NLFqdA+j16I12jeLfha53MQxBhR/i9LKb7kd/O0QWl+tTcO/
04zXWCRqZdklpqPqLpGIOOtZGWEhqoxGteXgsxV11K7ayPJX+cTOTaAIYcf9S5Jg8BQ9dj4rcXKm
MzGyvpRcnTTOQT6gc2Dh4CjS0lVNCZbt9GNcvVKy7rFx7YySrB3i4REw0+LzOrKTusmkiEth/Wbl
o27IYpMUXAUxB/u4LFLyE2kVQs/vlmGybXMmt1NSqSUXK1yANSKA5s7EHKwNE+SN6BLVKVJQBB55
98gYZZYjiq3rxR+W0xDWRpuK8NqOcC96dxv0AYsxEig7Mdx6gffIKUto6fMYMnpXfAMx54hKNzSy
bzxOZs675WQDlXT37jUM1Av/NPhegwGSJNCavkfioydE9ZDU731snppCK/Ehx9iQjOeR3LW10yf8
GlCrqm+9tSD9l0CqG6vCxkik4LFIWANUWLA1IhUQI8IKaYesSXZWUrx16OqH28HswFG0Bkm/6Uqw
DmIxy/DTZeWmV+5F1L2/bMlcXlgjXY2YeohvwtwMtrMoBiKhBwMTY4RfU9FqITTG27ApaXP2croj
L+RJf/bp6+16pfxd4AIjEvU6nBibOrhziTmPnmSIbizNs3CtwvGVMwyKjwgZdpUmzxNnoCaizonp
vzLH5YUnDXEsXfFFJ+M+ihScKmt8JC5erhV06YXoL3CpJnzXBCsKXb1MKvfXlkC9E9RVe8ZdMCKd
j5y1TczxaeICG812IlfNI+6FBs/CQix0Unann/LhP5g7kyTHkXU7b0UzjfwaesCnJNiT0Wd0E1hk
RCb6Hg44sC7tQBvTh/dMpnevTJK9mcwqJ1WZWQwSdP+bc76TeUfbBFxNhPClo4XceGRbtl3SIBov
J+oNtHUz5FF041hvyFy/i3VpHUnfSxCn9F7IKBh1vCMIVMCgOi1ENFqgYpLG5AiJbfkUMad1FCM4
p4pfh8r4NRivLCXjs/ZPcqjWdEK8ngXTM2gOzUmb9Poaa29Ree7Z7GPSj+rmpe6p4JsuIKTcFNGe
bQ/x65zBIRvrqvGNg/DkK+aVH6HjK9jCcZ94aPG1LE+JV3CBLHBIMtGh5SN39w6ti4nNmMUuMVFV
2UP5jPhw7vuov48FiV2aGKYD6oS4J3JWdX/iJmBf3KDPNwhpzbyvcjCio99Hz1YyRcSr5GFteMfZ
iFy8p+6bIcCXNKp6gBJNXFmDCsVeyOVlADhEBQCA4o2ROQY3GRE32Dl16BjjQcY43CVZ4M5C9Fk5
5Lh0tuwxUaYsHLU20yhEWwkUMo1UXkmT460s9RGmMTFr9qXicsfS7eOr4eSIBJe/GffWuTAIr2Og
MVCTQZitwtzRnI5ZR6hwxvE4SQacQ4IjK/DJy3FwDYtlme4rWoXU88ftatZiD9QeCzT8hyy5zCyk
KIiFjacCTYGDqMpBNrTNGkAjE9ocqY6IZ7pt5xOkYwy8aYle5c0l4+MpYOc+Ju+1cfJKNPxDXxNT
UXV/GSSSyjno/ERgk9w52vrrgkvZ+COr+qHLr17M0ccQnnN5xhQT882uYKfYOZ5qTGTvxsjwAsDv
1lf1vejJv0yz5SWuejQ/k0w26ZwBLeBdIIT1bKYRCGT0dzHB0VNrfw/CfSmJkQmjNYnXF/LNyYbf
ebvS3c0jOwGsaWX0d62zu3b4W5D2xlmDsN+tLXINEtDzvjwqO8L95VjV3gW5hjYpOuJ/o5QD2UFO
7StrIUwdkXf253gEGDHSsZnPczqxW3L6Fv02yynxl93pJ2byU0Z/wDwzPdiNfeeXl3bWMzwjFnbo
/nUyXHk760tQVQeQ2rxLtvMl6JDRuwcnP4udfT8R1V2yssIKEY8dTqB++grk8jeI9CFP9cL+u/bA
HsHTVjUVONKaiVYLCYVNPZga3Fm6h+bmCZeicLa5JJbPAsOA6YhiB1qDcShF+JS1pzEPIgzxfMu6
6BfLtHzHbg5LyG3MVUb6t8Fs1GenMJqYO+z2qaf0CeOhuU8SO0CtlBxrz+cKxh65MT7s0uPV2M0C
jIhPOfHdP0yi+P+WkvfcnPy9NflzKNe4Ya/B2YgtcDiNZaNgMxtPmDzxWNLWxr0a95XfbKOyWk4a
N3NnIH3wJxiO2icrzJxxIrnJfZEpjtLO4SpCxFyOKNnjATc78kjkGtccE1csfXVf2B1bAUNsGw6M
bfDCaSjDKvG5cBbQO0HeCQw0GLoJBgunEe+4zqqw7ytSpj2MDFbXAcma6Yqz0cgvnedisVH6Z2aX
cPBGC9wLHqayGfbWGI8PPRX+fTu+mLGLOD4TLxMP1M5hH7hBzPmt/OBOOOZD3zkb946Nnz6zAeRj
jQFVWutkdY6mJ1sYv4Kh/ra7dFpx6sVGcZwB2BDGku46t3vuCr48QRl8135HVVD8YkLJedOrV8oY
km0tKgc3CdCd+RoNkwRU5Wh/veCDE/lEC9oeTRQFsM/UiA5EV3wJ2gzbmo4uqZOZYwr8LbjmCz5U
FJYb4c+shYQfmvPElegWZ9sgr4FhKEvYOMouVnxYFofOqsQcgXyJ14oNSltVc2ZU3By0yuEBIMva
dLalDtRtz16EX5msZQYGttixbvgwba85qQZCWJa+kDyJwmywn6263MRmyT7chu08FDnALtgMQve4
zBoT5tTV16W4i2+Z3/ByKmyfbJWuQPpQtXYY29LzEhHILJzhsU0X8zbM3r4JaBzjVPYcdPmtTXH1
LHzmTI/ak/ETJ1GKYvcyW4m1Q8JCLrkgudX0i52DvHBXrR8KIYMu6WPBelhTwwd5qSm/a0zReUMI
c3Mzmu5iD959Vrfm1sj9t3xuUYT5psFFmcz7WBrmxvEz4Ag62VVUXHtSvSmK7Ssc8audWa9yppKa
Gdl0BFvjG8RUNWTySi9y6vkE9h5M2oBfi4umMFr8llYCVyuBX5+NF+9MNrZnxXImIaJ4Fb5ScnPf
bSw6PHKrt3mho7BooZEZU/e+aPAZjU7XAKJtYZAaroM9OsGjkNEt9vq/vRhujlGYfNdw8sQ10AW/
vCvm8eamGE5GfVdO66nvLIomqKGXyiKc7XzEKeGa23GaUacZ1SmbxaXA5aMKdVt6oEyt1mdV8JIF
bTvjzo1ldm/lqY6Ez1kW/MkxPDVp3OwcGj2yIBm6lI48FA2ucInbrHHleOlNFH5ZnZ0Dslq3fpVC
ngL1RXv/Sy139IvHPmCdgyCBe3z0H72V48NxFRYZ7Kela+8nCuDtbFAJ+ybLT5elRZeIbt/KTDNW
40eLuMwFeZgbtzKfhsBnIFdUv/Pc0mGSMk7Pc/O5esxsHqfazz4lJs8Ee3FdgeiSDlI4lu8feErm
veKOixAVYuFBW1lpPFQd3v0pgfghYUcs0vty3dNkq89AJceqUr882hAqtfSc1ebJJ6Q3XRpQEygn
Vc83duKKz02v2Zp2TXdo/5Q0UvQm6TK8My+Ck2DMOzQsZ17ePjNWY54T0BXr38E8oQiHTuOuQtmE
Z4lGaxOJwgqrkZM3QTfgCf8mhDttHDe/53mVYRkcEF+BNBXKOvQie0du8Xf2hnKjRPFTRumbMlp1
dom9FI5/FozfdGa+52xNNgV5oJteIMDSUkahbgKf1jNy944aLmUBqb9ML0EzsMAd4TElrdy0TjXt
A69PDmXewePhgjUUeoQ5z5/8WDssduKznTMvlE0z3htUx2DpwcYQ4Wi6dovrl/ok84ytP5jOk/Lj
ezC1DG5aGPGjmWMuS4wIVlZEPU7uYowmoQmMr0yjg+ORYTARbftupvyzXnwBLGWqOQA68IrJUFFv
BdZlyFXJIjbwWH0nJ3dJL+4oHwlWN8+OnL5zODZV9W5TVHnJk804Kmw6IwphXT2rQe6o7/OTmqNX
Z+JkQJB0ElWOKjkAayJZrm77uFkA0+QJ19lbbGaPnlQj8o6g3rtoHAk87daLrryMcqT8rLHGj0V1
jlz5qRZ+z4Ihue1f2bZGZ5Kl8CpDNFm/nl7y4/vV8yiW346ykcYT+TSWCevW19a7Gjbpy3MLL8h2
FWdX794MErkLOFKxsN6bEXVmse4J/dbZxQPPXjBtwS6T5K7FzuGhuvqMWkXGMef7BczDLF+YqlTL
cSAxIxJTT8rIiW9xR8MbfPByIJgNOrTM+lBHFOo2iznfAd2Tez9IT0Wyqn2hk23YvCLIJISJGmG6
DDGvzzaDq+mwjTRanua8br7ZcSHJtAaM3KgFqCF+8nhhPd7aT2bsEU/dqL9tSTU5geElbtk9TNV8
NvTSHkyykFchorNBvMnfCCJJu+IlWewbMIXL0BSwnEr5M7OWHIOxOABroVSM9BFyAuNesjIei65D
MJP1JdnUznvAeOFOQtEYUngKTHQA/UjEnIwGe3dsz6Vqw37wCt7n6pF83w/dtZ8eM3rx2hL8SaDq
AYFEdcRrsFnSh1HgmHTj6C4jcyUuGaMChQ9tXgQz8PdYodj0g99+O3/EOqM1yKNfufc6DjgDU3hM
u8JNr+VAlp+y292IjJYVQ3WrUF4bjHNJqec0psjj2zpZqw8xSmymK0g1wtIQ6+QkVG7yK1u3otZE
AETUfajEUtsFgmBc9gynbQet7zghGy3NR9CKPy3z+tKxsNxU6UOdHQZB2NdoPIHP3uuofusdl0Ae
lRvbxQPDYprHuO7iE/nJm5aINMoOF+FFx8ZnAM3h8G68OIWHc8EtbD6dMzPml4JXWajZ3/cZ2lCd
9PhxyYiLyY/f1JLOpjTPky2XyzxhIokpYrNJA8tMUwTgZmjM3dtoVOa5k5S3ppU+isp7dPP8FFXr
5+taksNP3zGgWLbBUhah5fkwXpJbbosndLdcFRwnW5fhkcb6nyn3MXjWNWpUpmtfgTDpU+ZPN5sv
KM02bp4cyJLcyErGvP/PE2BNhP8PhTkdG4vun0rUVg5q4nLFxgSbGvtsjx5exn/W82dp/yLi3nVT
6bKYoCFl7nJyze5icWcBBL+vcwskwPIyGR3Z7uaw1/xye9T3fepZm/Fuqjke8vIgsDA9DxVcnjGL
xzCO71ZvQgEpb4gZeBjl3yIgsZh5wpUQW0g2cVtc04AfdRqOQVMa9/4SfESjDHbxZCBSRpN9zLg/
LKYpzxUJnkRkJAd7JiOYd17Yc0JadC5Ps7z3HDWFcGjV3qkRo6qa+VRMcdMy+N2MG5PJwKXvguoy
UqvrbAkYZM4PGeu/SQ7tKTfKX0tk+E9B5Tx1bhyTRTU8tAzJ/y0ydqPKvjokWG1lmfgM1v0Py9Dq
1qF+7/AyV5VdbcqAhcjYZx8TxN7WPXCwxKFR1PalDPiYjPml80f7LUIYs/FGFYU9b0avjCMk4Wd0
d+jrOvfeb4h4ry3nqhxYdr0Ct2f1u6EHjobuJzvEH0z8Ea/VETNEdg0q178Tp/1bw8jYqF4fy2h6
Q3oRBo39J6jGvQwq7AWwmVAJJncxjv6wWbITuybzuujhw++bWz6V9q6I9ecSRNfFnyhURHNv4cRm
pgEmMWZr1zlQp0xrBvWU16TQ6fu+Z1BTutOhMbFhlJkbrSPTF13J5AEDBwtNbvQjQ21UuCALGeg+
tVDJIQaHrmHxDc0vMU0bC1hP7lQOiRKxh7tL0ihkNwrJnLu+gHtV4GPu5sDkql/Xq4DdkPKxdfpF
rvjXzMrDVOUfEfmgTtE5wX5zWXEcDAN0U2lTUzXFuzjZhOrucoX8ewkU89sRjRlOpeeRbdfvZ8tz
/IvIqeVqe4J2CXGyWpJNgzaL2siR3JM6xBOEFI7rLeQyekDjAuAsru2PTF19Fe/cRJWPTYkw0Nb8
2ZjFr11409YNkps/e09IWrtdPQAobobGBpnWUPMNzCVN8RdlCKiK2Tp6Iym2RS0Z3+Xt1SnHkZaK
pCNjwEI0ZQFJXli52wRQne1Z33Yrxl1aQDhEtZPANNP9vWn4rPfSLESMA+7YBAmb9f0ECL7BqdQM
IR4LYFGbxmNDu0zteLJd4CUr/q7E4E7a5k4zlFdj+jW6XsoMBsd2WmdvFqP1zWQnA71gikWl9DdW
bHzPNQle6HLDvkPgRLl9bd204skHQ++C5UbOlp6c1D4OLggWSFMMzqGYhCJaxwmk9uJWQFFkOkdE
1KFS/r5to/QOZdMJoeeL6QZvLjhqlGuMgK3snv3ZBkFP+TRATC07TpNOT2fOfJizo4k/wQ++Kg/+
q+dUN4RQ9wgO+enNDkTbFL+3g0NxHzmbSEJ5cLElzgHDdNFfaS/TUxozAlGG+zGZPMEd7LM2yvGt
58UX3x2feDWulMm0H9EX/Dh1a/GsVvcJL6vm+U8tqztX+LuYll5l0o+hJzCO+J/xVDKlslkRRGn2
XaWdtQtaWHfmFDMtMNNndBr9Flowj5lqer7fgDfYlJ7cwjlV+OOweUDpK55YV7zJwVpAyTJy85cY
UibTR9gFHuopYdHsVAxrEyAfABOGddlBmcQtDXS0yy2oRoFBYnJ7JEwOx6juH8sk+SMfu+RexuNL
ldJfGHn2yXdh3I5++izSNNosvUfGh/soXEH/wjNqmwWZntbMxTUab2MQpGGvGYbGbA+cJJV0D3XB
hr33HilDUMua0O7y9znBoEnzjm7WXvYU1f49yv13dolyR9Tr1S7SJ+VmaqeUwXjJWjLQLsaJEeN8
He2Y4HmB1sxIIvtByvYYaPHRSc6Jjq3V1qpWBmyfPBpMsB/SiWIPn8u8TfkqgeH5m07L5xChJJkC
+9OzSnX1iCzbpHH1NarF3S0a2ysrnZRwBqeH+ZaEmrc3XtrvRQbpsUBYmZIctmFDuUmTxn6XPBmo
vF+TjkY0lVMbpg1oljhFBBc0oXACVvK+MhCU0h0Ig330KizNkvjDrk/Ivl9oY85ecN+nLiPjJonD
ZJ73pWh/KoNSLHMIuEAzC8xxrBnpJRo2BCFpmxxZGOOo6Gpxdy1jvvNTJgMGq+mibkjlpoqRTh/t
8o7eOZohny6Lpuqa452vh9DJaDz9Fj1/8ZEjBTwVrZ2hSgVkEwnW2xWuUEPJTd7QeybMzDZtH0Xb
xJpf7Mw0t7y+sgBaI+vvLlYvVUIlS6VTh3wWJjNew90u0njuParsfhS7Ma2Z4XaFwzYEDkNeMs8z
XBcEIfpIzH7swItB/MLlaO/bydtpSPHs4JN6hz6FIcfGjlbJKLBDNdbMRyismlanu7zs6rAdGLt7
KBGPRMYNbCqLU5Q3HrY0turugRUmp0o2rCaH9Hlu1XLwsv5AM2gduQrdsdwZnZeHjhNfZvdRDeV0
7LqcK6fq060YFmdLIbcclgQKmSWVsS9iXEGm7M9FBxpDm6JnPt8cxVR9ay0m2t1ZQlNtqHsVzMEE
9LMxVzg7DdjEGMk9Jj+rMsJh8phkNNdV1XzLEuZx4ozYRldB0Tj3zJOdvYlkYdObc78f1t0jdlAn
cqiA/ZLnM6DcABfUkGm+iRzzDenxsGnQI+xTjTnEd+cqFPmfwTOns7k4637vd7TwTOp6eaxZ8Wym
ATqlBgMih5yC/JJA66IERkCQek+ptP+QdgDVGi+pNZyrJcO1XcD8WFYdwlAC1WU6jz+w8kH8Tnpf
RW+pwD0olDgHDdrMah5IwFRAd/rgPFiMjO0R8noeywYFjQZQa8KLsaLkBOh7N3dURTqhvIEqMGaC
+X8JptvymTcoYK3NuiCPG3+zMGTqS58zp51/y9rcJmYx38RalBSTvi6V+F7Q3oObovJK0I3NLPjp
KsUdH0F7MU6Nw5MmE977ZVzOc+4Cazc5kysgF30bfeFaz+phuk0sylZ/PR1ROf9GTfk2+gMRcLI8
Jk2jdnU2gme0DDjTWmP7L2x1kIPZYLhbcVT1Y+cAo8Udd15cJwXQtWpGRoQ6TeZb27HmmNLlnudo
P85ev2M7FINO7t8SboMwiKCHIs7PHstbjUbaaZ7dhQFwHmvmHMyXNU8BMVfDwBbTTgvBGN57j0u2
nEUDbz5YsmPm0tQ0FcqZ2FLpRqsvyeYm7AqMnmy8yhMGyFD3wJxnifK/mZpq11rMtJ9k1PfPdQsG
jQSiJbk6CqgpPP0qbu7noHQPuK//MrNqwRg1TINtCu08s/bYf37KzrG46adfedIwKULxgQx3MzYL
pUvA9jzLZz4cMld2SfJueW538cmNjEwSAHAqHog54gmsiBJocbfO46tZRMOWdhhVv+YRz8zUPaGP
OPsHJNeUYzG67T4NGBAPwVPvdU+2mV6gYDug+M1056CuYRLoc07BBhfHLuvkTdYMKEFRoDpvHqeh
YUFlMumhU2DCUmcPMhJgQVj3bVOfraDNFlLUTowetsnRzyrgbyAHds0MtJhhF9PiLgSXhKjiKYMK
5xqOebM8sffZl2/HJYt3MuVjRuh3SH3rETdmxwRDMUBJ8NpwAJl1e8nVAkPIxg1E+O3ZTdyGbUfx
1GJWwz27fKVWNR+SKtkZeXlN9OTeoTF0qmra4vR4npScruxRT+gqiaP3oB0ONtOYLltuiyWc9aoj
OIKDb4Y7uI2GadeDYcqxUcY15QOKinVNmeGpNiNEJ/RXPpawbbN+hRyTiZpwYRQhuP4tS/81mvoG
EHRA3SLqixEXz00T/50VTLO6HC1QQ/AhCQPhjSWRLbKmT1Ra30J0X07Lm2xUNldl3rHVsesvA9GX
htq8s+IGZaD7p7fzIdQ1YGoRFY99VKUHrBjME+jAh8K5+fpv7TBEpeQ1GcsJNql1C6gN38tGey0D
jkQmzGnOo6vr+6hI6w0pUuKY1cdiLp/mcTzkstgXU/ZbO73JHYUjtEcXSr265dwYQ9sbz9hyXtO8
B9SV3RmjQ9nrkTRdmNHeyjznzmKtsomt1LxMxkjVtkILEDl8uiXRFJR/m7SWOIBsBsuwCreDhyGG
03hTNyn+VKzZp8JD2t3Sv1clzOtOHf0YaBriTNax9iR3uYnMRanuDE/Mk011N0YeGk9aiEMi/F1v
2XKL3YL9lJlYZHBMfPc9+5wZj13Kp8kKeoVBx/4h8fpLawlkb7zIMAqmJWQ5wO0r8x5FBFtdpvbx
PkudE8tcdcg85POK2290ENNFg7J5DiyA7hqnhjZW5hBaWIMSMiT0yAnr4WuczDvpMuNPKvtoefDl
Ro/RnjNVWCac+FdVTzsYe25UN4dxAk2WKqNEQ9fsBMasa1bZPLRE6nYBfypNXVo/27pTwO+aAHe+
OdgfXlucXTTASL++Z8MQOwN4tVE50bmhePO9vRMfWm94ZnRbvVkmc2RUln0QE8acq2fEjnsriErE
Td4bT0C/TfLlR6b6wY/VT+sDDC8MIzlp/9Jw7t5ozoQTFsbkH1HJGNQH4EsboL0ioUu0WNSZzpJv
yrJ8m1LvzE/BpjxwXNSXbKGH/Bp0zYaaYAzZmtwLi/2aiZOmD1i2BIrheFEBjM9+Z8tIhFvvHKp6
pjrPzBYMuU0t04RL48tTOjH41JL7vkokylH6jG3HRCjsnVbvirVZUBmhUjG7JK/T/a7ukCdD6GRG
XhePFhKzJZnbkz83R+Jt9NEMZo4PQ58H+24EHILxoVqXWv5X3tXUYAt6BZa89NKl8dujUBJVEuI6
r7eNTL8YkE6XpHsqmDtji/P2w5IEGyZmx9h0bEh8XONOFKPz8zJ5MOQFvyEYhzJ48BvrNpM6ugVD
BnhOZDu4rVGxPLTFGlEC7xYpLX01cga1a+Lk3Cc2iTfL/KsIpm43UqNx4Vp5vx9XqUTqQz0Z+BSS
kRQNwzzYUevSVFrQ0Br2tANMbmt2yNFr+3ynjO1qgxnT5bmoxXhwTeTeYu43ppjG/cCdntGNHXzT
KXeIazc9/Ijbumb1Ia14yEWWhbIb0zk0WlABL826jXQl/DjAQCHl36PL/Q2pflVjj+klkmS/Vaj2
jvaIoM8tfg/5WpJ6ethqcuW3CWXc1nL8hSXUsIQO8E7N+jjExsk4zziKbnwspf93/Q8FPr1jPqo/
2iIoJ64D65xY06tcUIcsaRxiRrIPS8GFgTVjh3oR3WTOpRFAVantP0hpl0OlNYIZ/yszKRGYV1cn
to+I6JxiAAyLKihI5B3z8W2RT/hqIhttPatHj0SibjnYXjq+mxmJEpw3Yc2TigfOvPb1jI+IIO5N
3g48BWVfMNmyb2nNzxGwyKigXBgsPpe5b/YxaumNgrWTau1vWrywm1gDnpgbOlXXgl9n8W1J8bgU
QV/sJ9N5iYhv2SwxZMbeseALzYAkBstmtuDuc8pm6sv+roETEaL0iLjx8StnFydYM6mMXbV4d/PA
ciDKWsVOW50SxKVHtB/8cKXV7GuobmErggOFs4+KsvhJzUMBAek0aGfvuA7y2kVrfJmA/8DG5RJD
JKYKsTd886jJtj3Y2fDiRQ0HRYtLC63iNo0VzqCK3QR1OQdEG8rE6C+zqayj37rnbM1QtClAN0kn
LXzAKU8EQQWYEp9dPTebGf3/3nZnPhOcAcRiZYd+HN/QYB1jGrilB/7kzR1zWzNkt2mK77zy2lNr
xa9FWnWPET+dO/ahYIq8tXKDVV4gvyzC18JGjFwCZtmfe7JG5or95IjUYj9Yd3Xux1ce38fKzcEn
JzAbXECD9VRZx0axQWa38B0R8b6jFwdZ43ntjXIWKQSRBsNk51vEI2xnJM3G4K2YxAXMBFLrlo3M
d0aQxFh+DkNhHdy4YpMvHhWfYIjsc9nSvMwh33XLC45pQWfrA1iXwQj7VhJ6JL0I5UgJyBANWecD
ORybO1WODXYQkRxiO+UsJzJGevVAO1Y8cYkVu8Ybd3PcnLwFrqxPyIPO3jvLnBDtBFxl7cxmntEu
cZEGNt9ieB1SmhKUETN3iSaOTGEUR0TWuNYj1ncsCOOrxdL7TaGZ8qW62TMr1LWQZvTuvalVHrB0
J/CCV2fEaQxczzqyr4Bg1xsTiSzsXiabG85rP+gzfoyiafBnoZQ1rF/4AZdNWuocCQqEIaXYRCeo
DLhEqAgckkyCcgEkL+v5OMXIB7WBrJgG8jo1bKLY3YmzXeU+A1D5XK08JQBF9HUmL2n6QfCMIExh
ogsYmjISqvp6b4G7eDFyeP22+9DgoCx8hruz9WKjn9mYvTbv/IHK0MewQ1XVVYgeB8RLq8RnCvKH
DuXx1ir4LnlMPEocvfGA7DLOps8hh3nr2yi40PluBKu2yBbOQ9a01kkDOoMHa3NQVf2zUam3zv3O
k4TxRawFsRBfQEXWuUV7aPKeQHbZnVNDM8aK55up49+mkV8jKAk7OoXfZdDw+Ah18noNPWEGxxJJ
sML1auhbcq7NuiM1CpwKd4PJUUCu9ocaUctGSOK9mnwdN/usE1ikOU4D1HsIbocFOHMQgMyvwzrz
2pAobb1vBuvSLb+UjaFEREnHKPpuGgJC5FPSmwwTwXoV/MkmlRwCizZ6WZDBJBZUkkF0Fw9Aa8gC
fghtWF9zVdHwkUTqMjBkmrtYoVt0kIoLZyZIJ7qfbbs5shpyu/6Vask6cgaSNEEUas71bHeQyyMw
89xyBb16CmINSaYylxdLrX4jW7Mqm6yGfKjxmyEWUaMJrhmzWP0C3Rf7bwM1/xcGUA94OXEi4wLm
J2W0SwTQ70VEyElE8uHqRyNxrBPDb2wxXLZcKReesOae4emrZ3vvlmXdp0H7QVBT/px7ctjMfMcO
fc5S1CRyAgtWlNImRcGeEAJnm6YSm3SGflzObD2iftI3GoeEtjVNvRum0mAry7I96LSGn8zFHbnl
qWXKENZxdswRieup56nOfWCyzCnDYSFmjf6s2kuaIabqFQ9kM9yJkoLMhMGFx4TEljKy00Nra0V/
Q24P804GsGNv8YUXBYk8vLvVxAR5QfqOa0Qf+nXEIZeh3Mez7Yb0JzxVhYWwzyG6DiIIoaQ+YVq0
wjWjpN9e4Xg7UUGwmBKWZK3EfwUlfTgB67th2MYp7jj0iq1LMwpgCdkCg7B2+Yk6m6BBp2dHK42D
ORT3TpGTbZsaoMinMzT7hZsUr89MHEvSE+e3fj8CGDjeVDXHhZV4Kaz4Ymt8S/Dp6/0010iTfluJ
sg+9Wu24bg9xPCNPDdt5iSCpuoujmvVEjk5K+dda2/XFzljijtHEnqk9jCXNfSIzUNKSzJJpmvfs
Nfk26bHYuU32NxDoEUfl5ld3aaOLw6M6pf790PlvreU3u9ZrU9Dga2fX8+BkWfYaxXijiKB65k7h
36DeHxSRBYW2CVCCvXTKQacPjbu1etVe7HuTAdN2Nf7gpyeKbp0pOfUzVtYFRUL5g9caVlRRhBUJ
TRt9P89m8UCSuqwiC0GZmYVWmj5gKHfpZ+RnLwq8vYm34ShgW6JeTa97AA3Qn2Mfx0BsNN9Oiqkk
i/znSLTHxcuznTEZwHMXWZDwBAmgiLnVnQB57my4Pwa3NybxeT+3XC+OQVZZIjRQbzMub/6P4zb7
bvA0hKW+P1CO14sT3bjGllqqc+QgMoRbtHotEPIaxlW2rGJp4loOjXrPWLI7NzI55yatOjJRxMYy
Z6yuCCpoXf1B+hteopa5alKjYh9mDfnPFaGuKjLbxI8hkK3GI7toOC7V02RyVauWch5oCrbI8UHZ
sjhWcwFbMPssWbq+GMupK/zH0k6I1c6J2xLTKYv4iC1Z71JS61k+LWz7kToeh2wSXF0jtaKu52s8
sg8E0GdgVTRY5qt51xpKcAG37cUU2Z7FKvdVD11aYTE7yqjC21weGYkM14Lt7NGaI1JovC16KZaq
tv6JWxuW/AJuYbJRi0PYRd3eoao3/Lja53V/V/tkNK17slvnFsQ7FmxtzBErV9DiOjY1sHj/V9yl
Dw0Exa3BlAoDub/6SBLGx6p+aNPy5gwBqgCvylAx+AerBoxtzOHsiQtY2gMmLmoo/M0b3RGeS49G
hRq3LgN7x98qoz5ySbX/Dqf9T9mWX+qSf/7ViQx26H+Bnf6PwKd/+l2HP/XdV/mn/9e/6p8gUf9/
UKHYL/7fXM3b//7fhj//5ee/npiNdn/+ydy8/sF/dzcL6x/wJAKosDBn8OXgp/yfOCgR/MMzTAfi
qMTmTFBL8B94UMY/fARYbKMdrNGOt1qfaZ3/DSf7DxvghCmDgPBf1+Cv/s/woFbf9X9wNweG7xJN
aDmBDb6WLuFfE35jkshgDnKWnKZlS+xUOF7UvrizD3NIMvSv+P8ZaM/P9r/9LyWEII+fC9YGYKv1
v/8H2HFH1w/DYCZDBVP+C8wih5kp88kseFEeC/h9VQTaA/kgc9SFFhSM7iYCJ5PfS5JlEdhE1INt
GjZl/z+oO4/tuJEti34RaiFgAsA0kZ6Z9E6cYFESBe89vr43Ss+QWXzMrn6jnpZKioQLc+85+5gt
zHInsQMK5qqvSVjzGih1rThoLTBONdFhx3pjPgHtJKWmgp+fieroNzZVf903R+2lqcpqBKQaktsR
FBz+8Z2lc3B90nvFnL/mTztmdDblloj1Dg9PT60ynoMdJ18lmiuoqDRwlOaPr3AGatUzot+yvAdm
MHi3dVRXxNKAgY/KBUbVFISnJmHroViQ3lViwsFatWAC6brFgTS7Qz9FJsVfOZPz1F6RpPty0iA7
kOg0k1zjmK6aUdqF/autghGlGLChzrvAk0cqo9QGqhS6rHtrnwgzNnZ1p1be1q/8JL9EBZ2jehDZ
pD9nfVAnT0Zdj7QUJlrhRNX60DRcwGVO+TZg12Vn58jGPqIjbqiPtqGPQkQl0XsLRSIhFdCpqHzb
oT1yZG2QYqIKj8Z7I6ujIsFwQZHmhcpnJZmZwGVss1zSWRiqaSbaiJJDmarKYLp1CjLiyTrDGEtK
XsdtoA/lNVQaDLgxGMoUL93W7eRgLQ04jG3CSRtERumh1dtd2yY2DjBamNGBjk9gIhHzntAmSFhY
CoRUcgGJn2n9qSGKzVJ06A4FpyHCcYYmYyQ/YK2AbhuTMFDozo4MG83bpl2FjVKUSTPS+KuUZ2iB
1WULKfdXj3VBXRKmYIsbrZoT+0TveKBhJ42dbSe0eoFmQ4B8oRILeLLopbUEOUa1UkJqQs6Ia+fZ
p9kERgAxAapcrR0bJnFOeAtg4y0tU5oo1LFq8Cumk0ttDYyK7bZkUxKvRdGHxRZr1WhuixLQ3L5o
K2+4MAA0QiXMh9S6ysoRkX/cdeg981Km1UVmda2xjDStcTZO7YA0hEKQm+uszhyiKpyso9AuI5Y0
39e6N4fQdOQNvkN1BNCmrBZTShmP/I6KlmFEidLZ20jOsu2UUlWtxMBIfZsG2dKyhqrDpK0T3EzI
lZpeoE2rEjZNPVHK2aig6cfOkLSXgTUY6s1k++SAaZimk0MKRNXghOTV2Hh6TlgLacboLax88Kdb
KaKUxEF+rAO8mNngesS6n63somIXMFKa83AAWbXP1rMfnL2I2xZNS0Jy5gYOScZrzMMgD8ILg9Lt
Os8wXWnS2eQD7qiGjMnYZEfUT2yvIyWBF5NVrVmu2Dm1t6E/ec4zQFTMHV6UPJYG1X1O0kDsEAlK
q0Fm3nfhpQDa7KEVytUfReoM1MG8Auo1LQXyUptYsx4rM/XQvui9T34TmbDIesFLKiQ5SmRbhyAT
EnRlOnvNVYoW2jHxZHNBHTrz2LHASY1I7laoV1TFlHTEFouedgWxDuqunMx43Fp5SHukI05WujKj
IL+1J3swMahmsVjXZlBZLrvH3Fpi5CspsNhpSuS4NtnJps4TwFwgqEzSeug8UNvtSiYghOnVU0Ez
qts0fC3fDAwLwbZF1+JBSxBoWSMxoOyxDEXZq0qLMxbEnz+gS6D8jfx0djqhFM4I/EmHaaKbWtO1
jqo4VVfBaDX6w4gijaTCqISmBQ4xqO7CuqVRgAtMsFW260juakPFUCIkJqYN9ZskPCCXzjKAcTo5
GLTalWRv0H5v+kWdehHeNc8OgwP3oHjNo6Z+gBKFNc0JNJTuKWxtPt/Sy8ZV0Tbs1znU2t7VpHkx
bU+0Ds3cZG9/glnyprWaQzfg1WI934yGZRc73N8JrolMrbiesLIwzJSRwVMVadGvjERTK9xiUd5u
IzrED6bX2tGjFYA4TOlViOuqT2rynZ0W6T+HsWBaaWWSXLJ9H9MDU1p3X2AozRa5ajNZYQaa6iUz
88z0Nulamq9h3mg/kByq2cZuFdUiLcnRqgvHZvlcipIHgMgwxW+lx8LWv2FdIszEz8hSoEfkjd3a
Qywl1kQbEB6mhCJJiOvEa+oWXsMWmQImO9RITj7ag7pD2B2PKNS1tmmOMauD/molvvmgDEVYLezC
GZIl9xggWzOxzLgWtrsKsiM7qKCZq1a2aWOdq2Ha9euyoPBC3ZLfuFZThTJPT9kyXYW81dTuC78o
N1CucpX0Z3VQj0OIPn8Z4snDG9KzHHBICQd0BvlI3pQjYMT/jp34W1vf/3csHht46H+G8Vy/Ve2H
zer8v/9jsyrZkppsLU12F4Zpqfq/og9Yyv7QNVtDOsMWdg5FAJOT5dW8I1XUP1QwIexxHWintmWb
bDL/sVtVhP2HbqqkH0g8MbBH4Y2e4Eq/wpfq9own/TeNhxqOTUEbro+t8Ruwsp5sHpvW9FVzTLtV
rKCzTOCUtvl4DIxe1+60CIyQTw6rEqUXkJPL/mftpCL+0VdDQAxUbQg73RtjnRAH6JnZoF62RixB
jeHMzSnLFdOIn1gEQvF3ZYgvLlqYWPUV6p7wX34GE4dYStTUffHOqJM/oOIOxu5J8fIZp54FMKaD
kX/lEu8OsL4LK1QQvoH0qXU/JFxnEN4igorgr1utGnvkxrJOrJ99rYb2o1PleXmERpcw9eSCxLbb
vsoj57E30pikInr8ZfyaZkUw/krNPLWf7ZFMDESeBYrlGdcljfp7TZDe7D+OCj4dAFd1RGStDpMA
sHWElE1/BNvP54QcM1CK5zzCVPojCK30T5t+YIPCAOTupQ/w1cjk9gM/QpdjFzmB14YfVqaF2Smw
SMGK4t6787QC3MACLJwd71jAsdFyDi9q9iFqPzb+s6moxvjgJ70un7LAEGmOY5xt9q+87prsWuVq
2rtGDM3gYpAxnAcvyvvav0qAUUo6fdgzKPsgedJ0mj/SGcYrVa0yOCaFxG95sI14ql5kKDz8VGbs
UFYfYXi1xG+xS3uAla+b33DR5SmZ915eWRdRiSrwkn20UW9GmlaULErLyHaj3dftL2HBab41+jA3
L+Q4atZVW9kBXHQFqS8JfEmqDfIY2ZGH90eLJ5OptaFcbt6iumdvGWclWHtUy/pbBgIHTnag+D1q
pGGMqMG1TdUBBXJg9RFYXRAatDFD6BvoPlvW7HKDsseENFA1nvItC/yRPGejIL6dmZiC8ESSQHvs
AGMleBqLuKW6kCXo0ZMs0m4KpUT6A9GROhbLRQi1QNdyGCbgMoNHtIrWACZSRDBMSZDKteNEZ4JU
9QrS9U42StoQGWJR86Vc2OcLlb75uPcnnaiL2gn06AB02DTvlbYLxNY0ytZ5rdOuDp9s9FT9Q+RT
/cd0MwT2dR9XtUd0R862m+ZDAqVxZmZ5WofUUfX7o/CTQaVqGLDkTBcODNkJTrvV0G7jTDAepN7k
GeV7YQZI54vKvnSgsGfRolB7dPqKGgfG2lQ4ImM7w0/pDmrWt3QAMI788jujckjAY3W9GsxJ7zZ6
GIc5foHSsDdRN/oozvUSHVTK0cTaNy0tkE2jWwbxix6H0C2fRUJ4BycQukVmMUEaQvncHpCX0gNU
zLHFTIUbCVEW9zXSb5S80+GxdolRaZx9pG/kYIfwMhyIhbWx4SMQHLJjongea67G9mNZ2bkl6GAo
Q/VmsAtLj2NmpfiqaX6SpN0hXEQJo+YU6xd2RQ30MPQIY9if2+agr+kggzowWyl/VOjEY1qjjXkj
/XHEKzLGbU/KRd6O8JS40IFUDp2Sn8Z2GgbVweRDb7ZB55mwRHBTleupb7LkJQjLIP9BDEdoojQq
MeL4pV2316qnCdoavVGASicF0aBGrnmaNTwOvehfrT7E9p/3KYbsFam3BXZbtggR0XCWIUdmG1Jr
CFymE4H1Re110kOk4c9NTB0I1LJH5xR/s3OaOD9xVGTm29ijNiU2S8MS7+HDR7AWoMofVBlfG3Ko
KvA14YTUaeZW5lACcIqhh9gFainZWsRObd5aTtOjzEsbkx46oGEn+EU3lfVh7nEg4kUazSkvW2gW
ITj0EP1w4lTfTbG6DkEf5ceitvB1i6i11UNVpJKTfNgzoSrCmigYd5S3Kb5NQSvq3LW8TAK+sfFT
DjN1yFHydM1aQrCCa5bSSg9TMtWEdVS4EO1Lzo2p/oA8p7KvPJqg9mXFyVOS1WLqRnCf0sDD/sYn
3Zb7hHaEZx9twyqqO3zvcLqOGRk2aDqT0vHreluFLAxHK0S+f51O6YhEQRQDolagmGOWvng2SRLQ
bDoruLOTEDX8At5Zz5cH77XGBxzVqFtwijogl8TGL7QRUoiT6SNNtqrvzGCJ3huB7g3byJATg2YY
8CJ7zYwT4s0BWAVXzOdc3gJgzaR8Y4IECjA4RemshtbkQFQQRJ8j+qjS9C0ZimTEU0/XnQRBKzF0
GkJ1Gma0D7KShglCW1wXOENl1vWSZhJlWorOEFAH+D5DDa13ExrRlp10TbkAdnPU0XhwGkTsuAV7
bB7BiP4hXPROjWY2ahvNf1ApkdK6KbFA2djjNULFuW++9ZT0ThWw//WLAvxBVhYAWHYGpbH2Zcqh
sgduaAZdwaJSU9DVAmzBt3FgY5NQLGoeO2/MbP2VcghVNFTAcY9+fGj7+yptg3GZJqPBjoRdUum7
gxd1xSNHuX70eSkVIbxlGKix8caKHHb3SdxQbMr5O3y5Nkd5tdmEeVDS18llgEJKHTEnWRtTozxA
2GSUW126QduNOIJ1vT1CufZGuGXUxHW4r76fBD/mt8Qqlj5bDHwtI3OAgWFH18ZGXSQe5t2f2ry9
O4gSd65YmFJGfrNSHdSC+YrfXQntd1WZYi+I/uvfW7b3JPq5Jvp+J2fbhLmouiGoIbHdtFQQju/L
gE3Qs6fKSUWlWX4t8u5WT33eVi1QiamANyPgcO4j4azZtuzAFXIgkTVhs5ztUaN2SyOhD1kgvKO1
53cXBadewu2uhwqI2LsN8ic/lTrs6S+VgCglMd4U2Q1xgsznlFMZhgJWjQJYfSFs2FOW8JJvio/t
cNGbqX/z9YAfMwMl0eQalVhDpyFnOESKzUXbdxXSoNYyNobRQG9DODtR9WhXe0fJfMA2KYSmYmou
51qV/HsXCmsTx5802QY7UhPaHIvwflythYHW+rWyNDlv0xAfq+sSbPK1itKHpPku+XvX+Zfx5hv/
7jqnoaCGBvNwCUBEu5XjRIfeqlnjnWBMDkXdiHXRjur267t78jh/j8r5gRK6LqDPnIxa5kpVykBW
q8YmqYbdB8DhwTTWYIgBL/oEc3493snTnMezbWNObNM0XTXN+c/fXWWa1EHGiaoEZBdUN2kYZnDQ
PMe4ystAuS4jP6VfmFuYpr4ed35a745Kv8eFWao64FBp5p48zUIERp0lfr3K8omQp2CIbsdWlIfC
Ke3N10OJGYL6fiwhBP0KiUPG/PPNmf/83TVqI/z2jCi2lT61oCPaekfhf2mN9RthW/d6BYBzGqEZ
pIjTYqioQfedaBj29aOV/L7sv3Vm/9/1ov7fnewlWYD/+WR/zKdXctXK9u3D+X7+S7/P94b6h81B
nZlMMPuyav0Ltaurf/C9O4SMSDHPO5I/+efpXqh/EEhic3TWIfHqhs6/98/TvSb/sCVnlBmpbpC4
YZh/53T/8cM0Jad9OMDCmNtRTEHWyYcikHqZJtZGEgQmYuNiClSU+HAbRY1xZg6YZ9B/v69/HYpr
+vC+ahpbeIWhyGCFgSJbdLzDdPHu9l9/ssR9/PJ/j6IDKtY1iz2b+mcx491XMWeG5k1hEaQcjXcy
aX62eGR06biWNtwoI1FckXIn2+ZbhzI1IQtbydkUKUZ8GSvNFi03059+HL3u9esf9tnVMxPNy+7c
XjwtopA8VSiwTJSFndDubrSrWPbnZoSP2OR/Xvu/xjBPIk0pAQYCCQ+YryX+2iVlwXWzrdcYztf+
Wr/+ry7IPFmhDZtzKcIFOhohNNK6rI65Zz1/PYaYf/HpOzN3aVU+B8HDPCk95cCSBodjOS4b9vBO
6/oB5/xkX8MYxca2hOG+brRNovz8euDPn9a/xtVO7qTjkxPdCsbVdOXB6Z3rVKZn3tSPS8U/H9a/
hzi5f6YUihhHhrAAiGRkbcd1ui0Ga/31lYhz48wvzbsPotKwhdNVgkXxCMoYz9QijFe0DPBho+Jb
UmNGmbI0wiuvPrO1OQkQ/sclCtOwEKbCCzdPViji8FraCjS9hjWtrGGJRYJEk4XYYvG+7FBQYNHc
CbfCZIACBVbV6v9y7e9+wPyY3127SS0vVgN+QH+THeRmOBRX3pLIkiv1ul9TgnDDq+jcRzhPY395
Zd+NOT+Pd2M2XdUoUHuQxqzwuV56+8CtN8FddpW6zWIAmruoboMV7N65efN7Hf7PG/xP39t3g5/s
s3pRF3EQM7i6aZbto+HKtxqU4VpxUeTtNDyTa+/cTT435skSkmREMcYOM27vksdyka5KF8f4plo5
m3JdbPyrc1epzZ/GV7f4ZCXBPpTWOJnJa9mljwkxr9AKVvENdQ+320JKWBLrsBLofRpgeK6+IgV3
aS3PvFufTk0EVAPTkXys2snU1CjIlexQ8nKP4olQObSf3W4yrB549rS25gAHSFNPELCXgyl/Z8L9
xwf96T03WeM0HaEKmpaPL1mc8ZDjYk6s8dNt5peuNXhn3qVzQ5zOG4HplVHAEJSP1xpoRKzvX9/C
z5Zqmv6cci3T0VR58qXoTTSkSTeRS+m9Wo2Gw+cg7Ru73RKWcmYqmv+p0zfGtJH2SMnxl53Yx/uF
PqDp2oyhTEgOUXPXkMdKIu3X13OyI/89370bxTlZNVJl8i0nYRRjkwC1WU1bx01+ISlbBvt0DQj0
zCP68xT8xWU5J68BwmiFHHgGxCu3lI/RMnX9g7VB1//97Lz2sXbw14s7eR/GrO5qJWQsyItyXNUr
8L+P5QtGvzX8Q5oruIbd7BGH/7is3HB97mLPPEIy+T7Mq8zjw+hUjC/0twndM9Cpln3k14/ws0Ek
ChiJ74aOl3MylxU5LWu6vkzeynXo/yqbfeOfexc/+7Dej3Eye5HGSinJaRVsETFk1QcTKdbXV/HZ
h/V+hJO33WqQ6VuSEaqKZNqYKhhq3hKJiLNTzc3XY316NcKyDY4pUndOxWyysKqA7jPvfHrZy4cO
YOTXA3x2QuGE9K8BTm5XEOmdosMHWCiF+pDbMC1EU1wgwUCaGzx8PdanO5b3g53cuQ57YOwXDCYf
igNRSvR6/HqhruZFxd8gXg4eU2ub7+x1dtSv/aevhz9zL42T+WPy28DGSc0nVt5kGIey4L8c4GS+
kBNo/GYeIEIlpDkPMvxH3s7fWpje3UDjZJbwxhJzYcsIM3CKCd2nvvj1Tfp0ln0/xMlEkMtCqwaT
IZJduGVD+RJceQfrJT/oK3D+piu+fT3g/IKdTrLvx5uf2rsNXWnRx0wdxnOwOdrpSKi5t4SdtOhq
dM60RDTmvq+H/HTTPhd1LBtjyVzB+jimKEesIYT+Lbq1vSdq/G76XgDeuaczuUqXWb9KXOUgL78e
VZsfzl+u9N2oJ7tHdOaZHEtGjXZoLF2c3aRmrvUL9EQQQzMFKNiiXQ+rcq1d0PyOl6p9A1AfSzbk
3jO/5bM93vs7MM9x7+66KWvoo/OLNO8q7cf2DbecvWdzSf4HTr5lvFPczkWXRg7PoSMJcu2fX18/
W/PmpYD6yCw3tU5etczwtcqZIMHDxvS37QYaBEjIdCHvdVKVuRnQulzwKitnJyms4UZDFt+fWeU/
XZPe/YiT9y82zAogPz8iAqNYDT/p6s+hGWdu+LlRTt44qhaBnYp5lKHE3FQsu9pbePLMt/TpDKfZ
FNmh2jlAED4+1ThUa4NuFJM5+wRbflfrMzPc55fx7wHmV/zda+Mpvh8Rz8wugUSDQV1PnDcnY//1
yzm/e3/9Tv49yMlrobT6lJcxg9jVj0h/MCAii+QQjccS48XXQ527YScP31SpdKTzUG0+7Ia2XVjt
uY3+uVt28uQVo+7D3uSZ9MgJ8ucWw0Rinnm7xLlbdjK19KLo1SHiOhS68pcSdx6aiVW3Rfkyb49X
/VN5p62T1flN8rk7eDKRRAZC7np+5YC3kizjL/L2zLz52Q2k4j+XcnEOaX9e+7t3LjFFIqF3s2wD
Gy4VibITrCkwia9fhRPfwO8d+PtxTnZCZTeEoz8vRAjGXayLrvWd3C0XZOy9XFebZGP8lxd2shvy
kXkbkceAssINmOprWyfEAiTImQs7cwNPq20dcQ9q47Pr8l9bt1uqj2ayhp7NngswQnks7303Pluo
+eyNfHc3/ywyvHtqrUCAhoKWrb6WX9pWvrIkDNaa3mhQLhPE919f5Gev4fvhTiamCK2m12sMF0IN
68fLxsnO3cbPKhKYWvQ/SwI6dOSPc58dDGaPEm1evr1NtobzsMEBvCG158zX/Om1vBvo5GNO8gD8
HWoQaN7qmi4YlLlzy9EnT8exqd/jsLfQHJ4exJIADqQ5IobP/edOkgGo3VUoJsrUgazx6+tH88nr
92Gsk+/KlK2Radk8VvqkZa9GcY+s5NzDme/JyZrxYZCTb4kCNx6ykkGw76+hZK8N9lcopRakoPAK
Lnw3Wp13/nx9abp6cqKQ2BU7IvO8hWUhD7bxibIsdn3391+IdxdH++XjmycmFPB6wTCDdm3FzwX1
3K8f0dd3T1dPvh5f8xHuWAwQkhXtoJe2FHMlic2KfW3z9VDnbtnJ4m6PA2wRAKscnm9UmIbjnFlx
bnv72UHTmRvUtP4oR6n6ySj0LdKywHGzsI/9CtHPGl9nvwLY6m9AB7/iJ3Z7coBqd9wmL8rh60v8
5ETzYfCTTYXwFQi/mGRxQzym/p3A0GSJK48E5/rYgkH/erRPb6gElD4Hh9ra6Z6vg4Un8yAlQEcT
bg7Jpwueset/PYj49A15N8rJG9KZ4LrBouHhPgTNSkc6dc0eA6UglX4UWWJyp0eiqO/OnxL+XJ7+
8mlbpmZZwrTm2NKPb79PHn3kiAhPg1gkuGw2JTH2i6I6imW8Sjf6BpqeTvG/hyv8OnB+C89WozU6
xicTjOGg7kESjr5iFjzQFv6w8zXDCI6Q1WNsx+ifvUJVxMTh66Xdw7upPeZQnbQbZwXvVOgFSUB9
kK1JW/e9Db4zrKxVElDxKLqM+AXTq2G0aQaB1UTJx1jLUtF49aaaJeKu3hJcs08US073yGq8ZyXN
a87BYFzSe4WPR181Y2ioKyLD+wySpxXVGuK4oPVkuQ1ok4ewIO2iA1PXSTPSXmmMt4JYuKkxb51p
TCE0l30FppcImGLMf3hGgMNLVkq9qeXsBiSxEwQG0eqKcz0UVtgXCwcoZwAZSAIiKbTGslZWnQKa
5lTLIZ2907hXvIyc8t60oQULHW1PPww3kyKewbpBSM/NK6ETgTUKz1krWCIPDqIgt0vjn10gmxU8
QnWmgoxrpaFE3U8SGs7QPTeJVS78SnnCKI//I4cQoGlvsdkR/5Y9JOiNOWDuOBRdV2F9FRBNib2j
f7Fsa0lQ6ia2xwe9yi/GNlimebTxPOtGVcBR6PFFYWpYjmOSUZ4q5yHsIo6f4pDGjetDyrFwsMmY
OIwiXwAZ2GhpjPUf90+wqc27OPouS+VGtNg1oscAC9ZoCmSfXUl+fIeEF65byJNbgGK5qLT7rNCO
qWx2fejAksYT0pY70qLH7FKUbJMC7KOxsx11kDMo8gUa7uHVc25K59YOSDmYEfOPAn9dVcOugYex
BtHPN7ET2oVjuchPG77J8kaxDmX/o5tgaPSgnnaTdd80L4YG7HMg+3ZpVMcsJffle5iAZ+3dePzV
kGjmFWI5EmegJMtpxOqFtmXssOeJeGeg8a0eKsINUqayWewyW4BS8QgJ1PWtByDRUjuEAL9q49Db
r0Z4PdWNO5l7DHzTtFGinbAOYIfoQpJ0Ji4cHIBTthjTejv1Eyyk2xKwzeR/U03A5YmKrWAP7ypu
g3VkQ3o6FjLb6uKqaYs1DswFbtIF8QtqcAG216Q0kJAFCdFLUa/yPtjF9bfOu41IuBpU8hy99mLw
gIW1G7VsXNk9e8MvWXCmdMsc71+5JcI3tXdtTgVEy/kfYOsfWut72h7JYHf1AGs60uT6OwjMFazV
1ThcSi8DM2MtxvBC0yjdXINMc838B0ZW2jmeOGbiu1XvVbohBpT2jc9ik+xH9qcNGaz1Tomu6mGt
aMSN8SfadZUecu82TN00uh67ly79FRmbWltPEcnmwc8+evGnZ9ndDeNPUQGHKRe992hXiKiLkZfp
1TTAocxN6GkCGnZvUTypkqNF2GckH0S+y7tdzUc0xipRxkCCvWIRTODl0Wak/jaqqmXHnAoFZNuA
SFAtRLo3uh4v+axJvKU01mXLyYLzD3rzMIabMHMd0HoAvNPErbPvg7eS0H4Gqkmm5Qb1nd9869HS
MhGZwZo01LK/tOqXrHpTzT1MaBceWhpBvo2vVe0S8pTA/cWd90LWls6dio2lPQy4Y+Nx35QX2QhL
xIPHQX4vCCqbadC8Bhjhypi8wu62V+B+SxhWOikg4auW3bQd2uOnpFnXdb1GyA1X+Vh2C8PzNqm2
9EY8BcW2D6/y5CrRfkbTVUOCkIX8Got4QEgweBNlzQejefeT+mtQIYe23y224/X3vj4qwYNS3WvD
IY3WvbrVzUMRoHTZ2Cr2WqiJ5VYLjmG4UZpDkN/PsSIUbAgIOMwbbAfte6a/DBnIGnBzG6teW/k6
yjYNPOQmvGdvlEeXMgGtDFZV3gSNflsJAGkNMvpl2W4b/zLCPuoIqJ4wcTxDXzj1JYlxofEky1um
lQQSWldtyub7oOELSr8jJ3kr5MqisTPZlw2KEoecFMFUkhYOjNsXsNgo+Ig4nI0e6TWGtE1BG6qq
vyfyp0l2UjoBFY3SjVlsOweupvaij5mrqw8QkpEYEj0BRwrGyFrUR6vSSBLBnXETeHc9SdJxba18
cSwgj/beEa3uJiP+S/d8uMUFvyh3SwigYwTczGHSjFME5ekqk4cZXsOUF8Zk1EIFstm01SW2Fojd
wwyevVScVcKeNQkoPiTT1WQSL6ZeRnV6l+qzZU+PrzPvURAZBZRziUV13UMdmaTmUshaGQLgsXym
AXJTGf1eGeEJ8YSsyKpciyzWfnrUWSSNJiFi0bscBjJB09KNh+dWJf6F6RIXPByqnT08VRPTgZY8
TsptNDxljr2wgnAlrUvNezXwtshce3b8n7W3i8rmycovhsS/MclVr4KjOnqEWVxjQgGUQeEh+RbY
WAQdvX2yI7zuzC7DysA1GzOpD8QpmgqFYQW3NOhP3XjUe5NTPVzEC1vRMFUaY3zbKnd9mu7DUr2R
+cw56n60TXfMNc2tm2YRQMojSywr9zIG4zmJO4IwL8khu6q68kFptLXdlduy8V8U3f/ZgGZeDHMm
01QmLWHcMJprYbm20rPIJsUl9p0L/iJwmK561XuML71/JYNsH3lIv0uDmX7I95QAOrIc7b6BJptd
p/m80mG+nPWcTM1DdCjLCS68c2E49c++9TcmuVttBDaqzlcANV9hhbMxIEtz0J8mrdgLLDydsu/0
bFNOV5q4iFPvQWBwt61k643o6AMIhcbg/4wJd4wk+CpYjPuqPtThZUMitQd6VMWiXr7WGdzH8Fum
PTQFXrx1UqYA6RetvUXeAyZnn1vEC1c1buxVhtCjfSv0flGk35n1HPN60p+yNyXY2UZA8/RNEwdP
PgLes+C5Wlz2I5YB4rUBSq1wVqjZ60R8RLsGYL0YW5v4S3ByN8azVUeLKOnd0bxV7DsWvAKQv44P
5aG+UUg7Ke5EeBWPG+1H9tKTm6OsQwDOgfnAwjKlG0deBNbaGTcp5OPHMV3azDuUNmfQ83UyEfnM
recWmq6X3QrzOsCYfgfH2YtfMguu3yJACEZMqH0VtXv8cfHW2EBCNchT0pa8fl271pC8FDnCJo9v
E8TeXhKduokzd3zGeGJB1LYXkvA7+84vjx7V7kcY94m6wm9LDHzDCZkgszTfW3I16WRF52jzgdpi
YCwMYKUOUKdVpt0SnjdJjmz4FEpsECCKxY1n/AyIciROgyAYdiH81DtN7DHjYMFwI3PJuQJCOurH
N4C8Pfll4ltQ3GTWa15dlH5Blsy3onrohxSk4/eC99y7NdJdVK8ixV5BTd0orHETLOeZ0WkyJ2p9
A0vOXCvh1qbXVsCNyvil/NeGOym0h8hYWxEaEXJlqpV6ZAYpgNd5b377inG/HQ8xDvmc1ur4GhGr
LVrXqu+0Zt2110MqIFytw/FOm14I++wJX6uJUFDdzHrLg9BNZOa29BAlqevkUIJKi90y4lvGEmr5
wUqSwKj4dJ4hR4zkrFlYp240Yz9HSSsdxeA2XLIZZutXR5tBuKYgOWDhXBDn1R/lS1dj3lM2Zb5u
QSrnq/5RkmY+LW0dfzTmdAEuA8D7/PUscptljeM6blUCOlOi3bWFRkZFTKfGMO7tigXAJqeZJKM6
AN1t3tqpyuxuMKGyN2vXWftdZafMkhqk2FrY3RACjT9hp1obXzkGpIOWV363NqqNIVaRczFMm+Fp
hOkaXBZUKqcDscO1EXAppOwAPcDu0w1LHgL2N63TXRx6jfLTjvacT2P4y7hlNvLCqLayWkb9MuVM
NnAqWpI1Bik2utVfgjsjuQYNaqkudACneLStbflTnX50pAEQs6W7nDiDcmH06+SBLScgaPSY2JDq
DjzlqqRUQirMwKx2PaXsqTAx8lgW7CHz4cZKf0H7LoKbvrhKnW18xfPw+Br6fJkpjzChOhRkROyG
4EwPrDHE6nbe0mu5s24AAomtFjHdfPOuoawUgN/6o6pcwkOE36Zkzw1LRaG5SsqnuBEvAqUhcVB3
+S8voGcHosyYLttvAXgNeH3edpzWHfyZQ2fe8lLP0UkYEXH9/PLNBZw2bdo5z/1l/OCJN2daSGtl
xyvDhtd91dRHX+xQL5uHTGAXAQp4nwCJDBbBUzgjxVdkYch8rdR7Pdzga+1RHcrnIH012chL7zJ3
Vna7ioalsUxveA/D4lD1mzLZ+gVBpkdDXGj6rnMO/XhIMkyfq0glEGVHnSRSr/lQ+vJ2MFzsZ0mx
DH8FROYxYZGMYW247aw3yGWOMlgZ3Dz1niCV2b+SXmb+NaT//jbrOWxdet+05iVjynnBNRfcJfWl
B8K82Fc5S+lidL4ZxqbVwMLtp2Slc8oLiIJOpkv1wjrQc+cYVbPqEECLQTNJ7oUCQtAdScCJcfzf
l83/cHZey3Ez2Zp9oYMIeHNbMOXonUjeICRShPceTz8L6ok5JFjBip6bvmjp165MpNm5zfq2DQhE
bb7kdKzfleFY3BnJJYyx6Be8raA4xOgDFTf9LahJNT9GXBDJcSEUdUD6DtUxQ/6Fm+1hGFntW/RG
atFrgn2d71DxCy7pOPjoir0k7HvO9dqdmgdYylVGjzhydodmvFCT+1C+V9CfgKUV/eUflw+VypFt
h4oTby1SC4hPsuOJVKqu4u8SccdFS5JZm69VfyeKN9KVX1yIqM/uzfwZ1DPKDaZ8hR58c7FcasFk
N8lD3KubAvhNW/4G4pNyDxJvmpHfUER4lh+oxrLJrmfrOjUumo+l0AfpTRG4JQRtwQX9McCtq2Al
CDCKj3W91wlUEIQbdglrLPNwB4YOirzdo4pb5TsJpXFJtWfDndkQdNltKFne0jW7yX7D6EMPIBgQ
Db4MgQKXccflBfvtVR4PkLqD2UZuPueZzOPmPS734qLReZRVx38SJKeoN+lNL1606mNL1BhvDbEZ
8GXCg4xXDlU3eTSFv124n4ePon3sujd4cpyz0muDyIY2XdflNmcjma2NslVUeVN5kwKy1V4F0Wn6
3714lap/1dqrA9amPT8GnKZF5LQaeRi06v/kLSIPnDCe2G4CtNf4t2h3S3Qe2O541/xN44sGYfPD
8FRCybjigG3bayW9M9OD0F0rmbItoGOXMGWUamf4OyWK7cD/1YHOq+7a+jLkPJjQu628fHqCg64N
f6PmMele+vBh6ekr4mOaXSrCS6U7cfMQBb9iYWulr8ggycVEBvlBAklQ3RucoAX6mOZ7c1kO76Nw
LLI7tXX84NDCQBnwAToLpj5XSLXtiKAItEWDjbTEG4uN0WxG8681wJi/qtByS3fqPfokvbYVCldl
AZuhqwUwkd+ajFxb9YsOrY28qzliOvNNV55mmhOzGfkoNBS8CGEEqFWqK1l/SgPx1+tavChcUeNB
7Y60+xdPIOO15ErOHhUuY+m+AFBUv+i8gqZilzRHkQKnDJldg2qjoz5D9btGjl4Z98F0G/eABPDR
CG5M8kUz3OfWAjbdVD3IYSTggVlPANaDdoMLzNdclKULsNYbRfirkZPU62NSHq3Z9VH11eHsP/VX
sckb6jrTl0P11uSZOhE1iMp9jd4XXZ9BAsH90nqGUpv9zpIrf0ukoy3uMo53JiILPP1O9Ukp7Pru
duaBm1z6KG+jvaCReQpCm7t2kdOInI4nh8ujm/ZpCZncTRe5WU6jnTPfw9SP/sAF1C78zA05V1Un
r2xIwLyYlXiHLnk30yXLyc8dJzpy7s7DsQzeqgahCPEYt8sNoEEOK5t9S9/5e80/WNlxdk1+yUVj
Kg92Un9NkUoYbBO64TWo/RQII43gwCrkIapdqelFB/YeZUBmT3hYPO7stdP/ouvaxd5YXeW/h+ZQ
NA8p7htt3j2xKcuJEpztK1ODsIXq1kYkTDZyWylE49BPkrZFuzMgycDQjX5XwUOTXmbjDeGoAkI+
2pei8DyZ5jaUf1nTDZxOryhiwkzJxtL3Re1yn1PajGSNqh+F9jlM7rTYWyJXEW1cPGjcXt1rFKWZ
+Z90vFG5wZaAqfoeB76dy0ROKopzQDbKW/aL3EH3fx8md/KvlHYHvQ217lbjontDFgJx+iRzONnz
1/FpnomXbRrLSzSP4JW6C39VlKxjCRc5VA+CQPMuzfI7Zk4ctxaUX3SNvXoB11d2QCdt4syBI1u3
ankt3OAI1ZSGgo3mWQTKN9+XhIvuMxlfqd9VhPWEfSIjW4Tooc0UGspDlzvB62TKEBIugRHZCt27
QHV5wFsXKsHKVDpmo7/v68fmgD44kkR784j2Ywz6QWaaXwPp3lSmTR1cVz43KhGiRrikFxC/+Uqr
iKd2rhaDWLeV5m6ykNa60S0nRgR+QSgJOTdccEia+yUOvBR+bWrN0WsURbflopoKFzpfxgQZnoAP
DpEmeyN0U+RrduisRm9Qvza4L7582yxwBS/z9wpLC/EnJFLmQ6rd5skNwS+KC/F5CdVpR6iqUoc6
/L6JHOjwHVwDY1/ED/1v9QalRj3zmmgDbnwO9016LIi82rz2ddzZaAfIujAIWW7gr1kWFVG2olHO
YSMO2RHTr5IrpJhq+WrOnwmCWv37TMNv9TSotiw4CDfp0bIvGVBUuaN+FTXOBPgDOK/0NPCqIlg3
IRKQvQsWaqn0kTRbutgXRKCsuPNMIS5xNsM3AR5D/sP3ml40gnhE5zlmPtr+NZ53YXWDmmHDtvM/
KD6MNLf9q+UuF4uAQ626Zr5dnrfh1YDD95DgpyH6gupPl6kuouuOj7/VwMvjIu2yB4kQmNkdeVBJ
UHgjmmfk3fCL5TOWXlflF6bGi+m5L3ZdwMuck4xn32UBzbfaDq818D1of7ied1Liztex+Sb4D5HY
obIab5IP4EfKG4RjzqYu2aaVw4Gq1Zd9eRQGZ0yessYV+y3CVuq9GoNcQ0/HITsQ1EDCPWPYZyK1
JnZ4SyWImNqcXpXlwZGuavQGLhXDHeTrSdsaOGgBX8HjEQoMt9Le9fFukt4S+tWz0uCJoKGUg4x7
CDO5TeyZiC5YkE2f5E5MeLOMr+Ep89rgqRE8IZXC8s2Q+AmJdkn5AwJ+O6XEeZQnxOqN2puhfOVq
fCXF4x+1bp2gG28G/n9TnDOniqrfwZLyqWlW3qmNdrAS4w85nMHuoKfttKHzt1rSP0ZmbLiyIeqe
VnTQzrQItVZRz+bQTpJZ2qNdm20nyIt3RZDyKuhFQGw44WYfbOJczK6jSZgOeRvzX1mkT/KOJ0oq
qOKhpuX6ctbi4Lrx0Z2w1USdkNyaorzZK2LTExWKfdDtWpwc1KHYazAUdSm4p8/PvEogsslBdtO2
Zb8tJF0+qiIRe1/RNA504UHLK6cA7RCrSNe3g+hqBYrWaeUlOv3HlnVVAx2CLWw+GuwXow8P8DLv
BQPwZVY7icJ1IBPNbzLWZZ2I6FnnFPsRmm8CfZcmvexlSfwA96i9ANJ+TfPmS6eoj2B/D7ni7+vC
ugVcktgA2Q5VPOxD3TxGovG3VRZvIqk1LwvH3JEMiu9aRXjrgv4DFDHHVRARorfEA7Bs/txvs904
1m+dVadeBu25rq3g2mi65pcBCfhZrfT8QqLR2hn63PRoKYvvwMWgUxr7vLqGCcoKf/ExFFgVcDWG
a6UthdApu6p7MCNVWu4J0odONonFAEuuSOO3YhCi4GIIZgCXGfpi6hPdFMADRggaxJOJ23MwyT6/
dkoHGcnNpBv97WilQXcsBLGUHikxS1GQSdWqLm6SeuJ94g/JFNC2YvZ/SBGglxAjyozFcEwOteHX
op2CjEISoxYyyxbR9fnTp7HMO0VquKwsQdL+FIYidMdALKLIy5qQyGpvaGB45DlqEEnu0+co66xx
N7diPu0h+FjIIGo59ZMwGBPxo4bgQz6lngPeS8h0DYdGlwUUc8hJwsGvim64HoKxyVmMyzkK35Bg
VyolaALUQd+VpEL8wdxGFvOEz+UbBPujUUFImOZUJNmDGtqP202ommROh/onLOhZEYvlre6Xg3yj
yGE+PIV5nvHaMqwxs67rdOz9vQHUW94lxuTfmVUoR39opoPzlo+DAfuIdG24iS3SmRQkj52KJE2Z
hz1KaFNUIwljKVC6YcX4fAkuqTIhyBIC8ZH4i9WoZBXBjXTO0IL3rVwI3EwwE95TgpJp4YsExGm8
GyLZr38FhgrRh7dRidyrm8Otey/qRPK3YVQQWM2jdqh2Wdw3b5AKmnFb52r0t5fi/qPpIzKE1PZM
kJp1QEE8tRACjPeKBSss3iDZZBWLQlXbN+/SHCr93m/RnXo35ASGNQhHQfdKMSyBkXeWAC5AMZCW
6yMV0V4ZALudAtcd8LhrI/LUUYjLo1JoyEOkvVBo+1qXyp1Up8F1jyyn5RlmS1WjPuCFiQPl1Z7Z
tHqIjFpkEVCYWNG5J9HFOCPFU/a+XQVMEHHqCZZIqrIS3DzrR1Rq2mHKj1Y7y/GDNsKR8OoMvqcr
NbEceXoU+69ZBGnCgQXqv5piJ71Xg8bND2hFHkFZNeTgS7CA5nYEYlTulFas5Os8RyJPabm/xwna
T5GN0aHLIisGoosY50IoHEgFZG0b2TNEGfw8P1pUcvSFbRQMSNVRuatOiLwWsu8QTI+eq1wJ/pTK
lI5owPtRYaNMr8vvQ2621e+ylEkUmKJe+DbcEcpkRXSbWxf8SJ7eWl08pW+WMuNez2rMmR4akvC7
yDmqCTAI4h2Ms0i101rRol0WpaHmZNWQ1ZREDxGJm6yqfjXImPXHXB+JqOpjM07bggEhT8QCLG46
BUVBprZLAiefu4yKBdQJNpXUEr4N+Bm0h6cST5DOl9J2I7RlazkaBCucsVho0bIBF/fmd0qjbrJm
0KTdUCyqmZSmcS4qrdE/i2GdlU6Zxv5BHwtlkSOvZ3KdoZYxoLqgh4TEXQt1vq8vIVFIV2S4BtVB
BAl1v7GaCexqWcW6RgNiUU/Ppql20A+fSzvto0nZ1jMMf4pLAgHJbfTEg50hN+OMbooaPSBOoON5
VRC9iHTWecWto2rZJmpE9LZ8MYPAy7FVgn1usiXljbrScyqQwya4Tun5A2I4ZbcFbXOQi7DfK13Z
zbsEAW7/qZ4rmZBQM6Vk9I12eshhhupJItxasT+9BnE4X1FG1fp/TRRDUDhHSVDaGkECxwtRQDTx
JrVHpMDKudp3aq528q3eQI6/1QpzrCoUgaD6Q+6bJ014CepJHD+agNvguk0UvwSwOeXspyTTtYHc
oqX/GRWzGC/o9KuWxzgIMgmBnw43tlBrs6LWDXYpT1GNv6XfIKRdZTtalKLuVaNfX7vTKwVFCi0T
LcGN2Dv9M6JcTXTsgyapvcZS/IKVOw+Sq3UGkp+pHscPco/KH2E1YJnAkVp8hLm0Mi7r1C94UWej
EIyuKAOo2/vy2C3VpIX/t20nq9jluogyap/AG7XrfCRMgTARsjZyPJKM6MQSPVc+copOEbztaZO2
bQaRRZLTyY3zxCLepPiGsoPoRNBVEuYYWdLQUqRdoYOj2wXAUU2i4dlwmwRqkxwmJQoiF+rIjGB6
zFlMNfICAJ0UK6KsIZ4oss1h+wfT0TQTzSQeli11GoDTJPkd5eisVTZo1kw1IYsORUICs3I1CRd0
qy+LmEbr6J1pDdrfJiih/r028CN3eWzJaKdmXe5PfwekJnhVGpOR5LdIFqPkht5sZKr7opq5ny5k
ZYq0NxhuhKPzTK6MAAmOOg4qkjSh2bzkWtUjjSJRATS8AjMs3oNEF+fbeG57Mj+gS0sX7evacEYl
b1sbpl0kPqmxEo+3gR8R9krQgIy9Iq9JhVeG3FkvJCYlFgaI0RmJhELICManCNyDb/P1yWkCMFm8
jTJl8lpJ1WNqH/pmeNaj3PoldiMhOktMLM1tWGYi+ce0zO8HaONkjsSEiibAmscC5d3J1pE7D7yc
7mHaRvgFIZJQQFPQAlFIfAH0TX17rEw9dzvNKP+UM8o3CG+Pc0oGIvU1R5SmfkIVTmt5Qra1leyH
cOgXRY6ZaHQ7VVCCkYNv2iNkzym/aysFhfoUJJ+JAAb7/iI346l1UT+VZ1vv+Dh2MSW96cx6Gqcu
q5FkHUVbQogYDzoXh7AR0QEUxrCjZNSaSbr0YTb2F1TH5toWaTUjcyneR3ZBbNuxJqSG1Pl+Ru5b
v66EIq7QrSoq4b6cE9UEmjuYJoUNUhiSvm8tdLvnQK8Psj+w8imyNOzJhDT4EgLje4R+jW5EK/ZW
9ydvhCLw5pR4LspsNVl3ESxuEMvUd/htvDgAnHnXUV0rwUcjdf6AL2RQGIyORJIPniChIufKSWgU
TtSETehaWfWk5iODuhDyURg4tLUUlKYXI7KiIL1TTexEYuVmWop3hsgBXh5p5B2Jvs7QuB0BKERw
HcnBQCKkr83hVo9L0X8s2tE0yQ4PusSyCcT2vmvzUblr2ghZEhEgCPm4JAAJdjR1vcweTF0RexfH
JLPuEriJ5i95bozbuNSEKyPz1RrHYZLiS1j4ZfkGywcFG7+jydKhZWqTKmzju9KUaXHeTCUeVeAF
IL8Mt0MiAv2aUUDqUhSRd3XiWc7VvckuQ3QkgDCxZy1P/nESNNWi8jwwo5TYwuSneymZxthLuAma
7VzGvnRdikkrXHfG2EtI2CoAJ8tBUu/KwCzfJx5mCI+l6kcsD/fzFGt2GLWUfsuEPvC+vLTTRJQJ
oT8ndlcFgbHrICQ/WGkxwB4DQdh+hAkOpYe+RUciPPEr3e2CELR4HI6C+jxwzCQ72oDn4pInl1Gj
4CVGLaI8NWtHQxi+RfykDed9YWq1vssmibhwp0ctavBQbG8mQcmRegWNMm0RZ8ZnEkb28zEyUx0K
mglBFNYcVFD+yZ5Xt4XDq+w7MSGdalnmOLn0y9VEsUC2VUgV5WppA0wPdGJxav02GKhLv8HBpxYt
ajS53ouoyfOSYZfWjjSGScdHb7SXhawtb+VB0MxXGRanQgHcBEJ027VN2m6plhYtpzabscQnkNL8
gB9lRTsri3XutFxBT9ydkEAON2OSTtofngAMXdA6CmZm9iDv8wQ69jQSjUURaNp1ajbixfqtELXb
EoylldpJNcvE+Oc5rN/KtImz15HSm/quCcq5Q6IpLqL2IdGlipg0DwVdeEZcoe3vFVPhn7GBXAr9
Y27pJaFFqVY6Yp6inuv72IDzehVWg0rxYQ/x8lccW8V8PQmy2AFxh0TqFNEU93cTPL/iniUH8Rne
c5k8wOmLR14XfojyZKN1E562Dk78UkT8iofP/5R4ZX6yJBWW83xyGe3k782pQiFX5K9uTUGd5Nv/
4Yr365ooxIblXFmk4HW2azZkaWv3aoZmaRSVOvKoHK2Cc6YQ+HsdLIWwsi7rnLDw1NZ1sNGgdEOS
0vzcP5tbguDQNN2lVTCSN9GD7CRgr88UOP8r8P1cAKyy/BZSkwGVSV54dV9Lb9Nxom93adJC2lny
dDuvt4Lte6C4D+0tCYu/53rh1w0YK4Nr0A/nKQ+VEoOUlAZIvlW9YJ+ZxnUzyT8TmmJoEhIlyKms
xgR8rFH0pR4wNgxC+SrNfISm87Sb8Gki4Z6Wp04g8qVKV3KdBwQZc7l+6bQsmb0zP2XdCrr6KWus
QgfB00I5A6jJIdohb+EQjttaB4ADW/3uZ1vrynhMWSIyMAjHaDpsjdWo40JU8oq9tSEzVJTloZOQ
jArzLWjh/VD5B9k8B6xaN7r8xyKnHuqmomis++eHcowFfCpIQ8hwWhQxTOLlTCmR8qTP1bmZPLE3
GN7/Glt1ulA4rYijhDESCxf+Vh4pUEes1emcipo+Uh7eOUzKiZX6xeJqQmeVak4CGpR6lP1F3lIk
OPy3nVUafXeKqtFGAc8WoZ5lhj81ckXxVGhWFFNb2hjGXknQxuZwr890362/02IF0oupSugDQRZb
ldcPCOp1ad6B9ZilV3/6HYnPqBnwuKD9juTmz8tw3TKxNrY0O3wakgyJXFEsjA3kqSMCnYug6EAW
8Wcz3/BaazurqWuhMU4c8+TvZMFuZGqJRV72A/LqVDkQuBb1OxBtWzSDzq3EcyNcr8SykCaDoPIm
bFzhmtiuHTsLpIhKDPNeshHLBhwEivnnAX/rcGfAMmhGDmrQcDrY/K8T6+dlDduXKoOFkLZYpS5g
3lGMGtZusVUdGvyXfeA/IALiyY6u7pdCpf25XbF8v88XxvpnrL6vYiRhjO6mT84XtOqcm2iBGq24
VVEKcQJfMrY/j/sbTwCDdGWZxNm5omBwLgfDpwUl8pLQhJRxN67yrId0+WwMr+KWSjd01TWaG+se
9yOlGD8bXu+aRW1LVmTVFGUFqMn6PCV0EdX8DcpAzOx+TP0Hsa//GqEN93rfKI8/G/s2yn/W6MJB
BQS2NSHWr6PMLMrz60ZUN/GF6erbiI59mkjf+8PkhbvaFo/nm3/W59va5PLnnyZWUM0B+V5M+s1o
10Su5FI6cxWfNAECXtMWLQhTW23SyYJFn8azCoyEGpNZV6lTK+5/nrr1vbcMQ+WSB2XFJNGr9XUY
qjariVC26PayRfDRUuuA3K6X9GSAcQ9G2x/yuwy16J/NrvfB2uxq9lqqXVNg9io6rZmN5OhL1eoE
YCcTXjkpvDO7/1sD9T9zOqwuXdVYi9ZqlFMp4sEv5ui8WFILNJ7b9N1te9LSGER/jdS6d66//tT3
Uw0g/iLZJghUqzNn4bP37VhglfTzIB19/f3nWTw9rk8WVsdJQ2hIG8QSpK3mRlmJPm5IX31IzXYQ
G86MmOpmjrvftR9eBXJzARB9rwhoA3vDEJ2Z45Nf9NNPWS3WvtVixVwGS1c1pZ83VftiaTQnmWda
GJW1U/jvW7LJOV7wudkYX1dsU0Y+Gsl8yyBzBje7kglDXGZHlDu39NEc6gfKksiEOsS498JlW9ll
s8kIO9nh78khzuxLzugGNvGis3J78ondpNPrLYkKu1XX1x2PScrLtxZ8ZZN9KG/mYXrVP4znxp1c
2Z3+hm/SjoSbO35QEJneUW2OkrUzu1QJA2Mst747nTmE13ctUwXqG+6ZakBF/ga1audpDNueMu68
qf+g4OV0A6/GTFXP4AK+uRNrQ6tLvfB9aLMJhtqK9v0kPhSKdR3nyj1igcdMt3bkfal+qiwdrSbz
nPUT++zLMFeuZrBkEQv6kDfTYXAhA20pCAr+wnnbLMwcircsx3j4eef9bJJI4ddFCF1+ActhspZv
Iu1XI8xnttP3+xNmtmhYsH4VQDTre3uKdNUXOFZAZRJYpDChpzkzpN6hkAC+0Vfz83i+rxQZ1CoX
tcrzGY3K1aZCUECKTToyNyOyg0GS7LQWOR5C4/+9GTYHupIm0R66oL9OW1bXvBhJslJYszWyBmmO
P2IYOj8bOXEqLjEABdFLlv8/FaQvVzOXXdhZco9WRE1HFcUGL53eHCuSlwhD50c1kVNHovPJ6uVf
0WAR7E/f5gKp2Cj+KKzx988/5/vB+PXXyF/H3LZqkigmHRYjZZCJMaIg1HhyT38HvV8/m/rWC63z
6vg88tU9N0aaXhPFY34pPdtSY2svSE5lR6m2U+zj36JT24Fnnvmq3zcDMHJyrnQfy+YiWvV1hFUi
5F2lIbo+9klAC0n9YMjmOdLAiWmkuATvHWQ+Ym1rvDP9yIuYIhsiSbSj3BubTqD2fwyvhekc5eeU
Kdm0JBMrRIDXvitCg5ZSa9RbFqpIC+FoK8Vb219I0c3Pn+v7HsdB1kVFxgXjLvu2G9rcR7tYU0lC
l4e+JWTlSzKZ0Y5q+kX4Zs4oUP7Z5Ddw5GKOhnGJbnW+lrz2KVuN/HrQK9hUnyfhqTSf4pz6KuFi
VFyTHPqENEjSFJ4yvPxs+fsiUXiA4WdKqFDwYl+dMLE+qW2ODPpG8cnH0hGHEoyGtvLPVuQTc/rP
LVhCcgBS12vREBbhO2tSN07rUGu/h3VAB26w07yaipeNuVe22sF8JlPdXWj2tFeP1U3mcPlCin0/
A3pe1v3nxx5zrfD6YrXACOJ/VruxjsVhmGV+y1jSzyLnNC52VMWSSi/sYaKmfOji3WCg74IG4H/L
41uMy5JFGktnHojnfd2UTRAoYWlWPMDo2hTa3357//NUfyNZ/LOAEAGAZ1GhsHfl3o6tVmb0yalL
zTGcABqw5dCmTNheuKA0iFVO9VzVjugpgJ7PO1v/wjvr6eU8+H/2l2386QU2REqeyAkjVBA2ormq
tPO94S3k8zz0ktSW36wtpfRu5Fj7andm8CfWGQfRoiQNpZy39erMa6WJoyNM8TlILtabaJc6odce
zWE7HpNL2iMcyaYX4F4QdvQp/Wz8+2XN3SYZKktKRhBAX20lEqGDGsSavFEmoCvXRvdonsMMfz8C
Ofao5uP1+Y/CvhoeOpmlkVAasMlVqnQtlrB+kJv60Krxmdv6pCXAFfLC/NG/6RC0XRxWkogl1N1s
RNv2VCEBzHitdOUMOvmEX6As0wbg9R9bSFwtWNnwy74OZubtXrRHh1qu2AlBRtOCBThgAzHAOQdM
OvGpIDXLcIclAiHEKL+u0Yp9OfY9F70Y0OspCbuISEh6LlBwYg6/WJG/WjEH3Gy9xAr1Ey+GOHkV
TU29njqIk+7/67X3xdTqTIMzMmZmgCltsmi5rDea/FsWsu3PVr6fnBSysatwoy221/rlDI5ERV4q
k2nkO0z5IRQvhmTcayOvt/haKS+n+r+fwsUiNz4UFVPjPfN1Cnkhy0k2pzJ3MVhq3bisjXirznfU
S5xZ8N+oMTp5Bhx7tD95JCDItNpbOVK4MVKYMrH48AF1Z7APj9Z1u2/swpa6G9NZWJ+TQPnyhjTS
Vbs9F5v7fhV/+QHG6vGS5pq+pOQocJiVbQobXgRc8vMHPOFnfLWxmk85NyYxXQbZuD11td5CxCZX
hJKWHbpnoWHf393GEhGQdIudTZh3NaU1oftIl+jqS7IPHR0l2keS/JEaUEeiJoj06bnhfd9xyxc0
eeGjocsnXN2uuSA2JoVOlCkDMaEmbdfAgBAHHJvomIP0iBan7krX87+GdovEJyo90YMBh6CnZLOz
pDP75VsikjXFcU0SchH60shVfF2+1BD1TTtTCqhuFc9KbBNGi2fZS3hBpzofTsFZ/P+pKVCQdyCw
zumGQPRXk6ydHhLc0mRrFH9mgoeojr+j57dZ8vBnVtP3Y5SvSqmAQZ4H5/GfK/D5qrf6ZkKVlbru
R/UANEuwCWG78rVwaW6Cl3Gb0Da0OXvHn7O6imoYuSB0koFVeTs6pFx3GqQB3lLTjbZdMhXqr5gW
3LNJ5e8Ti4SUqfI9qZn77lc1WjqUTYBZdasfLLRvaTehmfa639Xu6FIL2wKmDjfixflv+v3c/Wp6
+Wmf5jnNTfTWBmhx6rbdSzt9v8TPy21zzntabomvrpspQoIlw6yjQfQNWAgPUYokaVk722CHZx47
lq1fY8q288tzx92pQX02thoUhAs1J0r2fwd1jLatq3vi7pyZE/7wMiiWqUXsD3zzag+iOBI0YY+d
yZ69/EL+KF+K29DTHYDlTrvtqO/ZtzalK+Bj3Z83yOkh/q/plQPQkJrMBiBa/+YzOUTbwQOW4xn7
n818vzi+jnB1+Xc6bItcxYwJsacvjklTn9vp50wsf/5pBZZ1MtBbgIneU7zQnh7x7/U9l6Sr2KbX
Xw5/5HPu9IkL+euwlnPgk026G1Klm7BZuZLX3yArikLvcsBQs2+j9nuVkkNK7sdHspbNTXZ/Dr99
cswK9QcKoVpFX8f6xnLIonhexkznxSTdJOPHz9/t+0HGAD8ZWE1qajTSmCwDHBvhth7zXd2Ci6Gu
/2czJxzsr3ZWE6nnSjjEOnaSp9GhzXAbHBaSK2rddmurHj23Zw6SczO32tpxUtMj+G9gCj48xQy0
Rp4Z03KNfTuqPs3d6pqr8mxoZoUxLUeVeBndajV0LhoUNv9ZlLErvPj0yDb2YGwImv5s/uTG/mR9
dQXpRUChmo91pIVpEAgvsvxJ5klW0BopKbdKy2p9/dnkiTk1NY1Ajb5UNH0vo6JyWpHCcd5YxmUE
0kOmR+ZnCyeW4xcLq6+WjKhJUJdJ+14S9E5Kmb5Xx6p5zOVBPxOkWP6p1ddDaIsQDClo4l7r95cE
SU80hGbeBCr9gGZkZ9VlS1NBL527tk9N22dLqyM4rech1uKWVuDyPVHuLfNMsPBEjpuH0KehrA/f
ARfJDDFQO8J9sMsdRAnEfexlduUMDt1u4wbGtX5m/Z+eQI4lvgkn0zrOoU2mD9+TCfSrdzklrgNj
sVP+SlF5ZlGcWOmmLpFJIVOlMszV2UEdg0RD0MJYGnXanJXHUfRvDXpMaarWHuWuJ3wXto4+ZA8/
r0Zl+TLf1ohkmAaaC6j0rZ9+oq92FLGXLHgQgrTXWMh+TI/9Pt8v4jokErkJSK9eEijwBkd5Mo8I
EW/V6/wYPvHAWJS17gxHPJ47Tk+cPKaBwpSsEvhmN65mJJ2jSQcmPm8QwRZ2Ym6W9xmYsLdJa/Pr
MKS4FCILctc/T8epDw6rVSTrtChXruO0AQE1yjpD7gqkeG8tSaiu5mboL0sT7Wgw03Tp/mxwOcLW
0w/wWVF5S7HK1pU5fWuVQyCCG400C5gGfa8WHCGDzgrdo874irYM72eLpyaWZxtPb5HHCxJe/KJP
932gIz4biKzpLJ6oTJ9D49iOYnvV5Kr4ESrqcFHL5Iv/P4ySkWKEFvGF9SXfZwq5Ub2bN1IPlQoY
Yq0eO+A+Ko2fCeGvn62dPC3MT+aW4+rTGGGMCWJfYG5Bxs+Obo/yP3k0ABBLODZ+TR/Dy3OHxamD
3WRmTQWJBwSnVyuWbkWtkuieAnswwPKrjE0wdP1W7eEE/Dy+k6v0k6Xlzz8Nr501eShlLC0kqBLB
5JmcXpe+psPtz4b+ee3r5YmIK9WaHH/WN8ZvFGla2aWcDuZl9RTtKje5KiISa7FnuUsuQThYxDQi
W6Eziomlhf/Mwjl1sXz+AasvWVMxH+nL8RTDjAvMXTScU6I+EUknQPlpjKvvpioD+w+h641xD4xD
eU7u4JPZgguIUXXgJ7vtLS9etz4biTq5TD9bXn1HZMxC/9/sLkUS1OR4/VF+aTcbCDk80QSHrshz
LtWpRfrZ5MqhC5O5K4SSwaYQBQRAcq2WQxd//3ndnB3ZynOzSiWYUwTe2YC9Ay3HTg7UrAhub5sb
fxPvykN5ebYg/dQluggBkNwjL0CK/eu2SHKan9JlbLVcvXREtQOjeaqM7I22PM8Hd5yaGdTSc5D2
U0e4tSTcF5F58oor1yToKA4fliVahoIbFI99FN9q+VOcyceAyvjonN7tt2pOnaDwZ4OrPVHm85x1
EwZ7r6KKILT1g27a1ptGaWPoVE737F9bH61OAHV4Fm6zd9ILZyucT51Bn3/Eatco0Ty1yciPCCdt
p7ehE0574F2VcSZvcfKjfprd1R7pAyoqhmWwhFIvci/bdouC6dm31KnXG5NKYzYxVGrk1vGLfo6j
Js3/2ZHgtLkVBfeJTYPLVvmtPfoQ8uz/tp3hP9/xf00urtmnYzzq6tKfBCiRlgr8cdrFiXzm9Dy9
Dz+NarU2pTFrTaVhVMtFqIRu/dDfKEdydZsURjLgICC0FF+dK/Q9O5urJUrPKUzS5d74P6Sd2XLc
SJK1X6Wt7tE/9mVsei6ARGYyuVOkthsYJVHY9x1P/39Q1XRlItOIrhqzLrOWUaIjIjwiPNyPnzP3
Loi5k3ywnvwdXXbb4i66DlyYwsp88/6hI192lT/nc+GSfquFVVRhVN2NkFNZTv2kuh20gm8a9AWU
ZaFoy+3mDrrHOaEyX1eJM+6KW/1avhEey+fh639QqJ2HenaFHi3BwoHlevQsEsTzV5V3cwH8lw83
H4s75SPMAUi8rOHbL2/NP+dhccZTi4uG2MCvWuFTZtzKRncTt50bhdXKjF9IvM8n0Z+WFsd8O9LE
3M8e7N3qh/g6PFiufKU8yp8ru3GSW1Kp7y+xtLbEiyPe1PtcSWjsQqjQ+wrN8i7eT1fgrGHYcyFj
vVFu8xvpp3CAAcrfWD/et37ROMVaTVLJdJK6Pd2vADwgcUkx3nV5sM0UTd7TbPjs99NT2FXfeotO
sLq+L4Nm5QyU52165kPz8wDcJ6mJJW4lUAYSj8C3OAThoHCK++AeEsg9tAlwFKWfgztxE2+EDfBh
CJ/2AKDutWc4+9YSTheQjqz30Xcs1ntCXUGWDb5D3cH7iY4VhZ4tVBC7YGXElx4px4YW6wzrg9zG
IoamoId6xp+ehhZMUCwhVDSJwl4u18RBLh+Vf45NX9QFUSVvg3Se4+5z/tr8SDbQRziVq32VDtoh
uo63ya24ht2cT/h31vXsLWbKWRvK2Kx4a8/K9b6rX9VbYZe4/V65et99L+/WoxEu7ptJzmWTEGiu
6Pjkgghzc0e9ghm233i29hKuxgiXLSIRMhd7QcgZi+tHn1KvDxMsQm61mftOSie/Tem+mMV6i5e1
nMGFuiuRPG8vatl05p11QnSxEupGkUz0uUjb4kHZw/8l3k8HfUuaYlw7/S6c7JZIoKlRfqT+uuwV
HKMa7B+ENezKYeMdIHaYDyLBGdBG7J9TaC8Pf1l1nJiBTLlIayIIFaiiFmdQ0Up13Mz5gm4bP0n2
twEpuQE9SFejtkIjy0oAceG5cGJu4TIa7dBZmpEPKdLq0fL7feu9TcKa1q10YR+cmFn4iQqaOEB2
gAdtK9mpB62ojg5IfjuYW1G8C4YvhvE5QUpBwnRsrSlNXrgv5+oD3e4crdZZls8L6oReabxGQsck
Q2VJKytHl4CswJi5sgcvjnTuR6IkoUmU7E/vkCKPJSOb5WXkHckdV9obbnoDSTDRyF+XwfrlLH8a
W0IdainieubwtNkqHhNHtiCqAdxr2pf3h3VxJxwZWnilLPehAbaZ47qOXKQh4IRa2WwXHfHIwsIR
p64y+jrGAgRN8H/08DtfT/6H/9swFm7Y++qYQdM02j1s47oEHfjKEXwpn0Kj0XyJM5ZzXKIVJrni
Jwwj/Cmj4OG7sOEm8c0oPOg/tX26o/2f0MnYJLzn4H4enUg+iDnS4smh3b8/2F85t8Xlc/Iti8t8
HNRA0+YpNYCCyZsCOt6N2m+6LTxtBwMEaVTcq9p2VoGeP2z6maPFgoqV0/1sPvq0saMUAdHpXfLa
doR78TZz1rI/l1f9z+la7Ba9G/2xmhckKBFGIclUU/+kn2llV15233+bURdXP9ReMeJ+zEQJ23+Q
v1nj6/tzfdGAQchIYZzcxK/Y4+ilF8gGuOQ0nKB5oTspTMNPwZCvBBMXT7EjG4t3xkzxFxUxNkap
v4FqzG2k9BeTb2OuJa3XTC0eGEYOA5lZY0rQ0k+6TnNlGu9886dX9d//bxO38NGoLcfElLEEpdxt
HsZ3zbAW1M6/4mwbHM3bwsegqB/1tsRET1lYFWu3gTZIi+ttB4liKcPVJq3svEuvYxCRlgw1ChcP
fdWnl4CZGA2kYbi1hmiEPYA1SZ3sWr7Xbe0AxdOj8bCGxLwU3Z6YXHgHYOVB5ak2EjfI9Ldsky0N
8LZ+n9zJwFzEjfISuKtZgEt+cjzOhZ9kjdWF4myUZoKPAOG8eA9UmJodCePHNnXowaUDUXHSVazG
paTuyXgXjtM1SVtZ3Txe1a2usm23D29gtbmbdfGKu+IjqHgCpuilWu0xmA+LpT8dD3rhTzziwlRK
sByH6Vda5eC/jmCMo/zq5nWyrazqDR7vz4JOVW36G/WrGVepazDYqaCzFjeYUocW1IQY9+vKaSnz
hhNqT8K9sFYZuBhqH1uaj7yjI82QIOsxQ1jgNDR5gja7qSYg8P6NCJlvjyY4/N7QoHfStEklY20D
XboXjo0vNtBUojiWmhj3YlvUturP8gkdrH32Sf4u+7vsVXLh1/kbnT5A/Y4md7GHginrR2vetkM4
sxQ/dtACv3/cXXowWViAicPSLI11PJ1Vc0B9I/Qxocv9VyFvtkqdXuki9PkJ5dZG3UAgcyhicxeF
8YckYozwZDlQdPz1BgrGqoE2tOhvmM+p0w/JzKqH4Q3y9MnXvmRhdzWJ0cvfGSydE2RUiLpx11Mb
7BNRbFUGC2mzO9x0VzMknfcvBX3jo7xfO+gvu+yRvcWZoE9yTe8P9qKr9rXYwqMNOGf6CPfxKgHA
hV60X7BQS4VQhYfvsq6bKkpLPQ1b89uwfcofu/sYqgWAfry2pY/SbfK1eFk7cC+etwZtjH8YXTjo
IAYTSAyMDnGOIkOyKbN7z/9m9muQ1Hmmzs64I0OLlYM7y4sqn4AJFs6DDErTC/vNVBwi+TmVM0cb
V1hILj4QQdn+e2SLpbNis6K1C4OCkT1X8OiO0Mtb0mFCRkVLdhUcWlb7Wkoj1MzW3qrvV1z1UgB3
bH+xHdJKDBN5Xs7hnoCcWl34iKToA1GxE+0jN9utoeIuX9h/jnjJ/hNEDZ1H0S8H8naonLz4j7bg
NPaXjO5pc5vdrjbWXN4fJiStdIjQxq0tDp9CFcwEOqfxF9grP8z1j7nwqe7XO0MuZRJpMVSxRjZ1
zhCd7n0Dir0OeU14l3eQy3M919vyarYU/60j9cjS4uVYVpLlw6KE8tgt4gjKtt3FL4gIOcaj/5A/
/L2q7snQFnewUNJkOM4rp+56V3Wiz3NOCEENu7ibI60YHVz5acU/L27Io0EubuPeVEMxKrAZjrbR
2sVVsfVd80dzGA7ezeBAXujOxC4jh6q+doxfPHWObC/cRhIbrUznpRR5Df4IAlLUyt7b9F+CO/0z
BOk8Xt3mLt6uZvvmiTw7hY4ML447hus1dYjhZn65OhlCifT7DnQ0aU73Vn8Kdu/P8nyqvWdvceqN
jdpYwTzQFmhAa3zKUni5jNSuoPdMuzXE27wD3rO2OPKyQJEAPWEtukqfUte7+t5ukif4gVbbtNac
Z3G4gZYJtCTDUl09qUkDVTpqUUbpRuq46yFq77346v2ZvHy6mSCtoFibe0gW2z+TcitKNAI4EdkJ
1UVP84YTzpVpV0HiA58Jbe0jdHJf+jW880XTUArQ/Qswko67xSom8ZR1UM4gkrFBQBQlOZ6uLjcY
TYulSuMMmbgmhzTB2r8/5kuzrPLW4/VP9zTdXacnHvA+CZUAePfNinsTuQwl0zaDFdwNoE5CJDl0
b6UDd954Sw8yoOyiBVemWWcJ7TOFOBmiTiO+arIMdbKUOrodlS0dk61smJv3x3fpioSpB64wcuHn
PWSp30lWAdusPckCAhu+dx3ECNW8b+RigGwqkLmRqaXtZwmy8uQ6CfWQ1RMPiJaitAHT0S+Qtfaz
vfI+rddvL00iiC5afTRVoX1ysWxIY7RGISMQYJaeq06EOQnKjeEasculQ5SdMN+EENURD596RxfU
soDqJrvdQjFdfe7M5zGuYSxeiaQuDQeUoUKrmARCbvnAqIVE9XUL8toiQxpdM9OrtCg+KONacH8+
HgoxIp2EvGboOl1WfoDfFdDAYifydHTU2uLZy/zuYVB69dXIs+2KW5wflpiDh4FatAh+Y4nbHD2P
jkUPTVLYzx1wajvlznoksbAJ3L/O94ApCOEoF9B2B8PG6UpJvhJLcIFiKhD3Y6IgbSh8e38451vJ
kslGgjk2VRm/W9yoda513jChuBtU01UwToem6lZOowvrgwkcG7ZQXQc1dToKmYYLvetgIPBkMs6+
AUG1iARQrcNyDTF14vz1Eelz4ZymasA1y6MoQrgjNVMk2sOyvTJ7/QEuzWblbDi/noEicABRobcY
1XILVXHaZC2kP/AvfRO7xzhBrkc3N2L3MmV/Y4HmfjycTZfxhsXstZDSWnoJi4mi/rTGn+Ww5mQX
UoQM5sjCIqAr5GqU0gwL8/sxCzf0kCKNzFlXQ9Ynoi1nuesNcBei8lOrC8fLNaktspmdhcrXYy7v
07a4njWJkgYuodg7iBkQouoDMoPvu8fqcGd3PcomxUbaeDwJ0Nqk8clUtp65qXfxbo7l0OZDsEl7
g4lkNSNwfhqejncRC8hK09ZK9McsjzSVyOCEfjcLNEr5iG4uRMTryK+Lrnq0unOscDTcrBg1hFeQ
lcz99KbrOlRzU7QtRzdH10Ap9BXWsAvPZ8Y5U3jqqkJ/7HL7VYIR+PDHoOL4Cw8N66Rpx5ADWwAN
RnG1Ie9C9uPUnnw6Pn2aBqP02wGWRUc9yLNq6aQfKnP7fa6N+5DN20F+UxjQzq3lQH4lz0+jnlPb
i71Zx6EZWzq2Yb/e9uY1Gnwd6fUfIkJ2CFO5iLDMBa25m9RK9gPQZlrBUeOsuXqdmjKTQY/22ldd
dvCjFVjsZzUxa2EwWIHZwSuEu8yHSr+SfvVjSu5kPoT6639gdh7se5Ox2NAZbObwbjMZM8JYQko+
dkKXvQUJHDznBpDcVcT2hTTC6QIs9nJWFYXXmAw1uQr3SJD5LmCTq3I7vK3zUF66xgBfzBlKyZBp
xT51tEiVGlmuchY7lsNNjK5Ua1tmLe+ask1u/A4doJWTanbdxYwqEGsRDEpQoJxtpTKEqUhKkU+t
tjPpXkYaMfiEFMOu260786WNizW2Ls8Ghf8tD6henmBHQ8kmMv23zjcfw6hypExBsdFEtxe5za6I
f/hE3htZKLRNLIjPIwqB7w/6wjFJc6bGW4keoXPQQp5DBKMNEYAoAQX3ogrETZFCOoOGT7Myv5dM
0QAFdEeFxVxcIt2UVhtrBa02+uhzEz2V9EWXghcAP2sJ7gtHMJwrfxpaHME14a/peRjSIHcxat+p
zfamQ4231npHNrKV4OTCs9Oam3yIvUX+Ow+Ipa6vx86nTe2rZdnoRVYP8fW0Fx+8DxT4EVqJf/Bi
OqhP7y/dpYNHIZLUfvVRwcS0OA6LpM2KPAoJVUiyCzYcRfFDsJ0Tl2C+3kbjsJ5PuLApFTBRsPMQ
/6tnzJ/dFNMgJwu93QndvRxDuR2b6IBr40tRD+pKIHshVp4HB4vr3CiGH56eAFkeCrN6GfFrJkK4
iGxlVPfh3/BK3ps0LgEMl8/ivUqRyiqT0FfSMu1ZadOD0il2na6AHi/5PiZmukrdpPltcZhloWQm
0E30dtFUttzR0tMjB6snj++7xIqZJSpoosaUhBWDaWME7kW7EgenROb8fSvz/lmek0eDMRbv5iEs
oEQNsTJUn+P6o1Crd1bYAN158sNP/Wpa55LP6QrnE5kHA3dYzB3SjZ6ft1pvCwE8g5VgD+gRdkm+
43JYcYZLHkeRjmYo3jM0CS5MaWmdKFVF0OiZJhQ96Ccq1ub9ybu0REcmlsl/VKT0XhcxYQmo0Ma3
PDZsSHq271tZGcgyCdcjfNYaDcFBYIISl4pdqwlrgf15NdxSjkcyX6dHka7PCzSpOkaCetdObbuv
k5jd02C4K2p9a8acu3pTfzf64qop8hXjl3zi2Pbi6JtavWot9EkgFjzEOLqgVE5FSJ8p3cpMXjzd
LbjIfuUz6apc3NNVmVVlAxc2FC1a4khb1Un30rXg9CSKv+vf6+fy3t9az39n/f40urjC9ErLhCgl
0PIGC5niPTwxK4frpUCeXB5MVDSK/rq/Tpev7bUhNZBmtMXHZqN8Th5qtLrsKoAc0jZ/xDeDS4eu
juCJ5KxSwVxwzxPbC9dpoRGahmy2jZBNNrzm4xrw89KynZhYeIgMyVbV5ZiY0ZjDBjHnWRjCcrwP
w08TrNsjqMwPf709wzoxOo/7aEtIbSBIejrHdGgSBSoFm/pJrxFpE1fu/osTyGFITgQesbM0khx6
CAOahDhoDm56/Qb468ohf3kCj0zMW/BoLMjUAlfQMNFsYH15CK+D7zOyKNv323GTfpfe+uu/85Qi
Fv1zWIu9FmtwYNdBTJJC+4wo3mvjV2+DIN+OU3496uBQqP8EaDso9d2QZ7tcf+nlCuFvwf3L24/v
gL5H51l9nkKLBKNKx5yxS9Z3i/g06b68b2C+SBZX6ImBhaMIzVR0+jgbQP8KPmQ77oB6p+FVLtYb
pUHstvlpqmtQsUtegxLXDFGFSuyMpdiLmyRuWpTp+gBWQMSgvb/ehMqTxqBwp8C5PKdrFzdoEdSx
2RVQFOceqhM9lQPKaf63ScuCFQc9GwyWyHZrPNdU+sF/tYwd+WeLHiCVrQad6TZFJVEu0Pr2zOf3
1+k8bQZ/AslNXisQB0CitzhGDIvMs27mwFhi9UOkCY5c/uxEuXB0tLCHXnH7sadWwSM/UDYrtuff
feIk2KbiQhIXMilRX0YjUmFkaJYiU96rW/WgupR9N9W46b+bdmVnB3+bf3rf4llgB6wM2Bo81coM
X1waFH1kwfyo1Owgeg21r4ZwWwZvo2/M4oh2aa4Eq2d7ABumBhkYITENQcs8tapWEATlMdRyiNBt
Q79X4RyrN5nuvbS+ccg65CfHsKA1SAMi/P5Iz7vNQGhCQQZNl0Fi+azYNE0o+aXFaMIQ3D9IaHYN
U4CibrtPE/8gdDLDpZVRN1wjbnYZHDXw/m0U76kx8p1RoD1eV5uw6dzUv5a8Ndc+e8D++jjy3DSF
zWTpC6cTRlPz63Qw7TJQgoNYFEi2CIgnl2rlbc3B73aSbrQrZ95ZSCUjagIL3VwzgCJjufixEk2+
qsVkD5v8hyx6B9ToDoOPaO2QWKXz/vyfRcGzMV7KuqmR/DirVRWVUnRUSQy7aqVsq9aihzRorOxT
5FBXtvCFyZw5VphLRSGZcIbINVM/hgkD0dMyGIIDRdLRDdUkCWyr6NrGaXV6p2gpVc01ZJG83L80
zKko86CcINN7vLTcRQg0F/AowlQcTdaLFRdWfkXdtnyyoOWCONkSJgQd0rQrkLFMQTjVA+oyTqgL
ceFok5ZDVY/MjbgS0p5vPMS66S+aX6MEf8tCoZqMqQA7LUzjckhwFyQkqMfxoJSeamdCt40CEdTD
IOzyPl+JOs9NQ0ZKJVTX8FAO1MXTkfJeHcgDyAApDe57PUCnRCtvMlnbdmL0qczL67Gs7oEQfHjf
386jXZIkdGVA+4ISmnJGpNnqmhwg8KfZWRmREG6/SrrypPXDXeJVG7MVnSqyrtuaMpnxIzPr547q
MG0QJSKgw0PLrpCMlcz9+X6byVLh32APkK5aQiQR4EtEkzZbaGG+djSlKCoEiH7iUMpfOezObspZ
rWh+wdA/R4vpcmdPA3mirK+Q/Iw/FcLnMPv8/uSe//6ZMJTrXqF7dq46nkaKihLEneKlYM49RWIr
lUrbXklS9DeOqFND84Y7uvInIA+eNPI+ISYMNlY73rVD/yLnWuQqg7hyHp4fURhD3YZFArHLOp0a
6+Mx6TIkOe1U0pLrSdK9hwZ6mJ2RqWvt7eeZPNQdIcznQqKQQzJ2MYNtUFlj2EOWE131HyWaReF6
ePE23zV6KbU5k7/W/Hd+KKKGQXoZUip95oZa3DCV1hUIyxayLeiqUzZFYKtDkNuk165UgfZ91RvW
CAvks3wBpw7tjah1Qbd1TogNaH/Wt0wVu7NgcVaFbq+l0rPHtnTCIhTRyq3hLaEWWqo0FNBMdw8k
69BHNJcW+SELrI1UGvouiI2vXSg4QeJ/NuJ443fTsHJKnW/N0y+d46QjP2t0Kwq1iS+t5ecoUZFF
1chqoKnW6OHKWXzZFK8MatuEXUs8gNaHqLxEmPJlYXCHaNppHkIls1j1qJUrCJH5u08Cyl8rABc0
qUbESpYRV6qnWZi3RFxFaN1pRfdQgIYAyF/caJn+FiDSmNbVGtjt4ghBRkkQffFeXbpaF5o66GVG
aIxFb6tN6apZtQl8WKCLSb4Kyhg66uApilW3UFFvTtLMVQkFuixzOpGnUGfp94LarMS659vb0CAU
Jq5WOLnYc6drPIZeNcwK3KgGRaAkRGGbp16xlWSvXpn185c00z5rbyLsBEqMDMGpKbNV/BFRZsXe
cO9h5qBshn0MYYb/QwzcxhHt4m2VtPXi+I6Mzsty5MNlOOJECUa9r9Jn+eDv5/RH6IiWHd1JDrSV
wmb1+X4e8JwOdDGn2pTk4SBjs9kYtviRHIjvxpDLqdu6+Q8qr5c8a24vQP8M2pyzzJyhDYh+zJ4l
1vKT6melU2YI3ZvpoDhjoY/b96+58w7PeR2P7C2OhX70S0Q4sFe7wQOA9WHa5oXjDXsldJOt4MK+
6Ea+PeSuFW80OHomR5rc7HG9DHPhwpg/hfYDNtSMjVq4lBSaUtGEqDTMrBHNzDwyEzaYdvfaPpQP
yaOwKvB4fsmfWlz4k96lctMnWBQLmrW5MMrqr8dopyYW7pNEtS80KSYkYWveUei9KkiMuDO1FCA9
bXSan5NbboPDKtz4sif9OZ2LlQ3loq2qEsszp1Xg7armcbYbOtJB+ako20I5NM5oZy9r9/DarC6C
DFnVxk72OJHVFCl1SickTDbvu+0lE/ABwv4vzlHMskro1UUfCfNB0IZdYGfBENuBJFbu+1bOy9ls
jmMz82ccnTdJGYtKPm9GUP+PaKUd9M1w6DezMBMQp5UxzZ6wvMhmtkHCSZrhQL6cGgtItNbTxLT5
Le1avYbY6W0xBbbm3eiTttJ9e+kkPTa2GJlYdpoajxjLu9d4fIjDt1no6/3pO3NAUvBkmEj4zETJ
Z+kIo000lEWpD/a8iu+aKPa+e9qgXGkQYB/8yfDMFYNng/plkJNTRcWUiu5iBn2elcqYYdA0ur0J
yj2qE0f8y8+9hZXF1ElBaqV1gRV1V13NqC9lN1PKrF5289ee+MPCzuI4TEVtDEsoPGdIXWgr9AvG
DnnUg7z1HSj0nTUM3/zd79lbHIat2sdoamNPMptrASHT0l+lIDkL1uYxybwoSBzMMM7FmIjZ/a4L
sOF/bN38KUgdaTMjooWPWuGMP/IbcSPvPUf6Ua0GDxedY6bMAAGpIoWwOJWo7o5WDiGTbSrC9BJa
QXrtq20ROUqR+IHzvutfnEtDohuRYGxWQTvdy37rjd0Yqrh+Ftro6QbA8963cN4xzFSiywcvBw9t
GJMXzq5DM5BFiFZxZ9lRZ5evE5ok3XXyTc22OtrMwMuvixhaKeWL9/q+7Usbm+Qm3ZZADMh4LF52
WRYPvaiTIx5bVQ6vtKbyHcE0qnobp2RHbehGw/yvzyhPfRLjKogeVI4Wy9d6cPPEMnu6Vyt/I2uJ
urOQ5bp6f2QXnITkFuEHWNk5rl+MrBYzYYpD6DrEQjgAU3rSw+lqsrKX981ccA+VNNXMYgz34xma
eZrkUBhCpNzAabx2fXoPjGmNnP/CVsMGpzY4EFAGS39Hg4P1y3mdZLVetI4vRamt9B0slgWQyxCO
cuANlZl391JWgJl9f4SXJpLn/0z8w39nHDX054SD4Ce9nZd0WExN9VxPDcqvWhytZYLO02AIyfDi
mXmQeYufqW+GfhL4YLQ7+nJp4542qjs3V1efuNagqrF+Qie58e6GtXT7hSHS/SBRRAG+fV5D7ywo
GCuIA+2wy12xLN3B0BylW4Oin4UFjE6m9RD0O8HIWaiTZ9KoyCVmTIkmWVh/AuFbJCtIBYebaU3k
8OJcHltbXG5kKzoSE1jrttWN7MT79jE9SHvBbT9LqCtIt9ljev/HVff/vg//5b/lD79fMvX//Dd/
/p4XYxX6QbP44//cht+rvM5/Nv89/7N//7XTf/Q/98Vb9qGp3t6a29di+TdP/iG//w/7m9fm9eQP
btaEzfjYvlXj01vdJs0vI3zp/Df/0x/+4+3Xb3kei7d//fY9b7Nm/m1+mGe//fGjqx//+g1Jv6N9
M//+P35495ry73ZtmL29CnZY16/t2b97e62bf/0mSMo/dSqPSPewlylmzeXH/u33H+n/RCMN6USy
zvwfY454srxqAizL/wTPhmIVhWc4XuE8/O0fdd7++pH4T1KblIARAKWEwF/47X9n4GSt/ly7f2Rt
+pCHWVP/67fTy4CkM081Sms6uVhAYNRaTq86s1NlKQrz277Ld2Xf2Zn4aObRZr2J+/TQ/MMQlijj
EVOedTZJceUnrZ/fZnkpo8pUfdd0YSWrcbrX/tcEIQKTTR5lySIwRmWTVml+Wzfqt9xqn/VEfQpz
4ZMfZZvGrHdHa/3HTB7PHP1YJyHX7/Z09ObIoWg69AXzz4/eF3HZUJ0T8tux7ApYk4rO993Wq8XP
Ejrv21rThK2mNP3LWLTWl6gY2j3FGQWtZKlOLbtSrWwjF2L8qa6L9rEOOzxtbEsntSppi1KlZfdm
59mBGA7b3myrg+4HAI79RkvcZOrGD2qbZc+lPGZPyEBFH4RBLeVHVSJLtRfHqTG+xVEjxoes7Hp/
k1oGuk2TF1jtVWr5U7zzkDRXXmoVUYgbQy6Sp6QNNdkO1IJClKSWqWg3dTF+68N6Gm106etvopyU
V0mgR66oJiqFKirqSLZKOlz+KWSVta2T+r6LY0/70lplaVtTq141WYg09KgIjtRktHZ4WeGOaSXv
Ci8X7yRcL7KFkDy2lyvaR6PWwu9p7ud3mpirh5Bo3QmNWLAbr8jDbVvWQk1jPv+yGybp86AKYes2
ghqoIO/rrHe0OLf26Ug7uwP3GQ/MMQzkh7Joo02TiuP3pqdBEfS2kH6dejkSnU6KjQ1Rb6PbYZRa
+0mX+/tCK2lZk8LQMp0iTrNbHcL1m1Bp0UGXPes2KhL9Yzl1kNebYyc+5Ynf30S6JG+jVA1vZ6KL
n7nXjQeraqbPtdzoG0urs3RLg7js4k/Nc9v52WPEG/i7UGnowSZ+ln6JQ125SwVD/QI/ZM77sfbC
r+xRzwlLo6LJLOwmWhoidNlta1DafWe0ZVM5SWUmenyndtD6V7ahSVq9b1VDMK7lXg7Vg+4F07CF
V1DsPoSqHwe2IadSsA10M+o2tZoV6r3S+YHpGILSmvt+UpIPaW76wz7ogMTaozXgiHo+psU+jpIJ
uGDWmTvFqxPfjvoh6J2ma5WU4sQQp3aGRFq48RtVT2wwugC3Gs/vSzoB1cCZvFF8SmPUtlLQkzvT
yKqHRDPLvQFS2inMWPpYWkkJYFRA4KYKwEuTxdt53ZD3LhnSLUSI1g9tIOFTCI14gPubInEcWi++
70ndixBVVy1l9NFWwibcCRVYHVg+Nyhs0iISF/diKd0NQzztwAuaThbNrGehUrllyxPDi5LKrsL2
VpuMfiMPtbgxIG2ypSqpnrxprO/zsepv28SYdpYlFJnd98AvckXpnofCKB9Kj+i6God0CwDQvKJX
fnQCWfEdr51QWoo69QbP8z5lgldvRS3oXU9X0q0pDuNLkvmI9uVi5vR0NuxGctXfq8SKNvKolI6o
NZ9CI+/MTZ5E2WNvFMVtIZjyz0bN1G2f+5HbN37+KRklxUWeukRyQbZcwWyliERLJj8i0mf91GsD
arM+7/rb0uyr26ARk40hefq3SjF9uM9i+YMga821pNY/Rk9LbU8TQTVa8qexUzW36utvEJzIG70p
hQ+Cmg4k3yag7FLv8X0lkr/qFEq2nhiULLWBbKBq7tvKkzec3PcGCkwu0pzfppy3D0Iu+r705ZuG
GoebWMS4ZLynTVfVN4g63gsSbdKDanIrpQAy8j4uNlnVCZtS7SXXrzLFUYzcd6bWTDcNQqu24Cmf
Yi393gU9zHa66ttl3w7PY9a0VxWaJ3Zoxfp+BN/7cawMAUqbuPopNmZ8K/V+dJC8Or+q4AD76jUp
6gNdqH5GZT2wo0xW3GCoxquk9qfNIHnJwWo97ZuA9nBmT7H/06rQeozCqXMyubbcoIGpt9RfU9Fr
XT0RWjfwx/ShiJuQf+/5pTO2if5pUuT2Pk2N+sWCQukg+8b4kdSuYPOdgB6LAgZTywqgl0qtj83U
pjdQgSa7eszSr8yH9BwakbWPRbl2/UbpH1TZo+cK40Bhk47NbZdWEZmOonO8OFFSZrUzKBDXE3IH
CjiEUJ/4qS/4npPFo7CL82aM7boxpyep0/KXRM+lGxKDCitCC4wrp538AYhQaNl1xrLYxah2T4iG
JvdKAjTOjgZ11DdhJslf/VSXEI3wlfqTNSVwxKt1r7tVk+u3KneN4WiA53jnEBdIOs2GVHTDXQ2X
0yGQOhG8G698eEhFNw0keLQjydoUMkKlU+TtfHUC5Q1OIgS2Ywu9ctXISupUbaPsdACdjmhGH4ZA
RVyX8PXAIyZwOBJ23tCbG+YocPxIau1clCGTlIN7cgIKhT7w3ThW1ztVWevPcQcnAYvqw0GI8pAA
yrsxewemqc+1P2pubYRJaacmHTFKMTwaUp4+ABFPrtJWv/Zijo9EH/VdP/jmAWmS8UEw6vpgCqW2
q0rfu48jP/7R+P14S4e0svObvNpmuvG5kOT0K/BDpBBVQohnPbWkazOu4utW9iOIYNHlfkoMT/cP
bROXz+o4xvd64vUfCk9K71MlyuDIScsHNlgCtkMr6g7/S6vC1cKGbeBXAW7LQZVfm5NQuKoYTq7Z
N/FHvVBXyWRPn7S/wiWDblxYIGeZbhQ+TsMltRy9XFW6W6sz/e9pA99CHYEvEUXhEISWvhGm0XNr
i03s57K/T8KidmsEmF/HpoL8Uc38bwUocu96buexlcGTuB0Dtfyit4G3hjVdVFbmrwUtSBVDs2ZZ
+rMmDPTiwyoZjduhFTaW/6YLokOE4/ScTpz2juZ9Zwd+IIjbj9O0iU2AqB1bLnz0y5qj9MXwPw1G
x3PP2sBftB+DaPt+/HkeuQMfMtF1pGgu8kpYRJ9SLAdyZFi3vt6r90OtVk+j5llflEL076rJ7Dbv
m1vA036fEBr5oTqGVRKE2iKFY42ZrwqRcJvdNGzUQeKp8CF1g60MhZZpD69qs0+kvWft5Ppq1p9b
5+dcqD7+/gngwOi4njEdaAefehAdKySsEuOWrsbPlOAHt/6qsf1d6xcNi/GxbyAmjjf9N9polS/v
j//SdB/bnn9+FOwXBIJJPhi3tdp+oiKb2WDhVQfGSAImSG//Ur7sfKSLxR3ytoDO2rhN2+8+V6hS
vLw/mkW17tzAoryU01aU1w3DoVMz3FOnACXjHywomIL92Djd/yftu3Yk17Flv4iAvHmVSZ/K8l3d
L0JVG3mJlKFEff0J9cw5k6XUTWHPBfbDBqpRq0iRi8vEingtt2tI9OmA/KdC/W+TqCVBtUSRbilJ
NORnQJdZZ/iAP8JQEO+YjekZ9hDukgbfsaMJhNY4iV4qcEbt7y/4a7nn1rjy9fORWms0pQMpU6e4
ZQhG3MLaRRZduZMzbO7/moEqsgpmEugVz75bj6eMKbl91rK9jNocywgemAe1bBzkLS7JP6SIHaM1
SPBtbo1SJOBUGPazAVWf1z2rXuNIfMl5jBW+S7HNnk2psYKamP70+eebJvtgQbbkG8GpBpBm0ld5
wMN8o9j6HoC93WAAI5OVWxGHK9YWrhsAYuiho9aBZsMclWfrkSaKtgjCEHqW5LMCa02GqYXGXKkZ
LCTxqM1cGZodDM3KAfNNikBnnGxJLIzPspTIszA1tkeCaTkGYdY2JKHh6hqL/biK9WcTUEU3jHsC
FWwNErQadXNq4JpyeWeXMWBtZWztdbX4XqNYDGpMhW8tASlqK2PJ9xFyaRs6lE3lYmDSjKCBTvGv
rU4/SC2TXKoJbxA1FAhSpqhbS5rIwqtGeyxLUXwbWZZtY3lck9dQFk4Ruh2TKh/aEVPf9OsVEVGt
G+DWCtpM58eRa2zXIr7cWKQen1QQnkSOamLC3ohUZWMmzeA1xlAfYyBlHvMUMCRnNJvEIWU+XpoC
0/ZhYicnBDMRhA2g1stcu5Hah97mygHDP2RrSw0D57oquX2s03x7/8IvrQbcRxKEklRgXbXZW9HY
vS3lKg0qq/ocYvFmyN3KZV84ohNt3f9ZmH5+9SKgRBeZ1KRBH9nMiSppDyTGa6mn27LI/xG30l+3
AvUjxDXonUwg8ZlbAcVRbvCoDiimhs0Usy4Rfc77NfQ7gH23dxwVR7SlMJABVzJHYzUQJyO8YwFR
+sYv8ta3lexSxVx+EKV4SnID1Y1SPBh5uY+H9hFznLtCTyunq/hZFKnbVexR6hSo3/RZ4skNdZrG
gJwlORIEDWqoXxIp3+dyzjFOUzY+hRyvUyod6nNFZ7q9Vb5nArJOacFAUtXt1IJ5JmglbZK/FFwP
qBxtMkX5xkfUsmIzTJ3RLs4oXgGU0ah7oiuAXSoKKiMqNFnGsP/VQ8wjM/UNsAguMiMwm5JvZqTt
UPQ6SD33QmIVjmGNqVOV/WPSx6dak08I/L5hPDFoBvqYj2rsqNFrUtpOF4Zun/c/lDEp/LTrBRJ3
yboIbrQ7LZVGl4UD2Ogakh1J3RdupvbmAfknskG0xxQHRIRPPOsfKZE2ldYFuSWCtBO7WIAnQsFA
GBui2gkNea+bkD3BIFEmD9ytMNbs4E392cnDPtRLV/TpsSaFa8RQLW+zH3GtvfclcPEi40+paq04
yaWTPpGIoWpkg5tq3oxqOykWrK+DEMGvlZlOTh4wVeNI6F3ev7QLr7R9ZUif8JpXV6pizCorqQ4Y
Cz0oWG568ylpVu7S0hnXNKRGaP2gMj/HKSk1sYuKsoDJLfVtEsfu0NAVfMYMevKvCztRzaKujtfl
pr1r9oOlhTYLkhLZ8tbKlQRhx6BYfmilAjz38fA7qwzbS2yzOwCFWLqZPPK9qJi1yyPZ+Ly/r0uR
M0B+qBGAyQwtvXnPF6+ZXEcxC8JSmWgpewCKokZ+QM279upqfAS5MgZzozbb1SQkfhpanyoSevBq
GI5hmtyleKSR3SbygWgJ8awyP3W8jbz7f+fit7n6M2ePcZTJ1qD3LJDG4sK0x6JOVuLeRQPopiCA
nDoR8zcuB7BaAN4f8Ow7JQFZA9DP2Ej+/d2RIuHBQfR3w7uAjjormd4EmdGbW93ofoVI4cCRX5UO
TovPQIOi1Nbvahj3UsTfEomsoWgWV3j1F0w/v7pCmKHK6kRugk4Tu1LPXCqUp/sfaQYe/dcidc3A
ZISNaSWgF76aQFmh1eW8QZWaNZdUtqLSaTSTXdSO8QdaRKDAsVjshW0F2CXc9X7QKpDgUHjoMRr6
wOrZTyMMx0OFUfAVV7UQpU6Sr3BWyAXxf7MstecxVSQC1bWfEUilclqh4AjQLh4VQwwr4xJL0f61
sTm3AacqBxy4DVKSeSw39qpEf8RqUrpKXh+GXHpnmAXQy+pN19fgZvZCNoVkHKPSGFXTb4klazxN
FC2YAOlAvJXz5B1TYpC+VHtrR0pqeC1isl2UZcYWCo4ahlu6GNBPxHN2lgw7k1WVH4umxZSRDJak
XP8zmkN+4LFcuibKRX7YGr9ZaymHeiw0l9idHeBNr/xQznM3lCjfipByT2jqb0Ufy4PJIwLpLDt/
KHszfAwHWUKZGPnPSFjhVYqc/JC7VMKrzCPdz2qeeG0NSvPKtIDIDQvkhT3KOuPYl55eWHxrChOa
Y1NXfjCi5AncH2Kbo7zkGXqiv9oKyTdp1tteiMgUM6qGwDvOrV8gNde3SmiKTUGLX0WdZy/g3aq9
NkLbTGqiYgtBS+FTdBJclsvtSeVduB9Fqpynsp7HoJa+q2RMYbV9BH+NcfS9khdRYOl1tTOMqPKp
yaFHG2V2YBjQFRCEG+CDLg1HknoFU/hlbWwYqYHjblILDI52BaQIZHkVJUN3L6TaAxJfC921VsIs
R5/2UuagvxfuLchj/5SJaJ1EDem2CbP+xHqFnc0ULZuVt3YGFvj3NbbQusTsrW3dRMid0ZKe2m3Q
er2PGF17ay/RoXBNN9vXUCzAjAHPnHWWoaVgAkNPE18jVJAwa/fVe9C2h9h21wVo8HhRmfl9AuwY
6vRl/Pu+n1ryhOhqI6CFCoJ8M2U30hhq96wNTKlxmvRDyV7u//4lV3P9+2fxf5wpVE8ofr8pfzbA
XHT5szV8L0ZtYvVZGdxTbounAANdLWbmc9GrAxioxMcycDXSPMMMUAelgzhWJJeoILSI0672IX8h
HSKmn6WKJnuhSECW2XXq9WGDEDvG3KiUjcVWkga0bkBw5VI7mq6GIPsBlZtNmOumTxK1dLuCyFsU
Ximm0/rE76umQ4cbbe6xEd3b/Y1civqu1zarRXVVgtEcuNFSsc4cmE+1LDfMWGPVWXKYqOcCgYF2
PcboZ+ltM0g9TcYmoJDJdQe78CmGJN0Si3LGpN6lQvZpClUHy/p2f3mL5/DK8CyoScyohKUmkG2o
YkEiLgkf7xtYPBtXBmY3Sqvq0jKwspDmGJ0Z4qPZpL8wOrmPZPNNrVDip5KyRsq/tqrp51dxBhqG
uY6WTqAW4ONI6o1B7ZWnfMlRXH+w6dhcWWjwujaYvg5EyJ1INzdR900JP6JY2d7fvrWDMbvHmEhr
ixDhTFgFqmS7IC90h/qnCqoDuel9yo6hsTZ4tug6FKT0igqMER6tr0uzhNSiwdNC3Tz+EdUR3KyW
dm4uS9sx7XeVDf3W+2tcvGL/MajOEiueZgDw5W3Qa9+LahON32i1Egwtn4f/W5I6u151QmxG+jYo
xHdFZY4ZZ/79JSwaAFoVvY5pTncOyrXSqtZRnADC4dTSnxlwHf/F70fMiPl7VDeRJH39Jg1LcIyb
LsjEj0Tswm4NT7/4CYDlBB/tpJczRyeRMkuHwuoCvbrUOmZW5IcabfL7a1i0AS6vCUGvQRZg+vnV
lQnRNBmrpA9azOPTqvVHnR4UBBb/3MqEskXYOaW2c+xyoWEyXJHaoJYpsO3fSwElvvHjvo2lr31t
Y+ZeBnMgkhl3AbHT91FWzradrKxizcJsr8q8Gm0774KqxXtdngZoGdxfwpL/ul7CzK/gsZTScmiD
sKs3bcsfCjN85a0gDlBJ3n1Ti2uZqBKR8CC3nb9tSTvqIFXuAoFFZMV3AGr/KwMTMQIuHkBMM4c1
DF2LUJcHjfhRtw+yuuKCl87t1MGYyNRMZOWTv7w6t7JJWuhJDEFbJB9pke76OH7ONb5iRZm83KyF
gUxpmjJWpqnP+fWwk5rIYyaCieVYbl5MAQFEdXDKEPMZEUQrsherfoyLQ91lYGL4k1CHB6zcpP4a
09Xyev/zh8yOhtkqkW40ImhJ6BAZKsrGL7PTVs7fopFplTLA8ICgzr6ZpaTqECtYbfFMWvShos/K
qFf6lEtnfOoXSMi14djmTlkpAdvAkH+g2h+q2ro4hr4FpHoSf79/wP8esPmnuzY027HMVEpSDFJg
PhsHo3LFD9AtFS6awFvi58duM/GvBxb4ZR3MHJ44mJxVt9pA5d5Vzuo+/rGWfy9tLnImkKVONDjW
30r61YkNgblPY1sKbJALA03npPVTH60seqG+gEkb1HJQaUGSf1PMKLKCW6nGUXc9d1LvA6vrNqFw
S4QJrekLU3E0Bv6drFv5qreLg108H4AtY0T6huUyitARU+M+kMNLG32vwaz7z4uwNsbLJ9UxOKxb
pqRqSAwqzCHgigHOyT0la/D+hez2i4V5xINZA3DeW0MA9a3CU8Z9u1eP9hN2y2/toHwbffQVX8Mn
w79/UG898VezsyjCzGkPIv8hoMNwMBP6YKM9eN/CbewIC4B8/HXFEg7HV19JogjYMXsI6kHzgW3b
SNYfjQu3UHTgVNaCooW8c7KGEoGJEQ00Y6ejcnXOJQHMqqSLgAvDIRAvCbN3Uj9YiXLEdwV7h+1I
ghWOmZYFkMOQcAIuyUpGNDKNbdqmL1mfPwk12dU55n/TzxpKy9po+C1qTFCblf+YRp07IgRIFDqV
nwMEvDGMUa5kEkvn+XoRM+ehENR0jFEEYmA7WSZbnZ905dv9z3KbhH3dqNlnqRJGayWCSwccsQcq
CDWnA8XaIHHgK81wGMDhet/iQh12MmmDHwsv8i12H3STKbdrEUBRV/zJf8nFppwk3b0WiMFjUoD5
vMZI/dp88N8CzVdX/NXsdAWujoSagwWuxBGfBpPNaAutgJ3tdt6AKZM9xBlX2cxv35iv9mZHcFA5
UaBQEWip/ks2TBdYOgc8axsgBP5/d3R2UKx64FUxvcudq7/XL9LgKR/MjT3D435W/JhUz1EeXYmt
FpBVXxc4OzoilnWgBEWQvPHGt2oQ8voT4crEjSADnQNWL3WSDvTbbXeUvoU+2awcpKlAcO+Lzgow
cmuFvYodHn6CQqBxywv9VC7sFL5bOyjZ++MKtmPRR16d21lgovXgNW5griRAPxPuG2tUlMvO/z8W
5hLLLEspHlb4yPfqwxjdqEABwYEAQurxnXpuTtr43F9ysCDIK0/2ytLm+j1SjlZtjXetG0D+Wj1Y
YMq7/60W3QwAiSDKAmfKzVS2WuuUKghhCaTOxgLMRuS3AlR9QnuP5m88XZNAWrx8mP6e2BPlW963
mkpm1PfwMYPpRUA/h5HYt6TbV2H6dH9lS1uHvNsCuRGEF28Uq5KoNmvRyXg5mQdhQFBZSCt7t+gw
sW0AoMFPgD1tdvD0LKd2AuR/eO7e6C+AzTbgx8BogUPOgw9N8q31tHa3/qJa53cLHU0FHIYAVaAZ
/NVbApxpCstUAtDLkvcYNcCjNBrhCUP14YZkiFjbLNe8jPNz2LbycbSJkjpRWY9Ai6FAi1ETdjIS
hnG+lhZbNSmMT31I5C3R0ngTMjPz1MIij21TY8p8yIRHlKJzQyMxNmOma/syj9ljoTbZUY8zzCeV
PX+SKWA+DRhvtwBrCL/nTChre73kU1DUxXgZCmi30k8iGi25FhpyrfakuY1bucQHVNoD8GFDvPj1
/uFZ9KHX5maeu1IK8HTAnHRoysmHCh+yIx4dvXATncJnW/jj20QwE32yz/L3mgu/ObvACmN2SwMr
J0bPgJ35+pELoP7iVO8DO0dpqoTY0Y7FUb1dWeOKlTk6YmBESketD9Tn7K096Tu+Q/46OrVvQscb
nALnNa6Em7hpWhYI4TCwjQr8zdQ2l3v0a7Eso+qKR5PrxaGlDJMWtON1tXJglhY3PYPggQUvImjh
vm5hCJXjuq9Y0NjC+B3pcfKOAXF5JXZWpqf0y21EDAsWAYwfglESXeLp1F7FLgOp6xzItqC2jG9g
MqDvZitZ7yAaK34weIdjxhN+Aaao8hO1ou+5pj7UzCo2o5lWp7JJpWdmDImvpmr1Brg60M9tnoD/
1NDCP6CaI691k8hHTR61rRb1xe8yo+RP1ofxn65r8YYXvP0oTCF+3j8at5uHZcGnaegRmajPzCII
TS9Io8gs0A0O6H51HrAnK9/n9izAhCKhpogxVjTUZlFY2acR0YBoIXqUOsws35o2f8Zg2T9SJUBT
Eh8IhAhACAOKAXTd/AMB6NkaRhnIPA2qRr5UoZQ73aA+3d+wW0DMzM60o1cHoReY65T7Ekg3t9yL
D33XnGOvPRov6ugoF9ktHoZt8dwf9Yfk233TNy/qzPJsIyFeGndNWwYCHNlRyFFeopLkSX1pOjxN
VpVApg2bn3jAeCQJlwoZ/TxdLKhlNHpFp+DS0zfNFmMvm27TeaOf+pG3BrO+fWKn1V2Zm4WSWYNn
hcOcRNNf1SSbHKaa7ioWSNy1gh0LUzuLvj4V+Xgax/atpmHA6/bZRvMyretP5Laxd3+/F/8kgGsm
FkgQJ99gsrMUCs4spkE+2K8FKz1WhB+YJfWkRrwanfKjN+wdV4c/qaK8gYruXa7EG+noQa41r1PH
lVx0yQMBpw2WTcDgNeiCfj14KehNZLCrBrIFCaiCQwUVk61QLsxM2W3U1/trn37Z/OMDswcyahB9
IP6YOVXN6CM5BuxrYI9D9wziG/CSPd83sbgeBT1VDShbaMPP1qMD71RrZh0M+ffWFrnfWO2rwChs
QuLsYNvVSq6yuKJp+B1jOVDDm5MEyXZZQAu8CZiBSelWRH8AoTzGvFt7jtbszPxD1Y15kxh10LCf
+QBCkRaFjkpe8amLXggI4mmsBmwwOBJfDwP4VgaGWfgA2sJkE49U24F6o/PioYz8tLDsT2iaJhh4
jaC+NMjGdqQ524QmZ16qS+OptywQ1NjaUO/QZcygEw4qX6/WKt3DFABZ6fAtOS5Aq8AJBape8ILO
vrSmgRNUtOhjpw0YYT/jdhrG3nX5+z8/UKhnALUB1qmJlvfrniRhYRhhXgednGNEGJh8Gr7Io/HU
aPZ308pWztNtNQMOy1BtExwt4HTBs/PVXC8NoS20JpjCulOmDkBMFC3bmjwff9RGrzwoGEq3nDbl
Esjj20H2oK2GBCLHHGBi6fkzSQQEYu/vwcLpQ0kd0Bygvf+yLX39oyqSqr3QhwAAPNnvoQfklWzQ
wEmKwYH7lhYiB3SMUOOFlCn6w/PINStiAcoPOZAGFFaG71oh/PsGFvwDDEz/Ye4Pt3b2ObnWk86A
AcLZMbUmqoKocfQEOatBs0tWdNv79pa2Dj11fBPkkbfc2okeVuGYK4Ge11AqkyMvMQdl06nZP/fj
qMvDpYIkd0E1lUaY4cwiHgAAPPZu2Jv9b0o6E2CaosFUyBBFf0LeNPv7q1vazWur0x29CluKWuZG
2vEATC9g7QzaEFVW6UWH4GFKV97NheuO/QPZMMDS4OyYf7jaDMcBE/5BRx+06gNwIIhB2A5L2X9x
1iGkBLT035r83KMneoVgncFOIUAiIaU9wBDivcylP/e3Tl066gDmTvpk4OG5weYie+wSgRaSmnOV
bqxYto5Mz5sn2urGYykxCaM7qebLdZnvJTOT/YYy45ULewy6Mrd2RdTV7xg45R9QrbAHt4tNiztq
TYk3VDwP6hQgFSSCrYt43HKtJss3zLLqj463tt+pKHZn0fhH1rjsd6NW7xUMQ/hjaJUHVSqVYJBI
uk24Uf8p0mFN6e62JAbpKNzvSZ8Cvg6cfl9PjkGihuqtFOjOuMk1l/6aCoxW6VQn4QHwcm72rQv5
ks/7m750G/H0AHqOCdppnParVYKhXTCVjwHKGptBQtzZ2BtC12SmF78sEiBYQrvsBpBcyLkUZVwO
koaJXcLi0lfJmrzTrQ0IMSO5AvGdAcT7fASHgGslNkY5gFDgXs7DR55Vj/f3as3CLHTWx9biAKgH
rfpbbWMnFi/3f/9tLwdsdmBnxTEwQGp3C/isoKRp46BJj2DBqN+T2jFQvZ8I/MIX6UF7IE9g/Dhb
L1N6YG91t/TzA3hC0ETYgjFzs9ZIWFwvpo2AYIZu300uzmo2ZpWuBFw2DvpYHTJk4f/Yt0wrhpoH
EH/WlNF9PX5CqkYRSUqggd/DAJmKVuPCKSsDJbdnHEamySyMe6CVOX9CY2ZFasjVoOgrVx5+yoPq
DHRNJ+fW8cMIoBeYRJfQ9JtH8qUqYfBZVgILkqAXCCN3EbjZOrKB+KztxtAy3hLcwpXYHoEANuhr
AgGzYKHDrcJ0qTL3GpEWJpWM1xRlYN1tZAa25lp+KsKxdlqW/MhyOyCF+djQ6JGY9hPBoGtoSQHj
ittj5qGpWq9tJNfOOGKrwiWaCT00Y98kOng0qNd1PWB930u0MkOWblgyPIJ2zo2F7Figq0jrZqc0
7NKx4tylAnXaJt1gpMYVeRU6tAcQQOu55lqheObKCBidwX5KLWbFmP0cVRAmsWRIhg2PWikuwlS3
Io2OIEIiTg6pnKJuzgSd4SimrgoKixTj+lzPvFGOj6P1HWz0bkGiJ7CPgMgB56c1vuW98iOsywtR
y2M2sf+aSHgAh3L0wT60CkYkGejCI9s+MkGAO8+fpCJx+QgJhbB6IgRYybQEU0DcObTrd3ZnvKbY
foyRszPTuiPHcI6I+7cecozYkId+yM96LT93jHhqVQOVoiRnbP4uHvN0Y4kYzdaYPbe9pmyMpOxO
HQBNoWUfBil1eZntEMgzRyXkGdizZxs0G0CcuFKmbNOo3OkZf7Rtu3QbjAiAkY5s+3jwc7M/9QTl
N6YfQGS1o73q2TnIs6Pez6nqSVbxu5GHMw/pOxgmvaqQXEUvoYipO0qKLaTDz2TswNSZ85ekwf8U
YfitSZRTTkTk/SUBKkPr2yCYj5m6xKtK5ObKND9qqMdq1IK2bzZ4o70KnAsJ3lQ21CfWhW4bMhdV
XmjOdG6aJRvwlbgQfvZlGm7wdDt9wQ/4d8dIBx0NkTDkTZSDCUEkNLGR+VqrrJa3gCJ4VHmSQQIR
m3FLlT/2Wt9Jtoqqs/mOPpOuuepJvCLvDfTzeGB7YwMA7itg9ADTt+d1evMlFzqN5QFSAADOTbUM
tbpEgbPHAMq5BlN8bK2l2wvpEVZ4ZWH6C64CTiKHkhUOGsIG7rGnidPbeoYk/F8K5Wije/efqCnZ
mrsbyA5jvByjhvA4kxe8smYykUDQSgu0bbsvL8k2DmRf2rEVh71QBcairszMXlrwkVGKaA0P4Rj9
uz0R7sWFBPEzioCOdklc7aE4Qz7cqJyJfzLy4nO3s0/pjzUk2OIXnEq2soZk4qaf1w0Yj0kjKRgM
giSidjSxBuG4jeOxWIwIgccT8kaosH7dU2ssErnNxqAwpH0yfq8wudpmvRthGPH+x1uoZkyWwBEA
CTS86fMQCbQ3lTqUI74eEZs29kBS/lB6qWeojvEdbtDH6wAXae0EUFrHbrdifnEroROFohAiTRSp
vy5U70Qqc20MorpNjjKJx50hSvrSKBy+KIkh1lrx4tiL3N5GUlO+5Sr4v0LWD6hmqCY4pBQM/mL2
fiUGWag/YlvsiccVRKOY15oFIVE7tjrppSDed2/JUf1mR0740jojqKAxZmU6xaXcrn6LpYf72uj0
86ubFI+aBopTCSANQB1Pk/J7vzFgLwH19FogtxSbXNuabbwFHHOlCylIWO5yQ3FC8gjET9iDAWat
I3VLyzN53KvNnPmj3Cw7NUESF70lH6Fw2pfkaO7oxXrQPH0LEc1+IxeAAApP8SyMw1363Vqvb/V7
znKajNCslvE9Gx8uMSj86oy+wWnqayYbZUdd0FOtuMW//Zsbv3i16lnaD6EfTkvs8HiRaijfuQOQ
f27uWXtQRQckc4xLsR99+w1Ts99WbtWSS0b6P2UNaGPfEBEPmlLWEg6StgWhPbJgMzspHcQ9nX9h
jcSG5rsSgqZ8W5c+SFWGxF1nU1/yYVd/xLzzmRcJ+KNjOVARJXDM4YdNAW7H2snyVdGAJS9ybWp2
W2lux9D4lrFeFfKs6QX0HOkn9YFSAZo0kpz499r1ueXiwZm+Njm7q4oUa00Hk+Ch8zVX8/VvxP05
XVd+zjbJOoBrWsL8NF3bm93XPo8MjUgSohZ9Y4FHYZO54wHWBqg6reUt/4/FTWQSaB4CQzi7LRbG
zk1SS4Gig/LBaRPnX1pSics0v39n+3abbda831JGNuW5/2tzdl0G9H8xQQqbWge07ID5v7bM5Ise
5mtI2SXXh6Ix8mYwEco3iBKLQttcbeALDNSNQ92ps4PMPlT+WrevKxdx8WD+x9RcpVtvQHRfwO10
budnT8N+wqXZLlCZ9d8QZd2t38KPp3N5ZXF2Faye5KUJi2RMN0N7KcvKyZX3JEPCNSCnK2WMFh+L
IfXvr/RvUejmfIJ+XwbBGdoN84glY7mdRYMcAOvHPclHzzL1Ssux/fKP7hfn8MQ8MQn4XOhr9U1s
TWAfCo94+kOxEije0jhMO/Cfv+TvDl29okXDVZv2ciAO4ZZuhp20H90Q2w0Y4HbVDSxeyytjs+0G
JDuCbLAUUFvUB4isWog+NbYRrO3fdDVJ9xB9Gzyj0mXMwzWCvNI+CXcUZL7DSsiyeH9ALTdxQysg
SZ85CEEyk/f4AC23HSP+w2rF74af97/ysg3UJBGaouk/r5qoqVZo0CEI6tbeVIrYjdZ4skDRe9/K
0sMxlWYALJvgEfP6o8VUluehGqCoW3ss6fptZHDbAzFusTEy2Vi5pEt3FJVlDYqOUOgFNd/XqEth
VlYmvRZQPcYw+HuKtPj+etYMzDwbhcrgGHIYiKunlrNLa6yJyy95tOslTD+/OvIjVBVCAwlfkxVH
zTwlApWe4SOEDyUYUby/mlvUFu7XtbFZIsZyjYxyp01MztZBoWn4oArF9DqQ+h4sgyd+yzhIc/+Q
hFygaJxd5FSNvYbFmgNKh/i9G3l5seLYsjxVLTVXwEm7XaeoHimteuXjLp4l6MVNnIuoKc5rYbmK
xn1P9cAgDyXKRRIobK3aXd2TpYuBdsj/mZlFA8QomVLUesAhsKy41u/UIy5Gk/bVHuSnbnmut/9V
5jTJgYCzBMhL6BV8/ea62YssaTXcRZniO+es35CwhRhcnH8MFDwSJEr7bVJZGkQtESb0bFQdlPFR
hDTiCEqlbUSjo1Taq4xUS5sBJTwA3FWAN24KuBFB1goSYWxGuAUx9AVsr6BtcWvEY9qGXShz0tc1
yObSHbu2OfsAEtFTTIqbgW1BmXfwzDjc3D/2S4tCtwlC05NG3E2erA2ZkdWjGvRGE1h5uKmaYqfS
/vG/sALRCWiUIGq/YacnIKzMaGYFNUbid4Wdg/SjKBVEYLa04mSXUgSga0B6qADZAlNfjw/ovaQk
agyM2iS77tzuptBVWc3vl3ZtUuMBETuGEJGMf7VSRwXLoe5yGQv9xaz1EwPddGQ3ax52yf/ZE0YQ
ZGsLI7SUaWmF4uIlTZtkn3VS41pgivIRe1le1FebFBxo9z/UwnnDewFIHeDVQEDOEVpAZ+UGVEMv
LUYTt1Jly7WbtZZoVpztkhk8SVNvHNyUN0BkIaMmLEvxpdC5g0ffoezj/jqWslTgtk11mqDGtZw7
yCTLSxkCypep5oBOQbYrdqk3floedwcfHN7dCbTqwODaK8CUhfP3V1QImHHEE7fxYqFXmK2NL0I/
JrrqAtYJBem3sH4Na9BHt+hxNmuR4cJbcG1yHhj2muAkh0ktlf1WBXMykTeZ+tmh+nF/U9W/cf0s
GoYpjABChg23eQ67YZpWxkqSXvSh9EuEwYggT0plHWqwdDQi30HWI3M72qAYYRV+JPkVmhUxqL3t
+BOM2ZgHfhHJSxY2bqbXrowgXsl/5nLvqHjaa/nBJCXk1Iedblinth8OlGTbljde3qJsRsVTUXW/
6pijekYdQwNAsYwwMV2p0Zab5rbrUwynmGgRtPoeOPVvBpiTMaJDZYdJ1AurblNxoNUpT12hmn8Q
s36Ad7XaYFz5ANIxT5h24qCiEOoPoIvU0RPir7Gkv4Cbtcp2IAbdDi3GzkjpQkXizLvM59ngtADj
lOWblBJP6w66nLp5xt1oxOQ7cZno3F5mztCA6qzZd5bkm8WrmvXOGAcWmDAS1atp4isE/Hpo/oS5
6kFluBaHtt6Z+Ytcvkr5E4me1cLrGgvVBuHJPPd1hCZV1HmCZsckBo1CR7fg6nPxpp7CvnHUvHlN
+XsDGdlCfHTdg5SHTtTbjp49ivBzEqYKOTgc440B9XrMCXqsl/eMQ+2IcqdoXwoKrj9dANFV4uud
5ObNbJjDNQl/wqsSnsP+QYXYQp7sqPxm9Q9FCcrls24eaBs6VfQx6M+pBKkO0nlG9BKWv0Dv48Xa
4OF1BrJnOzEY1aruic585m3oFWnly5V+zOtTVGtbkLpvDYuekrAD9Q+U62T1KMW/FTXZVBbIYYrW
oQqQ7aVwiJCPeVh9DzVMVaZG7EQCigUWbSFcIrumPr7SJAXKQTmV9QCxA3qgUX/OCmVTcwFJE/KU
lgnmmnBuKD016ins1F+ZRUGLkO4LKjwB/giLVOBbJxtV/5lLw0uv2FuI97mVraN3l7tkGB3A3MBY
B52H0cCEVvSt695U/WSnkJNogSUv/4ezL9mOHMey/JU6sWcW56FPZS5I2mwm0yy5b3gkd4kkABIg
AJIAv76vRWZ1hit0Ql21iIWHJKNxAt677w7NE838A1bXlcnoFZMWT+QU5aBukNztYBQJkerzSGdM
BCHIzmepAFcnzhZsUhyI9JgaIbqP1HExS9pueA/LSQgVf8yRuWONPQfoWpREMrKraMHcnZfcj5Tj
TeuOCLKDs0wvNmN6GdMCr8sMgwemu0YezBYCjcfOP3pm+THJ+Biqfsd5xoueB7skuB6Q8CA0Bw/F
PgW+gitVVwatC0+1y6PrnvAOfqvqbJvSB0TOFg0/dh48rwn0d7h54XA/txRcHRjHN3E+ByeSxgik
1AeEwOjCG+Ky9+JT3QX7EFEfbspyP5gRCFJvG7qUXfQzE2ZnIr9MxHSAAdghDqayXdLtMiJNs9Z5
pgyCaEhemW6l4hrDXiRbRSCUNNNmbB9BmYTbK1/B36l06W2b1sUEN3c+hEXkIvAuy9Yahg5ePcMd
UxbVoK/bHqkO0WM2PdW62l3sc7vhncHnX1FgHGIoq8zJG17vSXsdebqIodFvSLPiGSy0qLiSQO+d
ubvORqShVYu7Ib7Ywepn5VY4Q4VhtEHYC6jk7BtmizuasLtQ9vd+P64mzBypO62ntLvzJ+8JI8oV
GUS7hsHdPmoys5JeKtcJS/kmDYa9xZNCuquUxyu6GLyqsE060goRAM0IVvPggt827jQaknyu45eh
mstleI5EnW55S5eiddL7zMF9xlfML9nxdZKAXKXyjPXo739OUNjie34xH/mkfoLnJWhWF4foPwee
LciNIwkKmzRQ4HANUdPt3HAIb1PlfzVg+/RQMQxCMNUKMDf5MHIK0jabRUXOo7vvun2UHWCu9tfb
4qdHgAv8RVUFasJH0ljHZJs5kp3raB3CfH2MfgrwqP/6GJ8B/XC6+PdBLhXVH1phqWLuNjjIvNdH
J48Li16MovdQRzj3lIhE/99QYgBWxC4KNExz/0Qy0qjaQrrQc6gdF/GaZj5bNYRflEufXTtctAuj
A0w4dDq/nlZmkOQWme7M+fzuRt1L7QJIhMf1X1+9z8pNjFgBH+KE/mwXbuMuNazqzjL+AfgegURf
iEg/q8D++PmXn//h5ginUWnWY0g8Npu2vcvEG971qWu/KM4/OwzU9iGEA7DO/FNxnhADv1NY9lTs
vUnOONHNmCR5M6ZfPGxfHecDEoLIqAkBLfwctQg7kWy9ZGQX1VWp0mD11zfm8kkf6knYTgUILkNH
DXz38nj84cJ1HWzh0N+eJTbW3ryA+4yRbIJF0yyyUBwZXqmk3/4XxwQJ66JF+D3P7tdjOjMJhY7J
2YZEJxcL6XEXuQhmEomPyA9vzJ7dtJdVPi/x818f+bOXGEJgjAIuYDIq6A9Pe+sscTaHARAEvYu2
KNwgkGd5svHX3qor7TbbfQXkfvLk/3LED7eygks7kltwxKjN1fA9du7/+pQ++XzAmbB4Am0dlMSP
Zj8THQQJwF5oHQ57fG8XJF9hgJ/h3hGejsvqCp3cn6h5SaQ8MjfO7zwM9wH+nIgupvcNhptt2T39
9el8wkzNfjnY5Xz/8EBmym/hnODgDtnVdN2vqcFkY8JkIyiil34vNs7aHr66SV+e4ofXgLaySmoc
1W5QACB6DjGZaZmc4h9iWYXbr2gen5/kpTkFugb/so/oBbhl1gZVdRV1/VWgoP915m9wyoFZKtLj
EYsFt/MXP5qRRwTPiK6B5R2Cpc7UR97q2DAMekd4r8ZJ9T/fR5HoAAgK7D6km3zcC3TQ1d4w1Gdb
XROQ00Qvc7aIL5AH/wIAfVhygKZc0ixBvgbd88O1jiB9NM3YnnWJsL3dQpH6ll9KqTy9pjcOHOBf
IXDAzD5YeXtvRUuCSSSBFV4JZfRfP2yfvTswf8JQCf/9M4zzj8+a40k90965ign2JDHSKXfN0n6x
lv/ZBRrZ7JdMTSyyELSiAvr1iRboiLgTOL87q2LF2acgFSUbshUPX8WM463/7Nr+4VgfVhttqn6O
PecKzJuCLcN6srDPjqaTgo0KLPLpJpmnb4glQQDjUoApex2FSO4zem/nARlLryDmFVqS3SCCTcNd
JI5VGyVoGfFm53MBFwOyI0uVE3rLNWRIyLic2LBK6FNVsWIZTIGpzUZkyEr0TA7D+00nMpABFfIf
YEXMntxerWPXbiwELCDjom1QG+QlX7lzc4WH+tS5Y4FsndNM0cP29T4JhhNJxI0zeXdd+yPgwc1A
Y7AZ+02MzHkvFRuvf63RR2UABVrYpy+6bE16HIBMew4/Ds6Y+8l0O/q8rFMo/D2YOqZiNTZBLkD4
ciCzZ4ktEHRVItWkDMNXcKc2jc93ixeWrKGl5s2+csSuC8zK+A5iIP19l4VlG017jfYnbvS1cd67
qLnHnpez3r11p3rXxumhdisghmbtBKyoq2dDpiOAxiMoSVL/6P16Q618SMf3cYE0xXsBI3Y9phSE
dZa3qbsZmmd4361TWp2Qw5gjc+wlgzNpH0ybzEHaOdq5EVEkg9ttfdq+2xq+s0O8Jj5AETVXqy52
GniXgf+IviIk4q2Kktx4P9Mpvu0Vgr75M0DNYvGHotUsn5FpKdx33ycbx2/WNZebBAaR0wDnPUc+
Tc4rG+g+TGrg/dLZI2AMRnmYfWCNqEGXdZVfOPSFVyb3ZwB7UB0jw3OzwAiI9z9dits1jDvSNtvK
ZMWQxIWpOnz6rU2Q0UBgWOcGu8AqAZ/wbJ9xenbMT29urj2S7o0kxwW+HQ6x1ybbqMh5npDgY3Sw
nxy9khVyIfyo0O68pbHMuXFRPyR51FcbgmBLHwHZMLvdxvULV3PJWrYy6sa0ST4617J6jcxrBjax
sXnfPofh2wyGAnFXmEkWyGsv/UkdhvSOGtgqqG5jEDIfEoM2rUdK66Of0JWQfdlRZGE5ZhM7spyj
trAEENHi34xm3ns8WyksLs7grlEjA3wSW6Q/K7hct6O3amdABjyFB2TfR7shAS3MS+0DaqNvmGfK
HKkv90K1BacoyZxLAmEDX37gp1F9bmhatBxZ4G2zSQeo06rgxLxkBR5vaZEz2SXzGskUedNcu72X
L8wtvbY5+bg/BsP8QAuAZOlKXcaUC+jNyfvYfKuRN6818XNoaQuAbmuWxicipy3lS0HmdMX0jR7U
dmJjmVj8VQtf5fBFpT9EGGwg9Fg3dNyYrNkibW6bUf4QxUgQ8cCLdR6SvttGfFwx6a7GTJWWjucI
MGA3XylYwBDY18KlqWx9g+0QcSoUX2EI1qOnywid3RDOZUORjVcPO3T5O1VNj4n+QdNvlUEQqkL8
bVbthnhY2eBEBfq1pP6J2B1a+ogzEBWs4Kn9pqefMFDYRYjKbBMLNYCG1/DdHDx53uN4ue8w/Yzk
+ZJ0iy4sh0IBl/KScYjxF2zlwGDPU6SrCViY50nH4Bvp9QeLIFg4IoSlIc5VosXTnHivWYKutDUI
Hg5kv686ezQw3cgp+qU8u/h9h814NzXJNqnGcgAP2+uWwmbVN4+RYzMhPzWckp+m8278Wm11Gxyl
Fg+QQ2IMqreaiRvuAWKR+phaKBKzrpz99LsLqza/6QoEHCCrbe2As28hWoVXL/ovs+NIaAGBg1+i
IeN4y82uhvWhh5ma1s73Vkflxb3mQrku/e55EnD+0Wzjz987tushLI2FLPt62IgY+O/QbEnlfEPw
02J2QVaVi/PYyRuUcqWYTGmkt+3BzQYKN1aI4IU7GbCPM5/41muSrzbcTyYAESKLMOa6jG7+5B8J
9chIHNuc42Y2xzB21A2LzbDRKsHmEsHC7C2rHIo4mSq6r9ypdwuEsyIfXdS4NDHI9HGRwTtFAOVz
yXOGoMtz1MfRPurC6TtSGJddvyT8Ky+fS9nzsSy6mOChG0uhG/lIDHVD3oSiz66IgmUYdYF5vo7B
Vy5hXx3E/7UWWYJJDgKWd8QM3ZNBNhi2B1Inm8VE3he98melSBRCbR5GFzX4x2KyAUgpgr4+d2kK
mHSOjX4aiRHfwSnwn+bQXW48VBIPdKznLyrMT7rn6I9H/lAENQ7SK8EZOhNnL8MH4QY5J98mzED+
unr87FpCAIb5GSaDMUSEv17L2p+7AEK6c0y2I5FllF1VUfbFqXzamPzxIB/aoQokeK/O6jNQ6pXz
PG66zbJp7+FIAX+i+Kucmk8uHMpUuLxcdN3enwyDB9+Z5mWQGAoqEedqzNqbnszVzRCNvPSs6ODN
P2FwcZp4RPa9ZvzlovJrYVngTCFmiK57SExKf/i11+3iRWbXvaLmC6znk+uOShpKC0Teg5D0EbII
ACWHyajPBGm6KvQesfX9hGDki97gUpV/eB1xFBjdQA7tX9z2f727LcLSAb/pMwuWc9ZjpuAF2Fr6
iW3Z4h2S6X8cVQKjG2Ai6IfgrZP9KZ/AVa22MjDnuK69VbpUfj5Vtl7VnLx4pPOvRRbv/vr5/eRu
ozO5hN0hVA/A34e+JJKxVzfLcu7JiCzlR8/TW4EGs0Fiy+8H+s8f5v/Ub/z6n1dN/eO/8O8fHPrw
tm70h3/+49T+AJDI3/V/Xf7s//3ar3/0j7N46++0fHvTpxfx8Td/+UN8/r+OX77ol1/+seo1rtXN
+Cbt7Zsamf79IPiml9/8//3hf7z9/in3Vrz9/bcffOz15dPqlve//etHu59//y3CU/Gff/z4f/3s
6qXDnxWc8e61xeD8nx/233/x9qL0339z4vhvFzdexLaEoH5kaYh3e377/Uep97ckwNOHxhSydXTi
uHc9l7r5+29e8DfQZkEPwHQbjrPZhSqn+Hj5kRP+DYwm6I8gCITy4eJg8Nt/f7lf7tK/79p/9GN3
zdteq7//hi9x2Q7+/RIAc45gKXA5GjYl8Jz+REagKKW6qsXYRs7+ue2mtkn2BKE2rLtpAA9UjsWM
zsEsOnUHldwpMc3hFkUWGEsedQwa3Xo6o9Z5X5BnBWjqnWhTOzcmymqkvYtqmks9xe17FyweZHMj
pCKoURJ7iyUXYzZgJG6/o3Xf+xSFuY8suQWR5egCVE0t+iCtp/u+Ici68Zk7mMcunZnCCIl4xn+Z
Us5ZMdBMcziRuvFcCMMiqNaRLwiX4AVDg7ztvVreYqJdq51ZfEjo/H6qgteJu6N4n1QPKjvolkjY
mBuKVkw7kx3zJJsE1Bqjk/S3QGqXsOh7om9diqtQMJ1B+sCbbo7WboB057xjSYcsbu4iuG1eyORv
vGxErdEsoLYUUG6iO6M089ySyOEiY4Q5vLOv5rpBWGIzxWzXhH0CS1VUYWJVMYgZi9EMDVIw62SU
uJIoYiQ6O4dCz2PF4osShkwa4zE2E3JF4MWyPPKGgpnzw1Vd9j3pJSRyBPLyDJEenXMTDVHdomvi
qZM76NdfRBUx/J+R96gRgsaFw750WJJ+r5tL+TtAR1N9h2FP27sYrYfGQs2NeehzaL2WnQYZNTUi
EEPKy37iaBBDBbe6LQsb5ZdNFqJDqlLDlycZB2BN2HjMeBn32vFYnjkDXzBIc9Vyi7GyV28yX7vL
PYry4Vvr6ilw88TyqFn1iDpFBnvYyQbAMUcbC8F9oLc8XWpv2xEgzBcGG779FVNpNx06z63YAQOX
AbCTXUZ3A08f5zJcrptpT8Nahcgm71q6C9Eahfspbob5JgwHkx58G3ishNdyAPlXuFiLhwqKRQyF
nXgXqs4btnXWA6QKRDS6+eL29n1GjLwpOz1VUYQ2BZGhezwoBPaTqkUjN8AtYrmF/2WMX6KuxDSJ
wSL5WnQjEuJHBz3XkZrQsbugw3tRqohGHHwOaWc75e00uslRW52EBSwuL1qLRUzQGwrS8jVNL2az
cyOlfYHbeiVePSEH7OMTdKWHxRtw2ZcJJhUHpUSFKA0HE+d7p1oIuYxjZb1KFPeeRqeax+dGeT7a
HKiO0+kmQglHftgKJKaVUrMvkdgDR/6iryEI281qmaNDhPYuKa2T8RYeA3bAdF65ESKZ44At7Iam
DWt2Pdgh0bWzGKc9VqrF7wxxlZGNGw995pdO58J0XYwdoSW8bRIBYMD3ECTvV3LEKBeOFO6OjMgu
FjBNH2FttW2rys5HPU4VvaWgRQclYxBq70cFadc6ZA4JS5+bgTzVjbUHRQWuHcp69lgL63sr4Gdk
RhuYjO1OeQg4xd1NpT3E8WSmF1hsXvgtI+sHdLLKSUrgm+Y9TfECHxtApng8BOsqCWuYVPbbdLQV
3iE/o12CkFY8jis3mIJoDV9ZLr7BuVNCVdwyW+9d1E0u+v5Gs2/GEOGVUzd0LdSrXsX2Ia3xtEAa
K6CSTUJ3eB3dwNT3yE0HvWkyYaoGkCO6fmY5M94ob7tFCPUjkWl67xKfiWLp4/pQI6kbODoR0VPF
ptErahF29U71sJ8vPTDtl3xmcp5WY+w6yQqFVoq1VgjnG23CDPwHqcF98DUQHrdLyGai0XCbYanp
8ehVREPzWnOdM+1KsNLjyT90jcPgVS4q2ZYehe/k2NcIixRiSg+AZvtjpQ0iaSI36KA1Zt7PJgwt
0BjpQtsTi+kY6sbIkjhqRrx67a8szH+vFdSNY97MgtfgMM6kUiUi6mOnXEYaVKeBNciSdjBlsisk
o9NqFVMAjS8w+0v7AkRMs5QyDFWVtz5XdJu4S0a3yxSqJM6l79oZiuiYwNouGC3ecFlVgcUaAf7D
Pp5b1m+rKoq/z53v10fAfhmrt3ju5PAOGbxjHyDO6HRXaAxOCkmWZtVp/ZD6FWSW2TUGrLeaeAeT
xUPh9jMCH6sgX7h/b4b0dkjCuUiQaApml69zEs7t2kQOYrhUh/BFJdytGzrttubxACRh0it3rEHf
49Gz7qNrJdJNr/QNwVqYt5fxHZTPExKflhj3I2AQnEN5HHpH2rWIZbHIQEVg3znh3qOkzV3kWYB0
lr3N0N4PC1hkS+TXuBHqrTbOSx3HZxJgZ+rsDFl+oPeeUpDxgL58dGcZgpzSI3u196Y9kta2/dQ0
B2SQuJtoCLCtMFgn1ohCw+I3NEXg0LtZZIeLpz14eYDOJB7wVWR0/exG9VikuCei7vUmolWyZ5A2
bDyf1zcar2hdkl5QNEVz351nL27ctVdpOJg24meNqUrROFB9M7wdIIjFL61D62NjwEFJ8PLjkzNa
NmOHfcxdwjQHU+lsm6bBRg0nPmMNlDt1e8tb2KamLLqCaEC/oJx5BtEJRuUk2M8dvXfahq1m3OsN
Xtgmr6LmJeODd8akXm8qDgpY1oZdLhOerQHh+W+aGHpe2vk9saZZZ65FRC5L9k7X3PpLl51iM91M
0H/llPfBho7GbiQXULoL8cI4DW9hBtA8Ot0I580G3DhuaPRsNeJl+4VHG6fX4TbouVO0gMStlCpP
BCgozpCUyuv6cgm8qlDaqXOI+OirmtwTY+yYerAOWrBs9gMnawj5oavnUbzKbPoCk1hYM/UT8mjR
zYGz1x2AZZEVdvNyCCCh1xnjWxPatT+217h08zHEM8VnjUnVIN46vAn57Imt7NOtluwRCdivvBm2
BBhe7it2aqNlDydL2NVTdVxgnFpQHwMIHcEKkfXXtHF3Y538CLXaKbBymgDIaFaZ9WyADfrNxm+a
7gWRixIxIfVPmhAv700XbWYDnJbY7HnKDCB762H0AZf5OuAbM5FNmtRFM7pAfeZ0BtDIb1F/30W1
f6gWUNBqqEl5JWluU3UwpC7YiDUUlg7OSoMrXGigcmuASO7WQd4a4g5FvOR12MWYRrjDGkFq2X24
tPyON0Q9IcRouqsD7b4hDry6a20/ksIEMt5NhDdAeiursWv3Hn0YBSwNWBJn6w7InM1VAP8JxJKE
R3SDajfJcXwZYarwkLQpZjAkZdepTnXZQ2RyarQM8oYZsUbZnb6JxG23AYqsbW8zAUulpX4G0c8i
1IjqovL6+D0OU3qt+1GXsR0GfoVaFIIuNnpelS9yQuzhMqpn3iAZd8vhQBydzCQsLIlZZWEp7y9c
FTOxi1wzWWXjrkcd/QqfjGQswozqoUyBkLBVKO10F9kGGLGYdGJ3eA0nXU4ji1v477c92QfxaKLv
nLWJPhLtAVScVci/tdaJx7eUuW2yGTgoxWE52LqvIazl0onhQpLVYMGmXn3TMoU7zQeUb7lPaWoA
zZsWHsNwZbgZ3VGe+kS6j7aVGjuBCPfIKgB5kQ4yBUOU6CUux0Sh8V6E16K6YuiIygW1pdokatRT
IeWIyxDWbGCokHydbQ3qGh9pjZX3yp34iaRevwp9k+TAi0aCLmU8z45dOTEcfJYAKZITuooSr6x5
6IykBzb3YkuUVlgXYdbszcJZd3WHcPkYWzGnQbabK4zhIkK8PRaEe5aEza0xcrjuaxsc2tqC7mdd
spOTu+Oj+wwmn1uaATHzLVEs52HwqGX0PUQg/dlP+F3HU+974wu5h1MHtmcteRlFw7z1HOctG0x8
XrzphS/J6zwps+pmasGxa5uiid3+HOlOH8BL7TYKr+yp8VOF7bRpiww52A/CWsw2ETm1RoXRvS8Y
AK2xiGNc0LXNGs8lu3QSo3cjFhJtNRwEVySUzi06CneFJHhWtuifUDqCXB9mArB3YlHUoe1xnb2q
UVJCZuN32CKUs4tN4J5QyKlNP/RJEdbhiQ1E5EOSTEc/wWikk6kHaN3lzX3Wu/wQjQIkVxhsb/xe
sFMaY7Lg6fnnoLN5ZVMDu62+Mjt4SqYFD/QjVoYGJ5au2WW7wGThqgujn8mAzIog20ZVhCBZBmKz
197WQfDm2fBbH013ozdjtWw5gc9NZ8Dxzb7pChTeVrQM2/yYrdgQhYh98r/5ASRhiYPc01DyfZxg
nZmbaSn6GH31UsVbp42vjAiupKMfUfuBzKuaUpr6gQiFYHFYiSCJ6eTE9GX01XPYo2wgrneuQv+Y
4X9qb9r1brqZPQ6ysWeRWJrVDATpqBgEw8bih06uGIHwl85XxtL7fhp/WldhSDSLEyqvk7SuPiUt
ioCgonBuoOF7xp02T+d4xi7pnuA4AvpkhnhTugSrKZBDrtPggDTADVLBh3xuo52s3Htdt5sxxveI
wxE9Z6b1BuHSUG6F/EfjYVQ96paXFbaRIonRI9Yt1kASt5h60ojlXo0v7Rg/yK023wMTlzKBOQad
ka/rCvnQ1vGDVgqjCNuyQvPxvtLdBmc65TC0FpveJNNON9mYSyyxOzGzG9AQkJajGcK2MVP1ZLUW
xMei4ZCrbAIx3rOwdZMTyVaaE7hpptMjIRC7awggh8zBo+Sgy7vQSFvJ7qUebtxYuRvOMda2c++v
Inf4kQUeiMRpAG8RBOsa9z4k2fXEyN5vFJK/4dbUE1POfVvfCAkjOjL3+jLLnXLiO4AtFOZ5rsfo
9RBC0aaUpEVMfNjosG5MjoyoGJ/UtkXtxvaI6MwO1GXY97hj44LJ3h6nDon2aIDBioSYdImSc2jV
DvQAfJtUgoALVDef3fSQcZAnXRtumG27nXTwmPto0SrW2XJBcmQ0XPjIAabpQDBvOWyBppqdLO08
DJSDLQnqxyi0KxeD47xf6HfABicV2Sc2qQdLh3nVLCBwE9dnePTTLdY8sYVXBMj4Y8VKlEZzofrF
KbwZVarF8pIbXAuM+qoay6me+5OwAA0oq+4nbthKdP2D54hjVwfZTehxWLaM+MiB+XbNQybLsc74
0XUxt0cdN2wGbw6x4STjI6rVANZMknQoBFO5kwpsZNCg4dMHzMEE62iZqACM08FXgGSiqotlxoh4
sGLaITXVg9ONAA6OZlTAO3ikZlyltViirRtE2BWjnk7uKmsGY0Cc99p11lbTrUMq/xAuykMJ4wC9
BFp136Z4iarWvju4aRvrTmZVB6E9dzAQX4/OpDIgTRb0mFaEIxJOmN4mfFIQZ+junXlOtNdAMnba
HdBzxd4I1sKI989vF9vnuo7bFH+ERg2kIZysmHCbnWVuNpmbAq4fWQV5wOJWXbTPwDAMDrSj6hT6
zvjcebHkG0I9LNl+AmxjB0cZb9Ni/HkAeDNnGDCzGnECM8UbBZaI3PVdBR72EqgzeADueUFWwXXT
xLa9FcQos2N6CY5LGzYMF7hHInYn/c1Qw72DeKhoNs7cIjocNGnmlRRIF5ACGH+B2B0cUEKAdd1q
895USb9CW+Vt6YKZZ6mDBdYekXawHCAAy3HITeQs9th63f0Q+MtB+FH9yLo5LquQtOdauurOk/UN
X6aDbdMHXyq54z7KVRvLcN231X1DljXuNzrpOHixZPYR3wynidCAXWFS76HryE1VY5Kpg7YIRnUd
jh7JTZTuDPGvQtOtKQ9WPHGHDcy2fzIC82j0BpN0vncmqiGglfulYe4KvKAn2ZGzgAxnlaatLTwg
ZmXcKWSGD92Ids9gCO/DdsiN43UdNCuGTrT0k9Fdozg9jS1so5OYfEN+NijnVhfAGeF6QsdtbPkJ
eUx7TH1XjjRpPqWTXUsGRLGrMn4TRo0GuDfR0qtdCAPcDFltvJpXToq+gYTLnGuZBHuKqG7MPwZw
UXufENRGSP3VFkbDrYR0MQ9jTwC3g7PbkI3sODdA5boOdhKOGyJtjU6nKUOf5gAtxmVBAAptnE3M
+HEMm226THcBhfN4LW6kX/XgYsC+xIRsC9SNFrp1Dj60LoHQIdLKIduoEOSxih2NRTAM252IMYP3
qmo3xyLMDaS4mV6e1DxkCL6t7kmA/Tf0NTKqnDOhGoIVoCyFCkWV9y5cz9oe9qLIQR3hth4jdfzS
VJwBzb7yCc9zUl0lTXdDjL8ClX5TW3vLZrhWdP1Fn5NgXR+ps/NG/9Vx/AOg4hq6E+cF5mDfwRBa
QHQhvJQOemFOryubHG1sT7qGa0CTPsV2WQVh+6CYvwVgWkpf7cJmQRz5XOe+269IKreLAt0KpE6/
SJL5ZMPmHfP/fbeYE6Ksb1QU3WDZuUmc+qFOhvcoYnsODKAOUIDQzp4Hn8KYYEFnYhP5PtFUF1kw
PeLelplMsbWnK78acS5T/2RTcjMgwz0Pe2cXshGiieZ60vyn4NPKMQFeP7WOQBIDJxjQLO5tBLkO
4V05Gb8pVFSj4pC3vgPOWYWoURPsfAD4kE9eI9zkjrXgsISRgtERja9ncO6A1J2SDjowL+x+UMd9
ZtAKUgsLaZVho44esOarUnGothajdSHm9EmMICSmugbvZgLhHo68Zw/tHboRy/OqcoIcIen+Rlfu
rp6csKANNljhJQLxBIDbPa4QpyRRLA7iAVfwnJJpPy5joVOzJdw9ZBMqqqEyexKzdRoiACIdViES
yvLFS1vINmCqbazb5XjznzrkFiCaRdTrrEY6MJfNDugiOFT8RbXzBkXlQ52C/UT4K7PyCpDYsWbj
j9ZqeJ/47B5O9Cu5hCtpxJnI4DywFswIZUoAhCV1yBH16XcSkxtGKnD5gL50+iWZIweMnAwvnt9c
Cji1CZCgnnfoo9jFAaBpnhLR3nOKABgDysW24fKNTzUgbjSCKGe8UnTtLu1ZB0ZK9vp/2TuPHbux
BE2/SqNXMwsmyEO/pbs2vJU2hEIK0XvPp5+Pmuwp6SpbgcJse5NVgDJFcw+P+e3chW99pgdNFD+q
nf2FB01PRjSTnsrA3HZKcnjGRYSjSHbnQiIckRoMX8RSjAOufiyxYY1zWX3RCt0+DkXSOt22ZxET
yUtKWt7NWRd6dlLzXxPEh7tmuDVD4A8hqttkWoJSkmyXOMtAhPVjZnTPWjXpvqiaNUCn+s2sDWk3
dAUZta1eBRoRjKA/X0vJupokReLcZm4bzvWUhMpVazWxM431nQ5a5C7NsO+RjzmLPtwNMUGcXRU9
9hOePDDIfVLbqKXEo5XkB/LdK6edpSmIzXW0grnspiPu5pQKArFcibUnjNTK+kR4jbAyfpJCvRrC
ugt4LaQKli2QAJQR+yG5cSEFsq/aOCruyDH51Yok/YAInE2/Gq7a2QBefoCvWe+1almv1HzovLgz
ABu00BpIEB+UAzjWfMbt3n5NQLN6d2pqrWZ3EmJ9H+T5U58X0b7h4H+y11n51LZa+wVY5W1sFmAV
cwNdxjiEGdFZxeMELdxYhG64JLdtjuUx7qRHa1TLXclqXJl67ppq4kfTMFxZU2PuOYiixyIzsRsW
4a6ysjp2oTd+k0yeIpkgw6mZOJHgKw1lpgHDBii3N1Fb2m1+YuNOy7SjorYP8H4MU9NaAqPM1Fs8
fuiLdDKxy6bJ0X3JMb+TgVQUTN0pKDByQGTvpaq2nCrfCm2sl6VAz2dl2WcjNd8q9sdkLWe6q9Zj
A9UYvkRt7GHG6grOPvObkZivS2xJr3pX7SCSWl/W1n3Ry/ehory1jfotNmfXNlYyNE2QAm3MXpZ5
lt0ausRLG1E5dchWW4HlOOjbIXSWOJ+3CT/fjFUsH9ZHM94CQ/P+tc+ksxmJm24kHqURZCcXnbGP
utx2y0jpPINF3WnjInekhGIpg5OWQhsfJtc9qe5M9M36CnZxU5jtl1yWHxK9WUn0qt5Wg3wvBbWd
omkP4bxGYAkg97OaH2ISU1UGHYmZmhPP7GGKUG73OkCFP2g94nG9TrYKKbJwNG4frORWWyqiROca
6AwGCWXYBjGUJqEJotDfqyYpz5Y6KPjhpuaQRyJ+IIEgeSC+bzzqgo9eWNN8Y/VY29B6aOLdYCB7
kEHpDbSRHjpdSxINTKa9ydvi9GFsRHStDFJ16mx0JHA/QmIC1Zr8Ha5OLp1JCuU3m/odx2ps+D9G
q2sRNXFr5LEOhD0IXy2K6DmSULv1hHoclBV5+t4o5loJWHwNMt3D/iCZlXa79obmTdMaZ5IzZ5sm
M583VV065SDs3J5Q18ajwYENVGwRaipQKTtV0g93Yh5mQPq16WvmCNXESDyDdzi5vCiHmTgnr8FI
7RSznX5v7YRFXC3Vc6N25X0+l+VZHSvzqFaL2Nu2VHwXkxqdRmVp7kKs97oTJ1nHRZVSq6+W0cJK
qsXWY2ZF8yFby+ZgqzHS0LDRfULE5SeAM7X3mAGVV3UT5uZ1SyhzN5TXvaikXaiM0z5UKyTTWtue
KgWurItKs3cWu1C9sK6NgD6h9FZaaibiVO9F7/KWhqcC4fSzsZ25OqvmhY4qh4Vy7QEQJD25Hqda
O2hDP/iTZSQnwCs5mBTYKKdQR9LRae96yuQOE9Kk9IYTN4LuvMpiTU/MrHONOswPoYTZWhJWMbmE
w2qnZolVNNFRJZwlx1rgar2d+UofsRdf9dyu7pW8W1CA8wE5zcpWDLTnSYGvsdyRytnPyijHz5Xe
Z34B8VB7kKcgQtm0fotgXL2hydW7cgN2CyWKPPSY6UucQ3A2dipfpcXcsZclCiatNP1GpOZ02xpr
unp5XaWGL4N8Bcsw42bp9Japz9Lvl/ZGwt+tIOcUXQtVb1tLBhtuTkfRd9Femft9GRI74YQIH9mZ
k77vxXCR+b3eNHoRhD01wL4UjeW7EqrKt7Czp+MSmdm7phph4o1l2H0OQSKeRzWrDKfHArs645pY
V3Wu4s7PmzX9rJTZ/LmM5YqCNLLl9ZOx2HQjaoXdzoXTpXzL3ACHBmecjG4ELSrYiC91O0Xs71qF
dcIc1dDHylEC1XIcyo3byIyZC4wwaqf9WsVs9Bo5VMzDIqY9sbHAhbWWjbxF0gVOtCbYTxZn9cpb
tFxFT4HWq/CHKuyknRItNkm2ww8+uJzYSU09nvx8GBbVp5Kiz73cBgB0OpS1BYWVpFU7mT2xDW0X
GD7c8DqtYVFjWtFeF0t+VGYr7oNeG/s3ANiO/C6lg6UZepueFfo0GvxgghUm0SMpdsM6n6lQF5Fq
HXOrjq8TheWPYodxBwJsKntzkdL1HiHKNpriWkxeoaprmYFnlMq3qpRgKC2pZKY1jGGYg6gYQFH1
SOMoyx+i3VCNdoOhwpUd5RCqGTUAGgu015WDZvgp7rTiFLPkWtBMetFcGWNkJVfVDA78RadXUL+a
qmEmRT/Ty09dOhAqGtYihxtRBmVZnKjRCTJCqlE0c19BtIT2uygX/XtosKdwVlDC7mQnc3GHg1oq
3A6wiPhrNBCuZFUrmAlqkQEleo/9AetcOXpdGGWVLyYwpMNgy/27JgkoDnmVFxkTw/oUTvbi6FYN
jWpriHyXPku+FrM21D6C0MEGQShV1CCFbS/3Ss+GWq76YjgNdBl+heRYZhfxzzB7QxgiwJENyZKD
Vg6zq8ge1+99NnPoN+RabjwpRAm2kwvJtMj1ztvao6qOvPU+GehzqqaiPmtUbs3ncZOM7Nh5t+l2
NMNqgdK/U09D1YGWMYb0JZgWzUTyYNgUUJw1aajMB3MMTcmb6Ii7qcEzKLnFfK6D4CBYvG3ncV18
HQFF7Vopx6odaHOVoZiWbP00ZEV9a87hqlKRrJx6ltmJE9YwZw8pe772SgwR7ph0lQSyHSNkGEK8
EQhAS6mFHmmW8Z7nIASUwScxwpFJs5mJFdpLCl8ZSxU/gylhfalQ1RBRl3bS15hGL/VMWBcNELoy
AidVpHl/m1eyhJzeqFTX0lMetKmsu1GqEJCg1NkSBEUWqy4jGBgyI6enCQo5tEO3Xqb5AWkQ/g0A
tvTJWmdh3dGylL+l+tqth8mk5emxQPigBD3yZ/ZFXYQJJGXTFj7nhpiLKyVGcOiM/C0zhFk8sEbP
IdmFoERl8cmUti2QJsVRyi68swCoRWcsL3qry4S+W1NsglSnreGaeRw/s9dVLaeR4ia6M0qxfpsI
3iY5QITIb3opWV+z1IA5XcLS0pyub4c3pVmLzE2KGMywn0ytvamjfPwO/Yn3FCX0OPq1vZIroCim
+ryKomD7ZTYspjVoRkb8xyjN7zIsUhNEqGvMnWyPuDLk2DJMPrB4JBPUTtPomOOa+64VqB0Oaptr
ll/VOUl2+TKv5cmUq7J184kENafUUy0PRrvHVZMUqXgeNZJddg3lq4tvCj38QmZCM3zWEWl0BKOk
ovWiVG+Yx812st2e7Q6AsVRIZ47lRKMYjBnVsUezuy9HQi+XKiwyL4mkUve6pa0GZxlydDZM5hyp
kavk+xkxFGUkqCwSeRxrN8PzBxO+cC5kr1eQZmE0c0MHcCzn3TFXI/IOOFozfUJuwFL01AJA98Pp
l96QarDxOuG/cxCOTTO8wGFaX0KIRnBVcvy/UuEivYSZXo8eZV0aB30GB4xAbWsFQS1zq9+BeKiZ
K+tLFh+asDO1czpJLUk3dZm6SdKtAg5ba3GNSdOsY5FSe/XU2xwgvAmJWef1ZaSTWrJWa+jlikEE
Jx9vH58rNVSRlM16dpVH/MGJNhvS8bNmyeCnLWvms6i7CXOLNBPu3qkIvZJSyttTX6+gZEpdrRX7
TjWLzx3wyErVgNF/LZamovm6CaPO7fJFxfMAkdLsFrXRSBBnj9LzNOv0tWf82IBrsm7tRJIhmIqj
aMZNFmbhm61FEjprUqasnTRorR0Yowztu6Zxg2qrnUv2YUNcJe5EBStIYTy2V42dqJnfpLo+sgJO
601vjmJ28y43U6fVlhahSY0QhRN0JSfHVhT9TOFLysyhpr3WHdaqVwfgr9bufCMcMKUV/Le6r4EK
dq45Vf246xq0Ypy4cwjBuAKcczVR1Akuvga9wFNWLRtuJC0UzZs0Ji7HPBU6JjBLywmGVApwp2vF
1Jp0p9mTPmxTiiiYZVixjQ/08RcKarY0tDwpBjFFwuIQc2lyRToZS2URCw5VtCQ4Rt8pTE1qG2iD
VDu8yWy/NLufBLZ/a1h/1qxeWD80xOsEmOFhtSnxQgd74W+g7icBms9Uj0hH+R6fX0kHT4MkFdtU
ACwdBmWkLV7Gi3AnvV0/Cri90KZv1yfYG/OBrmp4StUL1TjLTbwuOtfvm3INcFmNe1Ms6CXkeH7/
86P+06U02aQszkQHbF5qc9eJjWcdU8GgiDa/FjIHcgnBnJdFmXX/50tdWlh5LIGYGKODYRECql5m
ukUJX/cI5Mo2gyxtjsDOEjVsMHV6KST5nA7dFrvSsgVamHxrIHhnkA35AzPEhWB9uwtL2xp9ZBYL
QIQLwwW79WJg1lC9qC/EW8bGlCixDKtk3eTlXcdxbP3gir8NYZNnRZBPLh9SbZLMfjUBcDgOE75J
HrMi1ahKx3fEN7KHCPg1buW7JkIg+OdX/fuvStojBUmEHIIfWmJ7Bz/Z39tijrVmnHQPWqb02JKu
BEkhEpLNsf/gW/ntdW4FAHTI4OrXCWbRLmwy6ojebRp6dMxK2rzGs5Ue10GjayUCSahyW9r/+dE2
q8q/xOT0gHIxDbM7bqAtp8W+eLRGjetUj0qOBASxpr7U0M/izmCL1ge/2j9cyMTGwpClOxiHyMWF
7HlguZkrhAKtPD6giY2vZwx0/p8f5zLLmuchgXKLzEAwqJl0sP/6Uw0L4vg50lK/LHQ1KKtU7DIC
W1gSutRtgY5w71urw008L2UU+ig56EUhvw3/cbydCOaC+JAw+mAEXfiufruti5+1zCjoGEc99Zcy
RvyRIURY6Yzks5QyV1/1/iqLovQ2D23xwYD67b0z3/Kz8slQn0hE5/bnP43dOkFPoKpZDsiilucq
XOzbJZHND65y+YVsnfAYErBGMGrZOV88H4GcSQ7JpsDdo5BoSY27qdjnUREUflQWe/lAfH803Sus
KdSmqKSk/PpArYq6ndN7CuyswJStBHUi2p9rc/pgLF0+EyMVf8VW+SGQdlH0+OuFOhn1S9cMcaDM
i2iv9GpM7zVjlhH3oDkZvR8j93/8OP+Jk+anj3jz+/xiyDknb+/tr36cH//F34Yc8y+2LFheTFnb
pg6+pP9nyFGUv3SCpXRcZ4a1heKy9vxtyLH+2oJsBEZH1dp+vG3N/9uQo/3Ft2ATgsocK/Ciav+O
HccwLoajzK1tyx6LH3wjJQzbKPrp+0I3o7JFXN0ROdEYJFYyGKjHTVJrpBRVbUhhFuC6kEl8bDpV
PmWqkT2PgJ07ozLGfZ7N5neIn+YxrKRuF/Zi/BZ1or63Y5E+RQsNU+oaKvu8hEnwayCXQzis8gjz
bSATtjaVR4lRbE7E4Ea9It/h/Z6PJGYU+0hN9OvRssadai7y7RRZYbBx7Vj6c/UgLWv1vWtT9auo
+v5TR3vtHU4mmSO2BQfopn1oXtlgXw81GVv+XOTMoOE6NfdTKy0epzzxQrzD+r4gizskKUS9pIeL
HwsJrLhq2r2Wz8T3IWcKr+pBD4Me5PZYyGblkaIlXqVBseEjy/UMLmqT+1ZP4Q3IBix3BJ/itTJa
gs6IkyCJI2RWo16opC1PWYqUVYoDvZFFUE1yfs6tQTy3HAlOk5oKeLRS9kulC+/MaM6OGNNK0hTm
6stg2utDTnbhFRJP+UQihUwIoZJuPNXg6f0U4dmYqsjXrCLzcQugs+1LebrhNbePaW+q34x0Ilwh
GzNiS428deBuTXehYPTOLHNxRKOShIjzuzj2ZhHNJFnEDa6PKnlD9zwRBqhhPdIKZXEpBOtPow3u
QcAJgnJwytBDKGnsOgNNjTBS6aa1qCctCkAkC83MVW6K8Qq1g3SXLaYcJNm4PpEtWu9laq4UDmsi
PVhasjxYdsM4kTlWkSsAdCwt3QuJktEElpYsJ7IIFk9aDO0Q6qLf42uaHlY4nJM26jacX9Tv1whp
bVTF4IxSobb3MYALkrC63yucooGN1xwbei8G/q0mqT+RPF6481S3rqa1YNfk2J5yK2tfiiyXzn3a
j7dhtMSntOrFV7XDtcThOul2Qqsjf0rRsI7CKHaF4PasKA3flgQplFMoaCQRESzJOTGbghBLhALf
zVYjOxUT7BlFlYG5osPgVXepL0ZdPWexvUWT41UorJAN+JzMJZIFJSY0ZVKDAt3hQwls65Gd3T33
XYu4uyrWaXAbCSigN3TpvsMKgqiva+N7pTStK1Vqxq/tkomHrpvXHQFdHWc1W/psquwbHVCR6qWu
5eQpLsfVR845HDAciSs9i5TrerS3c3peoOoeyx1SbWVHaEX8NJgzWj2bPIQUOQ82thXRPbigP0vq
g0E10i5LGuNQkNDuRoYVOjmqa6ez43knKmgb5pVKHCYWZK/alvhmva/rrjvJc4zYng62m8psYeBm
QolGm4hkU27LHWlwqjcbDd17khaRzggBr4ElMJZxDaVFUe/mdFEdOauyZ8PeGttWo/zaNc1IdMMw
+XPVWJ5kCBO5b9E+Qsqo/kTR8p2acVTWxIJcpjTBM0pdDQ9hhtGsBX3wk9gqvZmAn3OnAL06aotq
x5XiASjN7JdDEVUWH8wKUFfQdMe023kWZXw1opwhf4Ykyw6kJKHFsEBcb7tiUSrHTApELAl2lFBp
u0fUDNBXdYtkUi15JSa5qy6VfEJzK7FEACBo4QhrnWT7nBRt9ZostoXffl3s05AXTaAXinaoY0hK
p8yVSsOcgCvKBz1vgUC6pfoWS/0UHjjbmbDNTbO6Ct8r1bJifhqV2rRJQzG6XVf2zUOmr/E5Y99H
a7gFQCswf+yLgSKxHsFmTAglEs9Jxa1XQdgdWRtGzZfKWlzVbTgg4Rf1LlHi3MUZ2Dt62Iqbul3W
R30t0L9MJoBHOtpPoRmWe9SPzehMk6Sd8lwNSZuYkltljmO3nY3B60wbRhAfgdNNEIYy3gP0JZHA
2JiLYS/TgOsRfzJ42I1j1NBt8ZLK67WIRfTUN6qy1xS0UIOhNK6BGeWWwr71sJZL5UZTNvlWMyYH
9AUMdNkuX0guI1PIlIlBc5mVJDRKVhlrEKbVcu5XvfSJ6pQfAF5T3yLaPohmwLoq7Uw/MiVxj+wv
wqAz1HvDkMIbYwThTZNJPVt9LmHxbaR3jG0ryKiJStAKvRLbLoCUMfBbtoUGVFO1T+UgDZ+qNoye
kgRVHUyEnEJoKVMeTJCFSRAtZvhaNx1ldlbSfObLyv2+WNe7oZjaAaw0mSavIdF4Bzc2H8ppGkY8
IlGrHMEDs28raxjhM6ERl/Qiq3lgsKunRi1JJVCo0IrgR4q4vu3butqDDRjfcTtVT20G8UHqrnEy
we09nVSx2Vk1iXrAaEU9hh+XFJG6ae77psg+RZNEpq7W9mi3FHt1J45RuTPaCck7jPQtzqQods2c
ym+hsMHMCtwPaUjpqVMIgxQeQw8yDq1BjQQT9lCo9Q2rtHxn0GRw1SC9PwtCKG6LVYb01+NGv0kq
utXrzd2DN0l/SfOV0T8P7Seryqcj2l7DFeFGD8MRkqkjNZN6qDp1cdTZQjMQ1xOy4SgXgYU0JtUU
Fw5/r9rrerTzPvlWZ9X4YjV5n3o1OJmKrb5IPhX52A9gFHgq0fWF960d2p8TGVozS4fmXpaZLcYY
cJP9Ol96LmHdGEuxD3OhESWhhJ4YLeNOwo2ocNEsOZvs1z1oVNMXiaT6K2z1eRptvKvEWx3UmDND
0U8IUTrEbOB5JAmJdTQMjttafT1p5hZsO63VYz22JrEwI8E9Y2E0p3FthztlyGfaMMd58dpkTJCv
2uGCSmDW7ztsmo9AnKvirsQGkJZjtNQz2CsKbFtE8Ze+t4bh61BBKjkamwb4WkWfdl0V94WDdLtP
fEJ20F6uuNGBEbP+0yIbhWepKdg8qV/oI/TwUDUztVdKsRyXKlMcOdTV731l1cNtHwvtulJHCIWO
beQnOj422QQMKPXLXXxDojBMOHIzCDeljNw2SZgb0FTmSdDoGY61pJbwn40QYkWEsbWL87QkElsO
dxug/QLKW9zPI9pX9qJ14/Yp4PMgFlSfIUoMlZj+XToorNl2PjI/CuQmIVnkD8D6tCj2IMuvfZuE
r53IJS+t29wzlUJHVwDvQId3+aAxM151qR0FslRNO5VpyBtWIzosppTie8Qlf1RxPL+vcRG+EBU4
H0JtIlF5ATV6F3Yd2T4pEeRA5U0UvSRlrH+zsPjzGqZ1vGcngf2kMCGBP5WhmkYY42FUkCabWU1e
lJDm3K0xdF/h3IgPU1TNZznXprPJ1309RiWc+jI/wWzrz+rIBBgUpab3bqsZ4FIz/GV3K4t1U+vq
thQJV23aLHuu8jq9avstDLrI0vBg9ADFLmFIY3Tustj8PEeD+TqF+iwf+zGOqntANSKoEkj/cJMe
CzVYrZwNFOeeaIb4J7nzua7j5WquknnYwY/biEMqTRDmiXXYpa8z0hxFK1HNhnqqeMsIXXNew6gO
crUjL6wQ2XASEsphhKiyFrqJlo9eGY6lL1OzQtzfMtLPnFe45FOzCNkgW0n2xbBGLKUteAwVs91q
Mb3zOTuhiuLJh+2ZPpnzlKI9gvUADAhjwPJTNLVBK7V97URyGta0I0kRFguril4kq2huQYHRfRGE
LOsvTdJU87Flvb1i+4HBJCft13RARaMbFKeE1BTdgOAG9Qvru6o2fqU2+J9DFgJHpCt6gWKasw/S
ecV28v8JNJNNMu2BmIACAbb13/L+KfVd6gp1WdYiaT0Jd3zsXBLi30j9f8330+0wuNKVRtvg8nYX
3n+Ui3mBS/y4OsnNW0yraaLrv0BcdZYQEGYd+c91a7wr+fu6fPrpAP4PgP1vZ1oqrKkksc0NVQYg
vADM4Vlz9lpYFlFiJPwYUffBBX7UU128QW2LUCb9jcM9H92vp+Ywa2tVSehsPbSH5ohuxRkCcxfS
PZH6ufsRAfD78+B1UUDAQHGpy7pMcSIePGSFYmvfX2nDAarv30P3+EWI/CBsiEogggBogfj1aToj
tcJ+JRoNC7pG9J14isJdPV+F7Kx1JN1//nUugf8flzOIiNkYFWKOLrO7qUyOtLYpPY7Vh+I4ntCM
e9KuPEbeRy/ut6Sj7cl+upR6gYHFiKZEwqWa75yoveRYuOygRtfeVWwmnA97OwGGLj6sXy938SI5
6y2FrpSe+bC4cHq5V8E3UhjKtzQ4iff/fb3tfn4Cb3S4UM0eSq/1lACHpTfuxYG5eIdwzPuoF/W/
eZekOijoA+nHuUCKhq1QqJHo5HwePQ79uTefGBvoM11kNFg/Pgy0/X2i2N7mvy54gZQqwxSLNSIG
Hd/MQfY5CFgOVVVY5ZzJE2cET7t8t36UZvYP3/avl72A4EtyAqzJLD35GG1qHocydU8cOqIM3Og1
v5O88ANq4bdW4/87Sv/1oBfos56jLbXC0ssP1nfq2TlF98RGvofn7UE14aR+TbeI039ZDlnw4Wv+
p0FLKZCikJprGURr/TqImmkEYc9qLz3M5y0LDLjPbw40BAUU1n/0qL9PZZYMsUEAEZOm+dsgiqpl
Ghuz8TAXH/JboMY7PhGimEe/+NbvYt/6IH7so+tdjCFyIoxFNRpPyT8nHFizvv1oNtum+l+XAiZM
7F0sZdYW63UxXMhMifUOle4YoEb3Sk9/Cz9pHlGLVAOzI/0ojvcHw/3L9ei9hguGpIVIsKxLitYc
bakql9kXn+Xj6k3XRCJ4+cP4Mn0i5CFxMal7tNYiA3kLfes+/2we/jx9/9MNiB8UvICM3rDpX8dL
VKQj++fV13YhBbadL7t6kHtxIDHrKO40oBFx1J3iClSvTvI18xDyN/sPbuK3uWF714aA9NNsFcDn
YqadgKthUpogPUT7lEMXUoVd7CFccKITU9RR83o/vW8C6SC89UcKO/Lw+PP0Ycr3RzdyMQWPoB0T
gXokmWKUkgBdrFNBQuufH/e3FkO+Fj5CGppke5sQrU2i8NNEX6a5jsWyDdiyu8Lt3Lnd1eKt66hI
jm/6PdFJZ8qZ0QFNgT4/tiSJ+h/cwW+zxHYHTBJbFBjjT78Y5sOkq4WGvFXbTY2r+dXO9IGY5ICT
104+/T3K/4dN+k9KBmUmof8+4O3hS1L2/3H1hQr58j/+V9B+Kb++/++f097+/hv+K/BN/AW3xPiQ
NUslHOmnwDdD/WvbNAo2d+S6gePykfxX4Jv1F3QPgQGmToympfJr/00vKdZfbGz1HzMLRxT+5n+H
X7rsRiCPXYergtxSCJ4zWc1/HbhmmyVRVBKZNNE8HUVOHaj7mLpJdSfd2d+3dgQ0xR/MUOr2l/40
Rf520Yv1VJonRDgFF03PGEZujGtpL92sr+NhPANRBdSKHY0b07du8zf7PqEGINyTF+IOQUtnVuWs
vmCzpt/KO/k++bL9b/X20y/6DwcU/WLW+O0OL77nNQY8q0bu0Jyvy02U5lbP1nfzpjh1/uITBxMQ
iUAZkafuFS/xMQy41k7hnwRoudV5uU1284vtE9et3BOP7qC63OPXfjSP1l51ya3xMRA8YXGvgpA+
7MIjBc6PAiSx+mG6+/PD/Mh0/P11Q2+atJjotO3++hsDO1lhXQLK5+fyALrltwfDrZ4KsPADQUdI
76rr6XrzvuJoJWis88Kjhss1aL6YN+QvKK82BS5B+8l8IT17b7tW5K24AA7d2WwDstumQD2uhac3
LolX+9Wtr7vzAO0UDAfrVborvlmvwptdlSVH2qF3vBKnnGIoNz6CzgZiL3nxrn0XpiP1nnWdBNPp
o35ARb7YBvz9i/7rJVxsNCZD6VKppBZ2wq8Mur7T7Rv7dX7sPscPGPcSD6Ot8oovUKKIADu7tR5I
257xHa3EKTnRXvO7Xf9AOJJXB9GJBdUjWMa3vpUAJQjrveg9OgA/7sRX87i6GnSscLScFX+RnPqk
DXudesLaaffzKfN/rBEv+Uv7FgbAVo61L78ofn4t3WHUqm7NL+sTrrb6qK0e8YHFLVHX4oiozqcZ
FwPid47n6fu+zK7lE3758WnyzO9NIDDYulw2+wSc4+VPH+0OxcVu7cdLZH4EXbeYNn5b5oCMqxUR
t+pBP+bJF7hce3RQAUdHohl8CJnrxXaU+nZzOZ3yfXonHcUJw7ZLhuw+3v15XP+oPbwc18q20dJI
r4Uav9joyKNELE2lq17nd8/GUXOHXXYsrqYrvfPmh5AghRdsPjoWuG/Z6Mu3BjuA0RM3pKo8xp2j
00ZpCMfe2XfFoxEQTXE1yThBiRVx5CEY9pbsGtcTOdxN0L0g59Qf//wA6BO3UfenR9he+E/7BlPB
G24L1G3knLfO0r5F1a2sPAr9JFJinW5w6pX2zWTmO0OvXTOtnAVXJIXkz1Lu2shVja2wTMd6Ob4l
1Q4fLKt/D0bXOtJNVPrq62aB7faYl+GyEEA/KmyD20O4u1kP5p7okOkKYwmR7Y7C7vue9sH5XF0v
KF44QT625Jmd+7N5Ex9oaOgdqhxDtGnJtcXm4tiFJxJX1tJtUuLmnfCd26tbhRwehu5r8b36Pr+W
Z+UVN6+xm9mJGp/Tw/oaXkX0mtdu/xo+jYOz3i44fB75C6pTc5qcZV90LhaE1TNvo+Ucv2vzGelo
YX/CmYIBjdhPM/UnGoh31epp3Uk00OSmb6bXDUi/En9DpBgRmHZD/63LjKJVimvh9U7dyZmDNbwq
0ydU776x6/tjoVsBNPPnqd2Azs5V2/mLbSRHSiwGUlFAU53qi/LVONo349fB173tn8CAfnnoTs+V
r36yD5W/uNIBanFv3emfku9QIlScpm7jl1fa9eSOnuEPfnfMAttbb9Oj5GUvY9DuyDNzO77oCIMW
hlUWBdglTCkVM2VOBwqqf89Y3JJAxyP3AWjbOkbugy+XTw2bS+ZZ/b1303vVRyAyfxcBKZv+6ve7
/HN+1T4ZhGsWDpVYQU18vi8FhAoVJ13BZOnolC/cGIuTH+qD4jHKbpfOmYlBwp6JE8qBUrDJD2BM
nGhPtYPkc/up8MMD5vpsl/jzHkZJelACcu8foruOdkEnfrCvmyezZhXk/xYOdiMgnf9D3XktR45d
WfuJ0AGbACIm/gvY9JlMMuluEDRF+IS3Tz8fqke/utk9XaHLkSLUKqnINADO2Wfttb/1+nOzbHYI
6qmv7OYnsn3a3byWdgJhGzttX9xp79M1O/GKrCT9fXegH0nXnd/8ENmz12/M52kr2imYQnnLBHP/
0QLQcMVj40rebZ9elmq3fIk+RXf1Vp+NbUyH49JdqmOxDdfFHf58fUcbcrTGp3ZXvUq7mxc56WsN
n4xtWb+SFaqtHNOdj03vQiTFDU8cmpvvZxtO1+q+fazd8UuUnDxywIUEzBsycGZHHjNODCfadG5g
x95Pbxz24jUBly1Bq6FdCnZ+RfFRGfS1+zXjN7yT9BrxTTnFoaHzZcFU4Xsu1lO6C9LdjEsdi+BI
+R5k69lkKp7RTZf92CjPPaPXeA1kWiyWaAvP6lZv1vKXlnlmcJg9WshKvYl6K4IhTVvhY/5kxE88
mp/CBhDOq3QNWDsegIkdu33/OlVulFraOdrACeGjxE6kONwB6UUCgrXMqB6Z+TCKXZTt+94Kvtp9
/cAq9Sx/hf1F3JatWwrbEaSKiCCve7yLizZb5ddg+HVka1vKAMOuImeg2jk1S3zKiXH0eqZLuuL3
ekJ3lppdyTi0vm/MR7F3odNhWD/mEeYiBxeJnWmnrnNiUgOYbssgQ/QExhzqk8lBUXSUeU9bJ84/
SrZl87VVIFnY895kjSPelgeld3onP+Zucs9iCrryILqsK+6MrDk8xuvxHjHgLLvLXiy+Vb7p9pvi
NeOakK56YqpOcfjgqcsszE5+VAAV5jbxZHwrerF8wzKhIZ8TpIEH7ottcuIpUd65NcKr9N5VUCKs
2I19aVvW1IE00n4o6+CcEuNesITdLelWokerWcyOTODlDJuuxYMxu9NbetEbd953R00DQeGEjVW3
z9gPJkqtdsuAE1OtXFcyyzSWswAWyGfoDJvxulqPR9XLHUgKHqm0dunrzo266uZrmziwxxfWVQYk
5Iv0OaJ2Po7PPUXKY8usAWfTjwb4+yOLJySqPb+X6euD9Dy5y2Oz0dYlo1Is7NQ+5Wbw+326q+9z
X19jE1ibrotWe5nXutuvA09FcQwe6HFa6lm3sS/Yits56Lq80GCZfKMIIUHiA2Jk+jHeFtviFVzS
m/HYDh5DMTw6IxnArwxjlcvDvezqwzHGnLa9iY7wlH300VEvn6XYEcp1S2jCa4/MH8p+lTsZExV7
1ec44dCj5SCjrbOX+DE9yjazWnvlPjwG2/J0o01ttxZwJWo4spM94W4p0RuPt+uyXUBuu6j3jPE7
km/sg09kWybb11zMsCDkle3WJVRn1ZxiPrnqm+M+4L7pyV697cSPEVG5zaG7HOBUkOXd7qJTve7X
QH0iL7UlX9k2D9T7JwkkmMuT+zg5ZP6mNRRh3B6OTl+xsZasScOZH5S14M678NAcGDSxYz/fxDbx
qI7E/y6emNnLdswuB/e3t0TnCSz26X7i5cJrvjfdmGWqXcPU2N/uuQSqo/upP53DH9jYwCbAX2La
8uF2BNzwMdviS/1ESqyEVB04WKZcAvJOt0VIqDbsuWu5Z898JO/6LTpqfvVs3C9dqHqySjfjkBZ5
zPJsJujIDqoSm7jkwkdZUZ04NPay2B55iQemhBkUpV85XkfyA17N1E8HLyRXZB2B9Qj3Chno/MJr
UTqh6GDiil47RudtyFOcRtPUNokTttghX5pTxSO5R8ci61l4kamU1V2nbzh9bev16r4inpYRRBcc
Sw2xw9GhhG0kL/jKCx+4l6sUDos39je9296c5hg8ctstLhK7ugYbw+HyxaklXVYvmJvKM+N0M9+P
7uuP3UOKz9kCgQQgCMSGASYTbtSxCLZEnkivt11PRuQpO+mXYrQSxjHvWbfSeNtTFVAwx5+4x53E
IWL4ym+8JI+6rbv5puTuA1QDrNOKjjNa89fP81W2M4orMAj6/bE7v6fbzi/PKcsOvg1rtuJ15S+9
BZS1JajPM5zGIeTmuPz+xhmc8UlY/p5N/thOfRlFzqM0bI9zgSyo24IbvMSH/LV5DV3tEvK7GU97
wKnDY6vbuS9Q23nsYSV203sudl7dMcROqDA2NwJouABS5lexw5/CF33L9NU+Z+Xpr5lL54FJ8PX8
0oc2PsXzvCW6lx6c+bJAQqz8Y2ipK+1kl13aR4V144O3OJ8kuzvDy24ERmqwLq1XO2Eb6VASzymz
LudVh9nKku7UD23boYTHbBG2/hlt1K25D++n3e2uf0WQV97ifitPu5GyWHM1gnwJoW9IYGI1bNj+
svsuuWbCE4SPG7sVFHDVGyhiGWdtlIueH0NhU5tOrmKw2enHKj42y03jpG50367r1rrdA1HxV+dx
rfNdcx+/htflqgq2jkRA9TSvB30PgRDWO2364s74UQPv/eqOld0/jaaDP677yN70yg6I+/vKFgSQ
rRzle+Vu9cLzYsscrSklSrsDGvhIwDmct+o0MpWaWsxZcv421EsI5Glas8uKAtY1jpjppjwud0Zy
XJ1InKauWN86x9yvRLpAwjqjBNU4lQk8X5bGoMuuvPQHhnysaZc/NafmPNqzC0/Iyc+Z2z1wgdYN
NzzOCI//tpf5983lgvM0wyFereer/ia9SVs1OIFHGQW8JfcwqW5fhHPVs6Otk5N6s5MvCNxk7snb
5BEwBuUqp2xnAvrwBhUSYUfzZeKCvvAQig3/FLpr+JAdzS101OFhfoufm88SF1frdso+Nv0V4wCU
57R+0gOrNxvqaIc+JYNN5pQdb9r33lY/WCbtD1Zc81i6ZN5A5dju94kHdM43TmmMnYvTnm3yFMbL
0lWi1wyxNe1NP4O+TUG97KKCt/JWu4FSCvyI1R5zJ/QMO7uW1+KegWvr9qM/gsJ9yE8cVYQtq9JP
iSrA13ccl6Vh/ql+pF63S/bhzc/vIRCSu3SeePXdSMXfvC59aUBuhMj1Pwhiik8Gd9yAncpdHRM8
T3cc7B3hs7jP/NaPn6tP6YfMUPv77QDRAQNHezDBSwGCxFmLs83rs+0gO4gwAHg0NAag/ODaIzsj
R7wPnLTetFtGmWqa4sM7BrovSLobepMW8OXHW26FH6STEWCtb0pHfOJ4U0JFWbf5Nl1dmFFwFTvY
ifsATre+y9M916+0tMce5izrIoa1ULFvX8ap2Zvb4SSuNeJr2uIY7ot9sweKToggtbUCuf6VxQ5J
XjwBeGBWnBUmbtyg37HtyKmH2ASGQN30tnHS2R631eZ219K83SbXYgdf5MBbIQgrcQKsqIfA1Rgf
9lTTGbWz8KA9hPMFrykIgR/MfLpk5AnHecdB2zV04Ab2cvjJLZ4GgikJHQhsYd37P9edGy0i1rEf
xvtgeiV54Af4tr7U2XLtiQW7/X6pgr1xB5pko8IhWC8tXp6/gfuFUp1CDHAlSMHnpbctgmywm3Xj
lhEVJ2FTIs6v+8GFRK87oxOvmf+EItKBxHtYhf7kYWzkATU4pk675Uyn+HGzwZVTbXIH9dNvKOos
hWby6HK7gfw4lhfuDwfszz5Zh2d5j0Oe/mT1wJJ617vH5UJP1IjimpYli/BWP1+jx8HhslL4O8tp
tPe+gsSDa+ZP69COnxfFLj9zs7NY1MfI4HcXp5poMeOi9Hu99URzI4gbkZRHWJPRjsuCDtXaBb+M
Pdl0DUzSzwAM8De6Y21XP+CG2h12jEU/m4/hNXDKnfGpsFdy8MsPrBz3MGVTeyl9mkO8Zi/aUhAG
yn391IZsoKBLPfWeob/8BQ8kq6a6I0LVXbG5AC6Go8D2uaxckrvaiQ6BHRytZUddx17m1tzcfIQ1
01CIzuh9kFTWyBqiH7gk2Vc7YQfNhcSDU/7EyZkMCE7vA9kQhGNjwbOEdfHYe/znWryjs302YbS9
dNvAXrnmJkci4iuUManZ+nLwTrb4sHyemxdxDeUA+Phrdm2jNVPWgt37NM19YfcLRWlpq33Xk2j+
4YhawZElL+nPetKc3MIwhvlOs1i2I5tRO4pyZau40/pXLb7vfoOfYuAfX+tbZ22IU7ARMa+FsdfT
UALAJhxWG92PX6JtdP3nTyZ/62/9/moSk6ArTaL58d3dwECGMqYJInaDqGVwkJvuwgvEJmtca27o
U87QszCsga2r2hSeef7l5/07BVn+wzv4piAnaSKXEL+XdyDaIV3dZZ+POTuY/g3tfvWLzrj0zQX2
l0/8rTVj5gLTLxGfGOPfcWn8hxt926Ia/dKF86tX+taPiWQzjhSVT3bbTxySQYfvGLFxmZT4RZdS
0ZZf9ZcblDuT23O1aLffNFugNU07MuBHdINbw/vOwwPAIem5WPMsupzb+9opz13jya6+W9WeFl0G
CESwQCaIC2v50DxWuVt+KC+D7pH6qrL13XZhcC4Gp9DpcBSiH2q7TL3oYMW6gaaEowte+9Fs83d5
WsSjF2aBdGewtWdCYyHWL+QBl+ycr0/hZT6ww78LewpGVmZ9dzvHR9mN3cCJ2d5O5SbekZWOivlR
75HMkKycbps+Di6n585vd6sv6dSTMrBF2Ow5EHy2eziJ/nABiOqUg228GpOLRiF5OaLVyK9CFbKj
M1lCuFhWzkQRANXwo94hg3kDVB9P3hpb4Z3IdK9913hDN4/5oU3+ujoHHrOkCKioetyH0tMGqwb6
xZGrd5nwxbDE6rvMQ68I7uTj7M1OSMJ26MANspF93iI73Y7rxT/jF8fFoqQ95I/Zg/g2IWii++xF
P3ooXKpeV922dJal+2EnbWDZKF7K/l0+LT8qPwpPBBuwqpdvhgzuYx26KB5edYULguIx2keugt9z
Nrf060j3Aj3plO6VLfMimEm3kdcn2+FjfljK6imxVqf4AVwjD3S3iR9Q8KtD7oOj+Ln72zWdhfGr
YcyBGyWCF+Rgxl6F7nQONiEjuJzzVQvBH2IKjULzUWPIJ7ZgqaFsu9DK7lt8enDfLP1u5dXX5Bp7
xm5gYgPvK6fXaVdma7YR1DLuYP7xkJtERVio7/1kLY0aQdvFuisAA9Ke62SdDU7nJNkagHG6YTsa
ltIvcs0RdLtFkZ4Vrja7hnQeHooXXGZkTtJdolwu6bjZN4HcU0udPCbN2NWTQ3LR+FZkzmzlkc1q
rdvxYfZRx34WlJmfbX9t+FT+bmUjeQycAHOOjCB+2zUSYonC1cBKviiqtAm9+iFSrNueZ8DNjybN
ruJHemCZ3ZJWs180JvZQaglm1NzxGq17+jxss8LmV86r1d+t+n98Z9/3mJDcmLnSlz1mcIdjuB5c
nUYCj88l3iFobpe3iJh8obXKaVXh24qptbs9ZwJOYObPRq3EmYBsVvsjvBr7kVbV4FVOt9dsJPac
8tvkMNQ/F8j6LAt36qV+lo+C091jsHr/lVOE6dC/WQHxxIDkV5gRZfb0z1s0EMXErBJTcRzhueUE
5Ne3Uz16GZkquIwtvUc7unnV7emmz4Q8bxNyux+JQ3aGg+lp4Cv9dL0Q9A517yrkp3Nk1ZcOjHaz
Q2eCNPwRtvtmeg2HN022uiua5IpdCsc84oBBBKs1/MjXDEtaso3H8zy2nGqrC4NrrvYRntQDCa70
uwiksSLgldRSnn7uEOINO38c7hjtsePGep2ftWdlr2lfxrZDk9kE5pMEnjbZiDSOORC8wavhejH5
sgHqiQMyQcmG3eIGWyYJLzVLrHA2bPUgfXRbw2Zp9Fnoy2VqyxEMZuShflu0Y6Ma276V7IFR927x
zoRVgYDO0g5COUTF0xlYy/EgZhyPIrdbT5dqPSHrJI7GuYxBe2ropfizIYG+ty/VLqx91NvDWkhc
jmPviQuv11d1q2eIwhOfIPivi/d6sFV8U2dzX70nr6SkHxb5S0LTWouck5lV6emIqXfkddmyaC88
LUd/CI4DWdNW9yScE6r2BL9ccVJzztJicABRjsW92I8gdcnzRHr7fUUiUuSy0nxzsMqDfk6fVnw2
lF3eowZR3pGoweXF6cjGMQzOkC+bJIvyIy9EQgtCmE0GOtlw8ntgiz4F6Pvytht3dOC47pG7li+d
7JWDyGHxyNwwWx9AyWtEo3mt3MOimzj0vKRPfHc7rjT6k13ATjmAEbJIceLyAe3ds6Txg6OnoAi0
h9Gv7fIw7AJ3OeIQF99wI8PJ3EvewBUn4fd5Rf0gr8nJOY2Ev/NwrXz1q6Qexp/6DL1T9g2eNIVb
S94iyW7En3cBpHRuNeRrFyvVdvqacezN3kgfjN7b6BUUQtlmOXsv2rTp3YjKWJ5eD6Habg7VdXBp
X9Hteq+R/5U9zbUTQ0SuvI1YnEA3UTJ2vkKUwZ3Z2eW50nfxOsOPZnLmnw0WjAmJeNsa2FBu9X3/
Dp4YoWBwjstpN7oYhp9rLppra9jGfTaRK+3G8TWmYwOA0jip0tPI3iJnFzFYK9q20t1Iv5OUTV26
6VV66hHgaJpw3iElRTmaLn+YJK/4YdqDt9p0MQPI6TvgVWQldSOjH4ZuNjumV/BHBFu4zQQuKeu8
uJTxi2rsmxV56qDT14K6AaI3axuiLqCNrR7llVUQbMg4F/OeTvdFDdWzjAY/Jht2cMsFSLd0AT+L
99LBRdNZzHsqH+aH/pydqeZbL/qI74ZrFLxoxL0UdjWCEyfly8YPQblBfs5L/4ZRe9N/yR8I0Kv9
CGjZTX9UvrZT3ay0oPK58I/G3CVhvZo8mj/RI7u/egIGuQ1OynHRJAfabOVu0cVR/3el27ro2X68
4zSBMtm9rM64Tyt0ZRUvG2dnJ2WKzZq3Cmm4b+rH9Ky7sFF9hOj74jNUeVoQJBnPuDFaRRmSvcXn
EK9scIFUTEL7HslI3954p1wmrvlF2g4bxqCOwkHbPsmbDmXirBzkZyn3GfC6K571g3oqNrev6TnR
duVaoPhpnenc0SbRCXpizIZGESFW9UiLg7MgRam+j/sXI35MJGJDrOBlkkAH3ktYIKMXmj756NMF
TK/KURgt7DTnBvGwczg7uQxuC6YjngMUxY6+DuvivmmRYieGUC2UrfdyrR+0S/vVeNUm3TBTjc8m
cBajNyaQq8IFabz0uriQlkpkcCgJyzVYki3CMFbL7GvwFgfq4Mn34otyaF00UeDAbwChGLBBKCNk
rfGUS/T4AUKXJglg76V6ws0EmuysayhuoW3ssCvIFlRuK7+fnJFuqXBZ3gTyxMbAucIo9pbNg6yn
9yCwtQfo9Mdhm/nQsiiBgM2Yj8VZrh/UyBWGt/ptBZzvbFIdflYjbhmftVLZLoQwPnW6r7TL7ase
SLYHG2010lmQt+QARtlTeZw242hHdxzab4zGUgta2bVrrZCkwxHs3nRZvUa0wrqF8GynXCCoztAt
Q40kd1L/7AYxHPrny4zjrLbNc/Ek7KByC3TIRr/YAYJtdEthTVkzRTcjY8lX84WPxkpZcHVLpN2r
/MRUYp36KEWC4Q6oMF613ITstjLL/eDcvph1UonW7O3qXjgze/uD3VU65+8ijtE7YaP9wpK6ONS+
H7TgskCPACukieq3g5Yu11pdgKdwVL/e0EJDPxL82u9+YfT921PqH1/nm4MFSh0prjHlzLLTQ4FD
cyKyzRXXyi9cg8bfF07//kTfbGw9815lp/OJlvNwvo63z4ZLb9MhnbTBB2A+K8/keuyzz47CwTGf
S1os3WMVWkxiOuFa35UbYXEkYBQqvfwQb8Mf4pn217zNjtmX6Um7xehOd+k1+1pZsFioc2OG+K3a
ry207Q3VEM032clPtYXdTXILDG61fUOBIwRjXd2LjrybX4XFuNKg3bWP3QZZ/vdv/D+y3v5fi0xe
/ND/u6PWj95ub3900C5//Xf7rPSbRJEMYEAGt0RwtcgB4H/ikpXfZByrC+0JyhzQnsX+9S/3LD+m
qyAY+BfTRYrGT/1/OouugIkzF0CLDq1I1f4j++yf5QxdEcFawdNafL3kePNG/lzMQxDobknysDj9
aQ2tLAoCrzpw7raD++ipcxZhlgA68/yrk9G3KZj/eWWTNGh0Piyd5renQeiNOJfH+5918+MiJiwn
bbob7HU/pdw/XJDz7+vGHxF733zCf325b+IXsJmqV8d7kcbwHWMF+F4Brbto8h8MIy46eez9ym34
y4/47aQUVJEIDOOeI4Ov8hj390s7s3I4KickLOIp1H6xxEjL5fr3ovnXT7lc7j/Y8aoQ+Gco3qs+
EVr3o9UiEnAa46SrXn7xfS7L4j+9Enf8H18JnVYJpvHnZ5uuvw+HLXdNiFyD8gbEQ/qF9Pbt2zRE
gIEaXnMGBDQdXNd3F3BbmsDrtdfl2+xwcNEQdmjasIotxfZ4+ufPt9x9//54P19s8agzs2TqzER+
VxTmclRWU/02dZch/bwRUtxph//8FZiGUhXyBzUmH759gVJbg/gP3oLgXqyupbgxps9/foHvqLfl
C1sZBjIlgC6VAaJvr0BeJ0So9m3gqDG84ejaGmeO53f6dkJfZoj9V9r9t/3t99djUYLOx/iVvvq2
luitFsAJeKNDxDBdjnGtQp+gmTlzfqzIZnmK7oiwtP/5U+ri8jH+fKkQ1AEBajQNoFh+1yN68CRl
nr0zi7uolmnyqI1qu20amParFqo91IFIlR2liAyH9Xm1Mzv6R2PZxGc5XY2vWqLd3rKE8wcA9+jN
MCr9DeCfeNF6lDmiBhtHkPLEkYqb6tAXpJJkMPtlnoH0UDabOkSceT6kgaFhCZFz4cNUcvnUk0VC
lh3QRz8RyZndVlODg6MoWg6Wxep2l4UrM3YhN8vstLKqXWbB1InVjEfxLZKrBqmtEHoUO6NIjZQE
OkGtjnUGgQfGNTllN1ktnwvov/2u04b8LezL5CNbGag+ipxx/CYt6PMGbpSIdb2X4meixEtHSQgA
9ldjCzVYnUvxYSBT+TSqSXbR0wUZO8i2ytzArQ0fwdduNb16btFaEIO6XZuJ6Lt6CaQ+M+goAZ9+
CpSOabtMiDg8AJ2HqZvP5vkmzhV6TqBT0ypNMEQ2icI9c7IgoeNdbtQGla5gCIFfD8qAn7Grp+EM
fgjjbyQPcE/1YmV8FSvwygSORfmWfRKOch2OeexIYtcI6zCKgMkk3ZJQQBa0+pIo5YoR6WaO13XT
yo8ZZEhCUIcIqAewzRrnBDnyZFXMRNVaYDDQPuWw5+AHOQU/NUTmH6tqil7jKhMRXjJlAmmcBSTU
hDU51IGUfzLfPNl1AXK/VWfh0qtSDk+EU2xQKpTQpUAlQEu+bTbtZGZwWlTk4agQ93MjlBmU4o4+
gVHjxJF60XwRYVOvFSndJ+bo50rQY9/HHDhJ4uyb7So7Kl3YeVqPbU8GD343yUm0KVPB9IeobZ+m
likt8hZbQAJCc9WjcLhLyIZoGevvJ44+g5J+FEYYkDZkVs+BDnIEM0/cvfcwZxZgR3NzZ8KL9vBb
WqtiSdxWWSq3vkiku1Wt+vihq8Cl2qrUC+7NFOpDOMexO2lxa8V0SXYr2LIPtTyb70PbzK50m2LS
Abq+eu40ggvAvXxMGikh3BwcSpqbhAgkmkHtC9NN24ZaqRACrvVclo5C4aMsJGyS7arfq4kaiHbV
QRdRa1U5zgmPWrjklGtSR7KkTrafVU56Z7iBIMPlVgeJPmEIBMLgwZFgR3bjptSFljwtsyrs0RQ+
ZmUsX7pZyw9VLveXQG7TdRH1ptNqZblf7rFdJ3bzrspq4UAeT7uNm4D2CbNpr3IY189EAtT3QiAp
264yBMTEQu8ubVRET3NKfZElc2EZEoF5NQwNIjVVmZU2EMxNJtW4YrK+9ws5LDZpL9NjVmQs0X0/
Bd7Q5CoE94mA6yDTWb8MgiknqTEOnVxg2I0B0yZJQ6wzE667qOivADlC2uktw6N3ilLW7z2BzguA
P3qvcq3Zhbdm5QahTH6WSKOh0mLJGwm23kyCgZVc62iV6b3q1KsyA4aVGX5mrGryewr1LjMmZjZ6
si2b4DY6mZo0hxug1IVAHo7nqpHrN5UUERhhEtovxCDzI62D8kMvpTCz64SMNms0o/BlapXSsEtI
7p5s9GXptLOqY5YRUsx/uYG1rbuFz+ROK35ntBNHGyFr3SYDZQIahVj5oJPhJPXChtT0fE32EfwU
MRK8pMXybpNPCLO8klSO+NotbO+afpSOQd/htDNX7Ws4mpgcgsQoPuE4hCnd9wGhTppr+lYRdqQo
SgiZqTM4aKQeNvertAVqN0EL3FRhox+GsizvZ5LgnhtpLq+pIMlQ9JXQ2MVpIb8Gye2GezLViW+E
c2iNRB6tB1UwjrORZG4klhK2dEPTX2II5CSZm4HqRkROr0t5WSNKCfjxLFcTSB+W59rSmxhY0zDW
l56cnZMOaNZToca+RYOBSB7HHcwbUWxwsxo3VcSSF2n9RlRHwDpF3v4oQi19Iy5RxYefdt1DE/d0
AaNuxQBFHxN1GRfdD1GIJraqXn1akIGvolxlPtRe4pvJBwDTI3bDDlFouoLznd+zQBJ/VF2n74SW
XAe4LenjlKWY9hWTxlIhjV6tkI2r8aacuk8DyIWjsUvAKj8QuLjoJfJEQ66TCmSoUehPRiMlSCJc
g6lpyEuU4Mgd8yYBGmimsqn58SBr51RuCozyUkJrax5L2ENJnhoIJET/3oMUwxSdhtr0OCWJek1L
VgM+5u29VtOh8ETgLYKlAmhwV11cbXMwzV9M9QpbSR1uX0V8yydLHbLOS0Sz+Qp0JUnvY4BHX2HY
M1k1gwBvW4ID3Ejt0r1ZQcMikkrexGXbMjM0gaxTtaF7zCdgfFo39IC+VmHyWiuDdmCXlzZlqxqe
EtXpSaHAXK+GVvRVjWy5skixwiu3W7wvEn3yTCbc8APNHR2DKIIS3aTz6kUoDPM6a4bqTzlJ8UM7
4vUlrKOwBEWON2LQ5V4iqzffILY13c4KDm49k4O1loqKVVUmI3GlHJaoqMoSq2fUW3U1tWdB0fIt
5geAaXLWtJ9dSAD1ZFSGiiEnyf06r0u2Dmm6qThPhkrcl5A2psdWmcVXan4MU3PPowfMh9zzBlC9
rSmluSQLV73QenLJDGm35PjE+YG0cWW8ZtKkbGKqoNJS1FTG/57isQuVNmPV1yq8PuVNv1DCkmID
R6d6nioRLlZMZgRKlMAgR5RP00s/qa1fdNlQuVM+4w6L+/KgmRJhjFQI1QchRyw7WlZky/fYJbg/
SSqA79RlMQq/XJ0nPU+8OZyBLtULqs/RW3J25kEho0ZWh3y0c/iZdzcwRrssv9UhCQGryQ9jgamF
pIeduRqrNqH9CqHHkfRaJociz80TAKGOfGKWrHtVHhsMyCbEr3E1xmux1BIEnbqijdo25mqXsny8
rZKx/ZJlFioyOcBB2+Abke2orR+iDqqvFRFncDSjVsPW3sYS4ZGlSHeskwyCtnqDprlhmuWmZjMh
RVOYnqdGCo+y0HQA32pd8RsNKpYVkzTZkPjXN8Slha2IdbcEVMCQTpJOFnkoGp7uvq7J/BMb8aXM
YUXx8Xrm4NqSH7DyecohyrGHOLrZkOqZ3mSIgZKSMwBBFGY5Zmr8UjSZnL7DTaq6A9mvQ7QpgAqq
ZBIiGBK6M7p92EY/bmNHO1pRieJwm1ulPoLwMrYLGBIRlRAKW9QpavtBCnT3xlj+ZwvQjdaxXhHF
3YuZgU9Ux+RIBmjFvGXLxFJalNdYA/WlzeON+lkI0mbearOsIIorVbZTiLTVN2NKOAZZgEWMLRd4
lmiVQzOvcMQHmJvJYVM5mLPhPcvDzAiJRHREwqXR5XJXx3130oWBeSA5WQ0O+Xj1bqqjBLupkJiv
psp47RwO05PJO9jH8orTDnEfOUf8m1Rop6qkPjqB+WeDCBOyMxXOA/OR8kIzn8aFAcg6KczpSSpF
pgEBhLA3lw1BR9FNznZZSEZtLQzUOboe4JPsFFGyypGk9HwaSP6ZQ3W0x2I8wWAvsazpPCWkWBKu
HsdLKg679CgYNpYrLhwEOC8niZI1LDVGOgRmPuaOzF7LECjt9UepgL9lJAKt8TqePJ4gk95s0x+k
mi5dDtjJMZeHXoTDTk7VrXhqFVLjQtk0P0bAU1YJEtFtZgFpR2wCuzeAz4fEfbAQpZ1XlAyRqk1V
7glUZHyiTrOrYa7w0RkjRMGEn+jGTHCNvGZeQejm7WogMeyWS51LWKu5JhCp8oAl4psSBcKPV4bA
0NOYbwXj0q2IpDFp6FeFCnwMyr/W3swz5TvDPWpEXOytALlr5DFeFiqn4d3oQEmRcV0RDpNCYvrU
a74+0IS3Z0rZEGerKq4y42qSV4FFIEiGmbRDqdFI8K07uu9aUj+klJrHW1vTvOw5+Vgkswl0tsrk
pVUTeU26t2iJWREdBI3qxyrEKrnrSZbeSpGZ/UI3/5tjP2RnNEMG9pEJTeWb6lTNApC09hM35mX1
2BzM4yKsGfga8U9ezV/q9H+jy/z59b5pTm0+hdqq/aTbIFtkjB+kS0pH7HZk/7yScPaL8/5fhZk/
v9p3UUORwrZrPwM08s5gTEnHwqpW1j+LCt/UwkX++dOrqN+wTkS15VmnfQDC4tEOIru4rJgqKBDX
uVmKyGEPXIxsv1QM/yqh/Pl1v6mUtzpW+9X8Kfr0pHN3YPTVma7Q30w7m2iFYbWhc4U1CJvvz0/8
H4nyh/gDMaP4av9r+bEPHsQ6DqP2//3Xn/70f026l7kf/3fp3vpxi29/lO6Xv/67dK/8Rp0CBB2B
HogciyMP0u/Svfgb6hYRFIS1EHfBSL7JD/1Lupd/U+FR8P+hvnH2RZ//l3S/+g2pW/optRuMoGv/
IfmC9sAfdC+0XjJqFF1XZLDqFGDLG/+jAsuJtCqoRa3aEf+bvfPYjlzpsvO7aA4teDPQJL3PpCuy
OMGqIosAIuADCJin7y95W+p7u6X1S3NNUMxkFtMBEefss02LjNNi1vlxLzRAszEngGHwt8/l9heg
9g8E/Z8ky+/no7LGwQnPD5esBGYSf38+a4q6ePQxX8URx9vp451rn//feKr9b97YP57o/vu/gdhY
fAuypNTCfCj388pZzQgg+o3+MkHpE8gS/+J9/fOa+6/v6450/+3pgqoxvC5U4EGL9lSTv7yz/1Rc
cN/SInOTwkf6Hkn8S9bqfSH+D+Dyvz7xfan72xOTecSX6mFvek73HqX2gZYXaW+xBQR60Etcjoq9
2NnHf2Ww9J9W7P/6xP9plWnSgWRBAC+B6tBHlMIgpF3bBP+83SlI/5qf63n3z/CfbxUHeNPEJwY3
mLvV4D/fatqT835H/FxyFQu2/9Bl7144AkNxEE9PTsYmDN1yQwgmJIvBzORqmjBoXuaJEQ0/0jrL
0V3Ofv8lB9R1VkAWt6tHB390u0Y60kw95R71Yc3AfCSzYuEVavqRUUS/WHUNRSLV1Xl0SIRcWDyq
vYRj2bvUbwOkSSsTsAamKnwylDtca8+ERuYnaLjlkMyIkQE77WM7ttiWwnDxoK/0hXqUgzuT76bI
vKJtbVp8VYm22xPyQmupegc32DQKxVm7QHGPKu36j44XPSIln9OLiPJk1dpVuMXjutp2KWI20fVe
vaJGHSApANAgDiptPEl9U+y7HuQgCCfrWZR9dhClA4utS3C77ZGFIR0lvmyJvbvyNp6gWFeDsG9G
QaQjPIc43Pp9Pb2OlT8fcfSrF3GmzJWfdAfHGazjXA96n3mi+OOFE3nSRoF+se3kM16j1tNsOj4m
L9ICFJ07jHCX5BXmh55IHF6BpZ8q2t+tqbvoTNBJv69zQ+/8oPG+rNS03pspGs8z/cEZJytvZWX9
tCHvysTq3JyWYoQk11h9UyxSv4S7FlTBfpjd+jYGqng0OxKaZqFHZEEyeJnCwjri80tBTzrBmkYI
X9PUHBbESPiHhAgdonx1up9iI/1luSkcqcjESyrP3R8VTuic3AG8QzlN4sGtlRFDjK2YjhiACGdC
VzEPIIZ3xskAuOvV9WrvyxHujM4+7BNn5c0ihwRjFG61rm2bc1UUusIby1DTGzQ+GDQ9K+ijKQL3
kTcr+o0CqPxtDUZDsHZitr97T0OqGPNJujx2lsW21njlYtqBaS0O9U16K10bFV1RWy69q6MGZ20a
Iv/jtx5zAJvW14H7FA35KkoHtCWWyhrMcw3XCjY4eQbvTizy58Ts0i1hwdZem/cuYiaiyblOoztz
2gyqxJqhCYvkUEubvC+nQxRp4r7+fI+zfphtTyEdik0kt5HVQ42AzL/Rc1gfRJ8G08oMctNZj24p
t2XYx1983ogUHTyW91UmiqO0myb4KWvbkX/S3uqgxJlNML5UQWK6GxlgH73o7E4kyx6Qx10zFYj2
VmZH4OJToH42ofD3daGndSYR7bp14JS4HI/us9YDVttZ2ulsWXcFAa1xp8VemT1pkIk2ras5mv3a
BzyHLc/mTvRe17yVZt8cIyIddrKuDbHyUyurl77TsWL4c4PEKxoVijiiGH/jP48uiRoAepdvoj+M
GlkFSKO7OXgVmVn+cOlgf5DwfU857FaqRg9c+92r0yncSywzv4mwL355TJEIcB0a8PJmyE6j7rrL
EFlkQScVvpNNKoM1kdXNj86aw2ohqqr9XRYZwtJymNpLDvl20/pxsPCGKT05AJKLtvYYI5Smof+Y
RFVf/NEJfmgt00My1PmvOial0A1zpFDNDJqharlohnQ+kGSAY4gOiAG4O0HaDJWOQZfCg1O53Pmt
Dzg/6gLRUlMYa+kWwdkHKTsGoHi7JOHRbl7Szyepu+uMSm5ykF8gLlryUOj+XAdtezFmTx4nGTin
IQqq/WC3hMC3pb2NyzRaK3dk+eVPAUswoGovhW7EhZR6XOBHYP4TQS54J6lmOodJgOKpr6uVpwb/
j1FEOBG2Vfvhtl2yH+3Q3nJ93l9sPa/JThhJNyFn1nJjB4IwkQg0BWY5bNqoHA+mz+WdYJFB6u2i
t2NfLcO4mi5unrVnL6irPYbvWI20g7FrarN+Fb1B/4mp8no0A/ksJ0fSrLvGSidzue5nUZ/NqaqX
maHVSqmi38ZxW+wHy4VuY7q4kDkkbIH4ZyGWOB26O1ujdCidYUdrL1ZNHLo7y/TSZy/M8q3l5dgZ
zka3jRrCvrXtZsckQbRFSje6uykk8oARytMwDcOh7GxE000b/84jhkjkcf+ZmDmchItMchqiaIep
LmpCQKlTqwpvO5WQ84K4xjOxlf6pD0t2hNoP850xwU0um8R6DGXs/MmIrD30FRlV0uviW5F0JBwI
zz/bgRH9nmV4N2G16g9bynad9SE7bT7izGjm9YbFDEeoyYbKNvX+urSt8ZeOIpSJg5xXtt85e7c1
R3JOGvk+Z6n1qyP6goDWKfN+VZ5GnEGC+ro3YybHcZCewhrsutBJvTTukXKa1Bl4biMZp+1QfILO
+r/HtIYMrXJkKDYsVkAI6wHWenquJhH8qSDlJAsVGdPD5OcDkw+ZryxmpEvAU/3mhWgyM9RJKOPC
YJM6Azqe3gqOA8gSSekIIRLb6k7NLDNU/FPP7p4E9xxNkVvptcxoDSvdj1cigv0TAiSfeQKveSXY
VdC64pm3Spm7BWBxRrpV/ZyibKfS4YILeGu5p/mx6QczeWqMPmv3M/AC/EWS3kEZPBEzvY7t8RJ2
o1MgfWElG/ylLGecE8LWjq+q8jJkkDocUGPkamo2Q6ra3+QPY3FjhdL21l2cGnf4W1WvZpu4DqhJ
xMnPwECTK1B5s/kjquxKryoSfuWuCBXnpQrGAkFOVTNMK0IPC5QoxoG9XvR5JUdi8Ej9IY/Skb+N
UeO2FieW/zIUjR2USyMZfPej8B03WlrDOE4nLWSPBwipPWhhLCbQH3aYQFGOnDA/9g7XD6bvmCXM
SiGf7TyPbJMuGw92YjbryHWrGzkqhCU73QAt00/1h8Gw/Up7hpqAgOyTIHdiO3VDQ/JF4xNwqxnZ
EUaK8nb849V2dnNGVT8HI+hfEhvzevbtDjZk0oCVZtkKBhYMcHeI8XAo9acX6e6XrTIUyVM1EWPf
Eds92bp+qGaUCnPm6d3kWnLtRa5A/R7Pm6zW7K7KilaRsnDasnN/oTtCHzolodqbjcYphCgLG+Ox
TaMmfWyHNN4oo4PjXpXJVpYCnwc3TJpbmJdwjHsg2NbBxYLh0rSz45TTitHED+IpWKbqqvtk82JQ
acwQ+SdNlrckJmtN1nq47mpG3lnrklvcEMx+qUYTHQFV2u7/AwZE6Hz+j/9mWzRq/2fE4KnGP/Mf
iMH98X9BBkSnkbnpYpwL2Blicwk69e9sP2wvMZ6730n3HEG0gx3z75CB64AnYIVJPXH/5+6I+T8h
Azv47z4UPYx/MZkH07P8/xe2HwOTf/bWnk/ckgO10IVzaAeEiP2n3rqeTJXJO6eiIYzNstOYUZvX
LoHWu8cy+tUPyfCUeZupK8sX1IZt6bYPXA14GDkZSJsxzhfpubO1Ij8Nx52YXI2+KPe9Z0FhntLq
kprmVZQu0qWeLKnUfXLoDA+NedaM4eiemCj07QgDXGcNSffl0ssN57VnrLoIEMiuYOSEK5nl5i/I
OQu2svJnrqk9VQWHgYALbJZC+8W1vHqthSe3ug2BHHtyWXQTUF2MrnyeKIWxwvgY2wZVnfKsa4Lu
ojDGm+6KHzIM1aGb5+jaJCYxQHkNC0TY2SFvysfWMXGfyWN5KupWnkJmxVUHmk1Ixm1uQ2aegShW
I0G98aKPOzSA/c8g9uQD8b3zOSZyhBTSJP7U97/vW1V0TbPhw+yDYa8UbiwkgGO8STG4M92iX3dR
IPZlMHQrrejZDMgPu5Q5E3NCIq2+/39YVp9xWvf775dcC3lUmHvujC4MdybN9L6vO2wUpV2tEyO7
1rMxXVKR4JU8MTfNpj7aJ9lIwSZqpnJtEBiHIpqMw/dP9f0moD3iD0d1+La0oVjNhmEvCJMwcSwq
p4tfT9Olc8LpTsvwjmOCMYcybJq2/iY7f5P12fQ2zBQygs5k2w+l+egmZzoKZgy0884tiSPvacr6
bjn2TbfznD59KkjePjP/uOWis9gfa84p10pahPhufPw+EJjirabYPeTDg1mi+SANyn0NxcB4Q03G
2g6fhVH4J6pB3Atq721AUYKV+tQWH501Yt/0/TIhLp0YbrI7mX51Mt0p2qSyzdZeHKXLkpJrO1lC
4VvpQ/OnA1knhcSywsjC5fe36ERleP3r3YRRkVLWqfLWtcG4Jr6GWBqVmf2CnKJd1PTGTsZzfPw+
kBsLL/L7JbgzC3cDxezAUByRW6PhFbr70sdH7K53X2REG5Xkdf4ebbmvvKS7pqN7lsI1DjG+tzvp
4W6Y2AN+TfdDABHDJo0LpotLXzlmYjpwOokVs3N8MsrBunnNGdd397OF47HoxmM8NOLFpxXYFlDj
VoNmRCrm4oP5cV2hODXbID3OsixvIJvlqtMuFhCea+OYntJbLaxPz2yyU+IQY9cqvz/89YkYZb/W
cdQ+zFVz71VggVEt/xy8PPxhaHhH8Hw/yqIOL3/dcoW1C4cZwZZVGSs39pNzWfVYB2XWi/Tau2tQ
Y3lHNWEFkmiBwtZu2aQpVZ6GAZ2gi83G/UZ0v5tmDwutordOQCFhE1nPTNuee4vBZmUrJIehW/9k
wPM+diXWNVn+FY5IzvT9Fgk+EntbiRD0+62GOXy3scc75n6I6uAWtNMTWI55KEXpP8R5/xkJAzuh
2i13URa0Dzl9JUR9mCzOzima8lYpgZhTy2JlkNe4HecKruD9kYYB7oFPMeWAbKqLjv21n7vLKQi6
P2H5lSYeomzpppeUCd77BHFoqXwrfsxKrls/H+mnrJoaDhvNKO7jlUkR8JulxSv17zytvFXQlO2q
ImcS57jSeTE6zISE3awz/EWXlvbtlz6PP/3CQonjTuMtcBvibNzokjVWdZxy01sXkTe89h2kgSG9
+ZkFXIa555NMhq9J4Hoz2Fofq1ziM2fN2OoCiq+TPlv1UAzWI+O4s1kP8CW/P82O8K2TYn9YBmNL
NFDrE2aTlrdgaC98avORhfKHIRLxZCT+3gCyO7TKJBIrn+/C3dZ/quL8bZQSy710Ms5TGRpnv08x
7zTrEBjY83eCwTA7Tb/U+TC99XOH7Uomop2X2uo61zOuI6V5rJn9HXLZfZn3ixwEhfXue/UeykTt
oM3sGPsXt75Jy+dMoKmBrkF6Ybad+inbuCSzv0YgPEvgTbUj3HdlNWF7+j7YPrBaZL5i6ta7/mVS
0EeXjheLQ6WdLQvI3iV08SqiWSGQZU0NKq/d9H4/nmWNa3JDhgxuOSPmxX3JxHiKbbrxxH+CgPHi
FZ0+MFu3FkE3NcvvV8/4HiLjnSTlpjKzFrkzNPtgnB/KEBFOWDkYLZZteu4iVKjkqF2/T74Qhl/F
kmwl6jeMoNeksfHljQxvSSgmLgBzq7isQQIiZrdRbnSPzmAeiaZ0WBlZGrEXq4p3kZdn363cr75j
/ut/FIGB/NPOwlWtoLDULTZfZHd2ayccjU0z1M5LTZ9CbhHqUpG1N/oz1tewnt5A2Z7jDOyMJNbh
nA7ZuJOWrmDoes9QnYKDalp19Rw57Q0r+TlSewN1XJz79wruaCBS89ttGSOrzatxfIAC2y/MoMX2
9X7wZiM/TaDE3dw5P8Y0+2XVc/NmuvpYB+BLjjGKg6wD6yhHB5dAXDnwZG2mpyE1LzKaSMdwxNR+
mvbBhLi5SW0Is0p63qWYxUGhYg2c9NULK3Es4pQ0lDCmb9NKn8Icp6xgiNAWzGW5i/2i+Umst31K
hvCjymo4un//ISGQi2/XbreRZ5TxAiTJbmPy89KqWIr7Og8TVl1BB8eTZScbQEsb3Cr2t8JJ+xNy
PWTloz38Sv13gtKOyVD5b9GIJE/b2H/ZgkdmOaJkp4XmVwaYPlK4phRwo8Np3jY/PfIplwZ8CtOJ
jX0DDP5i5S1+Ov4ES7C1t7YZisfvw/0uAUtob9TtQ9SW88ZN/Lewv7OZ6HedTD/3UMae29C/OuTS
XeJY2kt4dTWmhwKoyeie3HzurmOB9GzO2uxAO41GNq0xkWqgjBJD+2iX7i+urQgod67UvrJLa0d9
GlHzuNj+9B36TEqKDYxiUqWKGGvSIQjOUabd4+DVz8Q1pqvv9S5tAdhSmWy/V2brvjwj5Fb9WaQE
OxqmRBE+2fNDZE/ZFkKXG6IBTyFLv2SdOhIL1v6K+xL2gmPaJIHNwym26dcS8ikpmtrVODvzLTON
91mnxUIbsf/ZNlh4OXgtOMNYnKVX+mfCXGtGAXX9Glrip3a5ILzBgYcpSJwTIxG7Ye0d/YJ0lKSo
/zSBdl6zHtTGGmJrDZHEfbUcC5p5PORHhaFm5bfh2kxS69GARPdYdwKH0lDenCzRW4B1UnWngWq5
oeDIXDMltra3zqkh972oL6SCez/CysWEqccP2mnj7tEvccmClCV/xa5DsKe5G1Sgfo1jswHFgg0I
irdxoQ8C3lmfmrurXqcPA8zHRTy38qDLCRxqLNRDFjdk3yUk7g3V0YHpLbBbOpoZyWtuXIcbbnjf
92oDZy+2k6C38TcdZ39d9AFeOKXIoCe13qkJwgHfVrRrolTzYixKcn1VWx0kIYrbseIjbMLxJzEh
9x3Bx5awhAb1vVUY2vdPhd3625gIx53sO31lW8ART9vlyidncZ9Hkcb2ucap2Y3mLRz58TZGSJ0N
CsyLO/XuJfDTYaEHDzfPwvJ2ZKD2584bePNqFg8BO8IqH/sKnSZbRpO0cONTE+47GpZDOvuH76L5
+zB1MlgEwICb0dPrvIMDRNYFQgwoVRvYKe6FBJR601khC0+VdJizD+o0sxt83n8AL1Rvvmc8QYH+
Eaeg4m6cq6sjREWbbyoobiUCV3CWU0ejJa1OfM6q+5Jp3T377G3QXtR9TDH659Cui23+v366f7HD
HKbH7/v/4xHWeHTbMNy3jtU/pi54VFWOWOIzQVoNZrWuWCzxzZ0KAK0UXzjHxFTgu4SG/ULsMB9a
UDp4BNcpXOyeKDhKBp2srIF4AZWpk5dWJPfdC8xGJ9U7dcZCGs30oSKx/Kus9ObIWwnRvhhCs2vf
u1Axll+g5FgYpw6VQqCQmItZP9PL6GfbxHLTz+0bpPFlRzLh6furLEOBmLWEMcG6P2RA49+HTtvp
qb0f/nZf59c7HKHe0hrDU5dT8QBhlzjdpjrP9z4SsvtJK5j6+RQBJo98ob5dVJfvA4nM6doc+kWa
NzhW3vevvzax+56VFUyODAK1sWrDInkiu/NANrND/JnpnJu5cs/fN1MuMKxKGXwz7d9GtUt9AmXp
OYujjzLNgr3Ps26yNn2vLLrctu7uRZDMtrlJGG3k0mYnjfXbDJH72kP8q5ZpdgU3xF0+zXEXiUv9
NEFQv3p2u6MM7aEVPhv5VDwWSbn5q3C83wpktQlVGmyhF8Ai7vvu1o9JdmqL6dROym/WeWWvpxTy
Ya7ro9BGwLih3VXAgQ8y1tkOKQzONrajLnL01n9VXvfvsGy7v+76RhOKIkaD50v/2CW5tXJ6J3lM
kuJdj907X9xwMrqsfYqdqGOYCI3dJV/1abbg34ddvxR9Rgsjs+rRhGS9CFVjbMZIokZ3eRldgLxF
BdZzDapLSwB3YNT9SRPfufDHQW2b3CgeU1EkxBsk/nKO0AUEuYQoCytwMySOse0D45jrMt6YY9b8
LBxnj87Af9JRwWbtySq5GTBN14JgTUGjS4Zn7lhgbbb3AYWfK0EG3UtZMmlLjC8RRdMbM5ltz3wc
JnE67pnD/KhmMzn2Vs9prTpcQSKNvV7KoPLNNaoLw/QVNMhg5ZYT2rp7Be3kmbOIagtE+15zpw1y
8aRXODjGutnOho/phG38mZIk35qeLuHmK5pmnAOmYBBXobvw0I7YxpQzmVLKmcdNMsIsRhfE9aju
0eANnMJt7zT9pktxu07UgyUhbRuIFmXhM582sFGeHktf//Jt8ZDNKCgLi0I1CnDwqPNyGVpPoVE9
qcR6MW3ofh1l9ML7Im1+JdLkNXXFUyHES+3Fv5MQ+0xf5at5BnePmLZnBe2+qx4Td+Epm/mZGxxF
Gtar0JTs3i2TdOEs/GFaa4KvDXnpshkbGW2ma7dfMxQ4qA4CVSteLGsIV5nT+rtiDt+FxpZChC9m
5T2GrYkHBCU5g5vnSmf2kRzQUxzkiOCHHnepxgbOj1oAoEkhV1HksY5ia1hQpUs+mWOk5brTVfwz
99lUyvmLTsJdVVFHiJxFMlbhI7NW2OHILArOMxYWSYdpRk/q7NJJdHbOmw8rK4qzeXfedad3+KUO
9qazuRzEPbW9WMz1JbIZm5WhWuWTxxDNYnRbSwdTxNF+cMbgkuFSxpITT6u635QFcBQ0yaXhjAMd
rFCrKPHxIfSzcld1zcUXXoOZMRi/3Uz5fbyGSjy2HoFVODti/5Ucb3p+S3X7oByMJ+XKd0YkEmBv
/pFAK13YJT4UgYHDbmgkO5PgBNJQr1FSYxpmmL+UVwz7qPY3vcQENJ4GdolK9EzzjK1sALpJ7z1F
bCgnQhMPY2Nhxc0FWKPMWhVw/1PAsbX7kcN83+DpxItlt+smdXH8Z9WG5bG37XUVmOULPCRkS9FD
VKjoU1XXfDYWQT/517LgIvLacD4Ztrd07X47GsLd5yVAClTwpbD6cCmc8SEXDvy9bsTUzMJU1sWz
Z7YfQytNF6WupmVfj/D76S4pAvEbDYeDRgOwjissHmSO+W6mw4f8Hv4ZlrLcEcu48bL5sZLglEUc
M+Rr917AgM02ILk3o/3KSM57luHsbdw2v2chu9WyTTFsb6Yiwv/Vi7L6kDR+dZhrx8KAK8fWs7XS
HdgVZYhTPhjT+EWP8SXEiIly1BJiW+M3FrpDyBhGLKwBLz+jwYwkSfCoxps6w98mcXB5s1yLKXZN
JzJVlwDhla6ttchjeto63lIOZw+5PKgyKvemCa1VAT0sUyCQxSCdkKZzwIah1lQ4lVmdJ+tkar6P
pqhnxDR8InNv4TVm57uczPXW9rirRzXL/G1YTmLCZAXFF1L0LycBOcwEzpWBZbpre0zf6hAm/Es8
V7c2M6vHcBJY5xdbMaD1YFgcrwRAX+D86Bn8r+u2gs+q+8PotWvfZx6rAqA+1PU7ZUHaH7pj1Bmr
3GympRNT5bMugCeX1tOYkawYIfEp7ey9StN8HylmVgG/e23bBP9Sydipss+9rq9mYt6CwP6EvL8x
muIyMWLCshi9VVkWjxoZzqY3mvIwJ2gECkOlaHYsIOQAKMsp9CEIMPvq8pN0Ym+PgGFL1txwiJJ0
OxPVvUxCfPyY2hG0bF+9UT2FQwb3S9RrF+7urgzes86kg5zxhX7MqulgWqnxXgyKz1dSiqf47NrK
BK2Y/OCgzeENxD5f5WH50zCD5ljjIasZvzqWyfzfbbCeGSrJHz+o2b5U7fxGzPhLLLOv+2ewigL5
yvD2qzGddAMTGof1vLsmk/HlFBCYGFyLRQ2wddaJ/eDReoCDGFmVra28xJaYRfkkZUmWiZHvQWP3
TtW0fPeuTXrmwKbehfgWEdDBZCHL6nRbd0G4iCbvGkqNFK0KDRgeEMRDi6m6P08eRuuIhOzoMKbq
qa3reZNGP1LLvrQzfUIRpMvRCp5lX3wKjatFJQiqszkNWmW1qxyCBBdsuQUcIAsZ3dECVRXlYkUe
Tmq/pvP02nZhtgrK6Jg4pVi0oviaezdE2Akq3TUt/aA9D+ueUHiwNW0v1BTG4NC5caiGejcXMZ5h
w4Q+NTmCB8LvCMpb7hgXMcXWdiTU+Rhma5PC9ZCxZhmzRuTYzPVmaMxwbcf1u9O6ik61eMwFFh52
bIcsK3Sn5DxjGN4g5yjIwnBxeiIVPtuPUYIeOG1vRS6m7Vy6Jz341940+oPl7e02YJ/sLawiFZkg
XUPogdHKT/B6EjiEIzf1HFIyOX59y0p9odb9XcwIMxxFrGp0lfdaKjNyrAqVTo6mN9xzZjRZaoT2
sq0TWWbm4N2MVZ20ck9ThoeRje9vaw3YfveNcdXB8zDjVuvk9gt/7rVEbwuhB0N8OY5o9O9j1qz2
wfypnJd2B7d5QnO6yoLyN0vKr2ZqtlRd1SpEl7M0WFCWXaj/zG7zZwg42ZFvL2UnAs7hbmsru3pv
5ugU07QxapfXa95K0HyZb3LZ6IWBEnDOGTUUreLUD9+ZsqG9yNw/yYiNcZpZmC/53i0JiTRB7PfT
ZxMD21EEfCUYDhlF+CqqyNk29UvDpPyHWXd/HLCxTRs3W8dt+2tVl+6Gz+wPPBuaufjNHKxoz0Xy
4ltkC9VzRjPjN+RVtHizx8y3pF9grl8VG6eHZho43V2y6MmVq1W3hAlmbaIOrh+q0cCScuXYpLE3
gOSO/cf3cJmzRwAIoBzYa9lL7DuHrp3DhZIxoU9K/0yrmio3kQWMo/Y80f41zXiNCqdDgJpPq6mX
7yxNJLwn1qL35aOqxnaNe1rdZIsyCVDxwaK80/PmF5V0W3zAHoYyoOEpDBBXv2PWr5NsUyxTYTGl
H9p1H+bhwQvHZsGeAYLZ19neSBCoRZV+zNI/ghiMMQl3KXrzdUYAyRyHP3UKclCPAH4syzlFXE0m
WROv4tJP93OLHXPJ1q87nW/p0a6WHKJ9mNmbsE3vzmcRErGy86mBISryquKbG6ita/hqy7ALSpxP
ZReb8mVwblBDyUWovXKXWogtZ8HYPR3FMgjw/ICl8O76kCWyxPkQRNova2lesmITw2ZgdiTiNQSl
YGGZsJb6onn3KTyXszVAp8l4y9BEh4UXKmNTjyOcNgt1X1/tGdSTU9ADersmDhxFeZ0YVi0L3RmL
Lqr6NXNe8CInOt07CK8iJk3FobGf+z8yaP1VlVblWvfeKZ3YeH2Ng1YmkSbXDTH0+d6/j5Lops/C
j387AgAzh6jzYGb5IfVa3JzsieuogH+pgGWYntTn2GO+g+AFy4IuXxNGg7eUiwVc0CS/AoiKJ1iT
nKAKx1QLp3EvJxutLlIIoAEIXj13h1ogsSjb6OdYxfrKt3mKSDKMWA+ZmHnbcC6agz/GKKuqYh+Z
MtpPgZDLuLrFic43SPqujjc2Fzcg/yTOHS7t6C4IrTZJKT5DoZpbNpLMIqcQqKBt2VFFvpy8CeUF
W0dshB8QQiSkTCC2nJIniJt+ORrdA3wZsEw0y0uhWuwmoFTz/2CR2J7BL4KoR+cFCNEN09u9VipU
CqVo6GraxOZWhkl1DCLUjrONrtL0rKXPd7ltkmgd2YBydYg1GOrifUBP3eop3CXyd+rPLQwYBWIr
41WRORfTZYRljGiMylKbXFzipzNj3yvvFA9axMJJMGGlpyR7yUSGaUeg/YU42GlC52LnyPFaQ/Ii
TLGdC8mE0H9tTecrhx8pW/em8wo77lhc0sxghg4+UdcFoxaL8SNaWBFTKpr5vLfa+tWgQFrAAHVX
e98yvtAak3ujNGthSOgdvM5PMsvVOivi7GC27tqJzOnEHBnQZoyxpnX0eBpso18Y941x9hz2XA5o
oYZjEiW72ZXVvjKK1++7RyHdvZz1S6Yj5+a0U7fx4pAehEjO2/d9FdTj2s/jRepRMBhm5x2zyB9R
Z1lL3AyCM7N+6pU5pW/lVm1iNc4fxQkeatf5+/BvhJ3XUuRKm66vSBEyqVTqtLyFAhoaOFHQTt6k
vHT1+1ExB/PP7Ig5qQXdvQqqSsrM77XYxj7MUqi9GdrVvlSaC7gT5nMuRXOSuqCMZfnWs8f55kBx
oZ++zZmyf8rZQ6/H0IXlijq9UHlIf1VEtLBdQqgXMexzzkzFKfMUKObsvEKKNhqsOCJBfpCVQ36e
5wGiNTJVeM4XhqevRgxORYDO2coYv8SMbcBN8PtaatclgmIbl7KRocVQN8+lsw0WRrsue1oqqnD7
/XR+i6ogHeN6O81j/xMFOVJuCGcrEugaVH4TKQ0GPk7ftRpUeEW55q3rGC1qHPzNFwY6WtAAIeZP
O5+8le+7KL18hosx0NUHcLfB0OMMV6fJt0Uowo9iiJ8JPKeVYMDEqX03eQbefJJYPy/enKXPaiYo
ofUGkV5Fn0y3rO4+qrF2X1Db6Wc7+LvIM2TrxY8V4tSn0DjIRFo79vRg5w2V/qiniaBrj8T76E78
dGQjwkkdxskObxyqt5FV0QcxGf5ZkiTXV8xr94eoU2cEsetmwYhCWxLT63iE8E/te2iG+a9BRPRM
2eI1aLttRRnoouFYxWMhjt+wadEt21UTklXZetdkeVAGqiwdVgc9VhRgzaTuqdQVL8ai1Rji4NAb
XX2ZFgbMD+k9sDDXJ0hxqfPgKrw/hZ2FFJ32zEAhF+TDUIa0b82Keo2eM53r1+hyA9c9m6rPCRN0
Fa1QnFmCne1r61Q2oT7fH9JwrvA8jF22aXRkA0wDBVC7XhM84qCI2FhpgbweKQOoCwR6mSbFIUdh
gqVwDB4mbUumyYqVb9EWTJNGHyG7P05sDDsFPNEi775kXuA8WHIWDzFBIu7EIh65I6NEMxHL7FW0
wCzPeH8wgD03VVBz0NJWFkAa+ubFN/KUSyY5j9MmyW33Klobt6bMnW1YKdwwyqpfkpiivu9nb30m
V5egizINrJcwCMAGTI9+Q04eI42ifnC+/76+SX7GN7qUiaX9bnnfzeV9b3Yd2XvrSFTnEu8xYmx0
ITO4o/TM8VR4iEgYdNi6MuIxpkJTzZJga/WKBZpOed1YP7aRe4ixirzogqoyf9CPgY99N0lDsWun
Alt905OYkw/Db7wlJJ+aRFxUYeOfBfEUi4WwP+k6+x12dXVwFzx3zBe4WE9yV7hN/dQF4SFoC/fa
ZIGz+n7pWVwF64i5/1yZ8v1+N6QI/rYtbPo69Dvr7KTCYrXkqyoap13nE9JuNF50Tan8WX6KYKK+
ht6xWFRGehEdMdSkl7Kvn79Xy9Y0LzlOan7Z4b8eEKQiEbeSszHN/GWaclQJ25pjV0gdXw1Q/f1V
EhJO4mXb+2dwv1zuHwSG7HptJpKoCTNljtMAc0W6XI4kMAI8qnkti1jt7nchSkwk+7AJ9mMd5f8k
sRYPanlAsh3spCL2nbroJ8P1h0Mu0+4MOwa6bTs/1YBrYXQ6cc0b8dc23XEPQ0ARRoJpo7RT48p5
PVoJB2BpjqWxB8id3ou6uCjHoGe+UXJTJSV1NWDWTWbCn6Gc2d8vDtA82H1M5dWvLmvkY9YCBLYw
OrxH5iZqTXmwKj3uCmIMWKmKr8JTdJkj3FqhTMlXE66LHdK28qQM4/AN3HIcvbQDHM192WWgo5Xq
juiqevybGlG+d5FCb7I2Q8MkGnz5pbg1bDRu0jz1/Uyg6jhjFwvSbB2WeXepFvsRahvzYOWFvVVc
kNR75pJTG5cv3hjn2NtxdNStKohIhf6Pi85fN66xbtum2hsiVq/ILp6RR9AOOJfb70WuD/Q7EnPG
MMccj82dP/neTBrS5U6W9sd1L2zBVtMRQeSiNquRqP1JSPJrgvYwWGmzs0yrPJolE3bbo0ju78gz
/pzqY3SraUNKYPRUHrU0u6sxTayNOp6+dWx3LVTVj2KDyX/TD6jFZASZcxcRVJ4ZrIeU5Rk28m/o
jMbP71sem9U2SpI/Q1hOn6YkPGsOGFO+WR6f8KX1XdXkLJxW7zi3NCK1nw80yVLjp32XkMmo+GN4
1Q7Dc/Zs+yHyFr4LB47mCX6ngwPx9hqE9S6SRIAQnDQCpY9XVxpylxWFIh3L2uDBsl8H6T3ed0tk
LARz8L9VeTLuzRFgcFrQ9PuOOSxf6RwkNjWQChfjEG/E6NifvvS2syIo4X4gGBxOevcl4n7DWAOq
I2Xg/MdCIjjgs8rdH+Zwyjd9x7Yh434mpdis9rMVWa+jnT+HadX/Dt3yORxB4uy5gBsj4Nlq013e
+vzwZQmaadJg5sQsbzVDug8EqSj3w9fUAIK36RJQYQ+/RAOrYSKtsrLEPXa1qN8GDwsQ8SN3bN+u
k5t0Q/bxhtLboLZegC+/X3JEev7B7qav77XMcqcjm2VBWhMbcpt17aEjC4Q8JkKkVZV9lHH/NE/d
8JuxeeeIbny9q4qIEcUg1MKi/SY5YNlwAY34RPrpyFLmH4cGt85QBv/ICGrfXM/goJJDOrv1hPSw
ZwpQBFKxDdMVij4FDWdrcID3m3xiyeknGgwZjkdtxD9i+m0x05GkT6kihPWlaykWC7L6xbBJB1tN
5pIt0LP2tqKI9sN8TdiUEoO6uNapT4aVMHKPjGws/izA7oDQKdQ7a7m84hEpUeLhR8odiloihwIv
gUUvSFHE6HBekktcVJSuKh7TgeKgMkcGrrRp7hvzCNJOQMdyR3VD0G/c0NiOccls1QQuG4hKqoPq
U++ldpJfjVHrlzSrit1YO7th0Vu5Q/WVxtK5OPjq7CyGIzb7+imdKJVNhFHvcqN91202HMhlqmCm
3nOSYThaEWRVLN9m0fAygb5c779DKuV7Osn0XCj5cSe6haWqq9NP8Otl/FUKMb2bXUGGchJ83Zk6
yRl901dYzRxwpNtQDx6CH0CGWHv6oVB43+Eq4BtCy6WO485zKjDzleWhhHBL9780dBZEJFAW7ej5
9ItJ3EGD1hGxS9dVWNbjVfVzj4rQ9HezKwc+n+6XNELMvi54V60dOk0cgZHHCSHHgnCisng5EsQq
G3ciGehT1VGDMKQaYJ4evhfLCInvkP0AkQBFW06pZTE3sPd8GmrIo91Q9eVD8Ivf2jpNTdQ/3hWP
5AehcoLp2ScgVlc/yRHqiWDcGgSqPcqSDjaQj59gJuJYD8pg7yeL25Bk2tjm2yDUszV3yR+8rK9V
ILO3vCi6nadIocEGnl0c2z+YCQHb3/ehsNv6Zk4/gyGJ3114ImvRBNoWrb04BI5Eci0A2CB2d9qb
1cTfeB5+zGGwDMQU2cOd+Ls/xMv7yNOf6oDUKKvMbrLFGypaUiWjeHqN5nz+MtHerDrDxO2KyGEH
+Fg8y2740cxm9WFV2UOTcLBXA2i8tYgHxy6FM09Jl47i+EUEM/xl1NJQ5MTzOVGLe8rzqls9kM3F
qIH4ubuRRWjeVDjj4USbckktbV1yw/w93KV2Pm2V7RQqAtVI1LJb27tqj4Ok7GxvPXVdfxq9jp6+
8bGomYWdAIKdk/II6rLoIsOkXzWKXjgvX3tTQECTg6rBUPatCzIUCViI67KFGUF6E5g5HmYvemuE
ZR8Yr8GE/e4Jv8fB9ODom9rAG5j1f6HZDVMXD1iMGEUC19wa+uiEHtnx4TP5lgCzcDuBGm6W7OaX
Mdu51BmtcPhR02N4j03G0oqIZjcA2G3zpgTLAH5J4rLZN1MKKwOVOQiXIRu2HKlnRqG9pGRyCPwv
lNG00hIFlOeZOkgoUaO6FriImL+Okz/Y4FnptSA1xJXjO+cPc5cq/8qV5uxDryWUB4nwCn0dq6Es
D6IAf/GjWxYn5nokXJDZavxqQ0JVImH/bbr6ny47f28mwSUcw42B0m4dBeiKYA5+ydnY973nHZKm
B6ON1EfH8RV/bXq2HYLh0YuuEMtWB9KVtlHogUgupsm2ot15lug8IM42cRC/6Izq41w9Tp596tEi
mnM8Auh9NTlBQEin9zivm31gUv7RgjxjKM4vGUczxH9/RaAVCnmihrVf9ZQt8Nr+KousltCybq0/
PRAtWe1dYeCmif2YqhC7FvraELdkj0c+qw/tWsFK9HVyVNVw7HrXeK4MzJ1N/DN3E+PiVjT9Emv5
iPTZSGpyEiaIzqD7Iv+mX5H1id1ADyRwo7YH6lbLMg0KUs1/w6ye1qadO+QoJQe4l3pTa7DrKopx
vpnWMfP0Osmdl+nAgk7FZdYER8Npftd9Eh6SOqNPMAF/6K30oRyGHMkMA2CFdGtwzB1qT04F2BR2
o2eILTqibIfUmvtarkOs3ZRo2JuuN929QGDSg9fQsjd+zZoeE51ECz7QrAOu7pWppnNdW4IOTj5g
jGCCPkaipHoUzQnv+wpjbEeWIWXcc53x0WCGMJeLduYtikhItBN9mSL/RRZCr4uO9gLGzm0WzZ+t
zK/jQHeghRTJNuTe4eA7evo2UdlBRakZrKoWojHM0GL6sBgPzBxUxeWaRHzxOmB+wIzKzypVjVLZ
gVJQrby+Vz0XEB6xT0QrwbrBlEB4pkvml1THIohOhNcqTaRZFcOgifyJMX0rChu5YFpM28gHkh6y
XTqkqGYk2ncMWm/xhIWHJDMIFdpkmuYPSasXiIoA5XkKVN3q4RRnhPW3/nZMwncCydBbe/0/FNFP
bQFxGIYdZLfBWsDGxiko+aVd/X6ee/mR8DeRign3pwZnaxfxdO6aJ4HZrpHToaqLXeJguuwlKuIA
3mjoXvuZPlYTKYY1s97hJSYgCAvGqhPu34ETE4aY7Nn13HA/eLZeD3n3s3XFa5do7rJl20hzpLah
1AdUputMM7st7kvtdC4Ak4Ps2ZVfKtEb4B3YFmtYWQ4+5GgI5b4vv4ia2qcZyC4Rb9YqTTM6m+li
4Q5ID4E1bfj8K8z4IMGAGCqr98RKrkVh7du6Nk5T6f6d53lnl/DKLDpzVMPRz3Ro+W7sbEvUCVDk
2Q8fbHArqvSt40La6kXch62V6jLxJiqWp7TMPf6hyf0gvD3CsYe0TfXWcINx50UI6WvT3dy/Q479
qDUMu1026KSwyWthg7m73QFd1bGYmi/ThOvDCslh2sHXsion58fc/JAhBFahaUGBBl6UteV6miUp
bMLf1fSV/hrC9hogYjhbsr36Q/1c4o0/ccKd4xs09ksVEUNl6ujCcaZeEc/8y+xAI4kgW09DTbZ+
Dws3tICTtRIXp2CCViIft4O036LJ3XTzOKBDoz7C7Xp2zUejST+hprnY84G8XGPcEWL9efeRzk2k
V8nUvcRzXa9S27+J2vpb1WG6o5XwxvWdbr2qfI8i1H5ItU6KSt6uYLr7GEZ/reP8H9fOtG5rcMYE
94zbdeNmLrIT9+uttHK5m/VjmTX9NmYgW8GKzrBM7dnA8c+kAgUFlcUfistcE3vAfiCPqjMuIiZm
SDPerNVIbU8MljeVAcWWdv7By6IGDbMzgXDFyxSYJSI4d91g996Sr4bxlGvmLIs3JJreVufclnZC
taA26MFJWkLdonPP8zQdAk4j3ZLX9zySR4cpFyCnsYtdFZjg1cLD0xDAbrUPCerZlUQYu8KVO/FA
l3tu0Gwf9cR/sm6udFQtQ3EL8F5nrygRlqzm8DljX2KPNOdNyRIhbUqGdDOsNU7rtQeo7o0IJHzg
OkRgxERQ4lI0xib3EfBBZD4Rlfs19uaXM9TWJhAXYgrJIkRyfPR849Sa29L1262h6PnQ5FMD7yB3
jXXZroK8JSGjjFHGTR8wgySO6Hzf9OzCKt5Vo8YBqgZY0n+tCxc6WlD/Sa9QoitaXkeiHJVDXHc8
//GqMMXoS8IP6/XKIhz23PoxDrrggRDZH6mrUwh19WDah9Z0/zVDNGzxshKHNudoweyXpvcui6Dt
kDNWJiROQvSRsFz1U4XOiBR8wt22qmTecdJx7Sl0I9XMUUjc5p6+jxZ3MyxOxPXSYmkIDGPFWdXh
MukWXRbVS2hEiWruQGmsW0SkJDYfc1c09bEQY3Fshv43Htl8LwTuVKqg7eRvquwYYxXSatb+B4+3
qFA0kI9+vpkMBLbkNQ1rTPPk+cUGhye73LTPU2T9CMzhZ5vjDjS5gzcCvQI5FvwLMQNbJD8KgjKO
uUcTbGe/wPdYm6bhPIgObSWHDjlQSeD0lL9jhvuT11G79hCHdQaCLeAknARMKesmSNBc/Myskgl5
0XrlDpyO5al93gWntiLm1YjpKIDBszDZj31+atFltF3UbGA1uRkpPFiF9RxvbNvC2J6/1QWa9QmR
V51QfeaSRJh3iJH9NlubZTTRlB40znRE2xztJn2Vo3vgc0ZAUgUXtMIzZ1jrNjd02lRxvyG3Y/4T
YNJCAfqaSodFuiFD1O3XTikHdHZcJlJbwc5Y9N3FWxOgN0vSn2EtHlWQuxtQ9APh+q8EChhrXHGf
vU9UjBF9WMp98iLHWJMvse66aNNnVCVpK6ZJIODXUB62R2VQNuUjsptDJNscn6LE/GJhr0GBXmmt
wBwwDs+yZA7kqiFeMsUQOEA9rqw8d56hUUj6ebIofOJs+uTRLZX2+crSbU7vcwbjM742sglvSjqP
XXNoRzd6w1azzhxb0Zuj0PXA+u+mEDasKf909mVILFI1Y/461sR5Fj2hH+RyXzHDKVYkl4TUMT6b
4XxpCNLJTTPc6mT88uwSclCR7q0NZGZl+uhPH5kvHjPbb1C8E7edIwvce7H+ZLWDFTWG7FSn5ifM
Rbcpa7zZoQYNIex6V0aU9Bb6NccIq9y+vWQdKxrIrtigN5S8m4AyKpdPWe9fyEfAEy4+HLNS+3Am
3ZBgZoSOXsOiFLXb2m8IObDltiqba6DQZ0jqhYhnPANJWyvCVdUiBN06+FmOGBofndCYTunUPw0m
7Cr6ao6iwBurYFmKcmHorYaFN/WtyqiLclOrQAndQ12E5GWM2r7GKbPjZHnmujTEQ1XkVEzB+LIp
zVGSbkav/GMoPu8icylmCgGd00ae8r5LtigEx43VeNR/V+WXcIOGtw0mMayc59GMfgeBoB48bedD
bAj6iMtjRTTsenZjPlPstqvBcODm+vLTt3SHRSXFq67dPUsWnluBy1DkRHzaYb0igQCWf9FFz8ZD
wUhzmDTqT/snwcBc2sOwEo1P7VbnEH+Wx3SexgG8qX+Igv4Sz/pnkCbW1uu9XUdaJqMwax7M3c2Z
1FlYRMfEhvOoxirZkX2KCNX7N/o06ineNHxSFBBGOLtWSWSRgoPcuTA1Zy2/xIXqJsPBf2p0hdiR
/7NMHG6QnLiEkcxWB1UTueHljoTndRhx+wsGNn+U0dlYHgbOSS0nVTc9xn/iuYWutMZ605jExMpc
7CZ/Ys3Okdkjm0EOmAx7iXJhHeUBqiL6fmZIDQxilOWx8mnSZEuB4CNuaR/zMw4i3SYDnkM0dGRe
owEayrjpRLEa59Ngqvro2x1LIrtDzoITFcNvy0+WReeUtIVF+CtMOUL9i8LkJ5kFesuzV701ZhvH
o51MixBfo/9vHP3tMHKnkh61lr7zajr2uJna+Ic7lT+CRuyBGA9Zg4eS2OG5CI+688/j4JKYOczD
zoD9d1BCxEPwGNJvNdbh58zE3FUEtUf8g7hcjC4a5VLwzkaQrrOqBmwwqpNF0ucog/42tRUn4bFB
2MMWyPW8B7qi+dNW8lC/dcw4qjBMqKEg2GRFj3gVWfK2CCxWI3BOaN9OYhKhSr6D7CfbicZJckXs
RUAfFE7LT3vxLHzE0xgl29G4GcyYq9kKzZNsOVm3DblEtsvFLi3OszSkMp6tMKXLc0dDpFOy2Cfy
vfYtoEcaz/ldV7AzS5Q0ASoOVngmh3CbFKyEYZwdc9KkV7ZqP4u2ffVyb8H3hnrXO/17ULXvXkzk
CLaUGavf0hL51duyQxkGYUad5gQvmEw2K3iP67sCm9wVfYcghDTDHSE5yrSpOh/VP5uDw6rMBHWw
rMXnMY84YlYv0TKck6u013Y43yxnzC6DaRzsqTPPHSLW74dqtM8IjpBVEPFNYuVX0ODtZHo8F5II
swAj/baPCnUgz/qG1+NX6EgylsL6kQgMd5VTMrCN2AHSetz3NbidpZ59MV+BW4nEa0Na0DOBQ1dN
6Xrq8+nKmWZbrPuIXZLMI39DaheBP0VK9y2RGgR85SSoADBmY8/xs1YcERo0XXXTgHY2v/0UrYAG
3ls1dn+A5fndL2fp2qjeA78ifpnSiVXogy6JjtpKt6Bol5S2Xi95n36xtpqmA56aSJuxDQ6AzXzt
FVSuw1Tqls1bHMxkdTovySRoEi1evUl5tPfmvz3iWHbzNL72CcbPvqWDU5BQt64YS6xWdrgvor9O
EedbILHhAbXCE1RVBprqg5N6zhXiZQIImPkRRfejCWhVJN//sfDHX2mfUUNcNuOm1P1veNFRqWLX
dbG5FZYLhmCVKHzi/BjiWCIZZtbHKP5jGdGG+Cdzn+clBYTFIWVn2JYNuhrHSNNrlNAtDbRBicVT
3CMAM4VG6V7/aFqtHn1nZBdiovEJU8PZ+WxBoCMq2OUQuunUghFynwEJIBpv7fHsBiHXJncFtv8Y
pUGM5NESzMvVj3Ss4VszuuZa+ELfI/wqkGP4mKGi5AhXY8JNs7+dPTf7MknmY+/2O9mKi1/FLzWh
8BtdWT+idle0w5ORPECWaw6q+tknVzhpbhVmylvV8ZlylWwNq0jfXQNoSXicrnOcGP4Ur4sorBEF
ZnpbBqwtbN0W7HlJb8Q0/DSmhnr4POMzwPYEwzMjVC+cbRy54S6a5D83emnjK1nEf4Xt0oOIeowo
Hxdcr36dw4xMe4VzqkskdcnYuzhtt8egUe9YstlRkIauZLDrrKE+Jea+TYwGJ6jVoTQqvpyZNl2S
N8nXsst9g9iHFCKCMIK5e2JOibWkt0vzNIXF8S9wi39zhoM7idXF7st3oi8QoIaUlTT84xkw1O/E
wW9LXHNDaL1VDK67YHLndSvKY50Hn4Yzc4OmYJcF2Hnw0pMtfxocqG9nrd1pOoxRJNdSs1763XMQ
BPO+dotiayVa79gRcCf9jeV2ri2M2Aa/E6Ee9rYTyL16vPZDNJbb7pidpkre4ip78xxXH1K/+My6
iF5OB79nGsbd1usIGQJEMDumB+D5X3HUHVDDF5tyhnYNoOKmXON0Zb3blmkkkIykf+Y6RAQ64Ny1
O+4HGNH6GR9ouGamPRAPPr3mJZFFnTn+k7FhXVMl+p0RKFJFw5Kwt4gRbkwG+pTT2TpYqf81ws1x
NAFRNQO6sCcSvQy7Nh+psS5776kfiTjIUAElpCN9dONfg6zJaGC6Mgli34TUPozd78b5LKF++3jY
jDkwP5vofqj8j9avMFe8DpaaTmOL75wg+ZGNcRU3AuHCW9IN0NvWYYR8s9i/vHl6ILjzKyPFpJ0J
/m4guZRDqd+Ix64c/RvxNFeo0JVE8tv5KaPyDDow5agS6fCpAYQQQ/4aixersamc19EC+CL1qApn
E8cmvfOw05DY0WNlq3Pgin9cj/pHVLbt3nWYvRJnvkKrlv6wiTz3q6YKIqnX9TCPW9L3s8NA6UXG
b4OpoSsO1dB6CIQo/G002KFZM1Py1r4xvFlYreuV1uiARYMwLhVLEv4obq2NV8h2nJMsivnYjT59
D9j9VEVQQ88TeXvdmT/mMXtmDdY4dWS0853QPEMz/hsRjNoecoEaCtywWWujGaxuaAy5TZyY6bkI
Lx2xUng0lg197vdUs4aas6zVlRW4OtlQQRidRG9cGH73trRXFjLrQ6lnd13F4bDxXa/dRxMvh0Pt
saXRgbB/YsvscdsEtveKFyBARLmJApzWHX8RcNcuYtAHG/fcLrxFhu8f7Uo6uykrk52u52MyNgof
ywqo6VfTMAUr+KxVHTiHQpfsLbnHRdETHyWw+9UNwZGTWjcuVgg3a7KDSQzowZMTte9xMAHX8HEa
OvuJZHPP+EKTQoKuVfgNR3NjKKGSoo3pAwT6Dk0/BhijMVVPceFfs4izRJe9mnSjWv38ohPCF+ed
gY1u7eTjqz2VxMCFI1Z+Am6GCEShl1yJiHcx5HQ/UfEvymX9GUN94P30xNGV+kUbP8hmeDdE8EY0
BE4Ql3WwTF8yrS2W1BDMxMcsjMuRPICZGsJCP4nA+CocoyFRRj3YTm4h65gzAuvSdo2zDTO7Vuz7
mqaDKv7qea8Mr0EFnd2iIthaOiI7rUChG8yf3rEa1GOV1QNuKW5mRZcMAmCxH5yMokubPhzw2b3m
ILX22v6rC9uZvXfAUuOU5XpwotcwnT4HRMZco/xJyyjWGOpf+5e2DLUeHf8dHvQDl3TucPYvZvmJ
RnirfCCImt32UKQPRI594pBmTIj1H6q/Qn5C9QMz7RtsENAFkC0XJVHtwbAPmkkwtyk+uQq5xN0e
6gFCFYkvjnfHKNuQARrWjdEhTby3BqgAGDBI0kM0yJPVehQA1UF++o4kMtiDc/putjluYZwZEwzc
/YE0vbWPre3AlsB0PkzyrN3OeAM+v7LKJ0/I4pgMUIyjJaGEZKbc6Z6y4ES+e5rwIRhMjS+um7Bd
jOmD4zoum8ZgbnsZOFxo4KflwPGC3Mj02PaaGoJFeHH/VkAIgYukxkuYuKuOPLat2Rj51SrN8Uwj
A8Xtrh2yZnMp1ei9KZCOufVQledOJT7pNek2sW31VzjgcJ8E2PJmu3meW9ZyWVRASCqwNy6OcJAX
D71lIAgKZTcv6m56Gpv4F7K6+NYlLbW5Re5dxsCEsVdro62nkyLS4fGbOhZVQqfQHJ9jh20lmYfp
s7Pbh4ZM0tTzreeISpn9sm7pO1nduvzEtIrR8tQTzsaFfg7j/o1YJmTec/RItht98k5cbVnLyIOh
cSgu3B3RcRed9dNnKSqxceIEHj5OiPyY6YZynPQf2F7+4342LavGJsQqUowSRNKZU0GkaT4LBIHA
RjL/bVOqnZsUTgd+cdWdco/Lm8TVXR/vAUnRyaJNZzUt9vIi0Bv2P9z2y1dGOV+8sQHszWnI1vNw
gnJCMJzOj0SHTp8BAq+NHP65MncvLirUY9SN+VGPoXf1PIHTkc6hja3RtNKBxJpUWk13/A5d4TxL
6rADGUTzQfyoFwNWnzDZzkZQPk89N0WNEO0rMzkPikRNtzk89QvTDlju9kl3teiMo7cHuWlncSl7
FICtvp/bYJoES7zElv3Z9ZO8+WYvT0HUWiC7vID/Fvr2/4lDt/8zNvw7Sc0VBKJLYdqWJ5d07/+W
3q1LQQaF4/+1fMEKOclTGVnQtoV7HhIhj/2cfSSEdVV25PxIkOxsXeRUhIuEHEu+VTd3tVGOFx7r
4XhJFPSZ1zjJUesyeuJOJ4FQIMkKnvA7DFslC28Td25+/D9eyH92hi4vRCrfdugltqTpKSLm/uOF
KNmzOZczWjktCSSozb2d6+eoNbYVkXVbICx9XOT6Zhn+ULoLlxiwf6PLsXmKCX3hQMiQieChcDke
Bz2HfBIK2Nak/WjExnmMQuP/qGfw/jNOnF9ZesIh9Z5AcbQGnvk/UuwG7MxhpCn+crNFeityke9T
nRf7JgPPJwwRMXJrU6lpODjK0/BYzFZ6pWQMnHSubDy2wDX7UlYjksksOIUeeEfhWi+Nl5zyRRKD
5A81pLLP/qK+vj9UVbSRQag3uQoCAsXxUeEaABW1FFCQByZAtkS9iedZbpSXvkTmbBNhKVMcCChR
RAL3YvpEDbXCpBKdh/tXsnU+HUIuyN4RgE5Eh12Bort105YEWwaEWxUcnGfw6RuMKq4I5Yl96M7o
F4Sn3otu4CsjetSeUf9c1qCoqcqXtjHOQRaj15QJpiIzoyYaI/hDGg3jYRw5y1YVejAENdyJ9huo
tnFGsJM899JubyXHoNRx6v/jnvH/1z2jqLfmYhMO/6FV9X/cM5wYI1Avg0wRtvi41PSfzeHL1Mr6
GlfTI0aLlR0ZMt/bRhWvnZoRpzIh2e4BcsREuC+hCsCzRYPvZK72w5La1LoFWiAoweP9205SdjdW
S5iD2T7rLqOnIDIwxoCHPuulSCnxbLUXqmZrENawJadWsBJhr9Nj9NLU84ucvPRaxy7K1pn5dZFo
5iNmZceHxIv9wr1ISdcjVvbH+3I9eWO/kbOVnelw61cwlfHZFSLcToEP4qua/Iwo45BmpvemSM47
1CrjsiXdGilRRu8AOq/xQMZJH31/72rnkugORgDb2wvZzPow9+rnmPtPdx3q/QF58RPxa6h2BG1J
Qc5RM5ii7rU00Lo70hxf29q6BdphbB9zVBvCBpOZghSDNOVn6xQ3xSVMZncTFW71CZuzqQrf/a0W
lV5PyvFa9tjQemmwJeBMxzSR+dc5Ln5xpE4P//VnZSj/j2Jc+b8WJH9JwqQU+v+Rdh7LkWvHun6V
G5pDAW8G5wwKKMOi9+yeINiG8N7j6e+H4j7qIlgiZEIS92azxawFLJMr8zf4ZfOPufO74OtciCRE
auCmWpsKjDWKjHq1ETSqvK3qi7t6BLTjGSJlhq6yEIKNmntlYDMamGHKCogbEo1tDvvWBPBnBJIj
Ccpj2wT1bYPq8fWovRi6Vt0VIUU5zw3IvkquPaF0K1Y1VtCqEL/lHZ7q+XgJMlM41xqusn1JRyQf
O+EMxyZcbn0w1gcxlhGdeq+TlG0YtPG68+LhGrda5FnM7P7wJWsaJENAPz3IOTnL0PcmKFKEWRWk
y9b1tBf0SgluagyRkdak30EcVBjA+SC0s/rZQ+APDYZEo4Aoxk/IQg42Sp7q9uuTQJ0cPP64NLCt
Wmz/lqhhL86RxrP/eBIoytBoMKviFa7lsE30PMeKO8mSnYECfdJ9D8VoREvPx4kyzfQLN3eR0Eir
Vxz3yqtSBNEVArADwJXRtgFrQY3T8C4rDTv5KOzvwlCK2Ku516olZM9JNZDN1dgbbv/tAL4+fHEb
iuqB5P0wBxnWkN5a8iNKQBsa8CKeU01vo+LLzaVJStBIgM06tRsvJG655MHUY/zsylPEZMklRJn2
puOHA9iIqahxUOK3osrizBIINccxtvwCaXZKqtuDQGUxcXpA3Y12kKMdn4pGd45tA4VpNavT16hV
f3qZ/73VtPKWgr0Ll75Gowp/XEepQbux9PttWYrNeV+3xn5EPnGX10DGpVq97XQ0iLOy8C78Qkmo
oU942MbM6It8O/yJwTo91xL0hA7fDkFYXguZK/6wosbpojDfVGreXQS9JO1NzD+3yqBV0+lDJV2C
FmvqugXJvj5rfD/9WXX6nZobV+y54/lBC6bFJYnuvYWOXtGNO8ttEV8V0NKLMp9ud7OnjZD/CFRK
FT51kCe4rNkqEMdrkPLuhdpaD+9MBgHUGXawIVICEiAoC1o5Mmop2sgdRcq9mBbpvahLP/zG8H+M
6K4EQ7+l5TO8UGxP10ol6Tu6NE5cGfTOfLGT1zE/sP2mxo1YHJDI66sQgY4CymGMLhWNHfw33/fY
AEuDbWFIxbUF1m8iVnVgetBGRjDjoK52WMBd1VTnpLyT8EZ/Q6W5wom+UTeHb9tJOJZW+61iJhcH
rKYyATYxjUPl7VLBAZonqEI0Cqz6GnHNwYGUmD1ZGiTZSWsRLig3MzToMTDh4lAVSDPHwoBwUey0
Yc8TlQU6x2zUzyFlSQdkmbtF75DJ34RitaWDgoN21Y3f4ri/1pVOfUM1yZbYpRbyKgyzP01yRaOJ
ZmrMdlW3zJkXToX8Yu4WEUIwhu9vhcETd6gtcaf0891BVs2EFKtTV6KebeAKJyqPbGBVRGL1noTn
UmG7NJjuEyXowOFo5fnY9O6FYnTP+K/SQUTnTDo/yGA2tf6bKoGENG+1lxOpehRSsd73MPGQ8/PO
sIIb1lKUKSimdMkmA69LiyR4gd7nI2cmNw519ORS7kyaRGqWXAaNSzF/nIwxJnvOysfuI07NZC2Q
hD9xubYcZLWcXoy6yzZWago/ln5Lcx3IGNsGqYJ8YRbd6n22jq07OpNZh3OYKLGGBCt8GLgJKdpb
US5R3m8l0Z4yYQWNuutgRL0giotuI03fHv7MpLm5EzCAMCbWj1fgCcONYlw3tcVy6NUfoqpjfZhl
3qqXtDXtVQ9YTi8N54UuQCc1/W4/hNQ+tFpXH0qlvGKrQSq2Mb4DuHpL3TC/FQWu7jhvrIKDEq+A
ygOQDXo9+ngDXTi6yyeyHwDfXyiQBueH7zCsCxaOD0n96BCF34KkGpzNqmgZ5Kq6NkvvRq+XEqPA
w5MyxOSUVsROSLSnHiHPlWsM3i9EayA4N9g0GkhF0kuv4GrLxa2sS9e9LIWPzXBdI+J3nYvhDpcc
REho0lJ69nRli9MjXTa0FxCDRoSEhi7gSA11VjoWo7/GkUQ+r8PQLkYReqBhtKjIBAGZJs2KUK60
m1Yzmsc8y1bVpMgXS5Z2WXdsWgrooDB9yGnN3hm99L6f1n5f37zfFkpLsL2ggzEtKiq+z4p/r0tA
P/u03Etd3dYrHc+Ti/SbUfv+5eHLQYdTq8mS2JBFqmZwGURr5adN/jxQU98kBjuQanj5c1TrD7oF
HcxX0etrAWascPT2J/U5AG4TSYjPlTuaIkA/mZDyhy+dpxmkQLjwHr71pD4CKg/0TkO/bk/XJnbE
QrEuKyCroHTMaE8Vwl8dyARWXIGsKlt0ePCdAu5Fg6qGZz6krXElBAP9IuTD6MfevpcnpKG9TITX
XtUGPBcjE0Q/BgRlohs2zkg+ChjgITJJircmEpXoHIST4CmgUyO9D5pORH5JybYd2Ta5LA2Namp5
M1fLPcm6eodICcY6tfwoK4Z3VeoA4KLynfkJdO7F7Pv43HXRRhMH8VuAlNxVO+E9A0zSRar9VrMz
k4i7mc5iBk9Nb08rto0rj9JWpnjfgnAHY3cFIFx4F8HH7877nZ0qAkwea3+SAkMWdZmepK5OiYGo
IljDz4+KAH4nDYMa4cmJfNQmlrWdEYE6yMY7n+WYI9W6y6kNU92EItubZ5Kahbvau1EUup+u/+SD
nA7RUxuk9NzoGuXBjdMryzPX77uIBN5KqlBn6KGYIlOAPF5OztlQwz3T63TzdfpnfdSGZzCsWl0j
u1EsXeNhTYM9GsxIV5UyUoXjTyAAGQV78qzmNMYONBA557DF4BiVR6UYUapotmpXQGiZLk1iXgBq
rLq9RMsXhgE3bC+xwCQcRA3h6QZnI+K2QAyH59ZAOyH2IV0r+i/YCnSfw+L7+9/U21qgwSfkCCk2
m1hySxRIChllw3ZcH9gGQ8/KaUhEggnuFAQSrjgxkLADrdEA7XheatJWE63wogpQ4M1dUFxygIak
R7fzgYqKsa77SL0w+/t4oJkTpswcjCfuobN0l9JBVLuI32BtwufqsM+y+wIGBkudXXUY96Bosiuh
27Z+jbhthnaF5DmVbEWXQwU2gPtmvU47TcY2mrJ47f7yI5fGMP5aO8HSzkakv+0+zJVnCyk6GzR3
uu+S1D5s3eGjp7ndrjfprB5E0otY/InsmnUOeShA5TS6ORDlSpmKeVh62u7wbY5+2sLENj/e1A04
UooimaZEg1gBB6VMicLRXNB8HW18XD2zSRtzGCcGvHx4NrkyKU2zvaxy0RNuwkkdyjXlSwOa9Z0K
zNgO8Y1fHVS0hYEq7qS6lho9MPAGokavCK4N6zO6VHzEtLum3hbUAzdhSiIKScG147BswcSr+GBI
VXszNBNIla6URGp+xkmIvI7bKPssAlN4mBKAx/7Q8Mo09rbtAG9BNtX82wTU0yZvvU7s1iywcS9b
CRVt/hAlfwRdRUMHKCHLxURCugBMnXLVx4IXd91t3CfVbTgiphyNBTrHB8K0nl/rtJbRLy0QhQ46
hHZCt8JF4NYdBjtzFXF1qNWA1R+wAk4eOtgve6HN6HlO/zY5pDh602R3o8mRk17IemUi7+Sh/OKN
57U72maA1kcsvfmV1nApCCnGg/Ky3NcgLh++XvPKZJd6vIHxnk2RK42BsLKkmebsVoPUmhFrWfyr
l586xWjfkzwu37nDmdrugtgvr5ORnKuJ/CdD9ndIPg7fpRZdhTq8eZ8SXQC3JKxbbh4DZSlV5zm0
SvGtcCkTJHEJR2Yw8m9AI9GWvy0TI34Ff/Nz1M3oXojbaJ/3Gl4zimd7bFI/PK/rbVzD3elml9tt
6gij4l0evpjTAYvo+NdPgdz002MwkcaXFIDFEpp5xqwGSskv4GpM/bIrE1BzEveOsJXHVy1Gjd31
vqe4+m6SMH4eSt4NZDB1Y8gwYNGJznegJTEnSkldRAVUWEAv/LVIJ8fiS8Wsym+az+mEAR2ipH7+
kvscyEMSDDeHLyZI0L2KQVc1ui9SkkEK5F/EittbrXsv0zfj//0pd4UKyvRzl5YRuBpkrmBPFvYh
IQmm/ERXhQeac9kVUiUJHboR0Bb1QhzPvS0ryqSFhw5yCpwStA9iWn7YgFhEVTh7HRIAJnAgy0tP
t1bq1Map2+Cl6bUI4kf+sytSTLAV4Y5mfXSR9u5LO2ILEvN+L9VAaLZxzckOaRQj+4kqHSRWdl5F
yi9FHhE50SFug6akFh9mO+i36nPhKijl6TCWyrJE5d5ttMfWVxH+C1FFh2G6k/VnCg6/yomEmit1
zhmSwqwOSjSVQBfuWwVyCIvcyu1DnaytFXV7WPbqUMu7eCrZ0fh//0safPC910yksDC9qYe/5JGx
lwC4hG7nTuoBj/Sd+7uvk10Vw0gtS+Q2YEVX58r0hYtLdQ4DR+vE6JzSq7x7v9/KbmZsk1QfHgM9
cdyw3bzz/Lwy6u4OnM6x166tXrlygyi9bEvPvcRFhDpkTJP6/XdEvXEtJmGJJv5zDtb9GbzMJXBB
YQPANF+jouH/QPEityqKzEMBIspLScCaB5l67WPi+1DrG3OXq3CVLSVtb/JMHxBxi9V9ruvNGd72
9Fm4/WbiGG/TxvdsoTQe0mzIbhUlrjcZ/fldksn3yZAJt1ptADYq6supR4X6b2TtBUWkc9Mr9VVm
AEkcx6ZeI0WqOhq+sDtUfmKnLhsD7HeArbWMeVGmGzgRTQReQRPEyzwtxCfkKbqd1hrxTz0FQn7o
jLnizwZxTTQSo3qXFOMOF93h0h0H98rr0P9UNU/ZppU67lU8Q0evzX7WbFsQE4Ynlfz4qkLbbAfc
ZZvi04XKoaU8x2iZr4uqoK+po5gxcKuQ+udhcEsUFsk/lFYIkSSkAlUo5Vsq8ziEFHEQT1HRc8w2
4Et/eGN4hQxufVFpYr2N4Oxu3MbrdpUW1rt2EMH9FNWZp0f9ZRegTVNL8Z2Cwh/yXMZdqRodXnBI
tIRaMuzf1Y5VU2RjMLtLjBXvvDCw/lI7lrXYhk6aPWQuepNRh31vZ41PFZV9ytHoGkpcmGC0uHGP
ZhgChPdiq9a3h03w33KAfsgS/vul/fM/NYn+4Bld/e/hl5BFO6/164dv1ilC7sNt87sc7qAexu/+
0n/9zX/1h//v9+G3PAz57//528+swVud3waOdubMxD7+hZNTlrzGwetHLyf+H+9eTpr0d+BxIpUQ
hVI0GRDpcPe7qv/nb6r4d4smhmTpuqbJhqKS9adZWfv/8zdJ4kecFKKkqKZp6BYl1Cprph8J0t91
nQsDxxxqxRqHrfHveDkdLHP/nNyajlCrIYqiSfOVNA0K08cMTW4l7lI1NYn2hXzLfKPRauyqK7Cj
66nIYrM+gQ3Vj0up4cfM8K+4EjBRmTK9hpHVx7g6Oou+qxJXrHu4NS12vp4c7roySlBxbQT76JWc
umLNuwGHcQIGnOpSFO7nRYVM7XiY42Gc6C1CbyiBQTsKJModAOQNdF93Vd+hmoi9FIWr8A7hFzvY
GAs5Au/0KFH6a9hHH2N2OaKvX2LMycewApRqkgsNE8uvRzr9hk8vVNEk+h5UHmBtzx5saLYoKOHw
4U0ecKHAJQnOHrW/icXaIzNvDH+ZuP3T+6u0EFOZpX9KgMzrKBGzdrp172+hJnKG5e2qeVWfoBA6
ugPy3HhB0g4FwWSzNJmkecHx8Hb/DFqZzaa4MNm8vent/rSuzX2zjfDhWyUXPr7XnqPfff2ITy+a
o3Cza43HC67MkfFW6xSPjQv91tspu3bHBeRJ8W2oJLcYHi20PaWPF+u/5s5R1Fm72gjgwaXvUeOH
/AZMuq3/Qv3Tjm6yzbCTvn09ypNT9Sjc9POju1sticjeWAyyKdRC2iDrCXwzDCEqLMzYpUCzfpHv
5SDMlWn2INRlPMep/h8FYPNVDcwcdWtWUJSzVKq9jNkBO3fFlUkGI/r1szq5myl/IsyWdVPWjSZO
C0ALHg3MjVNMvM2bUCx2X8f5JxP9T6DZ6k6SsBW9iqHUzojT+kpxALasEMDYRy/ULp2vw51a15am
U8kxRcNgN/k4BZQUZ5rEx7khhmwQJc8GOi1R9SKjzIV0peMq11/HO7mRIClE23ZCkAAz/RhQE7HF
iDSsSNOL+gIUj/po/NAqp7nFZWfbberXEk7pN5S1SOjC/dIKO5Qj5nunpcsWmZCmoSI5W9d5qnF9
9xgvhjI2hSZbOJf3w9rcVvvaGdbyunqDG+ug2f4jsCEaXQ03iCWt9Y11q18ot/Im34tQQ5Yq4qcW
/vHHmr2GAQmqsZJ5Kv2Glk7h+JvyvPtZXSg2PGIBcYZVaH/9IuQTa9LUZM5mzkvRBNzz8UW4nV6U
WtDBPF8nV424E/fKKnqOz8S1/psmQ/lQ2Zkt2LBJQQnHGyPdwimAYLsTnMXP8vFWfdj3PnyW2UZk
UHSHwsfwtZW+FV7CG+u6vPB/ReIOtRhtU96P53gJruq39qm6ia/aN2WLd2pf2IodveTbpVkinXg2
NLZNUUcqAODQ5M55vDFGSQAxpxopB21bR32rrpBq3Lln04yQNw3mPbuldXgAT80m5nFIY3bAog+P
yxrdJbo7jrwHkn43pS2hsaKaaqC0JTv5FuUs9EEWNrbJhHSeTnyIPFuRkFyYCRIPvy6cfiPbLMpk
l14LMGRsyPFb7rYZUik7rjbXSxN/4UEbs+U4tp2E1AmjNnP8ARFb7u1Aq8++nurT6fLVo53NdBTm
fGRbGCBmLatcRx3lLYkW9rWTA0Ec37LoaxnSARRwdJSWriShw81ApID7LSqNUXT39SiWIswOoFRN
uTPWRMhk2A6teG6oV19HOHX0WOLRIGbTPvchMOcNISDJsA+gUOGw7B5QcXX874uLbHrsn14LFreK
plno/IvTiXv0yMA4IdcrsBVrq26d3/SiA/negcH3CyEOGDqr/2yNHUWcZQk9gPJBRCBrFZ4hK0JV
qY1sMNrRtl4NG2XdZ3b+HT9vkMOL5+yp1I5n+2e0s9dnxiBlhUlpWdi5t+4egUZHsKGHvKK/siaB
/Q9SyQ/xZu+yi7JYgMz5voUlpmNsvL3q5E+WaXPQO1ivLEQ8uY38GaA038AyIUQYloAiGmpN/IR4
a4YmiobniBYuJZSnNy1ueSLHlyhz3/s4efrOz2HCEw2NMFy0NSQknEJfwdNeW2s8/H6CMUK+t0Le
x5Z3S2M9vVKOws/2LTcT8dPpCK/fZleKM+5QuVwpb8hz8GSXjkdpGsynlXIUbbaBDaNmJZiCT4Pt
1sBwtu2O6+0quZF3SxvyqYuPRYPyHw922oaOViWeyY1ST6+xH8M7ES42FoJ2gbC+xcZmRm9eVzq5
KjqmZmE/FV7pom6L7hnsilWlFfbCjnRyj1A1cKAQ0ERdnM1iue8o0Ml8mnZTvAbnMP9tioE2usSI
GK0AbSwEVE6k+Qz/HwE/zWKoLWgVE1DdQkAFMoWvgvAz2cUy2MuVuBfXKOieRXdA3e67NeoVNxAT
adHup2wpslu7TJzqrLs2xrWS20ay9mMgMDf1dvFCfCJz//BJZyvAt6oOx/bDJ/Vht8gkiXb+4EKA
P8dhhfu4dutjVNg78FODKXlYWO+ndzSVzHHCVoPzm+1oattVlXWYlXt1P6XShW3eaOt4Vb7i0LNe
vJKfngt/4s3mAlQiDyrbNBde2L25IBWXrtPaOiVmW70o7fjSXZgNJ4/cPyOc97yCsouAdBHRaqBT
dj98rLMXJvj0oT8v7X8Mypy9RehLQY/V83Tbw13jyry1duat+DQ9zGSa6igtXWvbNLBFp942u6+j
L41vtosBncfYUiS4hvEq0vfhuu2ahcTo1IWPefpnhNNrPdpQ0qyT02oaIUZMm/YsuMsQBmpX+huI
nnWwlQbsNWm8o0+3Utb/4Rg1mf60qkuUYLWP4X23g202HRQaUHYlwpTt4uuHOP2CT2/wKMAsjdGs
Rhy6wzLocseVAd2A60v2Xwc5vS0fRZmlLoEfGmE25ZfhRXohXCM4tkH/lO0Q4zAZohi1zeXD4OT8
OAo6W+H4nutFMg3NHaNHgba3nGqrhYGd3HCPYsxWdYrFdh1MxqAa6IiY8jR9bRe37J1gY7iSrdIr
poeGedNNuTj/Ty6+P7G1WcqS44bIuyM2PIlduml33aY6K7eLZ+r0e76YItpskSvoofRJSRyKYPQJ
udK2PtKouExJ9wrsPx3ipIoMnRXeLDzdk4fE0QhnKzzxUXpMp2mjbv1f2rX/K/0V/kqdcKOe/aQN
TA+21lflXb1dzloWJs+8sqQHo0raQuhS/R3pF4W4sO5O/n6TJgmlHAWHqPnC9pFAz6OpkqO2q0F+
7tSFACcPOAktHAu4liLBJP64dVQWBveBNT28y+KNo57rUGQbj8pW22t2tFmaJqcGJElAqmRQ9YY1
LzrIA71pLEY4ChBTi6xrXXv9ejYsBJiXGFIMSM1qumyjkrefdBToCi2dZydjyDCtqNfrE8rz4zMz
KzMvrGkQ8QVStevDNWfdbKoLlAfWJWKc5sIZPXXXPi0uinm00qaOiHYAqx2dLyrqH2UHwZETlFpN
YU+e57b5FlwhgwLJ6i7YoawTbiwby7tJYtLGyo/8UV41TvQwPsmrZIO3m/P1oz51KBx/qOkxHX0o
2c+AI08fqikRA0hSJByDFf5fC7vnoVo631kkU9ZNQNjG51aQjEaHUE+3SvRlNsaLVO7UfX/h2yTK
a9ZcturfxjeQlleYJ9p2zH++HuepHVS2yPH5n8rrni2RoK2EVD8skS33kku8Y7bSWj1fSnZPHRKs
CpqsGkVqc37bE0ZJKq2pMAEmZ+cZk5iOYSdigQDF9usBnZq/igiBA2AXD3Z+4YjAVYrWtGEmEsAV
PHWxqzv7OsSpwRyFmF8x0Mdze2W6YmCuAKZWusl10TYVHYisuPB6pFPv5zjW7OTxurQB+M087Ozo
VWZt9Olltg22aL+s8c67rJ8QibhCr2Crdavox9cDPVnTVCiiGrCvNVDes6TFL/CBVMfD0uzW2Vvr
sCQpgFBVdO/xJuVm0t0vN2BPrT1lQmjRZFAAJ87mpNcFwQRbZO25z6r3oAzCqmgXSmUnp8lRjNn6
xqdLSSxxitGgsimaF3DQF97dyVd3FGJ2vtVUPZRU5+EZETq0K9NC800MRvEZfU5yZj8U+TN8FLK6
8rFSqvql42/pOc628hg4ZIGYEBvrTxez2rNqWz7TRqcSLV5z6VrHa/du6ca1FHM2Y0Tz/54rmvks
dkxbzJWibBbm5TQD5rumooqGYsgTJ3uOFPBpyevCdHXGzXZN73yqtEP43SPDW9qob9u583XEk9Pl
KOAskVa0Wo64vXIqIuNlpL8t9+nrACcLUsdDmmbT0YGT5GabJtm00Pf5GQaI636Xr+snEP2cuUsF
qU/DoU+oqhZVbpIvUf0EZm9KGtWRxQ4WIuJW7IYgWTjYPo9nCkGbUAVkPhWHZ7O/waln8HRjekW0
gIyNtMvPgzNzNVwgwL+I2fjc8JmFm81108y1RJnCVetuPSY2lxAkMLatjT15bTrIw9rp78Uq4qfU
ZRZ1Nttjo8K2GgIVvdDuKcAzGNylE90mt/WPegUkvbBRrLQrNIVwiFuGVHxaBlN4eAmkTmzS5vzw
FvNUyLvSnJ5xeuHdtaxw03F34su4LjbL+/LnfHoWb7Zp4uNGvaEgHt5oHnkZVg5cYN0Jg5TekaAs
1sg+7SaHgIibQlA7USTWdSPBS5XnG1n5RdDlK+j5iNAvbJQnVwOQAw1g8IkapVAjl5GmrIZ8chNE
cTRKbhdW98mJ8ifEPGUAaqmE47TgirfhLRYuxRGardOeSdySK0dV7NZwtHRbKvtpB/sP7nKHB/mP
IR4K1Ee7S5khvgUKkeMONVqgkZ2/kCqceoZoRJDISir40EO5/yhAN6I5gLozU0Pzr/S83LvtUgVF
nm/6jOE4xGwPRpJNqa2QENY9aN/1uHMvaCGvw528CjaLt5KlAc32Y2mIzQj6zZSYs6HgBnnV3+jb
+sF6wWcZ67YJfWfY0QUk5ZVbr/27cEQcgyK7LZ4vXSxPbqZHQ5dndQ7uRwmI/OnDXPs345m3j8+n
A1ziCA82S0f4tFV+OFw/Puc5wEMSLFFCd5sybRBgkfAjCn8p1YXV1wvL7nMLaBZoeuFHc6b1tNjE
TW6qbTRPHh4346b89Q5FGzaagRm4k951D6//QkFn2pg/jdEko+Xmo36GNna4ZCWdxRirdfOkb2kK
bHIapt0WS4xNF6wGx3jKb6eG/dcbwclZdRR3NuTUkmupc4krS80KzZu0+f51gKWBTUfG0TPVcw/n
ydRDM6F/VapvOcpR2KPaRS6uSvn861iHCs1XT3Ea7VGwrMlDPfUIBkv+Z3vTt6vsDr12VXNQkkcP
st+hj0JDuHNcHIbgxpGbdbv2UR43fbHJH5fWyaeMe5pQZO0SQvsmqjGznKNCBhSrAJ6uX0EoKC6y
0tzE44UsSo7hIZ+IBmb97yPXDkFJp0ziwhCcbRSWmAgyOlps7XqJXLp4xQ20XC086U+EW/DFCqBi
AMWgjS15vgO4KCt3bkmUGtfOcdvrgzeiXJ2HstGtFNSlkWAaK2GvaCbWnG7bVs+aIkkMOoGDuhqb
EskBXEYt8TUCao98OqySjWeU+AoIFkh7PFO9vqeeqOqNdV0H8OrQARLGGGHiTv6WeD404hJebmRt
8Q2OFcUWcIFHXa2iQh+qNmRfgLOOHAReOjqWF8lKj928jzSBE4oCrwwhOnqOg9SeaX6eIRwWjqYx
XMpcnwu8dmRkc8SNVXapVGz8LhphOBjlCFkar/LaDHtHa+U0x2CZKqzeQQWWlc6ANWwN/KOW1JAG
2iiNRinZU8kDUWMPAfnmt1yhOPjStdSprVVYqyacBzhbiRHsu7bKKlQPxh49SC/RJy8RAOCogqHu
XEoTmdA1stZbeT5WtiX8t8FCdaCRXZ+eHRJoGW+hK7Seud0rgSfiDCenckHFPYxk3+6GTjinvjNE
ECdkMb2TKiGTRwfXzVE+13MlN6/REzKaH2UE0XHdR4UIXMtAQzy/MsNxMH64UNJENLeSuLlLsGPX
GmR160zEJy0fk00DsS5cNwJeudzMVStsGIHsx/X3wgs78azJVBkAc4/RePktb4pQBlSdF9cxKvLa
roDYobMRuYj+maU74vqeoU25ZkIV5bPit3p+Fxpwnn8FQ6hJKyXXkR8rAkoFTlvVcbZGob14s+Kx
lN/QZkrVb3nbtvW3DrMkZQ3vUqvtUUSg0q4qU+weRV/vEHnAy0i7xcWiUC8qs6iGSxzKEXZAK3TE
oAJqVgrnssbBRP/FJab3zzx4SNpu6OCfPsExM3D2QY45qdUVuhtufR6Q3L1mXme81ZYgIBHRNyI8
7SxASDNUVKG/8iINlW3TEyzM55Koh6rRIVet21mK2v8ZC4TNY5KV8Xp8dEw4nRtFGhP9yhBawb0d
NAU2t41dNYJxUZql8CKtyBSDc6HyKafaqpXLFY0+PbNQGiXd034oodrhCBK4nalgW9G17QMOKaKM
iK0BHYcqcp1tQ4SUtihVaZHNY0JtsB9H1127bdzr9QZAFfStAo1O7wxZ8hC7gUQ18xcpYkZeIusZ
PCjNYN10Zmfa5qinuAY2HU0DtBapfEHh6b1+X3aQS4pKF0wUaXLEX9ZW5aum5ijY1mNmkFjMRGR5
Y8SdsYywQiDLqpUkmyDRA92uxmqUbBVDHHNXQxn0rtMCLWskQwzR26jmkEy+6dhQNh66SAP6masu
9jNtk0u5jlYihsRoXEY40uIMk1hMz9uwVCXhtyigedmsfPQYvmdamNTnUsHG9LO2+tD9Pkiu54Vn
gkzmb10oUVuhkSF1bFfRbYP6bTfcdi6kxu4CWTABKWv4SbjG42Ldm5FL67ULxIanLNSwF3JN9it5
jcy5UagPtUGxcjyrDVErH5o8U4Xhvsh6lZtaoLBv6YUs+Cra1XBP6+0Ye0OY79106AdwKqOa/YoS
yLQNAAqkFlNnVFVRzBFOHvXqoVGNGm3W2JKplcmDyRrfuvjuljX69pg13o9VLggICnlRa3B1avVA
zupreEyy6176aZHQKOcBGn6zkH2cuk4ZkjFl6OgXUG//eF4XdRXUfkPCJWC0kuGL1aMYNbg/vj6s
Tl4Tj8PM7uKBECINVBMGVRkkOYZ1c9Vsk0vsVxBgRd1jg03xwshOZshQRjWDVvWJOrZiqC16UcRE
XXLt/+Jo29erymmfxst/IdqpNO442izxCcVWzvBBndJHvEmwC6KVS4MC8YnRBjzywBVuu4grP5Xa
HQedv73I6jMdmw/6JOWFy+7zA2/YrXGeXaKBtceEE9WkcB3/Li+Xqven3+jR0529UYtqEV3yw3ib
eCWvC+oM/Z4Lz5lnT/WppTT5VCJnyKoIK0s60S5QsGIO0MbxV2zSZ8m6pRQW3SxDcD5DqMmqjuPM
0/GmMTKkZafqur41Xix1bcHZx3EIg1HsLiA/ksG2axTq2jvYuekW9zfjSX3JbtK95zQLWd7nF6yT
38G2mopm6EzOav1C35Y+VjtU5byXVAS03cOVjsbbVEbcYPf1Iv08g4mFNJmuKwB/1DnfQrPiWmSj
gILEXrkL8wiLBawVlpbldN34eEP4GGZ2Z1eh4XiZRhg8RpNXcY0f17m1BhhPSrpOHJDo2/9uXLNs
XA17zGkOzzBOtgHIN90MFl7T5/vx8Zi0uTxY2wlTQ356dORVEGztADcMzNQlb+npLUWaTQjTK30E
1ojkxmtNoTsaXQW74BYynL7OJGfYTOsvp+629BQP14l//t60OctCEsSxHSByrxBzdzr8BvSVn7Ea
u7X8BFUVUTb66PoKPTRf32B7hfnX89KH+Nx9AooNwWMqceqcV3N0B5lgRLaBbYx2jX3jz5F75jrY
C/ZP61KydX89lcr+s1XIsc86ZAOCeDnbZkM1IO3IiVrKIRq733ySpfaxxa0PC9CvJ+vn83ga4J9Q
s21VTsJC6WVCCRP5GUdMtCGU9PG/CzLtOkeX9LgKOyNHhgZe2GNqXAb+3ajdfx3i1GYCyoLbL6w6
g7bMxxBSmndVpBHCaKTkexr61SYQE3kJiHZqM0G0QaT+hHIDkrAfw7iN5Sfk8lO5O0cyzOmuJni7
YRvbkqkI42VxHZx8QX8izsu2ZaeUbjVFjCntmcLvZBxwYlh4eqdWOaIcEIktWbc+0WyxYbJiEEa8
oAhzLi2xhbgj2U5s01uquH3CMU0rCk1DWA6iSCVh9gQD/Nc0vZpCgXuttvi0boVtvl8mBH2Gux0i
KSb6cpPRzLxD15SDIGPizFm2RYT7pr2P0UtYWVeGbV6LtGNGLBOuF7PAkzNE+xN1dtxIbRIUHK/T
DMleI9OpbiHBWFwog5VkN79MbNa32cJJujjU2UMNMY1gVRC0s7E/wGfnka7I+qd6b92Wr8N95Fhn
1VIt/OSK+zNQfVYQRra5mjBVVLrOSMiMYJWs2awcLKBekV5jZxScJUTM6ZAGhD9TNbHane2LOE0b
uDExdzLdv+rFYVcGL19vIyfSzGl6/gkx2w89IwiqZAqBhzpoG1w4195ad6R9p62nRHN5ni4NarY5
NiMVTNT2OcuxEI1XlScat3E/igsb/Yn2JCNDc/uw18ufMU61TiM2ZodMB2RPziyE6eggIMhvh0+C
Tr8OftZ6CeB9cnBHQaefH+38iWZ1oycSFEr7CmsiQevtr9/Yya3rKMJsTsQgdvti2vjZ1jBQOTME
8UbXfVQvlxpoUyY+T0iOH+BsalRtRSVkJNJEX5egd3pr5JcvRW6T3U45+++GNZsVVN2wS1Gnt0UC
GWA5qpTPetBhtryYIC89wdmOhWWNTm2eUJO5DX5+N91lv2spaq24LAd0l8Y3xU6cdIsX6NeDPHm2
6apkKUAVRbbrj7NjDHPDlWOmPir6jt+c1+JWb5faaKen4J8g02s9moJ42LuWHBAE9WMkwP4/Z+e1
XDeWZO1Xmah79MCbP6b7AuYYeoqUROkGQVIUvPd4+v+DVDN1CJ0Reio6+kJFiYntMvfOXLkWMs79
xjD+l6P1l4klJpyY0GGvKcoEE2iJXo1g7mkiyj3jEiVCHuRoqRXWYftmcHbdgLJBIGVJqqqszhYM
1NzZfpwt1bfD5FkYvunt5MjpxqXn3CqBjf1JPKj/krIhs93pqQnFpyim6JyVsgOXN3SxC+D69/vh
3FLBCkjxFlZPFXrA9/M44vJ7JcKSqciun99mFMN/b0E+F55PTawOcWv2kwwXGyauy2NzUG61dLec
5dC1nKC3/Vsltf1j+iDAikPfMm1Cu/p6eMkK9/cfsjXU1fnuB0OS64rviNIht4VB38GCuVWzOb9y
f83n6mQPQWEUyrJyFQhSHSr+ZOF7+7/D7zm5Fu93BQAIzDVrjLM4d9kkUWqw26d5Fzogdg9LF1Pv
1V5xvFj62ZC82pi/sy+zU6PLBJ+cuUwwu9wnjWuDKJgcMiVXdWenO9R/yZZYCFI+Loa3E2/nF+6v
wa72qCR0Q5EvhLchCOsBOTW/3LhZLUu/jjOnI1tt0U5QOl336U2KZ8XYy02fpMhhDY/Qxh5EvZcu
ixiJkN3v9+Ov/YGrRVxtSAnWsVKJGdciIQG2wT9aEPM72kXu5Xth6xVwznedjnG1M7uKdhoKd4wx
IpwaT0LqhHdLt3D9WfgE5HiS3foGhWtX2+pmWNz9L7MLWwBcRgrFvnWttOyDvs9CZle9H10VkPP8
Eu2p5DjZF3Ezip89gFAA6CLXb2Apq80ip3GTZAGh1TckFC8C1EMGJDZUCIQ2lu+sXzuxtNo0FBhC
qQ2xZF6LDkzSNN+HdBrAWn+IoPzYCqpn78mQTwEXZxKpB69Cd4Q4pR7XLGBDy7OttlfTp6WXKNpr
97Jx0GX3b3QSLTv0xOSysicn3uypjE6LSYBMyE2H7X2a9Rtu5WzW6dTIKpQLXVPExuKXxQtoBsPM
QXCA6bvu3fIRxJnnu6rtC7tZPEbTZUAT9HbmeXNuV65NCtu+yZaBwir+CUVAO/AsByjfM/17kE1t
ruVZl3YysatdGs4TcpA/15KeIpmYx0AXroz0uZh3f//VQ++LSVEKZB09F+8X0wDMOsbIl1Evpkgi
3ejm4+9PxNlBnRhYHQgkEsYB/Qv8mWIiRDehbVQF5sax2zKycppBqOehlWAE7ovCU7QIoW+pePv9
SM65ZhQgJBl5ElhWqOi/nyt1TlBzWqygPDl/Q9zgzpx7lzJ6gaixOV/7JeLb/aBDRdsfQ11MXqak
25KgOpdjePcVy1ycHD+pSZF6WL5C3U+kzVNH/s7L5MeBQD6uyHbxAnDdblxfdsLKYWMXqlQo8GhQ
+QULVqDZHCBsZUM07mToHNvTzUArrWfcVK76VEfQt+RvW6mG/2XSF5J5SzFRf1qlVNIg5vaZYlbd
V8/WpX9ENgxlT7vYbed7z514EECw9Cm8UsEsr/aRJZRzB1b659OybQ+ovqY7wQHIt4Npkut9vc1P
cyZivLO5CsG9pjSoimFzgStDvA3THDbBsA+u/IPNTzxsZQPO76GTca4mtahzMBLCD5uIj8LDvsvd
8VBxYxs/1ab771XytqyuM1VVMml5vVitXf++ujETVwCv6f0cqybe9vvp4DvjxrPpfzFrotpm6hzf
dVOZ36RyrmTsoOR7CU9VdZMdkovxYDn6g1y7wzH2BFfbSBtsGl2d0laTC0VejMZH5dV6VXNPpy5s
eML1+B34knCxDHbrsJxxg7JIUs6SuFSZ2vodnyE2qSPKTcOTLuwty2ubYON6umVhFftRUNPRL6ZX
pjLzg5bfSaLv/t7LnrmRvhvDysnGcZGk2vKIEUAX9eFNJ4zeZB1yaQOxeH6FTiZrtULaJFVQEGBo
IeJIPsRfqosYiGIFSFGiQ7/qgBJvFbPPZShAt8EiCv56QfGtwm3so10uLLde64FkLVxdNxRBnSTw
tL1CVhOJM3QtNq7aZ9fsxOYqAutKjP+MsKlkQFZCzWmEx9+v2Rn4LiSnFs0jiKihKLZ20kKmQr6+
tKbFR/HTQqOicgcNLpLr0qMz8y74Yu7AQVxv3pjObRYOtI58FU1pvySugm5AdHAelpcnHPSjG1wO
++Yt+hg54U31WN3KV/0+2W31epybUBlqQoWMD0bX72wpk+vo5z2gAnjdSEDuNjbnOQskiJHlIgpZ
v7S9oWjQBFYJSlOf/au0VA8yLOUba3Yu7iC5hpgFtTo6PlcxQLFaHf0BGiqyTxEvMK/ZL8Sf4Y0o
//D/fyvBLp8YXNdwednS9rYY7P0XJQ9sKf47swYq1jIRMAD6s4reZliMQZdjIE4zZ1YTu5HHDf93
9oZgnNhYR2tBRxy1wsZ0AQY0I4g4KFE7red3dMuKFFu2fMa5exegQUtRJUWUjfUN3aLXDJZdLNIB
44jjo9Z/NPXnjc2wZWTlI4TWMPJkmTqjQ9vTI1yput3dz5cgEV00XVPzKbzM3GC3mT86u9VPhrda
NK6yap4tfVPNd2lHzpbH3q63YT9fkPflzXwd3m+FybOu/3RKV4vYTfIgmPVi0wO6GxyGxK5zW/ls
HuEcfw4GW32p4czc7m9fwuP6Dn1qeHXmGqnI9WhZS/W+em5u6NGKkfuyQ5LiOTw/EUBFmwag2e5u
Q68R7QICmfHOuNuqjm4st7WqGUpxKFIg5TvS8UFH2gC1j7+TRIY7QFWoZtNOLq1fS0JpVm0r4MNQ
+nZyUlndpvs/v3f+MrH8/PQppKZmWgbLdO6FdIfg2s/8sfmQopZ1o3jJg+/I/9duYTgdToe1iuBh
WBTVFGKzLeRvUzsc+7ze//40nl+dv4a1OoyhLwtDYDBzSKQewrp5BL76NZYz7/dmzl5GToeyOnql
GQvdvEzfdDGheQC/Gywiu/FgLEG73xd3VCIvtg6ffP4M/DW61eETKNBkNOOAh72nRt677XF85NlT
IvAMYh55lSu0uIhE01NN76K1h/FAMd3543YKeXMCVsextnI4cXw+RXnoeQnI+4Ua1HKaXfpslD9o
Fv4No8v4fvEBFhRG3AHh+14/R4TEUFHdoLKtf6XMzDO6f9Se4KrdL/gER7mfBziilU+g4W/p5N94
l5zdWifGVycmyUIEa+nLs1UFAUPEVywUxLRsq7xzzowJtBgtV1MEWri6xKei2ZmZyM6C18/R1XtR
/hbpW0ZWy7egZJArBeGhU3MjIbG+TMvWXKYg2DXek+WxupmPMJTAtavSCSg+mpfbN5hV9P/V4upk
lrUf12Wgi+TKzfsANbLDTIkF+oPQhSgdDONW8P+RVflrtywWF4kxVDmBYAL4XOd3+7Kew2qAphgp
DxhAOKCh29LSZbqSG1EtQ4WOjibHf4yO0y664/EO+qncb53aMyN//x2rh1/RdFYaiRo8fc+Gf1tC
KBy7ljdfzLA/QL0PHNb9vXd6v4WWgS+XAvh6ZJB3MijY975dbOo2LmbDhOtLQSg+cmphsGdlC2i7
Qov/sCNJJrRD/B+KifVWrQO9Hgux04khyk4ybfbrF82bHXLKywvQKrfu3cuHv19RsvXoVi3wOCqs
P2g+ToJW2BR+KyKiisH2qFyGbm9nR30XX2yCJs9MIV5mgUApUCr9EoHnrDP1UGzg13sdeGySy3JZ
NCfO9tmVdb90xoAYDT+Kovf7pTs3p+8Mr7zMFKsloLO0oHvH7sfLlt7m9qDcK+K1yCnJ/4+tlD/W
EDIZCONh61UX3Y73eyWZy3wIR+x1g+wYMfqO6daqvY9aP01AkgBSDiD6r6+lxijEWEn88k/QSeZF
XrIP9gudrviytXKr6scPa8stQ6aPn02JvfcDQrSwpdQvllQ/YvQ7bdD9UFJaN6lhp3i38JP0nfa8
hd/CcGe41tpNSvFfDzzIQBZRXSDoCwPUKjYaSZUAF+0Euih6SNQXjNJ4iPbdIg2xDy+2cDa/OnMU
lrHIK8cQiRnKsplPjkWd01GkNDg689rc/zcDJXKAN1zQ2abbZFPLJnx3DjHIoVjUxrWF+WJlcG6r
tB4J/7aKlKdEi6OfbGia/8CEvjehkBIBZckqLsiQVRik7m8mM2whUBzNrljIOVJZ9EqhCeqGCmcj
q7LKDgXR8dtxH4/qxqb9NXgg7GioyKiqsoJizBqM2yppP1pTVfHOAUQ3u7mbjDxYKyf5KH5EnfaD
/rA4OpSdogff60f6HTfZs9YbiVYRGEX5EJNAzetVW933AlGNeh0lTZtOtdeaFo5sz5PH+ChcC/uU
1glxK7OxYhFb+mLeW1xtXU3Wa1HPo5SY6d/XIaTvdFBYr8kHAPooN4ZuNEOsql1WCyX+Z/GYHOl/
isI9HPRtcqg/9M8kwDcBxCv+puWzWALd5H9LAUlZZ2dDGmVldM7A+3mjy4q4PVGUvuij6iZvqgsw
teZIJ7fWnY5Q6sZeWNVRsA74FnEAmqIWZSO2/fvzNS09hGqbswU/gdwHPB/sxacl57h9aVnm92Tb
IylINgnQPBl34qq0hodmcUMds1JlIlxwaBB3GXbqbntCF6/+OzMrr69lWSVovcLzoESgutAohQmm
CuzWUo81cnQbUW19mn4Z1uq5NOaxkOYx2ypF6fKy3U0e6R/88j5/CDoeLKpdXYWoQn9KDwS56+qz
cNxcxfdJO4puq6ldHSYtKRPBaJjaxiP9ZOyqPdrX3oSbXGo2/0bGYsEP/DLJiHtQgIOdkdvE+22j
JHD547Ppr3AN6EKAL11kAC5TyUkbJ7jOD8HjfAM8ZbIJhAcfOSoF+WJ7SyZplbL5c+An37G6UuTI
rwEI+PEd/h4Xtvc53G5+qe0nt9opTru33GQLHLZiNfjV6urQlEk9Iqggg6E+dN/bY/9gPakX2itN
oVRcjQ/959ZuveDLyINZfaiO8QFYefAENGBj762j48915yElGSqiXyDp3y/DGHAfnlv2er+jCSc9
KATjxEFfFVZV86m/T1z/Jnr5/TXu/OgRptIlBVGZX7SpEB5N6L5gzhs0VVQQ2NZNt5vd+QhY5weF
0+Aud/9kt9zomovOE93a2c4YvH8w/1gEeuBIUZPjR2583YCkZsWkVbIp220nkW/Po+K2KIS9avR3
ilLEF106wdSutq+/H/6ytqudj1l45/CdCsX+1ZTPNPsj38RR00oruuqLXr1E173aqb7SP/ze1PrC
vCzvO1uriBWqTd2TjFg8ZvgNhVso6PWFCPjfo/w6P6H/M7IfBBMnV61Ws2jyT4jIY3NoxhS2od5T
ja8zKddKNe3YajYSWr/cAVbjU1copSYA8t5zU2F8sQ5bVLpDp8FLmmPk26K7wAM3c4OrC/uPKV00
9+jc4uKI2O37E6O2UQMJGIPk4Qy7Ev3XmdPaIyoz3e10CDdGeCYW0UD5l7WVm5y6XvXDngHmhYm4
vcJtLr4Y0JVKzQ3I3rlteWpp5QhpkperpGNcci5cgtx7MnTyxfKgb5XNl3C23v+nhla+TzBhte1r
DElwmQ/PuRsuAiKAL2a8Xen1cE4uqKutmfzlmrTslVO7q7DeIyJT5j52UT31bxcu5yXLMUhukO56
n5c5lB6H7gB5VVfb9/I2w9LqYfDLzlnF+S6m6Ac92BLywkeJ9iE6Ju4DrySxNO2mKzPbJbtNRMbW
dl15GyNqmmpAV4ntOroGRLYAP6fbme06j/9GB4+8tWFXHidKIuggAzxOZDqJ4NVPZedIDWQf9vyY
3Fipg7YpMNClJtExare2HI3axHwtT7vwefS4zm+mfFZl5J+e/mTp16TGfqKNhV8xCa0r7ZYQOwzg
i9qDCr8vxbWDcVTs3AmvNx+fy/H8zV43Vv4pURO6CWeO7+DMu+xm8cDNrroavSVDss25eNbfnw50
5ZzMORDKCIyI3cqjN2tgb8tjHe1z6bNmfFKU1hlVZa+ngic0H+twOvw+3Jw92fRMovYAVvwXnLiv
xNB/xFgX51vZf9MqzU58cA+x5mSpZP/e2LnTpFL2pelJRoFrncD0p2asdGGW7Vj4mkdQpedbuZlz
HpH3BpJ3wIlRSF1tZT6/z9SAawr83/d53N8ORfN5juJPvx/ImVcN3JX4JgVmQHzU6oRGaodsi8oV
LEq+z/K3MYcgp6Hre/ie+NLXovY/MddbTvjcMSV9AEQbzZQli/c+inWNFGlwKi0bM7oJcrfuLsRP
P9N4sM0pjiF42SO8Q9u4tHPrppEyMH+gigHfvbesDkE7W5Am2UZdQTSTuG2vb+RHtkwsPz+5h/Rd
lmpZwu1aT9JnQZI/JLSz/H7RzkaT02GsJpBeoWQ2jB8T6GeetIviY8YbnzREuAMlYj1Aqg3WTpu8
5S0c7bYqrWevPqcfsApnZhupaSvxAep+prAOVyHs5a5c2P5T4Cx4gS2L5073qcFV+EqlMJrkhoUD
CmGSMZduGk24Vpv5CK/QPi02A/Y553lqcHUw+loZyqjGYP9EniX5tIgaLfp6Zn1AD5yiyFZp4Gzw
0iTkiyT4AJYO8Pcbp+vkAVogNs4C3eoqWl7FryPK5NVt3UDAcyUDqSLNpLrZUSK35kn9CwclQsCb
PE+DECbcnjSl/M25P/mw1aGBSUmOByjb7Hpu9kUEyGXUUk80q+vekD9q4xZF/9m1PrG3OkHWnEE4
JuH6oJTfjw1KAFnqUxHCo+cSSodp8+3352lZy3WgxBNBs4yKE9eRla8dqiSNq4K1bpPyIdCLqzAk
pdTG8mHQjH06Qj1jFZ33e6PnHPxP5WmqQRqcd++Xu/eTTu0L6sBh2Ee7qYNdwwymO1+tX/6OITjp
efOKMvnh94bCII/B+w/c4jvlPpCKo2X0+zHvj783c9apm3+ZWbmEqJnhvZoZzyTfZxNP56G2Q/jT
xuzD7w2dm7gF8qqReF2qW6syQqyVsTBpGMoCNL/UawmqtHLerGid8+OnZla3Jz1phb4aMbMcR8kl
vfw1TBwTPacFSFnsum3+4S2TKw9gDHEiRdMysiZ3VdH/2A7iZi/PuXU6HdfqNJctVfoemuPlJfKo
OvXtzIsZKacFDq54ceDAycMLaMuBn0v2gN0VyfRQIfy1j6+e8zqC8nCx6+/bO/Ut1fcLw2xPjBpE
V5TRGNw0enawJ0ZXroTe7QpO3x9GpR1Ublmwq+UbqPciz3RJMbpmwLPgGE9odG/Vu85e/E9HvDp4
E22oEDhifGnpLu+mGzG9TF8X+T9tn91JzyNp+4/Fg0yda/83jsjJsFdnUfDboVFhXrGLIj1IYewW
TbOHrH+jl/Dsfj0xswrKekzeuM3ZSoEGT5gq7DR166K9uW1Wcbj1+0oYKyZxcIrntnOW3Ht2XV5K
e92O4SRGC3OLDeysgzkZ1sozNzqlrHrCZFgH13IzE3UA7BVb2d+ze1Pmgo9PXvpAVrMHS6ZkjD1m
8qz72piarQ35A5Rhdm9Nzu/3w9mFOjG1msRBT6I0omPJjgdhJwCLsuQ/uZz+83X8f8FbcfczXDb/
+i/+/FqUUx0FYbv647+uo9e6aIrv7X8t/+x//tr7f/Sv2/Itf2jrt7f2+rlc/813/5Df/6d997l9
fvcHL2+jdrrv3urpw1vTpe0PI3zp8jf/3R/+x9uP3/I4lW///OO16PJ2+W1BVOR//Pmj47d//rH0
y/zn6a//82c3zxn/zHku3/7j01v97W39b96em/affwiy/A+dOA/BO4RL9DGoTP7w9vNH2j/IQcPX
hcLDIlC4CMxCvtqG//xDMv5BaQ3MOT1s/FNZJRY0RffjR+o/TDzogtWWeCCS2fnjv7/u3TL9tWz/
kXfZHReztvnnH3Divrv9gCqWIeYBaYCEFL1yKAO/vx+kISVjssXP2ZQfkjhMbKMCmDKOw7cOOll9
ivfI+h66oL3gOgw1LIVVPb1vxK8yhdUeUPIUzt5UwjA3fSJk2m32UvLYN6sXP30K+0tT+mKhKNaI
UIGaUGlVX/PiXm1eYE5wWu1Wr15TsXLbYdwFxadkOvY9jL1at2/GDzUogay6mfxLkNEXpVKhp5M3
j3FRf8wb1cvi6TLKFq4dkmiSvpM6eaflmoNsATeCyVY6YadGMLMGhj1PppcYpDGnj1DUOnoH8kCL
7aKCvDeLLkjUu13ymg/JXhC9qtR2cLReRH540IBiSeGXuShsvfgYi+FRC+4kFE1KY9hrYbT3Tcuu
ymxvGMdwNniPRLu5QSehqr6VbQOX7MiTrDKPQX+YpdGLMt8LstQJ5t6ZlZfYX8Rf8texuZPHeyUf
oJ0Nj5LxLWjGoxUJtlpL+6LNoSL7rCXmdS2+dgUpLBg0feEO+IitAnBMyuu4M728Ty3bjKpDOWgQ
Ae+fWvMbD97Lab5WQMMmmjcV/o6AaIsVgHIfRlT/tchkV0+5cPgwWOi52/E01kJ5TzLdbmbwNSSn
BFQzu89FFDm6Uh2jhlUWw32Vls6IX0wky1UHDU284LYKPpTiszS/GpAKhoHlCk1/BPBlL6yxxije
dGHw1BVV7+ThuGuV3KnC79Gsu3JZ78bRPJL4dmaq6ZnmRJLuJBDYlkLwwY/FQzpNl3R2f0kFZafq
0bGLSLqnuReab71p7Ofy2HbxZZxZO1SF7Ni4FMrKU2CHFlvLjSJYu0EjzGENsd1tpNz1MXmA1PfG
fHbE0tr1pQqpt7lryszRhLfY/Fzngh3M32NL2/M+cGgGedHz7BDB9muGwUUmXnZstbT7ZkXAOebW
5e2/T/yXgG1gQiacHca8pZdf2E+svCyULnJ3AFsyyYatGH7ZcHDZCw8ZXYiHdkbJFTJrp7VKd4rA
oWUNxE66B20QpB9AZHzI3CPjLjXH20Ecn4I+uqhgUWmmwhPE7rLLLxoDLFtKn7bUUuHpjkVtXYz6
CPnE96qXHvJRvIJnO7fVvNrlYnOoG/FKV94yQfKs7HNgVjyrLXvuQ46eRiZNgig2docg/iqI0EaK
abZTWvWzbqS9l3XlYRBkxxRHF/pdeaeX+l1ojrFTNOpHYWoc9sRL1zcP8tTtFPFOjupD11mXJi34
gY/WE+jsWtBcVYueqqJyG3E6CgUsNFDjzn6Z2lWAXi/8vIM9iv5jnjSvcVnr9om7/tMhnjpASf4B
DP/r/ffDA0K5Ji5NZvRIgkx87wFlM88zCEOeO+UihxlTjfWPsfCip29jw10/HJzlPl5ALpSJqavL
HTTjE52/103wkOeNA+m40w6V26kzsPD0oqxSJka5hiLAS7RvohxcxbX4kHWX0De7vqFCJG/ca2qy
143CMfV50V07Rh3+0TcPnPM4uhJa/6ZlP0Le5MJO3svVte4nH7P0Usov5oBPKGpbKsRDpzVXmtE6
aYhWl5i+aVFw0zXlkcfYoSsUOy61PbVQu1ehNSwTsvCBrVgjBNBXfQjZsOGm/vU4fNfCW0N5MzNz
N4MsSe8CNl8tZnesoyf6zT7ggmJGcFoO3314fPJqOMrxaJvdp1oL7KS9bOY9VVVXqis7lvHNUmrH
igKsM/RKuT6MzeyazcgR/5SK5KRk6K+bdGfm1CAm86B3slPAjtKAPrBwXj5bXJ/2gGzcavqQ6ONx
DPorTRXux1nd6XXnhCUCAzSPNPVVZjynyYuccMgF6HiV6qI11Z0MeaNgpbsi/t60w85KBxsKg72h
fDTCD0p+H8gPgZUfZuNeQB0IZhq7pDjZlvTLtV+Tnv1p5E4upK46Jk5Kq9I8XFUR6F9cr6jYaXkX
aHdJQ6KAVLcKImfBRCnFsTGET5NfushRO3KVHZXpe5k8GUHgtOwNSNtL80bNTdQCSJVZucOvvyma
cqcSeNpmOE7FaA9ivmsHyREEhN+lNz+o+QrTVevbJL+opcd69j2tR76hZRUtN9Dqg+D311IZOhrJ
7jiha6CqnWxEPyr7NPuBJ7WSo43RXhaPVnvZlw8I+3hSpHpD7V+b6eRGKApIHTMGNK3/Woe3Cd8S
iMQ24SiKX6fc3AfiQwMH0DwGXh1D+6aKl1Euex1cd03M1uB0TGJqt1KNJsNoh6Rw4hTkRFLvFV04
yDBNa3LritnrbAy7ePzeDl/zMjyK1jFWFbusXgvTdOJg16at17etV4yABRPRg0d9rxWCl5udA/bM
yZI7E3WxuEVcJsjtOLgOhi+mjmiJYdhV9wrFgS1ln+v6Ra0AsHRcCSzdgfGcE/JZYG0UYA/abNdh
cpBGAZqcl6YwHKmX7Da8Mhgbs+KUvMwQRSDO0oFuJLsIELs+yY6QPQpV60i5QJiAg48ik0DvNsA0
PNbsZMFFFJeO0KvHznz2dcseiocJeHWqEnRDa8BhfGnD0BON2u4ay6mgkfb1TxCVHxAiRpJb2ZXl
IbRQPJAb27egfFIuDeXrbHzrBP9CIqjKKh6ArqZcAqMsQHMyduNVNZesgfVWCfF9qmp3aazbklbu
5nE6hoJ1p+oH5pCGxgvaNe1hgne4v1enzskyZCvIP5VV54pDQ9dC6hrFk9S8AE+GpuIY1NSuqKmN
7bNsJfuqbK7M8loOcT9DtI/ZqAW7L5IDLxAMV5imXTtXu2wYPD+RvTzgQhcdB+FxkG/M6mIgM9SY
uj2M1U1YPOhUH4aoP5BdtFXeq5qS2dxWnab/MmVAwzvjUMUKTDgNO0i+yoISbtTgUUUPsCrpLZAs
GyC301UZS3BlhIbdCO0eNUa7Fx/RyYgVzekgye3E2M2HOzH/HlmXnSp4bHe7DkzkqygDwpGchff6
BKW2aLpJfisLuRMtaN++P4Tdcy+MThfNN5kIe3JhOWasukbIEwAd+ghlwkzzRvOhDBq3VHugkRAF
GeBqdZktn9htfpAMOr/AwOUUpMJOcjuxQ7AdPQnNPMqAYmf9eyEOrlDcNctUXo/5TU4WEszXoQsn
u418JxLQDZVLW1Oey+JLMom72jyavWhPiBHVJndFtXNDWbEt5eOIaxzBjQ2V6ESaaqtV5dYxCl7V
W8oZ7PrcTY3cHq3Wq4b0OAovGX1qc+47JrCnxGSX5lDCyjB1RoesuaWKV6kVZ3m29TB1k/BB7Rcn
TK/ZS6mVtsn92GQPWWVj9zruFlULovYuCT9XsWGXHE6hj502RH2q5K4tXLecoaR5LnzDDYOvPKAO
WQjQqHqEbazRZM83rA9K/LWpfMBvgd1XimeF3b4UH3Kl5P4VebF0W0BrNRfp4qv3cT3sFPUSyBcV
yM4WuMF00+fReEzRkhC+iVXhqWHqSJbvxoVvN0rJpuqOpcFNk+ZvgScJ3Q9a/FlSWrfs+ClX2sT/
kDd3Yak7ejAfleEmZE9KvW774beF2ba17qsm9oxAOyTLVUm/MtXRkQUIOQWeFwaXXutSq5N90n2p
k8DRpNxVolsx9j1rHg5F+lD7r4Mf2QbOR0sLt5bQW/LvQFXa9Xgr+C9S973BgwLp59qGIBT6F3MT
u83EqBk9nTe2Unf7iCSMDWQVoNoHdXrsw35vdChVsdacdj3PXb0f3EQw7dKgeABPAbCkY1zlN9b8
phb4Esv0IvNOMvaCVnpR6O8qwkcY6xeTWtq6D1GT8mlUYeNU+M9F7WXmrTk/zfPgTEHKVrnSeCrQ
hedOCeSWlelU+kMszhdUwB3JH9wot64S8yWRPydGZU/m85Te1MGNMT4pkMGSlbShbrVr7um+1HKu
b8AA20GMIy6euka9rCYCo/laJ5XTDZbtA3gdRfwlpRI/BymooVRizm5LcJ7z1gOtatNAYOfat3G2
9m1q7qQaIV1jp1p7bjxFjnPhYVIbdA/AE8MN0DO5yklAhkc6JbX2EEUJG/KyVG55Po1NcSj8r6Xa
eYNv7UtuCIKY2fFYOmmHqY4DWh109oTSsJukr5Y+gOA6KrCXluEXNa4vAi7Hc1nzvmkRTpBs2Thq
lWBb5XcrO/rloe7ij1nzOEnfG5RwxgA5AeUhx41X0GWl1bde6h1fuAUk5irqxSC2TjXA/9deKDxp
qePyKkqJIZmjF8JFUJAeFwVHINdTxOMe+bILaBSOuTJczVHhakx0XwdwWl5apXZRpi91N9lh3+7D
9pNWFY5iVq7O0Y6E22Kg/8b83EXBftAKp8shHxTA0A/XOU+rlGeSUNwOxhdtMPdW94qWCAeDR6F/
n3ELaxOV7XoUEO1IhNta+SCHgeOjgzJpV5Q8JukFZQ3HzAklZeams+w2xlvclk7fzM4gFHZfR65f
FW4cqfvBbL42Fp6rq7xxSt0qEHmgXJmAN7tOOtSD9SGqaHxV4/5DMte3PpdQXMle0DUecNle4NGY
C980WeWMt19mBPfG6RrdINvQmosg+5CbT4ieZLp+ESN6o7afxflmKnNHFBOnIqrMY+lSvXOT+VWq
vym97xQygZfchB5+MNLE1gLFnrKvFt4vLUp3gGdQKGPaRhJHVBC+IBa1nNNRvO6I84H8OUelIqFX
Npvj67HlAUrZjzYXfm/MQ320S0u/hgPPTYuHoSrtXIe3f9KvC/1F8BEGklVeasQ3NVueiwC0JkdR
bqA/cvVQstOWuGimTHS1G7KC22PsCEl+sKYSOfv6Q7yAyOTKRbvkoArcC8yRs/i9QB9Ai14T7Sqr
76Po1UT4LWbnZDzeDLG5asivCPKnXPiQxf5ekOtdJXUXWZjfR2LlmEPshFHiNrxUjAAYbUAUwlEk
qMUIsX6wyBFpT1Km2JLceHXeu8ZcOpPKQzz9Gs4fBDjMsuGzlr42Vn1VK/ficFG0NyIBTWiVPbXZ
3RgqOzOOHVVNncZ8LWiUDQtEkyr9q6jhKimahjWXUfGrHudHNeTW0ImeOg4HVeHQJ8V9Jd5RnErm
bwFjkgrNS3q63g3fEXv5Rpi+aoNid1bkSgEMmNV8JXUd6n+vfoFiyyGlX23qexqAP8TT98HynRQm
HTN9QrLShnvKBg5z1aVvsvihGQK3zRU7kZ9RVfJyGhPhDbXnVj+ILcTe/cv/p+w8lhvHtqX9RIiA
N1OABL1IUV4ThCy893j6/0P1uf+pYima90YPelIhcMPsvVZmrsx++IjUT4EaUTCWJKAvg/EQRJ5L
CjquS+s2/pbKCNuEiJYKg26ZD4ymMSi3XXqeJJ6vPjq6V28CC87NeDY6Zh/0W1PZa/Kd5d8PEici
dadfEvwDjhH2kBA5h350U/blSczTk8X6sla0w1FHzPJOx2C3+QCqA+yO75ReNcs6/ZJ84qjaad23
jx5BPOUwLGIN3xsltq3kLGb6siKa1KirlZV7e0/6aAvBLUOBU8Rctultq3/27Nwxp2PGmaJZT5El
00+8msWxNiu+72kxhOq6HApY7dQeVLxlythl3IvGMlkx+kE5ArZGoeCJdxrkVYyolLo4RFlqvHaD
axRrr81cv20dTSltQRjWE5hLIx486rAWNzKq/uBmKn3YSYMArW5Zd8PSKqa9YGTYzb0Nwk2bZc5U
p07BDlxXgqNK30aVsgM/9NlXXEyLDhPWrnxuOUmqtlgWHHTpm9JmCw3oArAuLABA5XgRG4ZjjfdN
/GrguVyN8j7JDba91K5H0kUCoqm4w1J6V5Btog6HllnEgQpWVLpFRKee+dayzWL6WYpvnyVVvHVW
uGyb2BGUU5+uDZqIsIyc0KfpCr/jOHho1O+CNyAmBUyYNEcRXhXuUtlgVgKZUXR3vnmY02sq/Sac
HNhpd6re5JQbInI8TSetuW05DysjBkE17ZFvFnu8ZZfcNHQYSf3qtc+W8jRwVvbpbdgROgTAE0bJ
Qm7XMXqJvH9LLX2Fs6QSPsR4Cme1BMh5TlBJqcAm1fy6PAxRzQGKwz0jkILAKdIOrkDrnwQq3z6o
kXg30uoYjbBoadkEvmANUClNvU2Vxq5C+pjefWvdtLc6eaUL+VLMMrcLTTvQwm3DSBJiYdLKXsyg
txtQRRoBuxn1pdAQPt/noC6YbWlHj9JEESiadXzwqg9V204Vtb5+G8l7CWSgVT0nq175jhr/K9M+
GK9eDJW38nucF9NsKQUtT3Jw5kwqS19L/TrtR7uk0U7b2tatxi0QWyaBt7XyB6U8GTR1hceTq76U
plyI7LmD3p1wGzhijrIY6lfBew0J4WyJ1u0KajZAWYt6QK83fkzTo7/VMuIoijSFEQ2w/UXrU3lm
13w0/5RF/A2LXdDRQRu1GbM/b4n5niRHb1LWFqWz0GjuGB+0vnGvAHF/X2+mPCA9mHnEQfxShiGH
fjNOZfFeo2hqOqcpbPwP5pkAyxldashZJEvdUG4ZOfu/ku/zapkmmo38NQb1JBiZP0HAOpjg3orq
fQJyCWc/zSvBlT/wLFyAMR2Ct6D8sNn58wKiXml5ILfvMxus7ecYUM81VrOfw/+N/v21FBagz9Zy
lMjkb/x5JS1kAiCtc3yFn0bxxu/vpVy4hpr+yV7+cw1tnsBTsR8lv+QCMy2mqWArl99nCd882DiD
zrjYMXH8HKyhTmHzxZVw5RX5k8f8dVEmxzEQsnDrM9GA/Lmwthelkar4nTLKySSUy1175QrSDy8h
l9B+vYG8iJcOrspQlVkd1ayrw8CVgXCcTvEz8cKduhBdcREsw8yuwbbHxXD69w/gx9WxOEg/BhvN
SxiasRSCFvT6PU0YONLAfWPrylODXeQO/Ql1473EKCoCWQvd56VwVcmMytPH8t3qemwMJlsJtUM/
9d9pYU1O1g34xJjUL4Z3InzhLSrCBz1q9uRUL4OBoTes/XtLlQ7x2DxmModCLKlAxepHO64b4zSY
c3thMSmVo92MxweFnZkBZ4felFw86ygn9UZvUJhMwA9C7OjWR1O+ttpzH3SbuNIXM3MY6pVbByN4
aVDtTNSoinCPrZNTYX4UTcOqzz7JkkOfNS66XllMgrJtc/QAtbTyyrNfgzr6lKKsQw4h/SR902DO
boXVbgL/qmJjYUVvoXTr58lOafxjQqMoqF9t+9K3+prwtYWiTBu5989Txms9Sa1rxs374JFGpPsb
TS93Keh4F2n0WylJt1trDJ4sbdyDYG9Kdfog/HMnNCZZgClEixE2u1H1HSHQd3kaEqToI7eNl0bx
JESq2+e6YWfgMkCvRx0uR67qjdmkG6FLV41nLnQTM0F2+6mwblQwNlksYbR8p9U+piA96H299hVs
vjXe1VLZi8ByodS+dp6b9fuQSrqmPe9AOKoqcNJ82MZ9BAX5UlE5i0ZnSxSh8lBuAhkYQvGaWy/Q
3Ciq1l1pgIFkB0n2SjsRFsTu3neWdaoA/jvpPplonOt+b03x3JwOPecnoPwYN6su1/YjAbkzg2fA
N4neftLXZgLdQfefjneDISDvu2t8Zd2NZC+1zUqWVVfInvo6XUg0oh6K1skf7Dp4b0IGo8b63o8f
/IqGPvtoh2fRb3fSmK/yKmbQR+2OKYFfLtGZcG39uazp0AhZDJ1SigxnMsNhNRSbrPnOyurYj+OB
75yGo3K9IiX55tOPSSQoqKokcSP4imPGBvKZXvgWlIfAy84J2FkgFvu+80Rbbu7aXrkNFRXP/3Rm
05xCyk8RxCwg89bzRU74YAcOdvaUepMV40rrfDfwIof8RlttLbvAszE+evIn1bZX7gwG3kG6nTD9
7ON9H20NCV54PPbmth4+As9z/ERx8rF0LHo6XLttLVAeNYXXUOxWdQ3iIFMvmh6cGoFaN824ykDy
IzXB7KFkEOq9iaZNCVeQNJQqOc0SWETYvzXeF4fSgnltyvHqRsd9VSzNyomiGtg0olcJ+7wAXEgX
U5TfBjR8Aw+OqVvVjjpLXiZed0dmKrquIHxstXivN4bbDi9NfNCFbah9SCJ+YsGNzJFeJ3jw+MJa
r6hXyp5PaDgJkuF41iEYb9UpoMh9yqMHKwamC42VzshGqj7qHoEA3VNhGNs21pepEB4mzzoGCUkI
fnfre9Xawtg7FelVzL3qW/so8ApsxaKTyrhBML1Rcd9LekepTOQYghvhXkjDFxLQGXotxadeB/HL
pVC5LTtVAKYtG9DgeGNI0VNf6bcVsaQKVLg+FS9KpG+yMj+URLumzF73ZvdlxtFLGIsZH78gL0pZ
qpZqQa5oKLCVWwnOyvQE5ETYY0JMKT27rIE3Gc3tvx8gfwqXfh2PZH1LSCM5H2fvwj+PR/J5kZJE
03s+Qux3jGNPGmfXNUmWPJcPF2eIysC3QhnDcMJfww+CEPatVWkAk8JCaQeQUJ6bNgDJQGjfeOGD
H++ykQdsHWpT3ljtTAMR6Vxw0wQdrQEtGJmiI/jokOYHD9yiaiVbiD8MGPCWifYKzPVaefnDzUFk
Qx6gxFw+2N9FUcSjo6sb+/dQ25kYlKSr7Joc7pfzwcWN4S9LFkorlD6IU/+8/3FdBZVYy++zuQSc
YI0ngbjUduKS8KI7GGQHrbaj4noxawBVu1t6uR2s+dZe5bN/127kdebU62B7TdDGSMbfj4ya1qRm
YuYV64aL4hbTIgb4h/pjDExXDTo+8epZ69VzmvtPUjKsM1/atuGLlas7vS+XTVodxCi+S/JqI5nD
coBnyDmxACbF8DM2AZxCZg1imKn03S/u+mC6K1KisoOi7mzmKp5yAeg/knJbS/sXQ+mQqeTE5hjt
Mqd3EcyHzC8wA29RgahwrvrOypJPRdZe6nCNyfWiG81Dn9zkOeF44U0oU+/L+nYC+EQ/cxiK5zKV
SiBr7U6vjgkqmLx/F0PFTuGT8nvDulflcj0hmW+KlZA/m+ODWcMh5apDJBJt3mcGW1cNkD/JdCNk
0l1psFWWXv6GOuFGN7CQUatVHHMW5RCUeejmM2sR5ZBkGANh+9RYZ1EOd5UCwsp2No3+0fCKTVIY
C99DhJ+NwJPpym9fNbNdGfp3qWdrRSgPCudzJ/Xgqe9ye1LNyNGT7mjBYwYh6ScArxpdJ1GZTjEa
i7EZTjmbWV57e2nI9s0Ynnvzy8/uAg/Sa5ghC+mzCU2a0UJfpIOIsOMpjnb+IJ0r2Vwm8EKVvpxK
JgzDc6KpayOLbGmCbfCMvY72ZWxmDpKctFQ6hC2oQQIXXsFazxUAZEP4WnTfaQIyXt90euQq1m3q
98RjvaBttIOqWPXz3GLMo5I0+GZAt6zh/gWQzV8i0/VBtB6tbKUY3VeTxPvBmxZCSjhJBCphPAQp
RoW0u74KH/xS+C+h9SBp4cGACCkk6yZrEBhIyB26ib4vHncZ9QpZ7HacmGzlygGJwS0A+XpU0bJY
vc3Y/41sDfT5ih0OoIxbIo3RkZWuWE3PMRxZBaY8RB0ttZ++W1mwaiT1Mx5JFPG5xihZr/hIH80w
34bDAMjWb4WMqtBKdl1/a2nPovVaxWHgBA2RJ72wLy02vZLKpL9Pss+kGu1RrLZmUj1NBmMxQr2p
pHo3+BbZsnrjpM0ABibcqBXHsXRQtSNxZ6ukNxCWiMsi82+xqFnmPeOIRgmGtI64RbnlL8X4TYew
NPNdoeeEG8Oh5s0BIH9d5aQqye0ujqBdNPEcDOlSrWAGxWo55b5tePpLanwOIcxBpIPbSIdaap6z
oXJKr3IavV4IpVo5ZqreW/5HX/dvqplAAcAiVuFBnTlaL97Ugr60iEaTOnQiknYUExRacA7cDJdj
yTWN4VbSkpfegGg1kVcX3yJvW18In1y1qdh4XCqms9UGa5OjvGnUo2+158S3NoP1DQX5HX6MOl81
k5qUw80o2orK4w8ixGX3sfSYesPe6LdtH6DMAZyBPlCHlZxPJ5mqJQlatxdVtxC5l2hIyKPhraUu
sroFBNpygFFKogHNEgUmIp66uavgFqoaGlAh3xr9RIJwq1dVRzCee09dV0l+EoSFZA1P2uifm7Gc
S9OOwhhFSKDzHpXnVtmQO7RA0bvRC1QK6amM5bUuCm6SwWKkEu4Gar/NUumKAHs+0C8OHJPhEXzU
8CjGS/ViW/dkorq7ofmINpqrrP+xJLkejfHDeT/rV2dpqDH3jhddd1oJhESGEnbfp4zMujqoHAOf
5272+KyvdKjSDCr9uSR8NzhEaX8h/hnJ+fMMVQoj7MvIfBe3M6pA2eTNbnC2aacvwVY//3vB9Pf9
w36Wy8mmOCM/l4hTGldoVzTzvXOrTUa6T+sKq9Rt1/9+FeUHUIHrzD7/ZLySpnW5qDDpRDWSLU4o
Deizk81FqAy3gL3E3PMhFtWd5tHwjwhqTfnB827KkXia8NBn69C/S0PSWTtbrZXUyfr+PWgsO9Qq
EMB92J0y9buKb0ThTssfGv6Z1WhrdcCyupLWRd7ZdbapZLSfnt30/meH7MzBD2GnjO+mIoBrPJnD
m6gc4qi4LcZ8QcK8M2Q1m121b9qNBA5rhLs6+lb1zs5KxIEoHgdhZST3fnEyvF0bf/klrsTajaJJ
DgqjCGFjqkLaMTY1jsc6eJJHSMTqZFXPsWJsrSnfD1F87KJ2KRdvevE4+qWtEQZamDT/zdGqbjOY
IFkg7ru+G4Kz0EaLsp9uihrBWR0vRFF0a61YVAkVP1QqfXXVbHIg0l6K3ti212rYO6ZyUsL+SYot
FxHFTvZ8bRGlGH5J+w613tih6CHiRRt0u0YFqo4acygzkRmtk9RYaVBqFa0LsOQmVCJHziENclvO
37IpPfDiujmhwTLSDIv5ck/QNrLvxvGrNvj22CRI68xlFSRHgWMpjYJtxXEN2wFvgc0LeVIe530F
vVDcaB7cQhwqm8g39/WAXaeSuVoNWB6ba0mIl8lw9INNHXfOWKVrMYhWfgx/hEOCKvTHmM6Tw2eX
TcY+9yMMn9A3RNNaC6xtMxyLtG3s3NSe4sR7QFZ6CGMIX+tkFtU2HfJXDzUAzOzeSMWB+i1pnD4w
HH0+cwG2ExWVmKlmMHf6tqs7OFg0wk5cyK7VPDTYhBt1+9WN74aEiZpyO8R3pXnq6r2XkhBkCK2t
iil0G0hCIO4zEfVB7ru+LDi+H9o9wkXEOvBlJ7F8ToX4yAF+35nBwfREFfUEGu7oHs5f87dih5wD
yVwUfUWoW+u6smWzdoNWvcvE7Qwr6LyYoX7sBiG2w0DYqCL2o3BqYDy2V9NiHwMRpdr0qATeJh/F
HZNkFBI1AhIRbaK2KRp5Z1rpQyG2935pvKuptRT9ZCOxgtDTbhgnWoZ9vEvaY2w0m8kbV70hOGZz
GqGgpmeZn4jGa61DT4uZYUc6HtOIZvAaWkWitB7UqLYFcoNRGT9EJhIeIXkwzWbrddNjT7W4jeL+
FEbWtmzSU5C0G/RkGef8eLDMYJFZ7R0olisDqIwJtoOT/yi0HQBbpTljX27DWVHdgplVqHeC/lTB
O4QVxHI7GGca363BuFMTiguliG/iULwv0fJH2eCIUCBDILvEzeyGsEI7LKSF41XmzrOaU1QaCxTx
d4MUXjm/ftztmTvncFEYQ/grOaCIxa4YYuF93IJzvM6e4/ibLYJddns96+Wnzf73a82I9m+D2Ubj
s7JE4GSZZ4iaXe8G6/+FP+VPB9jvl7k4wIQy0/rK9N6jTbVpcdjo7NbNiTGfl3TNSPUHTgE48rf7
N/d9v62pCv9z/6w7ye1X3e5Dt+P7bnV9ku5vbJqhcpkgTYP2EVj5ogZIxrDU66ykMGxsMT3L9f2/
n5EXVlgzdvHnBebb+ttKRkOSMy/lAuDuZoJKzp6zr7Mnb40ZFF+9jdzDWlhXjuaL8bL/XFbhHkJk
0Llfwv2m2Iy9aRUfs9kusZCFSzKdA/BjOsxSuwkhKldnEud5mssKh/SD/7mkcTG/SldQ54FZsFLG
2ZoNe5SD8gcZm4PbrhveXRssv7ZG4+LZmUlmxAiSP3Dno1yF1YB7OvorErgmR3OKFRjblcyCv7EW
Vce6FI7BMnTtL7ihHGvIGwvcciztPPIR6kWrpE1WV96ZHz41RquID8D4T1SwFf3znZm6LunqaqT8
TU7pL3+pdtHvGfew/88pSr/eFF3H/E+zVI351Utf5lDXWv4bPwY3wl0TxwNmpLb+PV21HS2zw9Wn
9tM9NESYKJam6nx0fy6ukrVpGkJGHvbqNiTbJ7ozbsYTrYuNocmxeGh31/zYLiwm/1kijiP/TJxB
y1zgh22SgpPL0weZifb4hu38nbRIFvnKcAYca/TF/5Ti1BUrRNqudr/u+TXeU7C8tnzjp2f722+x
Lr4SNuoq7tPpIxO6RcY5mtYfVfQIO4E+Am0n5WQsHZNMdzQNzUhyW7ahbaZ3jfYqeQ8dcxWZep68
gdjhbhE3iVtI2TLBmNT0n9Nm1RifKZrbBjFKh9S+QoDlJ4lThjc1TpqlCdlUk8bVIYiJRKdK78Pu
nkHUZZnFiD/JByRcQfDrTUHPPpbbYJZKyDtxIOy1ug8Tf2GN+SZrQY0LzNYlkrDRO0/1UWCcoEf9
kpLZ3mwjlLWRssgautobKX/I27tgeJWG28R8mCrEyenbv38xJJP8vfnov9/Wi70gKMQosqr6I0er
r6THKn1FZQD0uoumO+aH/JT1hAB+BoIik+muyNxkeCqbyaoLRDdkSiMtKOOazSiJC6rRhW+dNNw/
e75A6a0t3jLBt0tRWGXi3ge5MNDGitG9Vn628X1SHBXpaUazMg8bJL1dVrW0mJqtaZVHTYrW6cTp
otbIdJ8zH8pRK/ehyBhZeJoi5Nw8lhyHYKvG1lYUF1KERsLg/1X8oSHEQPSIki1+1KNh2emlKwzi
ge/qUE3DMuroEeTmpgj2irzvJ9GmnLbTpjpIs6YMcbWXuYbSb8qYDo31kSW2VY0crTskA4NyUiEu
x/BJh/0JutJRfGYJpnFZ5/eaXC7N/D0odRtXlA093oZX19bE3ikS1O86+d1opOV0q6npsqcuGxPE
XEQqIwEKg/euCZwpypzEb5ZKVKBK1FcZwqOEGyFZArwKepHujamQFogy0A0nToS10usbOY1OALvM
Y6INLjSyhTtGitDgzsMUNZ26/ChClIrMOQb6QS2I6EWQG+MqOiJ8qp2m2+vDjS/mrpiZG5IhQZbE
nZoDDQJsRCEPRKMBGvn6gptKRrwjK4vOPMmxsWJsQxIPuv9t1rcN92xo5h6u4ifQrI/iWdCydVKW
axFOcZ6akfxjpGzC+EvvVwgKQGTe44GKCPatlO9QUNoNTK+cb1RAspratSbJ9MaTv6N0l/I3Uv1g
FARnxgdR/Q4KxdaxlvVrFHOgiKp0NyQoLeu9kRULs31Qlbdx+hpwtq5CXrvVnLcVZq5o7bIBsrde
dc1r4w0uQw388445HXEZ+Ara7e+ITjlTHuJ+N6EzIfl0pfujE8tfQ3ZGVVsEvi0gLOtAxDwZUDI5
N9pLoSHIHvCQ63racgYmG+Y902qRMC0gJuVJiEZGDbpDGVVfsnEnQynrZe+UUWEr/PYApT2jUbK+
SAAhDTFYp9mnWT8lNQnSMb+8WoTWOhmeS3Na5umKt9/us3DhZ/Wh6DDJZ87UR1Smcwsx7F3JCbIv
8ymcvkJVtLPxEIvWtcP32k5yUbCFWdGHQzp8mIds762kBY52gDSO4SC8Ysr3bbbRU+6DK+5KF0Eb
/zmjMOE1dYxDOYgvzigjpocWuGy9tD6QWvvrAqW9O74lOPmxo8tHeGzaCNVm3OkRoZn/nMAhXykb
rbmuvqjh9Nm//z+/4tKDJGVEtNL6/NtUBYIZoNPltHcxj5HCYsH40LnxtaXQakizg1Mz6Yx+hsuk
8sF4tU2HF8Og0kin4rlUsHgdu2UMMaFDsDB1Cft4hHgfGfec9nJsfvU0ruIYLHKV/3ewpnKFOlRD
6eD1oYPWjOxRyfXDDmYB8qXqmPIJXBPlcTQVO0s8h5XyWZq93Vb6Ay6LTs/2YybiZuj0pSRiHJ0T
qCt7jwlTY4V46yEirYRTw4iWyLvl69pKrV/SMXURHazyqOP7AXkO5UcGQZCcCg+jfAqF6smU3sW+
tEVRue0Dj7Oa4lKs3Cg+9OOuRv8njfqjHw0H2UzPXe4QU4e6wrBuGk0jIV3MLUB5mBelK47cGFIL
amtbhN2u1Sp71D8qRkLrplsGuoWyoqu+O873fz8gf2pIqbWweBbhCUX9UoOTpbERy035MZs8I8om
qBZDWgdFzP+mVfyxxPvtYhefkOHHQ4ni7aNz+yUYmxPddU/efnAmaAJCOfudfp6uaIwunLv+8/38
ds2LslLpekmrWGDvyNuJBQ5r6dxRVCqOvPPd/Eoj8FOD+sf9nPvK39q6sKyDtmjLXwj1UVqT4DwH
iq2vKd5+fm66rJig4Qo96kXX3cpNrhRCz7JER3ZqW3mfjVHRgmyibXllUT/0wjquMf//WhdNdxGZ
UifnbEEhcGT60pRXzFCvLuZij1OLvBCsCE34Rjga7rT23HqBRnUJJnzdym2+M39tZf9djXlRaCdm
N3SRN985yUXwthp25ok5pYbMggVzQiguUcNGKgp4W72WOjX/7X+79kU1GslKXfeS8WX601Jtu43X
eodAny2CmckR6sJO0R4rEnNUY7SJUom5lXbfK5CaA9xg0zgaxohyfos0vEUaU4aPgcKEPyNoRTw+
ykZzKBFfTEayqrCiBNcyMI/rdErVRYweKhCEhzaqKocn6Vpj4+hluRV967an9Klk4cqpof/Q+eNZ
Bbsxm3qgM72ga+KgLevBHz5SQXMicwT+BGvv5uHPU1ljRc5w2lCtzVJ1gtxH+OI7UrkOoQHh4hdZ
uU10Vi02i8aCGdE++ihy+/hbZYJIrs9lzMAG0zollK2lnXUE3hLAtJLmnA/PQly6pslQU3GKanAG
7WEA7k26cTFGr6Jx3yPhL6rEMUY49OqpYlJcqkOkeABK5QhHSIXHBoFtQxOozoAyMQSdlL4yIXIy
UVgaw0aUUZkpWyGWHal9+fd9+cfz9rc7d4HdpWimDW0YPgRzVceE65q+0xvnrngL5C8ZVuDfr/bz
B/jb5S52kzrVKqHmA/xHBDqbBFs3xdJa5a61ubab/ATP/PFWXGwnZV8oYgRYMsueh02MD73BQL0D
t0tkpfo0G304/76+ef/467P7bXkX+0ukSNCU0fhhCJ7dMx7UR3iceTRq6KxEsbel2mOEVLtyV69c
9bKjL1shVs1i5GidQa9wRSLtUl5fAzF+3Jz/uzbrYksZvL40amX4sHAnRPeP6ufKMuQfC9/frnBx
aiu1JEud5X9PaoBlwc7HFCXpSNytmHyM6DBEVBzVoJwbs0Cfysh3HtY6KlUV64ivLkme4n6wjS5v
mJPUT0Kp3JkBgoVMvRfmdqYDkiD2dQxK4gvLa4D7jyXHbz/+4viXUziIKp4fwi8QfI2BysLbTLfz
u509mDyQa7Xyzw9kTjNTYFnJwvmzAjCTqc00DRzLwlHgC5+QKy/zL2H+32/zfy9wUWLUapIP8TTy
/aCrd9M14hJifRhUeIxe0uWcD5OvEiDB1eAMy/KEWBVRAZMuQDnXmN6fqyv024aIny6iiIu3r6o4
STV1/FWGAA444WvsfBgrhgUXwuZa0aP/wCuTHYCeG0hH4oqX97bvpiaO5Pwrm27CobNNpVvN3kdC
p28tCLw0eirCaR/W0SaWPyv8fJD4rvBAWVU6XWVLtgGSobzxDr4sIgkaVoIpHBgIXFpRtGQycnbg
OU9MGFWW6viZ+Jal4srskl0L+YeP5kM76ItozNeDhG5GamQaGc4wM3H17rVEY1FqL0MrOKUI7YiH
5+xNwdZ6UiG64+ElVg959SgEHijLZyw+V8FbEn6OdbOO42gfcPaEPTMvHIJCPxz8TBnsxICuTcTA
yUCoNCAiKe/B+CqmAxlv0lU3lKP3tr5Jm3A9lMNWTNfMbW+bPHDTtGKGrVnQuH5Grbg26bVyIXWl
yRMdEX8esdWPZhQzN4ZE1I8gVyOnLJUbxawXlhJvJn8XjeGt2T2qutsGxSqE0hUCxhMB1Otmlrl8
CEzilRYtErOCRhWvg6zYj4X4IUk1I0VgWNPKBBKsg+4sxukNPDGTWLhorRoBU1d9Re9jTx5Dtga3
c53XEVBlz4O1cltk2+jCVyviNc/8RTGFJImvRI581C9LVSjXAcN3wbAdR2CiIXWb5iGv2aO0idl1
/mxmOIEubygb1kinMLVBLNDtrT7Zh/KNRpdaM7YLm4wj6bjWKAuqft1jHjSiJWpVw/ED02mLVZNu
C6t0u1SGHH0Q9ftCBB9BodyApEUqbemcCDVs2gEBA0mQsfcC/7D0CyjciQRyc8kEKGO0sDxmmzjM
xYntk5gK+L6oyyRcj43hRP1KmcJbghY/UiwhpkAE4w0RWeMFUjMAgOB0WrVhs/AAYPM+3OmmuZD9
Dj1DiYQdL5a6dpu4WigjrlnxLtS0T98Q9/z5xOt3nfkR5bysCv5hUUL4BXoG9U3CvVBRsAsTVzVy
aK8+y9OD0qJL9pdxUmyIq+afRpRuE84zuwGTEUvcD92jzIBhacmbKfDvpp6yCuivqXEiSVY5prUa
WGiII5R+ki2adanaFczb1lm17eLebdARdQhBpT6dHSn2QaIuA85IgY49LF6b4F0RX4R81QTZMgoy
nFa6u6hE1i3uLTDBOln5ZASB8xyLZtMwndciVogxsRWbfNMNbHrNuAll+UZ/AUqvIsuhbUZHQo5l
D2PueUBa95Ny6PN3iSLQQNEVNE+5dGflAHXCWsBHRuCsBibu6lUmDKROSdoyy6QFqOE5RvKn4iCW
Co1jmJo7eNUiVhIsdPVlbAmbXoZIg3aX/rEPq1FexGO/FFTNKRNjSRm86kU03dawyEXLJYj9UGqJ
2+jKvekd2hT3E08fXDBmsqRQYRgMP/cYM/I6xytRkB67aijsvIGR0RnSjuX4bNUg1sL4qVXnKsd1
CDmAyK4xTBurm8fjowdFgJfNrd1s5jHk6D6BH/vhTYsjd4pRuhWB6xf40aX+OS4aqLmy/6ZIAx4X
d9hL7ZisWSAAXNeGuSwaaxfn2H40w9Lrn9uYxMqms30reEQ/DTvAJhKDosvGTZt2di6lixrTIBkp
fBGMWJ0gOLUTaVp3zNhaQrcUJ1QmQbH31Q8hnTeFlrF43fELa1kjk8sF7Ywniu0pSEj58gIU2Mg8
AIUQoGEppaEcBChtkvs2/9K7GO+5F8p52xqRR8TPYkIWer40m4M0PsazmkB6jALMxbLu+P/YO5Pm
xo02W/8iODAPm7sQZ1IUNZaGDUJSVSXmTMwJ/Pr7wP66ry27u/rbdtyNI8q2iiJIIN/hnOck6ntd
2CDmgMHRfCjM+FnHT6b5JwSmdVA/m+pjmh8ysUw53yqeB6GRHacQuwRPMUawO4O4hTK6tqtHY9iN
aHz7zHoc8+CjQHMU1fXPmYJoiE/gKK8kX66yf4w8f13l5WFuH9Tw1MISGNlTFs7tkNr7wXhOoscM
OY/LRR0CQBTip6tMCG/mvp6TvQNhKdLtJm0ujgsRykx3JsbS2WOwK7N1wCR+Cu8DqDbN5K6Lxfbr
XALYDZFGnhTv5sFdNw7JEPZPMJyGgYxu3EVsYYabLC3XXvCo6p9hdD+3xjEBNeNH6GIZznXxZorv
FHrqXG9jAjUKSEepEOtSXWzr+3/cMdP30npOGcDHkJTgDKT4dqxx5lOv9rKx1kaxm1lhjE22Kqt9
7TLRVBK0gPc8Nc+jDG7jZEFjONctaqoRHRmumfHsNuWmHr+DSLrUHQSpYJfhmOkX1JZAA4wHocuW
W6QNNnbqtxvPF3BLbmzWK8YImGNqjW1rCXZpTvFg2u4+wsuk02krzTNqpLuhQkZUFDYvxi8DOaxW
7yDlbuIJ1kfIVZmR9zfISAtz56KTqgKwRJS9Ya9Z67yw+l4MVSzJ9qGsNtjkN8XAVfXi4+BYe4vH
gWMpnCjBJpi23vgoyjemoWsdgVtMnINXDO5VOs8uLDu9Yw+Vwumtv1se6nlR7dzG3hrl92z4UI28
g6Wxbwf0WsVHSupeueAipPGccpFjpeEZ3eYoZx3lP+mh/EXt+Q/jLQowCr2ADDHybL8K+/QQyaAc
5I/2j+Cyee8eGLDqDUqCHbFh/33b9rt/4K+VLtWeiQRzMQkSt/q1lJ5m3x9z/cMRa49gE3az5Y5L
sgL4EZwICd5LZ+V/tvEu+6VS8h8qW14biSmBF6RShV+Ng8zDbKlC80dDiMnw3V4Wwst8KL2dHvFB
p5dfLYD/QRDyeyyWHYWWhd3k63K/aodS5e0yqJwIj0EMT4HJO6YVX4WXbK+fpo9f5dXYf59H+YQv
Q4KP0Ccgp/3S949icgyZaNQg4t566K7tp/zO3tQ3OV0Sia/oUNW35j3tN+p/oE/6h0tMhc/8EvGr
T77l1/W7Mqu+jbtl/b6oa8kjwwmwAWGxzOAgku1/qUT5eyfLC6IeBqXOJ2p+FfXEMDNQaehPErtt
YGPr+Btb1vrHwjg3t+Kl5rZ7wcm2av/tASpNS7g0SZh50d5+6ZKKbna1mvWnF/zsqh+JNn9xo/yT
zfWvr/DlTvGTgIynzPlZKb1rGiByNdAA04enx+7eQgHb+AdIMdsqjJ/BQyx0w7tm8arWBa6NBwsd
rafaXT+WMZpIUGasJUorAUwQpBtPe/vJzLc8DlYWgugymq+HuNg0htotnqgOxNjgFp/0hzzoC/sg
wn4dss0dA3ddyw5C4QiyJtklbTutYiLqDfNGGsPKYXtSpsXNODibri82HnLRWT1aWN6TrD9FrvMj
gmCkffNbX/Y4Wqketbtz0x+LHrQS5tqD21XMFdSt+D5wKygywZVTvflAWlsXEp5FzKFj7XpVgd/D
vdUEu96/brvPwMs/AKdiWSwBS0xHnL9XBStco7n1m2STRRxsoG6gYymQTNRt8RxSXEO8nMr2KCc3
QgEMZaI3na0tG5QCn5qhsVOLszFmW1MO+9H6aWSPpo+KwtypwVkV7H9B8q4TtvFl7gPYeWMxvyJq
YT314mA5DfrV/jVthjdvqUr1t8a97oZ430+PMrwIz9zY4j4JeNIGR4LY1pBsD6qmVSr6z4qlVhrf
z9raOSVNCOduK6gLWmdj+P26xJOihvvUqO9cBfgGimSoeswhkQ0XjY9N2bsp/5hFjH0wONg8ch2f
nEhA59LKNyPNbLBN9zVy1G2AkcTW2VbE6JybxYgT5yvRx7spytfScbdZWt8HE7HbAgfqMubGa1pz
XFYhTWHOdD/sgPrswNxYBZKwajwSZbRqg3c1QfrN2msLxSdP5UvlpKcK6QhWhnXffPr2u1lcV5E+
mUCZ7Kx6KobvZjJtwvFFwCRqx081UpmwH031Wkix0TVaHgPT6PA2gbmrkTIVlEbxkoJJHdhy+3fQ
4oEMZcFNC2Ej5U4w0YmYx3KM1gpjYTsdY8hZreW8TYFx3df6PI3iRgRgruJOXdyiu4rm16Bpt7lp
r+revUtBQWVuiGb3rmnJWdcsRSOxsrlUk2vBEkWhXCoFBwvpB0aKMK9OcdVu6ih5mObbehT7Mi6v
Armpc/+ozQxxdrU1mpuh4W0PPB0psm1YQI4uGOtAlJm6Lbf5xoNx6Mzi2CAOSnoU8xQEreCZPtJE
IgZSsJgX8qRkqxrQcgex8VQuNdBSlpQI5YLzmHy3rOzIHjYq5qNhYx6b+JgDQ247QcZtAcbGtLc1
ZlUnXVWZuBK0kHqgeZp+uJGPHFo8kIS8T913c2BvOX4rMR+GXo+N5CFojHWNEEAFn7m4DQNQIaTY
FoFa62y868fptrCDVRXVD6FpvJQAdlLzeyG4Z6w3S9wjjEAwj0PKuDPKkIvEL2Tblz5QZy+DJ+VS
O9oeDTIPqghJJdaNfRhnu+VpJZwSIBZqkcLrNvEQ7G0dHKQUe6CqOwsdSqcRxYAfLhr8+337Zsy3
fudvG8TqpoO+SoRXQXWf9gYDJnf3i1Lnb0cThgnkdpz9GBOXGuCvU0OnnUIrtvVnvQku8sZGsuus
y6PcGZt4m924lJx46Le/LDqWv/YvFdaXl/0yS9QgmKvEDn8qcpNwhISHsefQ1xu29b90Zf59y7C8
2BIgvUj8rL9N70Q91d6Iu3sZ/PtEZm/NV7UJEbvWF6YMv8qO/Nvk98urfVk+OVZbeHUY/xw7sRbh
pWjFWve/UGf8w6dGqAWhzLbr2lhNvywWqnKoagyLn5rzC7lQ6eDXP+T68xdfjuX0/vIp/fllfk8o
/9NSecq8DEMSc5PlynnuKlvrZ/MBJOPV9Ijev3r61cLE+qc3htwDibDtu5iIv7wxeLplMhr1z3Yz
bXKe+ouV9/dalJQtvRGr4i0sf7mmYQn7D2/0Ty/7VbnbpPAmfBf/msuoFwOQcWxlij1t5hlLtOLe
axH0jt1KNgrL2+KXtNt14/1YdpkmSokM+5spGNSAoxKi2Xl9guA/ts49VMNcUGEgpStzeEaQmWt8
2t34wXGyDbW7GnS9avCgYAZalfCWg2atGclBBr3RI8AA73WZkY7yxZHnlnViEG0xke1w4LBitb29
Ec0Xp9Q/kMKsDDz/A5M0p2eNnTN9r5lCzT58gWEdgRhVJfMv6GzzUJW068ZTbL52McxMo9rrMlvz
mUDDlOnOn53Xuq4eqjx/0QOjpDj99Kr+pg68Oz8e70o8Q4GdbG2V7ABPPaRmACajPMautfGxccoG
Er7Myd4sggIaWLoCdxnyP4mhe40hsl3FI8RlyHUu1k4VQ1VlZEn/6blEBBvzOul2RvlmDuI4T9dN
+h7jVoO/5bA+DrZBMlzbWm58N1tF/QJKNhDqRMcYj0k0+itp4mpivjpKuhjmTE5/GUYBz98/N5zC
MzOWYrhzDkZBvJDdXVnVGfup8PPnsJUraMt9/X0qblP7EZiotjFo2d8Wp1iSPUl5brpw71KKyNI7
zTOMzPpkRN+0LPfj8H0Oh03kE46Ld8xHQ1mXt+H04VXFsUC0t+DTfNRuAMD2UjVvWFEvkceCvOn3
vcaSYZdXojRu6gWdCPO3X/nWyevJsaQg0Myo1K3JV2RkTNOTI57j55rYK+I4UZ517QLTTItDIJ5C
BHmOh/IO23D2pLxyNxkPlQXUginhsLiMdH4VZz9GDqyxsE+tXzKbO3jpnU5uStpseZ/B98IbtUsj
8HjqXRkAUNzxugE42OpHawaAV53HQW2dCU0kEoEG66cZJjfCel1Ms0Kde+c1B/yQix9x9VyPEAkG
yh+GqLbLeAkgPdqjl5nUvl6JdeV8B8i9CQXjn+KlJOaiM92d3ZsgqiLMSznbdVYubjzfzpohnoTU
YWdvKWYt3yG3TX8kk7srugZbKLVBNmBtetPOk5+/CcX+Iu/3c/iUY2aHj7B2WmRHEi4nykKjPlkw
8aq4uNN6eFQJGE6X/burPgtvpiw1VgFxjUOQbV04KVMOFScGDhPu5okF/nMaPk92t8shzjiJsw70
m4vVJx6Q8XrVlTfYCC/HJREGQS0jnXiXez8oDjYIo1ZYkbizEuN2tPZ9+NQxwqflD/R3G+moZ9Gx
oHfz+ThmspRUD32mLRCfGTM7nylKXsuiu3h+sWpwBiYW42klbvs62IwNs02INCMPlsCAfTUcNQro
BMsa35SNlzfXbt89duWbn0xHfDQ8xk6G0OvJ/uF6NMHWcza5DxGsfDqgTV2Ma4v4O97MSg3dJuRf
OePzOGT7tnfZbT8GKBUIzhwtfRX1BlX2eTDF2oDdGUwfHVBFXdZwkl8S73FybvtKrTIoRGX8zRTf
tHGbNzXDvWxfRxhQIEqC7YFIhDmkbgB4VsGb3YDSweWAdZYxd7ZqfL6H4jQb9zg+yTF/y8fhyjHV
Ou2xvjHMThjFet7rlNzb8EDTOly4PVwn71SH9UnGsb0NbPlke8M1x9ziwaJNwBrqhXCDuBzQkoMq
uXHwoHkG6SIoci0dHUZBz0V/KgvA0x74f+YGZtIR9jNcNfAY/RqAsQe78Ny0GXLeaaMy767S6csw
INErykuZmkeJOd1OkX0P5EFw0NiEbphyxppd7Ooe/h5+ydxzzwYV7GTcKQ9ZkKFfI7u7Hbxzb5/l
9BDZH1U84BDHac6NUQflWlJNjm6xibmR4wbBZP5coF6Npb1lXDsi1l/4rxnVapo7d7kT3rsDKHrV
cpsoCuRe7DIggSA7gzJHHpjczg2WZ6O+Elzn7D71KOs1eyuePU1V7ysX6V4Fvd63zqRwrnMV7zCm
111IwdscZnvclY5zUnmyEplx8HUGx+Sj0fJUTMBo3PfZSM5uLPeG9Le6uVkEwBGU9wA8VACwveJ7
UzYhGR6cSsyPu9Q5ByzzIEMINWBCvVb6Pe/PRuWxqoNKH+Zblh3rwtkVKZG4xAWw7ZsYtiScFjYm
XeWeZkEMsCL5I/qIrG2LnLqrT6YARufP67EH6N+xf2ywdlUPHjp8k0ABo/5U6t53rBVOiZj7o81g
Yc3mh0huZHIpmhsA2kJjnISEMQafo6i3dnoouYCTuJ1HeegjuRT/GKy0B9rPvWoDtkfo+gEKHGTX
vikPm3xSPZs1D9qWX3l2w3UMGqKeDZiyDdudgTK5pe5greglTwmNSx7MG6N6qv15JXR8MJV1led3
wTWrIRyRu5wvo7DgZLj5cYwYZEjnEGBGTuREHcHQJJ3KfSeDvWjdbTSW0IceijgjqSK5WEQh8DQ5
p4g7OiN5SPNzOsX71i5vsljvhXAu0sgOQxedg1r8oZ78V8jU7R815pdUqy9//D//O0OulvHqfx1y
temSVKr0/c8RV8tP/BFx5Qa/kVDlBLj2HTJNzAAF0/h7wpVj/4YDLAgDF01tCNOR//IfAVekWPFn
P3JNkw0DNsb/DLhyfnOiwIWTSLgVXiufQem/E3D1u2b3/7ULzKsxSDqLvRRd0zJf/dJLZsWk4exq
aB+J3UbgLaa6A6g/2q3/wAR0jK8dnQdTw1OdCtdYwzfK8HRElbS6V4d2Hsc5TXC+yQoRcxDQIPLl
1gYzekpxjWRPpDxfsflWpnlx82JogK6W2rpplFPYaxwFrXEZyXDJzumM0fhmMGpbPE997xoOjDjh
U2WKQRUsr5vebm1KfBvFW7qjbYx1c/Jq20jcSwDzUK9rTQTmlYk52jUfsmhwkscIj182E15Tah9N
tcci03V3lTY6s78bgjYp4lU9GEkW3TDWMBr14OR24LbfK9OOikX61/VhS/Mp496fbnpI7Qmu5LiQ
04uYzaDdln7tqNPY1EDQg2RsANk7xRDBmfLHrMPab6v5qvcb2ewNt3FxLxu25C8uu2LwCYzVGak+
iyCR4maOZtW9RTpy4mklwUSl+ygx8nJfT3YQ7pvMs8eNKxoNR0x4McvcrpLs9gsmyqTF2G1BtZLB
hDNTNx5OjjUk5XZybfU9GLqAE0sgVXkWcg7cK2UNJce/Uhmlt6/n6OKDBdOHRLZeCA7da4qHoZ8D
QoyzFN3HEIckmowtgHlWwmNrLkWMZaDHvLJni0CLNEoj4zbxnIFHN+Afs9zZSTp6pIMEhdpizZH9
Ic6kaf1gWOSMb8S4sJnGJC5nCWxl9hP/3vGTbNHKdD5kOINBy3QzV3UN2Q31Gi5pykbIhmePL91w
k9SlgEDrTYnFyt6bQLqbjV9EN0XXqnafw/zKf+CJgNvtzNEQXww/i2/LrJNAh333h6/ZUF3bQe3x
JrHDRa8wQ2Zq12jmL+zBQQFLr0uMvY5KpII2LfCj5HkIdlYzA36tNZ6mVWcILAAFIBBG5FFS+qcC
U1Vw5Xq1BUnBK0p1SNzU9SHiZqLpN30y2hJGb2ZN6uA1QSs2cWXwkTfK9+Jr8NKRPKVR6w4P5lzG
iXwmrRLpO2F2WLNkrrIfhuos46D5xJGUlO5c7FWsC0LeoJxl38NuwIzUW00MDLLpEDOqPkaDJNNM
pDch7iPxc1J4UXezrUZ/O00ipjMTyu7Di9tZI5illBQBtRKNhdB49tuoo7Mfplq/OWIcmZpTXwXe
jtwrN4DZ4SjzWz5U0w9u+3BYydAieDmbGqGp9hMjStZeJkr0OuiEWlqqIU0WYVWgoxEWfr4ww8co
LJkCpvAf9s3kpfLRtJdlaDl2drtTfEenG5GUAQAN4Ds+kIRgAU6P+cTMt3SKEeK9XSWco61y5bAx
aj92eBpQnZ5bMyUTiDVB5qGcAjOyiubC4wdiIYY9ZMJGvBME6dkvVRs3HRs8PxruQh/OPKNLMViQ
BSMrELvOi4R84211/rvfQ2Q8Zq2ZJWiQ+optAGFZeuKE9/2ZNxZ7/meRB+fAlE78GTmKhlCkyhi2
MpfgotqhABAXdqzKs6IXLBOSnivrmZPGgiztKqV+jxKmtZlC8xLM0zwgH0ls6wacoOvfzp0R1Odg
KqSJA61tnobStzpC9tzZ2lbYAcgsMWvdblNB/bgJQ0EJkcxAxImTmmKxAlwAoArB0fQtBXPQrMYq
nDFiDhPfLmJ3UEwnojABT6BsWfd9I5fZvdswRS3cLr+oxk7ZlU85XXUXWjyzq6mOpp3tt2WwbYOe
d8zKCMV81cfzVd7Yc/k4GU0jtqUEUnKJOnYcFzXkCBu6uWlJa5lYLSAqSKCE0Eha8cHVbFGu2YVG
EDV9V4pvo0JTuTIQ/cQ7uwShlEzpVDAotCUpUOHojYoK2G8DKtzM+FnNotMvnlBq2oeWgwOpI0sY
l2YbaL1HIICbsdXxUiQXTt0RsBN7HpSKkmFvfXBlPY8bu8uH5uiZiQOytJin9NR12YueTJwApd2c
/Z5Db1f6Msw+86Dp8AFGcz2vAa5iHnIwT2a7yRscOCpRNEcF+JkuiPKdbM02ezBayQLiOnBR9NwC
Aw/jPYYmIMaQZxWV6GPp9mP8VrN/9lPSFg1u2KvAFVl1hn1K7xH7VW2tE2WJJygkFek2Ms/ebRZJ
tMu25Pa4cv0wjcDttyDj3bKN+q1WVg58ITcsoMRdI/ttJpV4N2cbeGvgtKl7wDuC/y7Uzvj/C0Zi
V5dU1EXa+l8XjFc/CpH25Z/rxeUH/qgX/d8QgPBoYelM5KnNIPqPatH+Dc0ss9UIdiKwMFrm/6wW
Pes3KAIudaEX/l5h8pf9Kw7VjX5DfBFEBIFDiGXm7P471eJfRer47QEWRMx5oZBTNDLH/uvegaZd
F3VJOkdcMI4qk+Ambz3GFsVj7MhjlLkPXgF6qdXe4U/X51+dxZ9jCJ2lCv1TlfrHKy8CACCNrsms
+a+vnEohxyx0lye3i9ppzh8z1qVe0u6smX2EeSjKjoQdNObS/RaPzrM5TO9EDl60wB4bHUkrFQm3
izUcI77HgTNeTu1t2Itz2N70aHxcIvtEvxMOSyMSavC2htWtLqvX//6NWBDNv7wViFquHbqU257H
R+19kVH03LY+XgKW1y5RxqzPttUSR9X7RBsODTajPvoYCHBlxTlEm6ycD61fGbtWOq8cOR+jHV65
uoEaO0t7tQoK4eOgzl8A9vFED/TPoWOX58WKpz/Kb+LU0rMxI0BzVLhPnIhZUBy8izihHy6tjesU
p9Txfwg0vIwJKEP7kfCjJgJyVecptz3KLeaiMHTM8Y2TyGE4ufFD8T5WeKr9JidHobSJhxie4uqn
8+JVd+Tzfbp4idIE2FUHyGst7IYsJpdfuOtIAnIJO0cscDUY0c9pEbd2iXHq4/FW+sZp7t3sW+o0
+cXN+kvffuiOTelUWOCvWjAERjkT0hg8hH0VrhiZ3Tgq+sntdqiLWeANN9J1XkfP0dC81r2XHY0w
vR3vXfBgZVtWdOdyRl5bH1uzH4lRK85B7zA3BJfnKfNEyW+TOspJl5djcclaIkpDAJ1AGxvGbWL5
2sf7uav5/LI8OqbNON44ujo6AaZ3hihXGDHxGHFwb4sewZqbu7t+DsUVKGDE98SNczEOXt63a79O
r/uW6X+Uyv5G2BBD8dpPO5dijg5CLTJL86rO0Afndr+r7JnMnGneEvZA7eUDTpBZ8TJB+1srWkXy
L0gbr+v5UaUfXo0yM3LEQ1Tjzw8yaACYr25z8jrNNgC5SNXclEzhPGYpgomI3TiwQM3nMVXtSsKC
WTe++QDxknVuwxCDcIt52m4d/LzXVmnEVAzNfCWS6IROAsnvEOaMSZSxIo5iD9YKtaEfB5sp8ram
y+pAEtKyMhXSyFU7zo+VRhJehvldVMjrQogPSurXSRhvsYfefHAVBU+LXdqb9sr7qUYZrj0j7deD
b5HbSkRy0x69AEml7vemkaNDd9C3RRVz374rbnuNxNpLGP46yU2rSKN10oMXx+uevD9OyhoiKyjD
xPboYILpZ029F2hKvMlECRJcili+6Nmn5NMHvwS8LheSWTxSjCH4173pM1g8TYZqGEuhvdR6zvcZ
iNuLqIkjKumPgglJQWf16Wp27WM8IYMxDET7VWptG5NtkkN4jYgZlVd6uNWsUkucx551DJv+NQ+z
diNazeQ6S55TizSvURfvHjqVlcuodizLa9cCAD0F5gvn9jpBcrwyMQRQ9tqnJs/PFML0ao58kVZw
0YHfrjRq2k0R8Z0qC0StuSauI+8rjH3CXptB9VqYztr1T3MXQLOLmHMtQucSGcHUEb6XhfV1INMG
rYlh7TmhVrk0WXW3wDhGuigU3cU2DudxJ/3mQfr1Zshlvcn6yL3ypLt1JFPeLDKIjDe8JRg44VeA
XBpbDh2NHLfBSQ7+teOQ+WpFfGHNBvFvb2KPlsiDHZ/FylQ9JGV8DKr45ywWsIJrfS8UwoaygL43
JIgg+5QxYD00O4YTxVb7Hcl/qIhG7XjbOWZfFrks7VDqKPK+Vk5EekpUlPHS7DwInOaGIxCpVI1a
1cZ4G9OVBOb00Bqlc2iGicTkdsM3YybUEX6sNRFbFbrdQYXp4yhRzfrKeZxU3K1bPOYMpT9yy2qu
6PP8Z0vxHfsuC/NNGQwVm7JDjAjudOW2/aUV6sNx4teYbuvOFFNxRXffrrUPgNQ9ugTfOl3F4j0z
SQQ07rx0+DDC2b73/fA9ybits/gpdfmAywAno2F09pY44K3lq6fG8NH7D9XFYMKfjqKDaKrvTBwc
6/KFSQcqcIBoV8KWW6fmUil0MdCAwc8VBl13P+cv40x2dEN86RxYd/kkn71A2leiCa1dVBHKCmJw
AP2QkEP3ZCm+XAQejlb0rXRCPtuJ3KAUKkWiyL8diI0seZ3rHivvqivZ4sQBuycrfFJ9qRnEC3KE
E/89s6xv/ZKKE2cREbQaH3/sZTs1Y7nMHcX20eu2tanvK6jCRQHCV+dUH0037QsZ74dCvTb+kkAq
jesGAGAcb62kpiyuzKcgY13tFJd6QlotUg9xS0Kd4Jb3tSwPxRy/9kbh7L1eEVkNBoNMN7nNQ+Pn
mEYvGU8NwsTmh2qY40OppLOLYsLYfKMFWYhaXrbOvNXch+Ecy2MdqwxDAnFldf9KB/lKmwAXLwlK
Tk5iUDu2GF2OxsGtfbFy7HwVtWBw5fAmySNAv53c2bmiTw/T6ym2AzTwyPzD8diU7BrIAm36TLMs
SZ+1mSxPgpqAxhElCEL0AEjz1VASPzVqcs2bcgsIVrOXcD7SggxiKU5NgKqKrbQRPnJUMgAg57sY
DhV7YLeFym6VUHND5aLxI2IwwhuxE40LeQWEZMYn6Nahf+cS233l98iYulbKdZFPydZyMwMxdcbN
iSzKRetFoCtfIWZzxcaRt54eWH1aVrV1fIRUWR3fh4Hx0SWkivmTDldxGLy0OnioJvh+hEWcBg0o
fvhGvcZ7URN7ZyYo3mJuGYtoO9ctJKHhJh6FONRS38lu0baV8inxeZB00ydjvflQNJz3nG03fT0g
Odc9a4oxD3eQrPuU2LU8eLeya+hG+KNF+yZM67bRPFfygGAsQNOsY2dS5zL7kz4+R3AF5b4mJrd1
+vgG6My1QTSwHTvGNnEtInpIVTAAMwF7hMVkGLnYjCOHRTiW8FEke6M2S7rzIHa2jU97vKnDvnlI
NaRTMwHMbC2Fi53Xe2IVcRshDt1VRXDxPUWNm0znzEEeEOaY+lvis0PxaDvRA0PMECOI+qYkm3ye
Zcu661vQh+QExd7HGCzp7+3WrrwLtF7wKt0nc5h4I+yJuKTEWiWVxy4pr948HQVswNnNjSPsGaZi
cg1W774mqJFsDUViCHigzHgP+5LbMiCFZD6Yi+IS6yGYwpTHfTjm9543bpSeqt1gpzfLL2OHMRJP
YEqe+W3wkGXBEGZJP+1rGdS3TQpBpp7DkLFyxG41dOztOFbYFJQ4BZyQu9bnHDOdh1SG86llqbab
kvapdUxNJkS7j/Ih3RUTEcZmHB4IFpy06rfxyPJrlzmgpZOQJ4tqIrEdeuQSY+4/NPUuNSh8PA+D
gtKN94Dge1ilOsP24YcPWUiArbZi+GlqPHid4W8ptp/bwuy3zdxxLljkszJq3fdKZ2cffvx6iucE
V8x3ybx/HUTYUWbSXI6p7/ZHU/cOWdEOgb/IPPFNRDQiJoF4V0yDIiLyVkCHFTaEBa/d2d/tdCyf
pvhnO/h4jeQQroq+L/ZUqIMxizOCqf444/YwOoaTbiOIMtTtAfy4Wj9S8VqPHNcHeyCm0vb0dD0X
uXtVefNj7zrGM5PVTcrU+8V1y3BxQrXbye+bPZeMpIyc+VpArUfuHq0UmpUcz6PSZUjySfEtiarX
Ss0hTqLnbpmjpzMxNhavFkfiI+pJQ5xiMBdeFu0rZ242YozFq1OqH3k9dLdFHqHGyP0z7niEKmDI
6xam+2wi0FNVthkAZK5C4bOk7WyUDiZpJUStniyUPKiDk5ZhcbuvYo0aPrFOZm/B8adiW7tm/W6O
DjN7hpqHQjrUQM74YOngrGw5bUkGZxrXhzPEKhdKrfTpxyIuIGEiHE3BuEMnCFUBIUDs2ywynIe5
b+cz4o5jZtlvMrSZbCOfrE0BwtUJUbvQgu9rA3SoLkZyDOKCvX+ILLgnl3B0iY9mGrSSefjiuDyd
4OWDVU6ySymTE01eYYhzyVAJ4rF3qjDk2TiqUZ6Y5do1KOp+/4c/ueN29AhNjMcen4np3w65iQkO
D+tYk7vTTvLs61e3ayfs8hNdM0sEUz4VU2fDiurCk+enOU3IvGPK92LSOGzzmDHyPBuPjartbeN6
2zyaCAatJgbHGUF3rVveTZYvjkIgfrJ4HcJlOOYyzoLRpEwidNxYso3qG8+Mn7QU/v0kGzxL/lEO
xqdmuEic6rWoivk0zv6nUXDsCEO2V+ZQ9LBg7ZmnPM6cQQ6XtJy+G5FHGAaGUWIJ0ug4jE10FHPw
4hAHsFXjHK/9sXnWKr2UtAArkxpTI5HK0DSd8oj1MzePquZwa2cjH2HfRxsjl/+XvfNajhy51vWr
KM49FEi4BCLOvinvq+ibvEGQ3Wwg4b17+vOBo70109LWSPcnYqaiqkkWizCZa63fbYvSx1GqQjrU
QyPKfe+WV6GxEJAQVq1RHK02NoHXFUJHfXptfeI+R6pkhJSf9HHYv06UCnlVe+h2hlOhY7SPN2i5
7Ooe2V6apHC3S21pWsUlmsmqY+N3m7ZhDFpqEyb0ruy2mm4ACLTc+oHMzCNzyWOsMu2bjtsVmeUd
MhLTrPYEoU/LTqH/UpWCkhXRsFlO2xyjNkLONKEyKo2OsGHEEXODWVxaUSB5fHcdTmnrxDUFkjeC
Qpty3dGZVE1PKTUKFHJBfrG77qX2zJvBPYlzX3jrAoVrRkplrzvdJjXJy6G5uGie+2iWWr6UwYcI
jpYL4SwZCT20vBcxqu/WpBO0K6zNNMrnlmzaffm9LEo2bG3UwT0EtzDhzJPf3DQvx9w+TY/0xAT3
xSBXoDqY8ELub4SzLpF26JBQxqxztq1JDAPpFlnSfI858UYLaaPsHk2rhvjq75SDqX/LLJmYV2gS
ScKQAaIKpm/vjSdRDttlu4RGazzE3b7XcyIVlYexCCwde7o0evjNbpq5ZBMnr8x3fRPq27RNTlYp
f5gzF81MqTzsMgZ5FPZIbA32uB2Mj06ShRR2+iXuZmt7pSebXI0mKVveo7Dj4GgrYtNFg+aSgOJl
k3vFlv0nYOiaHNMkYlSPkq9Wqtj7Wda+ptvQYSPq3OxBsGU5ZXiLh/4BjwacX9izw0oeCuno5zzw
OFApGVyE6xgyABMT39CcMxEpUYTR4Fm7zgat4WJYFEEabbXE/5bJTDtPsHUB/9WlmGWLKpTeDt01
qSGac/TJAGUh3UV58hngYE88Bb1NVTJgL2lV3SxS22a0OEJwG1pJKUkBDVu6yegKs2s8Z2FLrOEo
Hc4+/hgAFw8l4pYl4MlPQMpHMRB1/3XP2R6RoZyK7qT2eh1iGOgEcqsGrziUZXSpyqq+pri06xOO
X82shmtFFzyFidkf0tLwUH/mMH2CytkO4FnYnIhdWOYwhBxtg12IdR+ZTre3U03QZkSU/kn7mKsu
eCyGhiDMTVX27c2tsCTnYMXLNq1RfzdTffz6ppyeflHjqb70TVg2YVeklzrDEk8Y2iWfkC6IHju5
Lm03hdaugPc9DIHSeuVH8Sx3lY+y8rwjQSErvc64tVLh7Wsr3gLZPrd4wt1+e/Ct56YAACxIizE0
jEtNy90B0BzxsHevk5GzgRhJt0k6sc09vVsQpxXu/a787GNCKCxcUIRn11vfLWH9IVfWS3yJQnd4
JOODcdK4NmwhEQmoM+ULuA85LwCuDLkwuYB6VVfXIW9O0GxOExKJvLNK5B/Gq9MTmRGSteU5Hb4c
gm0cHexirnfyIwMR/FwhNpH/sCqB/S/TECG6hroXl7emcn7mbfhkD3W/qRz8PbPZtXCCOQYKsq0C
wn6zY1S0OZIKEkUKKPZpudVNdQ5w66ZN7LFj1IZ05dcjoTtTvKqAN5b+XEm8S18BiHGHZ4DY9ujE
tBYgKHlTYj1Z05D5+bQJhKVvwOrVOlAcobQXG6EJcwtsBPvIKcBzQm01MSdMUqZ/VqL8o8rZu7pc
CqpoVS/7ThJS0WSCW3RgndB3XlvAA+7iQ5rQvloF8dm1P74WeUWOSzr7JhkEcOgjgksYcpgyJGtZ
hmtjHIhtyrlFVNp+aCNlQpvBhwX9MhREwQETzYX8spyrTQi4BpJIDSL8GkEmpIx3mCTceNQmRRXG
G8+o7u0O6zXirZipWms1ZKi0xhJFY7eFYNAdq0HfJZpmgA2RUqTKpV0Do5oVnZuEk3ZU6bSJTbK8
atv4kWFGyq+9SAc/qDQDWsxkBItsovli5nFLgujAgFPf+GtpsjgHDRE3ZV/n66MYmnylmCRBcl8P
LbexxcVTCRI94J8OWFLp71WLWXkSOyz+AHlJxpQLs03UFPDbivYKuYHIdt3id7XqFk4jigzCwIp+
tLdGJFc1CbuOnZrPLrknxJN8ZHBGnNfIJP+HAfJbPwhz0ReCFIyR1dBgnpNiLx9mA06S80GuUofh
bgFnrujau5wBXNPk1qFIm5CBquueYwwkiqGEQVUwkczI1lqB2FeLvKBXSKJi15gZxK04XauCPcPB
EsQm7BG2YpRzcRlHcjioHURGEyOvEw0FGJy5cnDFqK2yPLmOQ03faochfxrDMD3I2XiLOfyqdFEb
4S3AmdTu3QZXIRPvCWcgiWiKmmhbkzGPBhCvAxOOOlwJisRyH6luWOaJjxsFiZGyh1uj6nUTPac5
vd9Ql9XGUTD3hhPibgYySEIAfO9a7Mjx+4V8GgcHz3G7o4NHxTB89L0JKh+N5y6v6R1JHdyZltjp
vUUieEEgr80CFsT3VgZFj8JWsQBBWkx6xWCFz1vUYqIpCR5bYoe04iMcWBWwZbvKoA+WrkJ2RFQ9
edRTuJ1P5AQDyIFuahHBHMuAOOJYXsqkxlaYOMXUPuVZsw69ehsZYbatauelSL3VBKt/EZulv02S
k7lRKtc3hMfqy6TCNzGu1r0vCd/K1bckERKuosaNbaaguuHRaQnsECw6UXmVTfJQqto61FN8Bwia
3OXpcNGIlQ6wChNle4mi7FY3MVFGcl2HHmh5SglrtTs/ns5YEWjnPPthNPaIOCkclsYUHZBMJrQ/
krgiQf9vFoiTJKkQ9hykmRkJdEFG0EtimrEZYIrYoIxKOVTQAYMN7ijfW4HUSTNYBTxv483WYAzj
0GI53a2fag/4NcbOFk36PK8jr5FrK48YD8UDSVtZHThbpwQJ6BJYpHAhCY9PSfkYK3XMhb0EElkZ
jXvJTPO7atxwqfk9YgUW68p2il1R46RARNW0yh1HLCXaTebxBIlGBsWgLiOxIF4sdzLMej0oOqaf
OktGvZvOb4lbsc5OSQtYkQhBtjOB2xnfzW1t48abTztnaKyTRyEYJepcZNjC5nn6QbR6uWGje/Fy
3Ij9voL3HWbjsuuwGwoye1sCXkMc5fR4+ofdrvyqdxbBdElLdxdPenYiGt5izNjeV+aEjICdqbJe
dEUjq+OWt4zmvBdn2moqVluufYZNAVuDi5/JsrNw8Z1oUFPSrfFTlouBsKsa562FtAgnd4PxQcpx
3foly12t7scJjzcAPpbGdDLXugW5i3FANhuL5FzLS0923TkN6pfMLg4UkZw+DH7AbqGvlrtKk9My
7pGB2LbDiEQIPEKziOW8vY5FdSlQ+i0Da3p1jPSnWXvPBJBib4pdKipz/FQIqJwC+NeB3b14vXjG
Uwf2eWJve9wcalqzrGleSK4xFuME46yYQGuC4ZER0s5p5V4AciwN36qwyvO5GWdTh9B4cAjCiVtb
W0TmD5y16tU4hj3kdv0Wzc1FDrdrY+rPYkrHw6BNa8/GYTziorbrYtOEtMlBLMhbM7VDoFVvQs4Z
mGOCqG92vKkzakyL3OFGjuKMMm5D54THhMR8YbTIiEmbb1Mhxn2r63t/svtdlumvvjKLU8s/GJLT
MNJzFz705RLidD7AwlI9akUL66KqUeS/SNNbWYyIR+Mco0U8mFG/nyIvW7qyRrTXMd901Igbdqm9
jY6OxYfRHCD/w9NI2D3Cax9RlxexdLa27D8c2XfHwcInxDJb5iFBS3kRPmkxjAg/W5tC/axIWrta
mYWvNL86HYKLFnfALbnBnDa2dkLqj3HEqmgxCE81b8FeWG9ad7gGDbiI77fV0R0teO45N5jZc6AV
c7tFi5EgeyrzIe5b4C1JnK4LiugahzF33SPBY/P2kjCMXYdF9Awz7VJMobMp4uCbVhYepMdZjGQD
LwZRdIYxmawZWVP56MbaCYfHaCzuIxg3SyXz+0yF96qj1jd0jZTf6dEYKkFoHPwQir0PH7WpxlyE
D4HbeoQpjMlBX7Gf/swceRt9WrggGzhQdPZ9QAMS+g4SCs9dU4tAVY+hjOvlRFKSufY92o0Byvwe
Njpz3/zU9IyDe/A3VN9FvCEJbwXJtV0rJyWC1SX+a6S6iAJumLAZ+lVVmR9GWT71s7mOm6l2lgBx
QaUkHaZIQD0flVFk7gAW4FNiRRug9+ijgSFwgPKhbjtjZ3u4/DQKpngNVZ+44pRgnVVRnoq0r9Ym
3KRFb67VNLrbqiqOomnslT4wx4S8s/MV9h/Dy0zXtjGET2N8lnINpUfmR0fZ+GSn2SGW4sPN6zNS
WbNwofkmPjfpiIOauyHNL6TA3qXDSO4yHP7BhW+aA8Q16gnz5A8oYcHCGTC/8pyIQShuUkXix6vJ
jNxVcfZTU9uV5uSD5sBs6Fp9Wmh1ds91/KHc4GfbXlCDD4sonAjjNZkqlT5aEBq6BRGsx6JMrPNo
JPl2rFAz49r4QybIUxtIDW1jcmJdFCoUrm5zM9ouXE9Z/6JPA8lRnb1k7+kXw7lKe7zHvf65K4ng
0jR5Rw4CLs5h9SM3jMdEIx54jqqGgPetHFnQKpmsJ5TF27FwW9JdqRnSGIQfNcBzMnUkYHvkJw5V
vo+nwNj4QO0bNZQHRvNMStjbke3g+xUQC0A3CZ6NR/0eW7NqGchYbtxIXBKhXb1vm9gA8UkwRV0P
CuRUxtz3dFSzwxgc2Kaun920/dQjPlDcQjbQm+Gt0saHlAEUNtyt/wJlktHNHGmgIarIQ3UZdOvg
DICt9IpIlyu4m5XpYOdZZN/uJlzhoaMJsLRxeNbz3lxOCtngEAawCsoN3m1PXY1FmVXYGBVViCnQ
tN83Q3NtM/EOMzlffrFJ/iPG/WOe8t//nX/me16wuQdh80UI//urf4+Uv/3ML+/pZ/3rW/3hneH7
/+3Trd6b9z+8oCmC/XTXflbj/WfdJr99iuAzn7/z3/3iXz6/3gWE9PO//s/3vIVVwbsFKs9+z5Zi
C52NJ/93htW+Tj7/kv/8y/n9n/3cb0QrzfqrqWNRruu2ROftUHf8N9eKL0GkIvFGWobtWgZ0p7+T
ray/WoK4WI+BvfRc2Hb/Q7ayrb/qFtUnNHoXVv3sj/0fUPP/qKq1LehW8K1Au5lPIYHW+T2/N4eu
zFZzKbCxawyyVW+/4NS1CgJKFyCj3x2bf8Kumo/d79hVX79KQKqyDZNDMWfg/vFXtYbWxDCQmeNq
hL73YmEmDVQIj/T6Md8ait4xj7ZV3xy8IXiOSushaRAwD9oaBu1RSMCpoPrhlfpnLNDDxOPLZH0t
XWQ9xEdZRDccVVdJnV8dTbv/1x8eytQ/+fTCMw3Jn6Czbs7csd8JnifW8kElur9wARMYdIhrO8AM
tqZUrUJvm5A/DjZ1sq6Fir7Tm7ELg5zE6oaJ3n1vHMsiwbrLPGl9dYlizOHfrJZ63ifazmzhGGgN
hbfuFrsQ9JCCg3AFEGbtYJnFfSKpjYROo2ZgnpIWzaKC5s8wgKrWgbkAs+ath5YJTJFaKzIajpj+
beToHaMkupWjxs7mvIHqLt0yvIc3cgw69xjGEsWjbawlHgwLUcL3jLXuTHsMjJlUh5GwVbB5omTF
7E7D7LlJzM8Q4vOi1sOjDLUHrxKftSWPY96fq5EcvqzNr8ZspBwzdQK8yFeVJ9/lGAL1WyDAgXbn
JMw/pMBMEmzE1+tDTFQJdIhXB0cr5uWEJDolwjB8t6Zg32ThJgKc8IJ+rXcUbcKJcQ6pD13n3/Va
jjaTbNJhEntAWSSgxaKVxkkzSeUIozuBVJZUYxwZwgu07fV8cWRjsRO5S4lp4wToMH+1VLj1qvjY
ZT1DHv891mnMqSWJFn/0B/KwIWGs8/qt00nlc7n+XFgJOQSJJrqvEmIGkWtTFJMrYm1TUgIpUh8w
pGEun6wogh8Ng6U7bW6TUV6EPqyKJN5OSc+ncY4lxoZ94by74O9FkN+XNSWa2GdmTI+qbkXMX9RA
pmDwFNz7eD4GTn9VoQKVUdouK403f/BOsTsue0ucgsGwsKLMsGZm2lH2r71pn9NEZaCzA2EtUGOc
ACFx2CFYT2NK4JbutLPEy9iBE3Uzjz1vpw87DB9Awu5jq+/5RniAZQdDr3HVkztWF9+0B8Y5XLAs
L8HGCFAveOBlLo45i7CfgLtSIqanutnafis27YjbXhQhAVQxJEQ/6pJVYuQ5Bh8TTLuYd2bt3DtR
vqn8RltOZfM61sH3HMfIaKIw9pZV0MOOUTjtTC/lCNGwCXq6rXJ8BWjaAacxj4x0/CixgnNQZgDm
JOtsvkM9ZU7w1US4AQSFDDGYJyPJXprMPnqNeEu7kjFkUGBXigHTgJNQeaEOxMGOC2JA8q/j7JG4
+UWOzpsfeHgc0oPGuK4uILCmmAhGS7j0R7gQ3/KQI6H3xTfHInXF8B5zznSTJmdLFwFTam7zzHUf
aid8RjCxco2CeK6tNtWvuevfIple2zE6Epy5zmVH0vewGlKyKUE9Cnsf6NnSju33oYifq9C7c0P1
HIiYig0TgpBpj1t/80zm9kw4ISrx+xp/B2R151v+z8TQfnbltGaIf2gL9TxO7r0t45uM7HfHytBR
NicfgJGgDjd23xuLitmTx8m03jVDfR8RqdfC/az6cjcU9ru0NmBrSz80TlEa3/Sm+DEiPi+kceen
1Y55yJ7JyzFBDEwmzktZ3CW2s0u6+FkD1UGIAO1Se2uT4gG6P/NFsqwmazNm7RnWw0r6Yl9z/02E
/JA4tk0KgRuQHzM/DvaUXdcYooLj17d2vDb9PJEAoIZ8Hm4g2O3zINg0tXqycpKRmAsx7z16vXaT
fQMG6b63De3QtASeXWl8Vhd0AiuDWw3vsJzim1WHsJ2qveZop1RpA2zL+pKmEdSeYpul0aUwpzdh
aVgPVruBlPESUX2XBwcXM4y+ZMUqwjuiA17qjwRIfYF9UgVo1pwT0R6wo4X8a1OeaKtsqoje8Agc
wtgdhhBRNJ6zVRMQ0wT04SrnrqK5WwDygFcUF993jkUXgLfB4hsK+Y6w4LfUg/9f6f1JpWdYGIj/
73XeU6aazx9/Oaos+JH/kVA//+BvhZ74q5xT6TyCjC3TAYqlgPiNU6+5f8Uy0PSIVJKGSaKyS+3w
Nwmmo//VBcjEO9oi62Q2gfufOg9SPVYnUOFNIR1sO3CW/g/qvF+MC+257sKiw3YFn41i05l9935X
v+idSZBAAYMvafOfODx2qGmaO8uM10gdfbuRJ+OhYMc9fz1g8MTwrrLTS2Y0PQBV2B+KIrefgfY+
GKu3f2I2RCX8S33FeArXaw6bJGYSDSsH4vefL46Zl2Y+4GmIi8DeYVi3TE39Qj6DeRsLB+KEiavi
18uvh9wwF0kJmF32ooV6gKV1JWC84RRCfk8JQm9UZEjNcgXymBF1D8ZEHI8eT28kv90VjLhSratO
nLf0sRrBVMIEkmHTSVzNhu9BX+t7umj7EDlMkcIUvzizmc1qTQ3Cemn329ZW6qP2I7F0szrfWIn1
kdtBc3WhOnXgeHgh24ShMWRorCzcBzAht/XUpM8MYnB0q40F6kHhbOUI423gtq4XmMSO+yJlpZt6
be/GLfEaYRhfy3kPczvxFkeO+kCjVdN8S/Moez63F9jPwgrUQ+omK01Y3VE5Gan24IjPePoqsMxe
ropGFxAvB6ZvslenuvfSx36EZGO3pi7+9rdV6ESljT5ugUzszSyt4eY430algoPVVuO2aB3vzuug
rmK7ufFKpX1olrGwy6r9tBzxEw52++SKwse5vNmH4B2bwhW3QHoI/OISd5PSTB9TRv6P4xqdJFji
yFTVNjUmD06u9pMDeZDZ/n1eZj0nAW85D6alCA0ifRvnkaiU6a60KHAyESQn/DCzTY6UbItsEPgf
Q7821Idbk2rDbdAgKOllfk1NaOteocSjqVW4rRgF0qj5ZewE6ZXK27sanWM8OZADr06l/faq1bXx
FOpgKmNwYMKVQlDOvR41fatty1Umhc2ZVRTbsZHtwZFXSIinp6ieqq1lZeUq749e7E4XRhD19esh
m8gmI3vwPNRBDyrLSnIoGvSeeAQOCLuo6sakH78lU2OstCJGlWfDn5RCPlpDX4MwjcMNnRnMgqhc
5AggsUggoGyc2Vy5AmzWguKzEe7UUcFnMzGTqs6tffVDFOneb3T3G7B8uq78ZMVwVz4Iw3pAqIy+
7gCzoDqNelmfOD3TQevNncaMJ52H/zzpM8kTBSOh07F3FS3h0ngMacfGNx9bxKC7Si4y+HOlQ3R4
NH4feaJF/fQKKLmy4IMt0Lfq95XFUqLgSq/rAuvlQA15vImkXm+GWMm7oluDgpV3ymrknZNGybmw
s3NQaoyP/Alq0phDFu6cBNDFuLcHEPWvcweS+MNRT7C5/JM+n0yckX5EjMv2Hlb0blHIowkvuW4s
/dTODx7SbHoF7NpMhAZHPxynrcrIZcmlLLB+rJL3qCu4k6vyUR+iI7S8Ekq0rj8NDfgfpsvRe56X
tyBJw4/f7S7/Tqds26T8smWYpKshgPrySP3dWu3H3eiMsodwIvyO4V6fnwK4Q6ZmyrM1EHytoqtv
GPZT0N1rlak9l25BzEBebsVdOyGwLqGEXwPw6IWVZsaW0hvERpuS76MMHuImt5/cxC+3loz3/uCG
6zLH3F+iKPnXf4iYhxt/6Plt2/Vs0kxN7OMYc4hfVvVJOXHb6+j6wS5TWC/RYTA1QEAlGAf7urkt
7Xw6VXYkbmZkO5teljW9hh6cKbM9VLjg5yBV0VMA9R1YD8l2WPs3XOMDpoYw7fymEUQ0MuuGgUhA
UeOhXu9oveuYNPReZeb91zOBE2YWoUpsNY+S3DCeQrZkpoaB2MhoXGquP75lTOwrQ1cPdVtMgtHl
W8IKLCtR3X096PA2j+CE3iKsU3UGgvDoQcfvaZYY3yrWUl2PXrNQiVdR1HhzFoUGocFBvanAqpVc
4nbTX7uYqaMXZt5zmxPMYAosP0LA68XEOrpE79I+Azqzdai0POky+egiN73JTE+heOQcBfFcSePY
Go79gnPktNLd0T0zuXZIAcJeioV0aaQgKpFhL0PqYxww/fCgXF/uumCYtxm3wZPUh/eTWH0zLbpW
q89+vJkwCEB1lFB9tqyMrhtvq8Kw9uiFjBN9zIjFVpveTWYPd1rhvdRJ4DpLb8cD/GgBngeumWkJ
XMAQWbQ4lllrfIyK1iCShK9keWvQ1gTmOlMqvfXzM21GcsMiSM6lhXQpQDq8y6Oovpa9FeOxSCls
OVp8C5muosjAnzGAAHHRa8EzTDDN0tt1KdTNTvfrq5kUrLXJFaZe9dxIbz86Srs3JTBeb8lZf5Fa
G60xxWNkztbpftDvehfSKiNxzNM0G8iizY8a1JGbaxPX2Wdts5qYlP/rO4Mh3a83BpWOaeu6hWGH
dH8tx1p4RIVZD9zieNyGvp1i6qm5p6nqiCxXE6k5vYURU5HAks3dvQ59Z2W5dYf5Dc1vlAk5L8Tx
t9C0Xx2bGYXuV6/QLa0XDOdgIQbDk+WPw9WpLWznyU5VxkFCyH0zssZbOV6drbvUerC7uNoyf3A2
CIOXEHDbj5bhyNLFO2xP6XHH7GI6BaYBi65zXn2CEe3ODXdZEag/ycWZjUj+uFZQAKMuZd2CzuRy
aPj671a9QcffYigDFAAJsRtGHb7CsdiMRa+fpsk3t6ox9GUu4BtEtL2Mc8yjPrreqsXQYTOKLDrp
bQnyq9s7qQwMcQiJO8Z2Yu51quw7rUek4Nh99p2dcVtis7BkcytPSaKPs6BzNwx2dWZ+0OHGUzsb
d3KR51WmjpM+27Td+MfA09q9DComQiLGT6fQzEMTOu6fhM9R3P/joSCdnJUTVxZw8V8D4brOs3sn
IqGFDVJDB15GU/dYpmCzlH1EFeaxfUEi/+rG+Ck1KS2x7prttvJIp0Z6s/oqfbMO8t3XS9coSdkw
NeD9APWZS9WISW/e3A9VcDaCGlwVk4dnx8fTsMq1/Pz10i+KjWUZz85oW6c+V7ABkICvfN+idwgl
/A0gEch3mBNjrYTg87+bh0AP39NG53qT/kaWFhiekxJKEmvWxbQb88miEoTStKGVKl59MX62wulC
PPTHEgdeuSgmIlwGJAKnccSjT2986+Jq269ap6m0H2ggxt3XikzfHGyG3sMiv/M/y6LUqjViJEX7
bvrHrwfiMqZNRzFIXEWLwjzDhiIO8/wFJp3hhw94v1g/TZ1IIqcWP4rCuQOeXkdZlLyC11JmtSOh
d7hELQY3i/ctanngX5WRXEGUTmZ66X0Kn4J0TxIKxEEp3LAKJvrrBpLXaqDqv4+iNtlgOEMCkgjV
sSslvos6NW/dWRoRCEEbnDxDpoueEeJzMlJaEbKT3CGgMzZWikFsMcXJRkm0MHXQPY6y7h5b0FxM
mmoCSVtcmqJkl2Djs5aNDlMLRH6l2O+uhoJt6unwLL5eCgJyY2wqrzoUxC1cuo0w+xKzg3EvpRbc
Dc1P2Jv62jZmL6w0FKxLX59RpiTTFW5X3HIXAt3Y2joGaiEjlt6IjnoqCJ7N+x+YN+M2DS/09Nty
S6wE5gHnr4eoKL77YUNyuOk1exdLlIugzKFEd5uDyJBxzpvirWv9bybRgbodVVjAhdcUMvurHWuX
DkM2DXvjqmzyR2VzCvoYU5iirr9rKD++qaBE05Y4pGjXbyKU2dpmnLxqvi6ur9dd7V5Zi5uF8fX3
uTbggpgvQgGjk7k67tJVLu/kWGNrOcHamx++nrEX4jI+gWTXngZC6Mpy70GcEQhjceGo0aoNszym
CmCZMQ7awM7uYGEoA8MDV99piVe8aiQtNwEMvLKMqxcb9pSuBZ/RJA9G6d95hBSRTi7ja5XTk7fk
Kw5fe1bLdbwfY1iRXaBZy3yA+wf3xLq0uN6snWQuZEc743LKpxrSao0FQ9PEED1zDHpyeNIoX2AQ
xJvcy/Xbb2cmVojUTBxRjlFgyUVSVNrBbQIyHwWQo2aUxS00NH03KaaFsrzXcjqWwNX756wuUehx
cTkHQZ96xEZF3uHK566z0WeEP790ZrlWF7clXOg0XRoCvbTII+1ATrU4YZHmrZ0MUbquSN7FNW04
i2ZgedaexCsKZkiJWQYb7M/s9v9x2yVQdvY1kBYjFVv3fqlHAUo6/g+L5dSJ4V5j9bS01r1MHnpH
QOWPyEblDybgXX3VFiuDDneNOiZdS3qXdVz7NDClld9bfrWwjFT+sCk7F6JKL/mQluead5YYlN/7
JhK0wS+LV1t39goV+F3c27uvVkWVECYbrSFeXDlvia3CfR0D+ZH702+6CdOa5ODMNWc0wDzSwKjX
tpXLc42/6Xn0sc7/k1rkH0YvHJQ54EFQh0gpnV9sD+q4xA20omqsSQSATy7rWZxbH9XkWYfRv43z
GoZrSbcXHlFfFAMENEHz2QvHDu+SejiUUWM9VDrx6Emi7iynOxC4ZD59fZ1juOvT5kDV5W6duItP
I7uxtOtbH2NNr1I0fQKbWafbQrif+Wyy0i7tKm5wSax9M7xVuu6fiwnr8QYvyyiI0u+KvE470tNn
IkGwYzDNS5PaxRGaQ3rEeHba1rob/5k9xD/ZlSW1iW0ZFCmG/euIipxm3TDn4xRKQ/8YQzSYI7JV
ushB3RMzXpPxRe3uDdYlHQVR7wppwdgnw61QRFeiiyW2Kc2PJu/zpJyKeEnbdPflHFw4E9K7Tvwc
3IhBOQvNuo9qb8NGTOBVVkTHRGudi1VSm7UWt2rgpuEubyCWpPXT5AXmE4xylxJhDXMCinLYdg9J
PLhsXz25oCjI//VF84svMvNEB2ows0wdjwWHCeUvF02X2VEML4t8DMQJm7wZ8pOPpdvoJIITzAPZ
HqupLbWXzi1+6K7PpMB0x2MCHn5XuQm6RNeDWA5xDdHVGs2auag8H4txx27OAXTtsC/8fe+kNZL2
ofmTApxMkX+ssXDLmytwJqwGHMQ/lpsiMSzOwdzxVfq0joZIHb8eoEr97dnf/83uyHzoCgIHd6FH
d9PgdonSx75UmVXdEeNjbVBtI6GMoAiFiqUCuh2e6ZzVA6DlbRCD/WCaPxynrO6/XnRuOy0t36/J
7eNrzuhUB7NCqMA4M9+XZkANwHCAaMtq2Pl1Iq5u0oOmGgW8fUrGUxEOF+nWwYmYPc0H+dTCpe2+
du6kdl9FQhYi/NYmhUc247X7IWZJPsSz12wh2+dE6wtw0wXiCLiaaeIgaozlt1aiOTcNNd6RwuJt
+sbT18ip1SYtPNqRAWAxMMzDrOeaJpI5Fu4wB0S11akZrpiEjseM7W6redb7V+VDEJ12p/ZfRZFZ
Av0IU2vXonfre6tPP0jmGo9Ob6zT2asDc4fx+PUQUHuWC8zn7zA+00/kHrTowODY1GabPgojuPSD
3IJMWR5eaTl8vAIlva2jB2ej/X+UvdmO3MYWbftFBEgGg81r9n1VZvV6ISRbxb5vguTXn8GUca9d
OtjCwQaITFn2rswiI1asNeeYWNnidrzECJrs1axuw6cODmtuNLkk54YmzTkdMxE2nJAtP58sWpC0
3F6QaxG2rqMqv7eQEMKBCpVMH+/rto2fZGvjczIbdHeaxWit4G4A0F8175U9fhN0Vncm0iWsjGE0
HqA61ef7RanW3wzkiiyaqiArdwxtVK8+i6nRUZpPqfWXKBTRgZzA0X6SzbdhGLF0prQWq74Pbe6i
bE/lOewzOSLTspxyOGWyWnGI04/U/c45EhWRaVM6B8x1yc5LGx5+R6DJcpGa6kJrbmZGzIAaOnyA
gf2HBUH8F24/Lwj2PKuQCD0cKJRfF4SJu7JzdDb7ZsJVWJbmzrNIYpFzgoQsUy7etR7ctaU5RbLu
6dweMRwXF0r2ZDaUNg/3ld2alxN6hBq2jCpY9VWpr6rWzS/s6lBbjBd3YHbZVzYUOG/8Vha6CyoC
5R+Gri2MwfRW6GCp22g9phYlk2GpRWoYWCiLKToavRz/kKRjzgvF/08Nun9wHLJsCkx3pOQs+d+F
xNcYHzaKAKgkRjWwaHKD668VLviJaC9/9spRPRS48vRiGFa57vMI+JxNgXi9IUTNjzAZv/VuPDxW
0CBvEBdXRjY6jK7Ncnvf+0OmsefONj//9ypu/b4IegY/O780yyWR/j6V+deZW2kqxKJNVooapu+j
1ZJLkmDrAFDd0uw6hKMuV0MUuquEdMkr9A/UIKHKd1aU0myMMGH5uhPtkl5vNw4+wvPYVM/3GyD2
SSKMcqUfUlJiDvdXBOyO29AjOXx/bzoPYz8+eHZ6w0saXYHxvGoKcW7dhPabG2QcsOvHsPHK1xH/
Qnz/drUI2eNU4UHtsXHssIx/ms2UPeTD+8h8a83W3Rwd0TZHfX4FTE1t/vd3Jn4vl7i9DUEFMEum
7K81ZG+pCFVwQsxJVgXJIQr96SAs/S3RZv2nHRPnWmf+9f4K4NFsPDCBQqTj2neUfBUU4hcnQAjv
9urTNdRHDn3yktGduowl7ESvpPJE+iSfUk3fWE1jP9uijleUysCkMzIEDVETmdrFf1cNLrxShNbG
DG3KCa+rHw07q89lkW+UAIqCJVokf+pPfNVCyTkfy9OxMDimZ8t7VMO/75qgdNCLk2uIcN8AE2ku
415rYNWjlYzhryDyFMlm6KQ4E8pjnQ0PeLXnci7xhtg7jVH8fm/U9aFjnduCQihUSbeVUXIh+g7Z
6/93SbQoPmqj//q/f4f2b70mhClibjTBuHU94g3/+8wC+erbzFLpkpw7KpE6ct+HcIBxb8gPAlG+
CaXTGBQix0zWQ7wv8ccUQ/tY93FxKyw4/UUWNZhZ8rXd5tnJhVKKzhuijY+R9sZwCaT92FsolHVt
N4ZpsbxPHVRSIuwx/B8aUuRT57TFIbXGYyy9+Gmo/O+y59hg0LQOB9GcoIxvAWBkK6Ua4xDCOryN
nv7cBOnSjvKd6TXOB9JDufQ7nHZZ3zK/tMrbYLIU4sPCLnWvsxoON0GiyyfcRj5c+aoEVjgvVS3+
aBpcyel+cVJPw+NDBGaDDXF3f4pHbyg/MIG9a3GnkD9k4ZFBMs6D1KUrh3v0Dw+X8VuNzS8GVSQ3
Fl1LRJNfqjLYkElo2ViqZOa7a3pw1ksigv0wqr/6mphDhuz1ixuKvxw1fFN6CP8qMkjidXrx5uc9
9pNwhVqG9HaHCniMK7GTDiUA9Mg/rPvytxYuUkBKX7p3DGskiST/vYdwPkxlTi9/aYQ8dYpf8b3t
FkxGebi/tVyv2KqOOQ4eXDIYHO9viedsA9liPN4vbQjvVs+dFyE9zsZlVB2npDK2HCGbh6kKlmMv
MUTjo4wfVU/swmDp2Mjw2cYWftZpSj7v75AjegtM9C07p9k8mKrxLo5IjasKjL3CKcRwe0FbTj3I
WFkPdlF0rFsYixLcMed6wMeQGKpHV83XSP6RBukmN5jo8VbZ1kvEaeCMhLvd4/xb/+9n8TddqJy/
R5fjFOdPndy/L79ys6GwNjULufR9w04nK7hjjbgBw3NXmNlOC+x+2dc+WnE1YDVwfIoLvaQCzJvn
ovM1UlJcdcYev2syS9vfu1CxPFr3hxsLOGdWB8suPq79P9tIQIM/L6rZUTSK3f/7J5KGxdicqRf/
+/qJcgIMM4VHf/mrjletdiTGZd1NIZN9prDLJE97xHNFsk+TSVsnkxq/8ateptk1hA67rgUYwbqc
tIMYdPkhi+Lo6m27kk6H5XMeb4YSMHP69M/yxUGE9Iu3ZrI+/vBRfituHEO3LfRpBE8SK/R1ThHW
k+dHJh1is40/rIEONGJ79xjY/nDRJRhdzPUI9SCu9MpckQ0Ga8DrDMAvjlmRO+3s1XA0Qd685oHA
vj0WzgNThG5laiUAKYKvReDlfDoj/sPzaVrzwOA/hZkDR4MRqom+mpXk6xiVyaIK6CWAG87cjtGV
lZzu/Qcb9Z1K3/oxP3YDweZtFmJp9L5raWRd8j63V8pvhmXve/VVOfET7dlFxBDuihg2faTdWBDX
IXPAydHMZonaW5lbwdZPJYeB3Mgf/RTpHlGF5OkZcXMdsQ+VicjPdrwTVZZzAiFmnJ3QWPVtH+3p
iTTL+8lGdK16HCwyGehsjE12goNcb4dJfzDryj6bTPTOA2lrOw+q10mLp+bsoIUeC4pFYCtY7I0I
NUsHppXuaiyC4ZQDD1hDJp8g7obDGdDuSUWGuBBklly7wN/0jSaf2/niJdihohiNT/1jnH/wxk5H
wMxhsXWLGY4U85Pdm0EyhDEyuCYyzjGiK6GHNzGpdJtJc1zztU6x3j8N8wVapo6Qh6bJpJxpF7I0
PcTzJTd9ItQG6+xm2PlwliJjwIqyAU9dLJUI+wdkCdv67z5AiOcUEIoRvNBn7KudX2jJmaLVXJcq
h1irYC2GHVoUlx4REA7c4G110vye2B86yr8u8BLJOh6zEzKAYtVWVv1YlmTQ4YUsjrFPmvQ4jeXD
NIp0Zfqltw97omQrK30AZf3aenl3ol8rSUJo8iR+H5M53FAitw2TVAeCG6+qIMw/8PWQb82YfSO9
Dm53bd0id3qIUqLiNQsNdVK7P+8D3WKEzFSTkmMZdbWbupHDNNZpm9GnLGLvCcN8+eH6pg2eDDqb
Xo7FRW3uypY2H+1t6ir+zxm5o0KkzxhWlty5VnxNkw7991Sshr5K1iU1yc6wU/mm9e2rjsZkMVRO
tb5XI7S6kED7CaWApwWkZ05SXAIrto9R3S9CTxR7I8oPsEfQS5juKq/sy/0g+c9pEiNU/6AC17ph
3uwvbWmNKLGG9zRu01PbpN0xtuEBoZ5dabFb099Hq5oPeJPqtB+/FfOYJ3AnsQ+SKFoyjGr3lmx/
JD0y7SKb7ZxVPlsmm2R3v0Fw+flLwG6V0eWbyNLDJy2I1FWQ7aw8dc2LpoTmYBU/BhJ7Fo0Y42cN
9OWit7VvfSXCp04U1TlImpvk21g3DerSdeRi95N6XzM7CKoDu9/n/Z3rGPTz9UEyc0yJWqKLf5y8
hrYV/sQDdbv2lIYeJxBvfMdw94f+1J01+9/Fa24zctJwmP95lvWlv5Z7Jv1CQ0+JxZJq0Wm5WhHX
FZ0K1QLPiBiSJ9JEFsIr3GbYqSpYn8pmyq61k/fR1umGtqR41CJoBtU0ZdvJJ5/8fh7tJF8FeHyk
xt1+bpaTItIH554qncExR/L5vG0ShrMyTHJjLGM06cFMeJW0McRGVsaHXtQfoiNzHR8vvbDWs7Fd
ji3AKw2NrtU99UEr38OMIbsumz0el+IV5x/a4/GbheNpK+3HX7sjaJthQ0YBT2HP6P3+Kp1faTie
/rCb/V6yUV9IyZmXTdlwvnZwmTDTd9Rn++xE/3R1H/3ovi6PvjP3cW3rR+Xo3imcVWp5rb0JOTq7
BmA+8LN6EAeJhYCp+7HQbZfhziDOVofwYhz74vHe2MyrHqB9GZgPf/jJf9/LsGe7d4UkW5l+P5T+
68hVauj1RDmmlA5mh2xfLy69vxVVzhRoVtl1QNJKbOBm7JzNWSdEA8r7pwuRN22/azz54TuNAAUT
xtwHTZDv9VTbUBXOCOI/Sn9+F5zeqzkDbauNAQqc8n/L47oVGinwFEEFubAvnkllwMTEvN5fmQFz
wCwCj1PV+lvkK4LneAufq2wuDZjERR0n0bFBI3Gp5sso2jk5zTGXt1iX/Ss6gOyGMnM31sklrihE
DNf1lmNdjY/I2Bm1meUh0MmsnUUiuVFLaCl6t8DZnsMEzPLN/c+m1ujpSQL3s8behVfTYqRok2d+
hPrUVBy5tvcpWIlGalD+T6wpl7As3avr68DChukW+eVBs0JM0h5E0MJz80PZ9f0lAG94YVzApAOm
5/3d/c97R8Tb1KmR/6Ux/VcjcQ/3h9LpFfPAqjb2EU0qVB9R9dbXgPKBpK27sgqpGBA0wEWpNhoI
nZUWkDjLc+M9+mYZr34VtlFwEwyeZ6wnWFokJSsvS9WpGWwg1QwamULkC9vRyg/YPWrhZfEjkzD5
1EwMq9sB48P9yGdeqrmiBtgu130AD6f9tS7wZauDq6MT+PUEYXhj6jH3uoPMQ5hnc9rZjGZDAkgP
kiieC1snT987Tn18JBxBi6zCuRoFef8gbdIDGWPf9KgIb2k8/klR8vVxx9RGI1LiOrMw2bEH/fcW
zJFQDNi26MwR1aX1qvpg9od4for8i2O+lkYwHGqjcXaoj1kMA/kI4cTa+IQqbFKODC9O4L+OcePu
bbNP1v48c9Vr0z5a/gHK2uZXJZ4CsJjfpdJF9pSXHxOYDAu63zkhPHFlyQ4TME7+NZO16A+zO8Z0
X4pcPqMw5+4jmm7Ldty50/GvhQF92Ojz5KTLoSjtFYeSVRhI9jzZZnysPvvB0wlK5i5o07p8rciV
m5I8f4R8587joRBGrEmYGEx1XL7O7IzWVR+ifNKxVPuVeKN/jIJCv4H0hg9tuA42Vixbeby5N3ez
aqC52+TzIdOqt55JsMRdUxymVbSti94/+pPlHycLJ77VGm9+XKbLziD0pzZK/dkTKLiskdy4wTTX
VqUUzT15tJ2Axgky4vtpbsg8Dv8WPJU72QgrU7jBko96ouQpMqepO2cdeYFxmlQfkgA7YKIw37S+
+I4CIkemwF+rRJxc7Nb5kQ4quqCHry+kb/7dAsYdi0zdEiTia/qZ8gDKc3poOwo7K7262vQExDrZ
qyrMwRu67jZPjQhuSLIdONqTBYZyjYC/dme4+bPTRdVD6DHL0Ro7w37j5QvcTjDNRTRh4AL1svAr
h8CWUMbvJSa3uKjd76lBhnEACXzprQaj8H/20CuAAeXf3LF68a2Xe8uMopKZQchHnk+BUeeEDPcs
ksVsxk9yfq6zrrrVHr9oN0WnM4ZD+IcDuzs/Nv8uTeZbzkapxeHK+b+IOvHtuR34zHQJq/O5k8VH
5fvDvhk69HcMfJaQzCO+wQCckGV94uU/6CJrj14F1dOcErnEkNs8YObJD+gR3Y3TJM2zzIKzEt5+
Mozyrag9eGZ1Yly1edaShq59qqhLV73jfCdMxz2asZ5vDZx7j3WiyKNopPNMfo1cWDWoF1gM0a6w
jGxXGfXRH5hL/VKmzMzhOvfGQ8dCn2RG9hzSM30ycmONb16+DgaVdW0an2nFZChNC+11YjK4R5rZ
rtQskrKG4TyZSCS9KVTHMo7Dm6q9EIO6MX3PdAh5CM1eahmh5ySDhmZtN9b7wq0E4MkSYoY0SkBQ
rn+NtcS/djXDQt0gp6oh8TTCYAAUgRvEq4fqfF+KuTQHhspcjMLGWN/3z2mshY/Dow5m9VhT9C9T
oMccYHgb+9b4h8H3bxMOfuEcBWyyIrCPiN86XV4N65aUAdDrWg2v1oyabUAYzTqBv3LtuubvlvhO
mNWJdz9DNk6m7YU1catOBTkuOt1UJKjA8wk+4MFOzG8ZWNAtWJL6NGn596ysnEeq4WRp+H7+B2sJ
/YqvoynbtWxr7lh7WKYZ937pMOkGRw6tA+OLOulb5JjZsgrH+NrMF5d8BKh9A5hisLpXECnxtSZ9
9oRS7uH+N+5/VPYDk3c0L4vUTmmTihjo3hB3W3c+8HNWEHuPdL/7u9HwTyO90i32/5ImXS0ulfXU
TfugHcWjqN/hzPtXnlHtOnqFe5APsn4op5ztlm73vfn9pQ1OezNa1mxzG0t36+eIAZGT1/vA1GDJ
dv3R6UZmJwnpAllEQRMnxKASqMbhrtWcV6Rlf8fKqT/JXWgjH6937JGkODhy00DPeo2tiLYHbXv+
TrMz7VxsZeHaq7R7rBUyDxxv32kuikckv+IxayrmtYyZ93k1tYjt24o7j5HFvUUSoM2F58HMy+hg
TnHC4YmeQB3gH8GOB3RXi3r3StAXQZ4OVTZnsyP/EPmdH9C+7Sx/X5PQiG9GvOHze85h+0Vd9Bgg
Dvgrb5LHnOHmr/Z1MAITahL/JvQZji31tZY24eYutfJhOThh3h1DA9anq1wU5VPYrjUyB7aWbCoY
8T0wNYzVBa3od0orucp7fdklNXTjWiPwmcPKOkuktUeLmqxZZpOV6GDzoCb9kG6iHtXYPmiqS9Z1
W580A5sHTpSMW/GYJjqE+3EynkLd+an31pWBF/QyN7ol2FOJzrXM5cA4cxeOTolnUCb7SoO641T+
xuuAbgF/996UM4/2e9oGfS8RybVx9hCHLLH6MJe/DemkQTGUhz61i7MWNxLovdO9mGUjSIN142Vr
YyseUYAQIEU4MM/wi+3FwckEiL7o5rcuRa1pyL1hGjECrMFXh9Y2/rkIHWBOWVARzBVDw5iPnnAB
53l+O84X34RUNmVEoFaQA3BL1A8oVo2t06fDytdQjval4nwZXfWII5aHXuISeNA+3TFqfr3Kda+m
h570xP3xT535UhMttGnnbbXS7XPiW9Z7XPTDqtdFcglGYZBtTTJS38pi02B6v0YkYS19M0ze6oxe
N8dW+ToZ3qOrMVGBgadvra7zz36/j0CZvWKoP3miK+Hy9IS9Rx4x0F1sn5g+ZKs2G4ofOEUWhkP/
MkgB0XkynI7IDVCycsJ9zUuW76H+29ezNcCx4DnQwuTWWOxLStVH0gSn5Vh60QUb143afWvXqbvx
fQG0p4D0gm7x1Pa181xXfvxsl254M6DK31K+691Qo6q5v/U9WhVGTLIB1Xm161IGHcF069zEeLpf
4jp9xURUnu/vPMxRkAjJrouq6okYrPSgBxnQdt2AfdOW6hKHGm3B+TJWDEum0uwOXmk5uzBqpi39
veqZzPFDhF4iL0GYrJQou9Ovl9CNiyP8hoXDAWgP9mgfC/c4st686LXU94QhmDwIiu5JMawSjZgT
a+6ZtNmkH8uBuC5MM5IroH2E1ZODOYGokaJstEvIKGhTVBlNRTj45/uFBvMQV+mOGdZ3LzNWVQdN
n5Hmo55XwYefaVgnUO360bDT0FGvyIU2LhPKowv0n+liLzKlxxujNft1P9dtcO+LUw3cdR7ROQ1n
Anq35fiEcz17thXH07KzymORetHJC+kf1ZimESEAH+JAP76IvIbZnHYIOVCXvEzdJNexpfcbUTqf
1eR8twhmxD0AEThvKTOmIcAbwSNphjyhiRa+jBxNhaE9GpPG8QmncJXEHxIDX4wdK/OTh0453WFI
3HSpp966IOscJjoDH3MC5Vr0NFtKgmuNArZmUPkAIEpcNA7NH8GRfhHxm/Nc/1Yne1pmr2xnIA47
cYgDW2GFlw4rXQ1XT38qo+4v3Yt3cevCMBf2uBBEj24aFwaSVmQdrbPvBF+sKzJXVpllg68p1Nqb
9tmYf4dnoTiAkkPjCAsF8xIl+DlPxbTFN/ldjoaJ4AhqJKY7jKWTTwimrMUyMieSJuuVmxIyr1U0
/4e++EmnkENLmeRLXBhvXmwyJWnCB6uATJkilwEoeOwpFxepoibD2skLDdl6+iICJ936aMly/lvH
aNQeEWVz+1fF35AH9YPOIWCRJ6JZjx3d2Jb0D8+qPKxkTDk9wcnEO4sJ4pKbiGiNpy6BW9sZq9Lw
UUDd8EiyRYK2hGOcgujSlLEsySi7pKzxi97T9YWtWy+6x/kX1tC0gY9trEwg4QbDqaAgixQjDbKj
AepX/z2r8OPYjnyzx8pEYmtdwfH/5Bn8IftdZz0ogVxWjBsE58l85oA0p9Vgd0F2sF1giUCiRqJI
uhqJ+lkPCY6lUsvblXD9Q9hOpy4g2LTIMQuOo/MaaQiacnrTNRviqpH9ucsgISAy60+02VImxr2Q
kNZIGTHC9AhStFo1JagPS0ltqQ3wQenit7b/5JCWuu8n9sfxp90Mx6TuycdwAfWG9acBYR0IXX3y
k9gnXwNOk23Bp/XRjeJsf2BOKxZ9K15VmwUr3equfPFsbUarLxKatrqvjlg7F14FatIwgVd5Bm0I
h9/oqsIXEw0tZOVWcLhSNAOTPv7WEmFZecWE58svl1qIThdO1pi/KJO08tQ222MnTRCG1sRns82l
MgCodnTPlgTHfvPaT9exMxiX+i13iVxMY/t724FU10VoQozdi7m5Ge1sGwons6wIo43bogwQxc+I
ge9am7BmVcDilvhDWH7In1zmdYu+tQmpIHTt5xCXz0WQf88HfVV2yWftiWk3+Y+cL2AZM7dPyUA5
oLbboyh7F0FvLWObQE0KA9YLfKQFB8nWFsi7b/FE4IxVdvz1FsJdP8ex0HkivnXfyW7cIrXaxhVK
6bEl6TBgkgoQjBYkyZ7FonY0ZFGN6PdF/u66gCoThxWTGFP1lAykwmedRjaQueJXaq/8Kc9RANOc
ydyN6NuH3k8+iWBVTCla2mtDtLdHLKkNpcPS6TAzjNgfi9TcUQFxl4EEXJtmzg9XIe4exdl1wnRl
6dNB1TmOmcZRy1qIR5cO1zwUYr9d20Our1vHfQ/RicCEdA4ErT6YHAxIyyh70k2AjTLd2mS2RxZU
A1J9TKr9wBlqqXz9YFXltylGl2Cba8OsWO6BcHs08DuYmulUvpf6XOkhqKDm1Y8BYngWzZrDXhcz
avGGtdf4L2Y2rTy2KtJF0cyl6lAR8XjoyYpcj22MFJ18ID/bAIFdIALbIqJYJIlDbd3R9mKyhQs7
XIiAetfRP2Ntg56QdBa+zWKyiE3r0tUwIPIgyffNjUWyrDy1scg/3JmVWa9JVWsspDHJxHrtN0cr
N8g2ckq5ThThDMJr7F0vEFvXNRlTjU10EAGuDJTqoxrNQ6gzh6hJ0ZlqRFJDjNerSPCVVUHVr6wQ
rFhTVp++U3lbEgsITh/dv4dK9WeAP/sqDjdjbDwFfpYsULt8JkF8yjmyRTYwIpgx+64EV6/8XWC5
r3B52YdCPNBJWGlrf2rJ+GEI7fgTQVUYHdeZWX0vpKBLHcETtQhSmQ++KyLRMtqdls9apMNJ8ija
zOY1MtB5yV5bDWqMF8GYAEwe0lk8WVy7ijGe6W4DUo+pw4DiDyWw6tqwFzFZvNS56sELy8+2iIlP
g/4SdnjA4mSTeuZr3rnTovWhb+QFNYWGiyZRUOsqEoE2g9bRXe3Iv1Hegdpt2JJP8wO65Bkb5zX0
x8fEtYBJD89OO/sTlXyRrIHA7LKl3QQHlSOS71SA3MT7bkyA+D3xbgQANbVg17v+W9nwGVXkvGgF
k3HBxsNw3eORBCZjSPsvmbv2LnbCv6OqXUvQzHsTD0FbNeneBTeY2/IpDJC5uYNDmywwWWZZBqPs
wK/0ZhfiCTeFfgr9+BRh/04wghZYK43aYhwXwatur+iKtrH6bKLyQALIeGa9lze7RR2b6flCmdgF
7Up2ZG7K5eBEb7qotiMRn3sA8lkf5gunic811GqFi9Vot5Rqph3PqoyZUpKOONLJNcgy41sIy2Dh
D+tI1/sl4UwA/kUGx1oRZQwEyyMwCHOKHv2kvpRrNMUPJoVwO/Fjt9anA9dzSf+gemT8ZK5G2tt1
VnOzyfGHiQ+iA7Ozsy1ot6NWwQure7EJOQryj8cq3dCGGXcsWNtqCt+IcQEY3jgeXj5CI3wowBM9
tx02OySZmbNlu6biYucxGYutylVlm691k344g9cs1ED7MiZ+TMTNR+ZScMiuLVcGrczcFctAKGaZ
qmO5mMQCBiMbdVavhC/AOxOYE8Qj4YGl9+FYPTaablo77khvIDMQFRg+I0x8cmUTLH0GhWWX+XC7
G2jrMIVB1gaffZvc9JjcHRiaPTPjNWs06SAGwkw9zcfNkNoXqlFxCqzgxNFzVeXMe6LIXmCApA+n
OHjYLGldLnHq+2xfhLHT+0L4O0QmByAU1PfvJexYZ8XQN0eU8Z9TEXzjkQ3XjayJ76hLaO8BLbR4
FnYLZ4vg2NlYICqBvNYmK36Sj+OSJAkj+inksYmcamm79cHrKFkDfxJbWufMKtBL0AcMD0pUb8iG
mbrY/Muh2edoYDycgiNtFJc9Ry/+IpKG5B2OYQunf4oYGS1Qqx5Nvf9Z9x2IpMBdA9ahiRyvg8om
l66S70QqNysHaubkawLwjxPty4QmWJ3pTxLjdu8amFl9l6RDcoUjkZersDJh/ha9WENjWFoJZ/RA
ld0qczRj5cSob/lXyK00191aVxOpCTMYrOvrzZRNzibGBhPQtdsoB5D1aJf7vMkgTGrFX8SKLYOG
e9RIZzFXPAEVz4zd1EhyXkLqnjBpPzvNYOwyaVvIJDDf3WdCG4IHlmBnYdvfZnyDwJMNPBZ9QUVI
9VOr1zoeud5e3N8W85/5FUtYvicIIrxm0jafBxt+pKvsPwwbnd/mJp5DkKuDncEl3u83RbNWMwn2
UajyRM/+xL50iUIDG4Y6JT/cBSBpXye3LlujTgvXZdPGJ8i0ZB67Jp8OA0Md2dHhLsrSHHulecbF
pEm3YQ0sntIG7F+nAQkBXSaQ5MvmUAs+uDnbWO5vQYz+M4pQ3slPE+MIiemZiDXvEk4zM9ozIvBb
s0exs7tsQVwY8DNrUZTkUpJPuUqFGzzJgXiKVic+K5y1AnStr8VUY5xO9XhPrrn9mLD5uF1WbkNc
XYt0yJrrBSKJviZWZ3wfa+ujvg9OsC6W27oLrT2BknJrES+9K6X2gRBhuHTdrL6Qkg61encAUxNO
kf5zcXLCv1ph/0FhZnztaDoMgphOYyC3XRNA0JeO5hi05GEzc12UeGVKX+DA8hw+K7l6qpXuFmgG
Ck5BqIqpkbLNRGhW4qKznyqCPnotpQSzd4hj/iANNr5Kg9FtolXkeTXJCZb2V/1mgjbAA/tFIyqJ
ul2HcC2nU/YmHaJZe30sDsEATJ0npDtYDBt/6ddi8s5kr3OGJWu8/MPQ3/gqYeNHgp+JeI0DJ5Lt
r6NzJli2E+K+o8GLdoRBk3XpIYKucyC4qTOpZ101f+mGc0jS+nFg9nEWegR1NVV/dP2bd57mv2cn
joUTyfJwdVuG7Vgz1/Pf47re98NgHCo2EY2xpF4Pl57fg+qKTdvOaJJ66g91EFyCXm+OzLatY2Ck
9sZLQ+vqplBfdBazFN7HKot0fx11XnOuckQK8/TFzOxmb1rGN9mSUY8KKVzLQjYPv0YzxJA0iB6S
PNCBxeAtItNBvDgTtdL9baoZr66jstmYEmxYFXAJT7P9zC9dgoLst3/sGkhApI18Xczomaqv8Nzk
BQodJP7A4+bcKRcLsp6G3JpGr60bgnfuf5dzhKIYy911o3oy3cAMr63MIxvLCcnvAgrYYGcDjehl
m0Jq+TqW3axIzsZ1WVkAdEfaYb8gTJim3POYdN6DPl+yjjClNMOEK6sroSxXM86wq7Y+3+uvQXVg
uk822+7MhMI+HNP3XBc16X6/LLaRmeAYwCJ5HN003OlNdHbURB8Xp7GcRIvWzjCeXbu7WahXLuNY
GM+UPig8x+wIOsRdYVPwV6Hu6hvpMxfMfOaVviLOR9Mh1BEbgnF3xvdMRo7KbqjlU4SbDM6mRa4U
3MygfjEK7NYcprxTnMTGrtRr0nPJ43x2pEaCdBg+1HRxN78W5ckV4UYRDPAYeh4cy0gc69AS254q
JXfan2kdW7DODfcRXFl0QDfOPcdmuyRwCzxQ09KEsoRqzlMA7YnI4VPjlvlJ1NM/r8JTq4WnScBY
IlEiQyKGPurk2+V0HgrE/pGImFt0cs/jgyE2MPLb5n5Fv1vcvAQaESzuhkzjWO2ccMi2pdd+G7FC
Plj9qK26UFoH4DPyUOVhhQNa7K2AO2sazii35I6Y1ZwVjWRfw4zMxd3wrPllvXG93N0L0hrZdq10
q42K8ORIBtBRXazvgHNf6haspl5W2RY1ezKPhFXc3YCMTDcmuzWTC7AREZrsXw/d/EqzxutY6cXu
/keG1qKjctTr4MWw5Mn8Kr0eZBHZdueWwNiz12KCxZuBIChiHiIr6Ixj5qOU0HB9LaNwwhQ5yhb6
KheVuYdfsC/fJ6AkUIk6D27WXtNUvkbVk0zGgNKzoi/qRSWsfUWcHDFXw8omlXGZlN4Ry7gBFYvL
qFmkQdlVAsjE0jExc+ks9HOZGh/v73RJ9efPOosQmNRsLGEM5F/ur9g57H3h609uYyME973nhHnj
apBduJuk/WHezan109hQ//cENqx1srNPelKJ4//h6ryWHFeWZPtFMIMWr9S6yNLVL7BSndAqob9+
FsB9p8fuw6ERZO86JYjMjAj35V1mJ0c86P5ZMYgOJ4hA+8L3NgChhDmZ50Z8JSOsfpRGpnBCJhjd
lU1DdAS2Ov/MtEEe8caTWlzXLfSolOhGE5DOnrb9tpw8bLprg6NJiTPk8FtVK7OsmaBGkWg3o6ZL
Zq5Wf7X0ltC0kf0OB6J48Ns/jhgH8gKR2dJQ4MQ3X+OyIh12aH5mNypZyah/jNg6V7mBI8xsrQv7
KzyIhArQdip7LU31it1yOMwUt1bZ3EUTVuk7wGWS+nGwqPOq5JYZ5sv9PXSLf8SsZk37cWVXBFsm
HLXpZYXWpiOndP7vqt5Mb/1wTSY4gkOVuQlti5bmdBkPWXBGD5esqnjQ1nGqQoqk+2lKR3tuK4tE
kex3sFIWpmnMUfc/lR8OgCNz0P9SKt9+RhE8tN5DgdodSKQsN34PwSqapmtV2A8nozB/Nbeh5c0t
r/g7BC/0bbqhuhHbWTwQQY+A7fHfq4qrB+eCpbj8on1gLuwMSgQM3n02e0BjuOe+GRTbArffzsh7
4Kx+9+Hxl3/H7bRwUKz/YaYegH56ii3wyLAE+0d16MN1qBFE6KtDRKDnWLCZtTghZJ2v9SxVtpnZ
Lf1kRCgxNr2L87wlX9b2veZ+3/k94BWj6Ok9TncgyZSwFXL6Y3fpUU1VcGA4c0pLBwlj6WKb8fOM
EzNCJrMbOGK4Cq3yLAU4nxV9vtVIYFj0Q/Mnw2e59GDGQwXjwfnfZ55pmKwyLbg3kelnUkLFllFr
RtK0YaC7risUr30Y66ehePJ9Xex6Jbqm3N+nfHqIdSx9ultsoor4bo+d/LnwFCBzSOjh8zGCAaBi
R8wVmQ/8xdO67FvXvQ6K/dcjz+9EfF53YiDcrJEjqVOaXkfeCW9Iv352sensEod+NZHUWnxy4cVU
U4YM+k/C1VKOONZMS6M8DLbEOBPrjmx7LILmRfouIZGaIR/u+x/GPPKu/s8PRRpdsGgzQI82ooBz
z6IDknp6qjevFFTrZIyMk5pY4jXMvR+3Fcb+Lh4igIb1GJKDaArta3qixkby4PsWsGYXW4Owm5e6
atDXWMW2UQbaAugViZRsxoVBF3SpdDCeE6K5IFWRsoD0Of/CvIkGU1XpvUVRVTzkfyvzJ+iQdNVh
q+2iipunHT3qcU74a8AP5zbzxmfHhMlMQB1REGaZjASs5gSI1LpYy6YEbqBWtC2mg1dAuvGqJ1sd
mXm8Cxs/edN9pgPxYLnH1GxcNE/Di6+Xq0Yps4PNXY5g9N/TwaMjVqrO+934MHsgutS0DgJFAyu1
lAR+zKuZVL2AVqbrrYViVdsB2QXRt0S2zapwqRjDg1l8llGqvTKvGfdDzY7eHwGny6ulQU4B2RSt
ybii0NVyvWPpVgnXzmqxQHDP3Dq5TI1GO9hIk9a8Np2PZvZLjCNs06K0Xif20NQLFRnkogwwLRAw
HzwBeSCDKTC8kz0fxTnIa0eifpZ24flHJH0LtxDdIZmQKEHXA19WS06TmF3veJd/oJfa+fBdiNKx
i6bOpd+pspTPl4ld06mITcwEIwELixhP4Nb2GZ8gqHJWUWJlB5jGv7MJHHHycLeD57rTHwnleY1b
QhQ1KLqPpgc+aDrMycGIH22upNc/DAPkOMdu8Y3Lxt8Tr8mUaroMK6e/edrY7gpcVFqSpO+lpv4N
exwc948HfSuqcyvpLQZ/DEg19wKh4YkxieMfy5g0npGDuhZW1qEqaIi1rnIGwU1uLHqoP3WisOF6
RJsEnbuZOSF5ImELpqSqzZed2VW7UDdpXIyieBry9svrK/dNA+eVco47zA/x9GwI27emCowzOK7o
6vnitwyM4V2wgfIpbvStVRTDuxNicVdDHUEB/wp+y1eun4MoD88lQTZ3mziJR9EfqgbaLT4bF2Wz
ufcwoW5U1LIvYqhfgpHWMW4jNAS2KB+istvnWO+YOKXxK0Kepak33q0GObEb9Xbckn0RPvvQv1gM
7FOFifIiNC9AVB/cyiQpgDlXa8Ry2rmwa+2c4Mw5z5dRxt+iS8pPxIzZA0ErGVTTgtOyQdt6vpzf
UOStnClOg9vuho5II0MM6ffYLKWW6l9j3/9WmL1nyB4S2VeX0ukxSvvywgHNWDAgjaBJTiJGIG/l
upS2AS8hr3aFbU7p3LYK+ksafOfDuC7jzkD4ACuN1MXMzjac4phLVoAwM8IOya7SD9yo9/qJU4Ek
nmnQlj75rhfUZebWd4gu92Xe7kVH/JkQojsTtl1vc6F2Z85V9TZQemdDdNf3yF125lhMXFOtV5+5
Fzxo3FEvbZhoTDR02qMJlQHszOegUNJVCqoWw8mEy0rtlGx4lcvpcDa/a9WS/CtigDYNOuw1vlGy
w70BtKbla69KaP9kDNUvml/pr4zKVmZa9U9V3je7CkPQYqLBHN2pwkFzB95Txof5an7d6WOjhA3E
P7H+PXXRb4jV/K9q9VPYnnqwh9pdIfQnUzpxxHF+cKZneYS9aDk/DQli+f++/vw1Sk/+Kl0HiW0y
G8y2gyJW/FWfmxm7ILiDMga3AKfyrh4daG9K27UfUid2rxrYr3lwX49MBZRarN3QqW7+9ED2ZLak
9FqkaU5sZRDRhJfBl59bJM6RhT2AVdioE+BGpMV/D/MlR8eOFFW9py3gG5dKT241APW9aZP9GtWF
Qha0I9aWVrZbNmHjBQ+QoILN147ipWeOZfklMokEjICCrbOR7L4gaqw1nS+xFqYx/Ikde8+9M7xY
abHDEtjgVdUM2v1pgY/It3/cGuGOU9dvFuAhkRLw1ZuuuqTctZ4sNX2J1dI70tu+MVgMTjN9hLtg
y5SOz76mDZcqIsgM+PRwMdOaqUXpXaf/ZYl9tWOjP+TCV14bTb6aoac8uEA1zpVIP33EU4y37R/T
jP5WRCy9xKgGNnVpawej3XiO07847dU0w+Itg4B3CdrwmV/tWkXJ+ltIyoWJIzK6+oNtTXmOBTYQ
xyIYF8yGBMDXec9WQ+ZBmsQoJialoKF5yQ7GPfnqTk8bnYo4KAsKJkHPNS5SUJjTYLPTi3cTbPG2
ntAfiZQgzmJyY2fN/AiJ4jh0DDUYyKXPRkpulMgGkHAp4/uwt9LvuqOAABL0UivWdxFUb0ESUxTh
BqSQ7AQdqLR8EvAVH9kQ0POWnbrFhxH+AUQ6EybmlzEpQZfwwDH5VvtiEIzV9Z3yQGvZfLmTRTT6
THvGW+bezcPHDFjTg6dsZ3cFsveVlsCrd9CGHeg5gj4VuJPpkfqPduDlr8iRW/Zak5oqzIIPbguf
QG8nZz2vvYWdM9Wouj6GcVFkdFNj+RkQwOZ2pfqq1rQKdI4fS1EUf4WlqA95w29gfgZyT2xGzG0P
FNu8VqhU4TGkRyhSrKzgCz6l4oG8TZwfBjNo3rxSp0cd17soV86akQcPRtSjj3FaCoFBLluv4YCJ
tesQN3wxNyXPpXJKsbMmwXtUQ2CrWJETYQRbU4eH0hCCt42JyVhYkzW51lZNa0anOiE4gyHoJ59V
ELda0NJqSDZRXx8mC/hrnMZoXfuxPbI8B6+6Q6c7NEAtzu8WtfrV5VZ2Esxz3Om4zjBOJf5CIzVK
ZbYXe9RHXkAWLwFrLV2FUFvPekNleGTEFz4NuJVWkZ2ne5TvE0gkw8ixDYyi3bpdzC85q8lyK4Zo
O7hWs8sgiLz0dOs0Sr4vyJvYN7IhfVDV4dwjxySTehyJiOzsgyg4tE2Z7dmAXF4fzeJcOL257tkK
n3wvcBd0jt+JgCku7vR5SKbPgzJ9HvAm4JoMcTnDafFck0pwoiDrsaNca5ycQ1hH1HCyh7zNf2N7
6e7f6W4+4mV6cWxnNLOMEfiVUY+npRNhttSbOMTEoUfHsG3NR91XUFTn8bPjEn2Xh161BeRNrZ1k
uQ4Rycp3ZV9/VtKrnj2vSXYmaxox7t0uYDr20HgE8tHJKn5JZ+kj0pqIqlvoqS+2ZiGzTZ8HTEGU
KPlJrZVLQGIUmumnRHdFGpuXnohW8y4xOMGl5cXp238btuqekT4qD/aQUdyXRKF4YWw/ZaPhPwlP
e07Zrs+NIKMmz4mDd90TxJH+Tcmq9GTboNdKv1JfMeutaq15nUna0k+7lZ0xWzRS7WkI6sdGWu6z
ExEMnTrJqy81VgCpPQZlc7MmVE2S9jWpzMO6xNj73DrNkmTY/NhS36KerVDJ5rUCGZDozaMwUSsr
VmSdNTuol2GsYgWeuJqq4u3yqtt2zHRKWkX0uWDM1lY4YMXNis18acy02bYzV1+5XfRnTydbmQ3K
Ri2Z54CAc5fP6uitQZGU576smxVrKyfiSdfP36TbKlUDKDajE0YIL+KHiWTYxvG3AxfWiiBqRoPB
nQm+dYHVC3sps+AZopkmxk/qtiTED6N6KrS63RMy9tyTUFqgs8M9dKGJK/eiV8sDF8H86thcRFzY
LzQEItgsToHV2wzOELKL15HlV0lYN+yiCddxIRjXDtJ6I1JpOrS67Uq4ParxaDyVbaquGj3WVokZ
e5sM1YPF9LAFWT/qxhtWAbzXmUPOLzEcet3y02odclnycH6QPyFujM8C7erj/MBdoOKsNfON3wzt
o3dBv+Zftchez1tCaxfZTRJygyREWYUmO/nQu/EABIuv3pXyuxoAXcnKrne65vQ4ANq9hKL1qYZY
KVsDrgcnQ6ZsnJXmB2aIMQfJxl7PlziuD72EbNUYHd7n2fjc6+KaJvqmwa//pFn/GTOkylR99hDl
alRdGDEkmdGdxwq15VAG3mo2aId2ah3qGeFudW18ho5ULhRO6PvSs6JH0RHFcv+20K+Y3OI5hCi3
CklTR01f8LFcuVUBLmEmPVOxxbQ2pzs7HdKYvsFuVDvUWcSM5BxNO8ZsTXy+PzWVOCamBGKO37Hc
liHjcxGm+t0vxFLbrIqhcM39TaOvFyyNsaKfolfKup6s8vg8mzPgl30z0ffnBy/SlLXFN7/891oN
QuucFMTxqLRQaa4zBGhBfK6ssDdXejpUG4t9dcWCXnOwicpj2uvVik75V1EbwWmOOmhNWRyYOpD8
MI32Mq3pMJMH5TZ3kd5M1ZIRGSgmwqgkxT7ITsSlUxJMlX5vVNDTzOAvcxCfU4UPM3vU/GdTKnpD
xCCZELM/atRd9J6ByFfzZa2N8Q7ov7+wA7/aGE3XYq5uCBGoiuqAUoR1fWizW9FF/oEA3QFuuGi/
qKrXY6zb75iniPSbxmBZQFisNRW3HR/E//Mg9faaakz5R6l+J7Xpkyv43YX9o2SHOjRVvCpYlI+h
xgkGYOdixPPGTo41ajP2A/tzn4c7mCrBTYbNnSDkIl9/qiUOsATBKqQBZD2xoiLusNHv0EydHyDg
3lQ5QW2S4SWWfMv39qYdm+F1PmQ21ruVOMm1tqr6oWMUzO4nju501ncIkwVCNF3/97SA2RtDDT4L
Nz/LcVAvTa41i3iQ3iFsVEYHWDExrAmgoPhw6C5CTnrISrnVYAEdpKTqm0vcclDReXVKTBKP+hRU
g8eNfcJ1LB8AbJDFMbbmX8YPKOOyJjj1TRme4sr/crOKirSRw7pyNHMR70g/0H9Lz31yFHV8qc1i
m6vN7/znkxyPHl20kvbUcZ0+1zevYJUNVgap88GiUOyj48n6S4OZvZAiSt5gXOp8UJz40JEKsYoc
Ri/T1CEm1uCKxfXYSp3iAB3cEo8BNCS3btEUujiwU+oq6ebHufdLEgODGIWfNkF3f5IZE3crFsHH
iHlsmZaGeSQernyqPepLW8ibWvjBKW3Fm8bP8cpxnaEu/rT5Sh2XfZ+nr4mvNlAD4XK6yXfgetGP
n4CwHmLlLTSicW0iGkDpapWXCmK8LcPnGS7dleZX6PQDdHV0TnFeWMexhKPparV/yXy3XZuD1T5m
SWFBTR/b10ilo1mT270UiZGsUemVR8cBUTKdA+f9rLJeylrrXjRV/VZSbzo1hBSz7Rn7LEkdww+z
9J6lvdSfUHTTiS+7bCtNcrlrIFFmUjMHc7wpygLp17IdO5TC04vz20Kz3FNO64MEvhr/8//Cp+dn
OQodx22AK5aWkvwg6SQSWzl0Ohs2FcX0iAmMnsv0qt0F7maUzWus++U5M1WMVz2bil1JxC7T5fzG
oOplv5B2WZ5laXmH3CVgbHr33z+JO4a5Va+8dJAdrwNA1L2SIRLNUEFd59dco2/O/Bm3oH4IgVHB
MUSqKLZOMTanbhLbz8/S+oPpT03ohMeggJDe5iQT7IHKUCDPQSSCdAtNpmAY/5JAPt/LgDZ80Ss/
zFdQ74WFM8WtC7SednBUPD09/XvABFkhaXd+5oajSNUJYAxRvezI8TP0Y+fYxtIa7CZ+0wOjeeg4
NqxqF5b3vJpYuQQYlaN5V/tm30rS/BLBh4S8vZ/ZMJfJyNiHMRhyUwVKOuB/3c77UNNY8alLdHS2
zRlrVLK2jSZ4oke2z4Czn6oJAhIMdY9jTO8QRLIqeIiE5Fsd9O6u1Q+1mepLi0X9o1fMa95nIz/E
G2vKQTio/wfqlafQY6HuBnrrvdp8ityqdzEBfnunafedpTvLisrhIGM4lIHHiEIdCGw2ZF19uCKB
kqHaq9GeKF3KWNzcBhjM5B7AMYqvqoOy7fTRudO86hPtC/dCqYlzxN57tRR+50ln+HuDOKD1LH4Z
qX4WRLs2DAinSRb1IYYRgzkf2i2HzlE/ooYq5THysAE2fgdjXoK4LYzuQRuQznsOtNF575wb4Hrn
4rYx8m+lVbxjYbvHJmLARgfVOjJd/kpkOTAx4aogEAiziFk+aOGnH1Y9dh3PW+LaO6hT27Qa/GKN
yYuxYcNQQIMy+KXk/Ihll//S3f7bwOp4YW2MNqWF0ZH2f3NWzHVJwl2oo0a/J0eMNk1e1ACcfqZ9
dKgD5sHBdzE89F61d2b2u1RzIIAAGY2ku3RTJ2OG23UIshpDOh/CyppVi/vjVCkUH9pg9ksrD1/6
vmu292F3k7TEzRuHJq3s13qAWoGQxyPhST8CwLD2KEqZgdMdO7Ky0V1PgVFLHY799P/m52zQQ0oD
O56gevNrkfXNPtnDpkiDi0SXsuyGFgbqFO2HVnZd8WU3IrKs56nbvEf6A6lkugwHPz5bEWc+Q26G
GtEDLtgC4e2kW6TjaT52Ouya6V3XScTRkJxRmL1rTzkgFq/2wncPA90+6lG3MYLQyQxHmWrBnYtt
J37xui7dmmVa7BlO2jeSfEaSoLGh28LcAckijLjt3HVYEdS6Ntz2oWsVa901xpsyeay96WF+1rpG
hOhZj08M8V6Rbow36djxtbQMgS3aFx9KFmTrLLFOPo2jc6b54JZB+n54OJaXnarox7r1wheVJAhs
mdphljncPdeqow87tjWDo1s0XNtAuTLtUV71avjo09h/Id6QcYRoFrqNy86zuXmSIvuv0As93Iz/
DtRzz1HJwn6LH+ZFusMU8COVbp/Z/Q28kFup4YJxbwdRUHCgmIZ/87PWLv80LoOruV03Opq42Oqx
t5XLTMRhsrKIxmBccCywTkXc7/F2VKtmiu0KgD0Ejpbdak3V9vU0e6Y/DF57zF4aG9cLMoE/XUkc
VuVr43bGakRODWVVGyHAZBnm/17F+WhGPWmXVZhPUTLXRqtGbgLWS6GUOSJKMZanMFOPbumjqbSg
tu6qyGNdLqr4REjxMS9qfWe3qU++YoBBHRjf/F6KZOlUlPJS+BWh223mj6wIKgopRC0HVxJCULtN
sE0UlIxsnM+u5oPgn+GwoWuMS+c+K3PAZuROKtaK275HgcaK6H4pQ/KI1wjSuWHtiYjCSSqJXkh1
8WuADdkgjyB3sBiGi1rWyBGiuIhQ+Qpzb5REgg2I/FolDQ5eFh80wiiGRaVo+j4mFfZenTru2G3v
H5V7fADJCyG9BcqdIenlxhgNsaqjgix7ZkOMSXXu0IbBOX6VzSwDFNhXH6crgzyF6/3nauhf3Gyh
3mRPgoEVwGGe6ySa8P12rms7WxBupavBKpim8gZ9vZNvVM7KBMu09H3OJwzywxOmb2Br09zEL56V
fMjeYk9KRA5hyvZQGOtgFMreb6LnpONjbcluI2rNOM5DdVfQhhEwF/ZFET9nSfVnAIH0oCURLZBC
za8K40JKRyl3GBPSo13YiNor46ZkevAubYXSnmphTBgqTj6CWYblV164LOoa00tQfhU67VOTSvCZ
+dFTogX53uNMtTVSH1UUzdHtzCtWE+LoZghCvSumgX4xggrj+1jhvGveu7B7vL89whtLFBcbWOEo
C2N05B542D3qr3aUV+T6/jZA8GxChbGlbv9gsEKpsxeen2xLbeI0TTZBSOclMUVyXCtO7b12Pakk
hGq5tY5gXpPXXD2Zk4DHyOeFFLTdnRKNLMG71+N2R5p9yW9iNeK0XUWxKnZaFr8mQahcaPdYSyUf
/bViokfuWsZMXTTND5DytzoyLBex04U+xquayPRauMrVzbrhQFMHsUhXlB86iPTF/BDkjbOu5+wH
jJgDbbG76AFNFpE4nH0WwaQPHUpL28/M/s5jQuQzmyTdxqd/QXK9djaVLTtAfpG2vrdoAO5ncBaz
38oS+VbxGxOnmXqYpw+WCkSK8Wos4AHMY402bXusz+6wjRFmrMOaXOgKMwj2DxRBBhmnnfCJmmGg
fm/FlEiI9kHlXGrEP+++MyRQfdrV/SaC+xZFZoD/sDDegpyObKG4hJlY+vAEm35rViN5NAkOonkU
oWIoCHMBsKmjeamk1lunpNFPkKBEaYmDcwrmhDOD30duuqn5zKP6hpyLa1sepVVYK1FyirCkXZ/m
h0BV/+iMRDiSY+JncY3rfWggvQt9pNx5d3YAN7EApoTxzfJJNbIHbRVVLH0aBUo5YYusodgwfUu4
21LzwfNU6EOVfZtvLV+a7IxZ9yD9lWNBlXMaf6rMpg/kr9tE3Y/IYA5bmtJBgnNHbBQAr+6fMaFO
2dgGFgF2T2PZTC0JoafJTiYovkuW60WNEJlM28LYhRVQna4fUfVSk+0t1ZE3JUC9Ml9qBQa6Ofon
EIF2CmsoHpBUF7Lq7Fe0AXua8XSBy2E1ExokdchaYTx4o3+l47nmd1NU/Exx2mz51cjKe3C0lCH6
rEpM7PaxKT3v/1zyB1Du4J0uzROaRJx1u4RQs7y1o+NYlX/nT2iO9IqpRkdrLIvIsCAUmSQSF7JE
fisrl5l+Z9T+PhrUdTJpdWbAAj2vZpeGj2wA5OOxDjOxNmj0uThQXZ2sD68PvCsU6G+aMttOoGtx
vMA5RkXzpZOyu7mf1gT7V5JAZyYtLz+R4CweGa5ulNL4qS08LJFp/D/hWhybpyZkoJlVOqPmBDAh
3zV8/bA08FJFIfQMM03JGKy0aNG2yXOR0ZAlEsva93bWblJfa97aPl0zcoyfA5klT4AVQF+hfgho
892lU1HciOP9zkgn3XfTwV0wXGJxgmmn/u+AmtNvKBPF2BsdGZraRByvNNByougjevXJU+fXwZci
Jv13a0ymJbc9hIaFMXrUX52Kw1nmeaRJOkYPjpXj7r+HWc4wX2ad+aJMEXeaKPE9T4gXYrTEcwPY
ehuWLTu+2dibQGebdSIQBDNPYdTzhZQkrc1gBSxo3rpyWTGIaiJgLcn0y1Bhqu7QINZ0GHZRk4eb
ltjfcVqSvCC1llkYBeuAOC58EFUBMh6sA7rPolwR0DZSGkxDZdaKI0ni+VZCQfyIy+fKJ3w7z/uE
YUv4pDm58muAOJBU2gstMxFWILSilz81qRTfiBQmkBEiAhOnhdIKFxuqwV0zyRACGO9uobFtFPjz
BeTZXZjV2VZPTOWlbb1bVJsa2oksp8APPHwwUkC5dTJzSxnxQJwSsu/WhHdKlM64toI233p2YD6X
/kchW/UX/uNPzx/9oiAd5uQqy2UG+OtlfkYcbUU3A8H13tLLbiGmEUpjswZV5nBLUrt9cmqWCCuJ
r3xUFQSRDGlFb78TKq7vZqpVoKc3RA7D/q4jK1FZcMeLI+AOCwKhPvwZYySmaq94ODYa59LYmUUX
cKnDD2Q/CNQ9hA2FyPvoI2gbok59t3x3nco9OZicKnvAn2sXoCk5j2zmppPpjM6uU8Fl24Ib0oTd
uUHAXlzJDkFvTd3g4KZfBoWWwClDpSXIORJtVK9nzZYCkXAzPxOGk2w6hqdLUY5/Wrvpz6WbhFs/
iGEqRAEj0bZ68gv0ZoMEWUQ3xDmQDqVvh8QAu50xqAC4qd3yNNJusQ5EhMXO8Gt9KzG5LiW7xT70
CKidF6Cwdz6byobkyHz/MfXMszPm3yqheg8RkUEIfmNulwzRd2w6/q5uzKd6jJRjErQpDm++oJp4
+Tv+ie/cZNxNVsQyiJ3gMcQmtWVAf9RRFe5I1ymp8MKrnlgtcbDJz0ymbG3zE6SctespYxEBkkeo
cC6GaRKn33Hr7vDdxO++3yC56av8UBD7S8ltCaY/NAZqa/xsVD9EcwcAL+57iM1lYC70GJPOHbXj
EuiTRdUV/tG5NVv9JVHiaCUNxdkzPE8JakjNZQ9ognzJpmAUjgBkNRqetbObaniiA72JY1RVZNuT
gGUl9TUsMJapRKisUaYYL0pIdnAavGP2IU22Ky5zbc8CTxHVPSnZbzepiVJt+taclD5t49BSNpQt
WMUnkcj4OUlUbszJQnNf+uxGf5lb4mUSkWbko6iYW+Ik5i5x7W81tWz2TVi7r3Y8rFGID39sgcQS
cZuyVxrjW8HhxgRYNa+2cKuVTu7gkUNU8GzyiyD48aoKPX5Lk/C1SKP+Y6yrCEpDND6ZbiLX7RBu
/LY5OK1lAiU3/lgoU2hC18GFFTO4NL5WU8Da+TZTcxiumPkuCnDa5yBG4ADW5r1vEH2pbHYr1Rsv
7BOPZV/SSsDLfEuFizrYcdptY1jhUwI5gMrhrBNQshw8oi5EpnzMsvp7n2AoChXLYYs0uEnTjTv0
FxqK6QYFONm1jYudIJLEtox9uey92rnaII2XyQC9pkwxWaao/8+GUpm3pBp/5r9F/r+vd4zqsMSF
TAAEAcxzWgV6xGMYdZD6tO5k2P6nWUNkTHzXuKg6viJVw3+cWogYM7ulw8enY8WpE10rCRwt7V30
KoCbDWaFIRrd94io5WWU4pIybRwKPYjhtRnob0qg0T4KKzs4QdRw++HdIuqrbfNu19Z1tC10nQgB
hGaXhk5QVKSXsg/rdWfCMR6mzcJIaZWiyybTJdT1fd/qn0ECWlwvuT1RBmbv0IhHMPNvmlWbAHcJ
Oe2sOnsV3oiBl/YVzp0sf9SQLy/iRO8PbQ6qzCgyeYr89Bb5sroOsixPTpPKlYIQd6WUibuOvd46
GBTeyz70oUDTPN9WjumsC0+ib7DtN610qxPNEnnq9SLZMJ0nt9j7nZ0rxmRfSYGsLfj4+EeMqz4m
vy0Jf8k6t4zhWkbGKxrY4qYm5JnpuvdtGcQe+gLd4dwH+dcWaXVlU6jKabQK+pO9sU20UqMfScNI
acERYlee5hgJSnVHFG8eLsaIRpdUXeOFqhVKoGtSrcHrWaZ5Ou7mlryIEN1G8CgF5UA4nRaTvDL3
g993Sze3+00+tiyjU2eTiIZmqbs5rp0wuSqBE3wAJDK7mOgbRf73JM7WqhaL10ipm4cAFyCewIbq
D9EbQcoLjQbSLRrqD8+d2lsekk3hR+7pfipH7TqFdDj5IixNA2CU1W1sxhibPsiTJ8kp1TPEpZhy
3MlGKE7VOHJSnS418pt2I9PtlbMHc1Rm0FoTolR7X0cQSYhws4X2Xz0zx2f4mZr5r6E8Dmz2y7sf
574WmSHrXGT46qlN0nRVgIF+Nvz82YkZNSAt+eO4AYe6mC5NWSKaaOPiaf7VIIFbI8jbs3bKW0tP
jvSo5JXpnfEyGpNVu234wCnhpKOpmy2LFZpnckmeJX+dtaPY7oaQAvy9oO5PIQHsphdk19kyQUni
7+IRO3BshGiLo6xFcJRZT0pt7RPZ9g/kHRLAZDsO82cVkbQEqlJjXrjmmYnGhu6wyjx/P6ThcOVY
76zq1vKwKtUwZ9jvto7jMum38fNXXTPc7qMzH1/uSuRVf64Tml+oHqotZw97w7l7WM8mC3Ax/102
9di8jNc54E1LUM5FI/OHYMp8iUQWT85yvEIpOgg8bPQ1yJs/ubaZwqHEgiUKQR3JG8t01vUibSqX
bhhyGJ06vYitjEWI0e4YGRjiSZO+Q6Yl7cBLZ+IOWah6x8/tk+Pp6w5qnIQBmBQOnHoz+mO4wdlq
B+OHTfdM7svKdHLjNHsl/ZIs0mp0L0aF5zDLBqAJMPcGh+E9Mbruo6JSvhUWq2Mj9um9qhYoj1zD
tvg/zA9mF0Q3Ff8NAnu1XWepifCJ4dPr/VmEfGle3jW9iheFyBFPJpX9GHPgvzOb5+8jIeZgRY9r
bEP+dqXWWUdma9W+FuVznqvrDq0qIVf2uGK1C3+KscVlXLbdwSFam6anx4LR5u869NZ1WjPYnbvU
nCBX999P45qESE07jxYJZEPsJode8zeVVsrXESHo3q16yTHc0pdhBxQt0su1bQn/tyr1x0J1nkUx
lM+ml/wQMxV/Yon66foSKIHWfSh2+j+cndly20q6pV+lYl836mBO4MTZdUGCM6l5sHSDkGQZ8zwm
nr4/ULt72yq33VERDgZJyQIJJhOZ/7/Wt/Zc3czHWJJeS6uRnvwYxstQxB7khfS6N0KK2NLFpNOO
6iYvbAv6EwF0MyDcT8b0skcNiNsWPoXGNWtNtsi3YU5DdsPa3LqNC7snzq70cULIzw77o2qmBnnH
YI9MqBV+/xiwG0ceefNheHW6q9Jw0kVoT+kD22nOXJ7Xlx04xa0ez4wVcG4KC+/byvXrfUC4+KKa
JXzn54L+XRRkHDWWeFCr1FzT6XsIsJzhyKuMR1cnQV7VlfioncOyqiRDBhrBLomQ7XnW3BSCWiq3
H3MLsdbx6YzZd9h/b3DvH4LCGRfzxfptGJ78LmBhJyfiB5bsUCbQByXal0zvqdRqiX47Cqr3SToI
MgUpwkcAwqCz4zFQZ8g9OxuEi/O5BDV26aBVOfRlE67UYtCf+1gsui4tNuyGUdrPBH1hw48ZfaPf
GufLBHYyowiMG5kV6tLw+2QX1Lf46I17P4BXlNCj9rAgiU0dxOzqI5kcTYf3quWiuzbrgR6SWZ6m
NFc8vxxwL2lOKvcfd32axSvKddBMgRfWUf0VNRr4oirftMBW8ZzTq53nTFWXHbaRC9GV6kVFK38z
EOBx/DiBg0DUL2KElwU64Q9nkFU1x9o2zFU535xx7AP8GtXYulRidp8E+Imu5qsPneMUyotMSZDN
u7D+/+4ltXQ8CAejkzNbpbJuJF2YRSpifxp3XXOTGTE7p9LpFilJQIePVwb6deHPEqSz76YJJ3C5
odp7zrl4naqQe8jv2w5hKhYBuO2jaabBNqGX+XHvvBHC7dKwIi6b69AJtYPO4hL6N5jf89zm5ki0
wlDOZctyfw4m8FXwVEEARSvWMtQWVU8p14bWNYV+AIx6yhbsmKxXHyGfy9X0vi+HL+D04KvngVid
y3zneaf39carRvE6WVhFequzbowiTZdOUnCtM42LKFbVpWrTQSoMTAsaMqEGFwaI16m8MTIDMJ42
oyl8qQTL3DW+qrDF9lmQtF6cNdEmNeqG+mHSHFNCgtlnA0ONdM1f8seViwZrMGtrdvkUFw5KYWfv
852cbIp3mbQHrkn5+Zkff6RAqDv/zvmXKX/R9iX3vNBsTsiU21dBmFLRpCu+QsbZMD1geTcKZTzi
bUGaRRHqiSGF7RcI26XrxOKSmlhJT0MoT6TjsRj72wB/vidmU3wsVk5x6Sgku8WUGS+tGVaLUr85
GlBz71EDhsSH9uEJr5R/aPPi2We/fDjfxJFOZBh6IOJPzV0flpi3Kt/c4YShFtmycq+RLNwnAoRU
azPXK6SMnc4PQR598Ud4mqvaZvlGyG7+ZMY++izkk1JV/F06y0ZwaHYLGQN2M4fBOJY6Yo+4NodN
2oHCcWfFf5P1D2mXuTf1ENVepjbOVvTdYzyV4z7RnJhyiareQOojb46iuT6u7JoUVyqw6Z4BmcBs
q0kssNBfUKhddS05C+dqshAx2Ak844xHoIhQsQ3SwAwGcLkk9ItmvN6bGfVo/1kaPQl6aJaNZUVx
Y9PX5TcXh9yzVAYs2yQTf9hMO1sLaPZSUEOtJjzgTdUTuqtvfsprGdLhRq1hMIcDJg9smDDasY9V
UXY/zg+UnqfPvxAMVvxx7+9fVctuvDSafPSwW1WPmIm9M+bbbXV7ldZjCjMorSnfDV6gUcfFKTBA
YCEnk6wDauA23I8s75mh/+1xZ5ar2ybT9fsuuVQ6t/OE0RpXtZAwC8LprZAq80WpqFciKZq9ApFp
DdwJoh+N4e2oDumia+YIx7ojokqjLN2Vp1QNpzlPN1gVHYtcYKTxo1qJakHwkDxFVRY/hhHZyQat
IEdvK7Sxxb5yg+SxJLwS4BkAmfNv+VX+2vlOvikHSE2mSySoNl9AzjetH9yVjJxDkPR/PVUa7Q1h
ef4hdSd2maEZXOPESI7n308ErocPb1gbMhzJA+xuyQIGQtOSP6JPiPuT4cK2rR6hDjz5zKErybon
8cz5ORaEz0OdgjKpR4CDWHvpj1O2Syj60OJEdzhU9bDsbVxHkJD626JBw6NbDV+VsV6fpR/nmzZ2
sivHwDEYZ4lc593LR8dxCPtwIcvW+QqJyqSS/F7F6Lw4VcNdhQZ3Mah6tFVG9CXufKMMBnmvVkA5
BudUkrNkKKV2GWWG2OnUJIkBRMsxdL14TiaS00CjPNT6OFLQ7bVVhht7r1Zw/5GuzRo5EQt0f7Z9
IFiaqlE7uMvzQ6x7RHBkUgej5NbrIk6nw5hSFER9XNDEsJsnpewmPobYYw18XTjxcOXGOV3uiEoM
CCqSxJmJaj3HlEnC1nl52Zh6uIpD4nLMVh+O53vh+aHNpUHvs2uq59aNRo6IGaSb1r1pKtVgE8NN
b5TTwa72Ds2eZWUU7G2MOb0Vx/R1gt91U4fBgPSr0J5kf6VPtvMcWxOdF/u6BWh0EnT3MdBg/FkM
dRKuz08qYR1upIKoNykrUtARnVd1PC1UN83XupGOi6Ftin1mSizJqctu3zxFZa956Pfp6pjGDBaa
nWLDSKuoWeiIwJ4SxRHbgsz7ZVTaCXlFnTmteqz8lcmU2WaZfVMQJr4O68rYN74vT7Ze4xaMjekB
utiLbirKe2PyGQkKv5DT33SqoLLIsRbjuH90C4ATQ+Zejp094t2cm9mBC/tjFLsWu+5Cm5nlo9Dk
rpxRCHFr0W2lkyLrkt0ybf4LhaQgarzw+XVB7qoxxM1eCiCblIrk0u7bdB81ArL6kK4SChW3htnk
m6AEF85u7VWLEvwIHQW2NpPGfirN5uqjMlTq9qKfJlARkHSwvxHK1s4PCcB0PZEWxqYNSGfX9b46
4G7m7IGW3WIhVbcAStV1U2ihl0bUqn3bzK9AsUZwb6A5mUlfv0S5tbMG/H4dHaxNkZf5Rg7BuEOb
ZV+psomWvWZXX2OwjHWOssxN3SPsJ7iGY1Ts8O45GzWX1kFrb2aD/EstVd+b0AwcRhUxldSnXSOQ
ZqkJ7Tmy4KKuxGwhxvZWD4JLIzfGJ65SsnbQNc+bZoSF9R4vIV56J3AvK0Pnjc/3WmG+ZT34+sk+
zkbAB7j0h7ALnWtAD9Y9JaqgwLGEk6ymJufry3QgyjLv+nwdaHZ0SjRd7nS4HPBIpdxoXV8szq1o
9FHGcUBI8wGmJzRqPYxBcTmS1xOFN+cwYPpkrL793lOsqMJ00Ad35xsVwSzOy9vzA4ETDg+PZq6D
au4uZvDjRNFr6yDR5cI8G5opfdNSQEW6+t5tq7Nf69hUEx1iPNl1ZDzWpVZsFfraXIl5aFCEXyaW
qx7iyj/C+hcoa5HOcm2EDVTtAkVSljFfzxdl+L/qsVJlvpCK7D4Ehl0/WwqxKy/s2RN7tsJKWfmH
nClAnaM/wLo+JJVrXo79VG170aYrJRD+8ty9VxJhHUSMIuV8ynSbhBOzCT3XHMlWmILZpV4da3l5
jkvGyWOcirE6nB+xMQLQesYxfaxrhVGbhMnxvyRZ4xj6kmJ9Nq7bPaJcQvueMkV/Pnclw1k7miqY
L6C2YpQsDXPT5R3V2PmqnGIrtNPstoZc1kwqcY9gmNd+5l500nSPso/jrXScZpdrSuVVek+rmipS
VZXBY28TIhSZYArJJHRuiOBdnR1PkRGsu74tT00aXSnTKLaxooKq8pvWM8/YplCzuQjYxbePhzBe
5oY7kRB54V4AekTe2hnIMsPO2nwsaQqtvz0XuuEkOktCUfqPQjfBw7yRKaLKTlVnMOqM6KJhA9T8
usQnw76YN0mZkCjZ/Bij8DoqUMGo3853Heq/R3++obPubIy0eehdn86FiHEOu2YAZY1wrUYb2Hfm
yWWrN+w10jo4UGbDj2VMigedYZk6xA6O8zYjSwlJK2RmUE2ipu1AW76srbjaylbpNo0oIOEm+VXU
mvmiFNLcYhy6t525Ma20IRkGsHU1hMg1ZrQ8oj0ru7Q0F0YLUQJ1wNyh7ibfg2RU1nS9ssZ5/BCD
yShMV2E12otgCHbnHoDWoirEuYWASJsKbZUrKXLCwTzNWwClUMu3yFFuArv1XzT/gY3MCVlP/NXS
2xf8wfF9KqJgQ2Mp8j4uae4ERLxvWGY1bFTf+FJdhbg0H/i7+3YaimVfifo+lQOcBrW2300ckwI/
3UR/08u5FuLhamV9ON/00OY/7hHneEuJcdoU7BOskwOM+ugWFoVzN5pTU2YHSDn0Dx0DZHve7lpJ
aa6TELwrp+UbngPtyiy6GO+XIw7SNh5jPbCOpg5ywJz0Cr3R8Bdwn+AEIjNZgn6cFlQOlPO1wr08
3yD08TeYBYdFNvp/PXf+gRQpplmEGcsuHJ6ZedCviyo/JPkYXJw3u4VAwapZmGyHyDv3jkY9sa6j
FMPxLA6v0uGhCTUTHbVLWdG1jcP5ntpZdxIOS70ivcI5JEUklvhqtUc9Dd9bEJLv7F6XOEq83JpG
3ItYk2ILRSPK/QGg62x19iMrWZ6PaXQgI5sUDBBHX3U97ZM8jwTaAqjFH6WdTpJMEqbZczG7YtkL
YK/JG/1QZSNsizADNDJlB/xFRAuf7zKT0flS9/BsjVMPK4ZaTHM8y8MqJ5fsi8xxRVorIEyR2CAU
QzkzcwXmrmZcjWxlTJhwA1Tn+abRw0ODl/9AgzEkXqlt8zU2IOqDnaHwSaUkNmN5lJlYD0AlL0TY
tXs41NTVq/5Czk+FM8A8YNb02skgcrEGJKLUxyrq5bGZb/ounW+sZlGR1LUaLVlztaPBkJvWi6kp
xaJQudoGEfxGlbicQ9FMXHQUvlTnTO5IRfDLtu5Kz8z+QAuOXu9c0ImSzl+qNdqshHLGLcycRTTP
IhjCgiMyiZeAoJL1+dHfzyvaSOaBJhZIdHDDlc683ZIGIN0ycdD70nRQqJu/jcR/J2Ut3nruhDHP
4Ci3uJRlkA6vWj3LbhQRXJ+FQbXfN8QIs5JBm5ARX1J/UZEeUTZ+GwGVLB2q5BdqPgG14dtu9Gah
L5D4lavRDZDhzJ9aG0t3QQQJoYZFZl1CmaZpOrdEdVSSy6Yn6/5MzVPixKKJtgTvSxpOPrCjrEjS
C4UhUWxojwUaoUVpl5h88X/BGa8AQGvIC4KODYc9UY2p6NcdBpdtoKvl3pgZxUkbnOYm1mhsMv53
lG1n4LRG+5/66H3hMtf5UYnKrGPCg/iiXOSiP9FG8B9G9r7EY/ojkv1ofdaIO7K+CVKKLGeBoT3k
uxxsfOmOX2Aw+h5k2q+Bo1T7ZAbuAF2npCdz4FUOuYSupmQnW1GOJQ2K20qEL5WmOR+PNBVBhoM1
nSIZP0zCaDwh7Xo4Pzrf9EjkrIlE3fMjkWkAg3Mg2FYEVytNx+tyrL5plK7jmIALyiCkhFFoVMHZ
571wT6GCIKxixf/MenhZzvEQmTJwQ6wMcgRFW1Q+WvQlKe0kpubULc3Ep/FLQIapTWT4Cqtb69DO
9GnDqixlXFvmoRJPg4EZxotnbn5rDTZ1SRoFfUz/gQmLzl6Wo+hSretpctSdabqPWEtT7HGkALD0
HE6tk31Bt+7s8V9la4N+62Ic+2Bjz1nxTpXVV1M71lddr/4u6U78G9rQdHQXEIUwTZX8w8+BVtGo
6RQyGCx6JUmpCstdA6fsVKPbvErFfTT3VCa6AAe9T5dxnnyJ4I4fHOnYpzzzjUWmudthDlg5T/ol
uO8tZj2DiE6e65QUTH19UfhkqQcWFdPzvcIc6a+gg/1wZI3ERH44tBARTaD6kPd2o8gwUWFQNAcl
3uhKf/VRR0/9wStNc4Gqu3zti4zOtBzp9+ZFRw0fIVI838g5mE84idgDyPpOT+zbVHGsmIBdLDm0
spw45tqN/KmD+UC5tmSFOPvS2oA2FlU34yprAVc1Al1/bF7B7E5WbCTMD3xRMvr2Al58virRgDXQ
I550uyphD/vyDnWE1w6ZsWrCUt20kGLOGYX/9Tb+d/BeQPKWQZE3//ofHr8VpazpZrafHv7rrsj4
9z/z//m/v/Pj//jXKXqri6b41v7ytzbvxcVL9t58/qUf/jJH/+vVeS/tyw8PVoinW3mN81jevDdd
2p5fBe9j/s3/3x/+4/38V+5k+f7nH29FBxWSv4b7Nv/jrx/tvv75x4xP/a/v//xfP5tf/59/rOqo
rd9fPv+H95em/fMP0/gnRS7VcnSCiSwbJuQf/xje558Y9j9Nw8DQPrMrbc2YQZFY4dvwzz8055+q
rpqOQ9leRYkywz+bAp0RP9L/OUNbNRf6pnBV3Cx//J8X9sPn9/fn+Y+8y64KFFnNn3+4+o/oTKFr
lmbPUCe0R6hY+fcjrZKYxKxvavqHWKQjQI5G86XxRfgw5JBbUpUAcbDRlRdyiVpCWeEbEoRgjlHR
DuW9k4Taa8qW6aWDgHo7yTS+yu0qfI1xdV5SIu88mYONznL8JRZ4k5MIjP7KsdL4lsJ6fgrNWL8B
Bq+XiM/5EtHLg7mLORQ7s+kDaQV34rgJWWhd6FItre6g0mU4qjDGbAdNqTe+lZYnVK+noQMn0E8q
YpUkLwjBq4LV2HbVGvH6yjY66x5KGOR02X1LooLZ2S4BRaNYWmCo5XAR/U0nSyavdWvM1yNFYAQW
u2lURuSEqX40iBxJNDSNCMBGjmS91YGh3Ths61cZXfNN5BRyGUYZEYyjrJdGXFNzFG5GXwKEtkxJ
bVHknA8DKpVQH2A5KgIxQOMWEXfYXdGk5Q/6jK6xLNVF6QkjfNmxSEEWOYQrt4ru7Do+UReF1Oj0
iOQiq1yZCPFXbQHOxTVae2Hm1NHylmby1OYWsQNlw5LKJhU9q15NUQ53qghTh8gSRA6YGR7pdyMF
rLn0Kw5sWTlq1qaHnLvE5h6sSLr7Vjvxo2FEzx0Gn6EdOLitjIuqgd6vTRH+iS4zV+qEeV5mVbfO
QFyvC8eMTlOGb00dQnubJsYz+9FLaAV0CC2gjXX9iuAYHlQntxDajdt0nDLcetZ44RqRcRt1wd2E
ZGgjUNpwumuVahnZS2YYn2ILdR7gM/I8RJcTk6Fjdc7J/LJVLiVRqXk+S246VcXG0JitS8296UpB
8kfWPeJmfh706MLqcOCRIvwEhlTF4QMot0S8TLVVe2vI1lxzYrNt3eK1r/rCMwT4aa7et1xS4lNa
AfyA5oi/op7s2xhmuOHFZo7BpmpD3avRH/KhDHKTgXMHJeOjKZDE9I6icLwkppyGwxv9hqPpN2Fp
VqdQLdXdKINhGSo0eBtdDF+6UceKGtsQMHw7ZiUDVXZrtX25jCkPPWomEStalSZYqkF8tQqdHCR9
r+mQnipZ2hSE1W6J9rW/RIF3pzM90QlvnzjnoWezKF6riER35VjQ6Ozh6vvJyq4mclP1ut5HugSh
hjJlL7GiIVMWyqY3NS55UmYaKWTUHCmUzVpw+2Q0xlM+9uybFdDyetHPed4btsEXfuQScmIExrcY
FvZCV8ds15vDCpKW4a647MIot7VqK3ThXFZaDiy2KxvCJsI8pGxZOjgyI0eWGFkNkrdaJXpSNQqQ
zFYKWNw0WcPUcNdR6eQH8kFpnQzI1BontdZ12ZTor2p952u1ccjSVr3ySeL5WsquOra5Y862cKEf
iZbUN6TtTHdlGZkrTc3dbVqk8Va4U/QsCVRr1plhle9kRfAND2XPqJxqQmTifuw8kIcN29QU4iBl
N1wXnhtXhrNNbF1pV63Tzw4QO1FuOef5nPZs9GRUYGrnE2U7Ua0wkPXJMgeWcaflRZtvbUSRtidJ
ZGczPtbEAOTAeZV68rc1W4zrJC0wzmOF+doqEltc3UByZyLfjJoLK7tQ7H7VNKO+pgdbXlLw7ahx
dASWR5q60zoLVxyKykVpQI0pdJIt+tAF1UJgQ1I5YD4G3+zWRoj+oeLDuLWifPha+GmMTSiymdO0
kP6xcIPXYl4eq0HdP7iD0gNesOP6Xi+zaeGzy9vVZhvf6KbaQwFy32H9zI5I5Be7pCR7sfUbZel2
rgEoVjAp5/J1QE5SkIxYRrdNPmEScEfeItrXVsv6K/zj8RrIVnBMNFnskC+h3JzhEDWty0uzIQZm
LKZuRXWYwD0D47KpZi4VE4uZh63fPq9Ce2kpmnMdwdTYDLjwb2SZtdc+6U67pprsHdOYXKZ60mz7
KtUvibdB9IP/llEfYrcbogQPjp5bhL466XEkIwcqKhcolUog8+40qyBLbRlTU4NsQS+5MwW8N43R
tyB33a883Eq1tdbzNiQL1Iovcie37sCe8h0bCnvZdaZcNsVkXWMdBnGLRWbHFVDQedHDneEyk1AW
oQROXxkhAcCupMGtz9YZjmRMyoY/Z7jz2QWYbWKm9ozrug5gDTiZsW5yq0mX0syVd4eIla2a9eqR
vCeVq0fsmBSTixrHCqyGTq0f/KTmOoTiub6qRlx+A/Kne3AUsBt8K4Z00qftazvK8U225qsdhco3
n27VquRyferRPacrHRTHhSxUdzkJHRc9lB8v7gmlQlaXgg8I/dXUBQGQByfdEZ+G+xbvrGP616qb
nKryYFHPWZOG1KxGNU2/GGNRbkkNcxG35+ox8rXyVqAFyGgI98pbAjryqAe6i4GOwA4BLvCUhqjZ
YBkW4G16uiaKqw7EhqhPbLmmrYLLH5UsuW+NoinsWPu8WeqkAr2TyEknhJRqcSHM3CJQzc+/dYHq
7hxzqhZ12MCftoPHmObYWtFK1kp8L2ks8J9RM0Rdb9VbFG71ZWyE7cALptOpD8inwOboE4ZZrCCL
CDDQtGzShiEWBg0GBlwzN6SYO2TwiNh56Hs2xJvAmPIN/QLEyPjInZDgnU6HDaNZoYqoyjI93CQh
DllmKHQ3tseZGT1D9u6mdYZix1REgR0IyiY1qfbZiHFWhGbWazT9CblXOgE+Fd4/HeOPo5Dr2MCS
z3RXsm7Lo21rSjCb1AgHdU1+Uvg42gWZu1YnrC9uABdr4FyB1erGpr3AwkapqCisGvRsq38x2ati
Legc7Z7UgeyB7NYGsB4OFJYUVDjYf0cXVauAVTNJYoaSNRzpp0K0yFpsdSGMPcoY9TVK9+JISSm8
paNZecUY1uBF1ClhFiOSJDfU8EUCSMJP1NYDQRKBBRp0GOvWq1PX19BZUNZO8IposMyjMx9PyENQ
kxBxRwtw0nEL08RhuefgoVNKpiYq+IT7JmRqJwuRqrNuGQA63rd5M750NJ/FG41b8FME1kCf31Jf
nUIKyxra6zbKvthTM3eiHaFciSy1n/Mqko8pZswCZQeGAud58A0XomGUUc9UutrE/zFoa6sN+JtK
2PRPrU7eAmSkkRS9Kn5CkqY+KmFVfwtGBQ2EVc7tP1GN4SLHy3lL0ypA8lXb5RW88PShcBol2iOk
KQrqNiRaLjKSeoaFMLS5h8dcf5d1dv3NpmX2ZYoHZr0hyGHQxe4pC5vginFi+zcMNEIvWHnk8+UI
jVeTFBQKY/HQs1B7thgQX2AIJ7cBxKlgATsAZkSsVkcLhf3GaiShUDUhwYEF7b2aZD94VT0lT/bo
FGD9akAJhmKTLNVTrCe1xhUQpgJ3aC8VC7zBMjMCX1DaDuJuYbnp+BA6TnXBKqoHrp5GNCC0Ear9
aCWzPsNkElskJJO9xmWByTBx2+wkY5nca2pc+as8yqp0ZTZc7xY6O5yjBKBx6aqZamxc1NKnymbX
txfDaN2MAJNohwUt4XZWGJZf6b0GVwrSSyy6pLBtx9BRTWQ83dTXqJLastN3vV62w6PKN4TMSeQ2
2Hfr5jrQOq6vBsQ8CuVdPNWnvNTCfI3oRXuuuwSMSEeJ2XhRRTLHmgFayHtiFctQKJdxVkRfGzt+
7cEjL9XGRSxvM/C71hWXhp2zqQk1LfCcps3h8RhuioglEQl8wszSPdH22p1w44wUsdFRNzqXyVOn
2nT0yEVEeI0KjkqfhJl5kakOa1nXYgkDCampSO1KlRo2AKANQMnmQ2qV+WVUjFwTM7Q3x0GLQRPC
8sBYTbLGJsEntHcx0+CbsB08rMjUDbge9cLFN41WLxrA1ktn74e+ssyAqNwUsIP3qdpPe4w+TbBO
I6deK6bS7MzJit59ywZR3xhJvE1j2to1IVnHRI44sx8DPwgRI/tEq+SktC3ULnAugBjWx04wTdVR
WDMFRCfbHo9VokZUkifzW5jnRDOmHXiqHNZ6LAyxdKtq3LNNmlh2YkqFr54WzbOqROYNdczmoI3g
rmY1CusgOhq7uM2GF7i61TrH8PbqQG50FuRjxRc2cLxD4GPDxNRBMFOV686OhaFiMc7HfJOyCwHi
OrCQTxx8hpkY2IEoyk6GYX6Y+k7/2sBq2Ft9SHOZPNFHkoH99XRW5vdhvYrHicKqWcTrftTwTEmt
aL5VVingY9vpNpbmwCJO5ERQuY7yrLhFeN87cVnj/EqcxySsjUXu1OXeB5qwDQyrx4eb0hCDrmBm
1GPL8tmVkjVXoOjWReV0yTO5Tqj+DbpLCzIE423XAMfodMPYlUaWvAwjJp+cy8gpUdPggu+qdFdU
RcrX2NDomHethluWvJAHkG+4XltYONXSqLR4S4zneCNCCyCtQfOuXeAY6/MFQ2p2zacUu0pTcTH+
ZUi5uizdkWDfLdRWcYhUEyWKjb5eKQYplvaQMK5xEpbL0bLjXelnI8iMKNwim1QRNin6XVkIa+ET
YMIByOeMxsAnbgav8gn9oNxEQ4E9ETH3TkLPu5QRCU+xpfQv7JrgjdNJh/2XDx7pse4zezP/KpAB
q+XBxJgUA0TPJ0Vrl8LhUoMihS9R0bqP9iD6OwJ2CO7g5WEPR/1VhcAp2WzoFzlM7MnziTuOvCGx
jVtz6EFd0V1hdVkgSkNuUl2IJJC3KOvlpqdc+6ikw7CNrYb6YVU09lWqVpDbMq2AnUUVoHjTjBA2
l1mzrL8Af1Duwpbl3L4ZIaZc6uTM4+aNFVdxj91YOuqlFjh6TCYyQhWSOK2sUkqSwULka+Vkh/bN
XEBGXWLbnVzDGQ/MdVsgQ9g0ejLKldkpXbXRqeRi74m7MBILmgKWviEInZjpGD9KtwsnoPR0uu3U
vVLcdHiBqEJavG46okAX6k9KwrsOTYc1Irk62WTW6OANP/ZPEhyT+7v08B/L0XMJjHIzFzuKbcKi
Ei5+LIElKcuVXhO0sDbtzq4WA8qFZXSP9vCoru01RRRwbDvxm9Aak7/6d0zMvx/V/fGoGMJjTSpQ
qeIeZJes2sxrWv35u0LkX/W+7+t7P39rtq26rulSZZx//vZyE+UBxUDtf8UC3cdgoPrU6l2GViQt
Vkb5m2P8/I38fYxPp08yICSJC7wRtFYw0LXm7ddvQpv/wudT5SDaoPatUw11PyXqTLiHnDjhXZjX
1lvzUF0oi2zP8pCR7t9pG/uNWFP70WS14Ll3vz72z97c34eGqPHjCbTyXgd8ydiYBiSKkECY3NPK
3f36KJ/Cns6DAUYWhWBVoy1s6XNc13efk690vdtGvEO5F+QSeQZC92qj3Jiec8nizjyqi/Jk/SdH
Bftj2UIVmmGYn0ZHD3jBDVSOSn/Ta3cYszz/6F5Yq+xIj3eVb9iblR8thB86CN+PSO0nZ1T7/qD2
j2+1KYCNss9FCrccVuYSlVywnV5dcvcWPOfpXrkxnadfn9+ffA1+OOanIZoIu+kaGnhczI86fhD6
T8s+7X5zPn93lM/DtFRztQo4StQe1XBv2U/shX9z+n52DN02LY1MMFPTPg8UbRQ5y3jGYw61ZFV3
BJfI2JJeE9vx6tcnzf33b52mMy7oQDiacKxPJ611dD8eQiT0kG49W/PvKUxSD7FfZOVcutIlGy+O
Lnua/b8+7s8GyPfH/XQaHWTaCUsETuOAG7SL4u40Mxr/6mX9PwfiPM4+TSqajg9FtVWuLOrnqTEN
gXeLkvk3wcaV1LmXYWBn6QHco2ZN8ev39NMv+PdH+zTq3SRgPReAJUEFuUHlu8p1HDtLImIW40pf
WPZyeBVX2tWvD3seDp/fpKESH2egLTc0e/6Mv59XUmx0QciQlBuSpNfAvU5QEGBhZZvKm5aq1z84
l+OKQvQST/uN8tWul79+CT/7NL97BeLTBJq3boEIef66Yx1eqGUBRiKo/pPTSy9NN4SgZW86c2bd
d+9TTxw2+SlfC7RPq8nTFkq5J1s92/TLaWl9S7ftyVVunN98Q7SffUW+P+z85r87bDlpCqshDuvc
w21yuyWb8y00EE/7xi6v3gKKl08Iijyb3E4YDcsh/s3p/cmlUTNMlfadbTmWrn8aV8BfGgXAl7lQ
+GTZZgcSUY2vs9/CkiTEb4720w+TSEIuGZxry/l0NFROsa7Pp1mtMdvRmEqTYvPr8fKzCc747hCf
Zh1pkkpTzBfcYWJbylmN6/ewyn83YH73Tj5NMirSFaZZl/x0r3lQV0j51lD9bsalttRO8ao8xb95
Xz8fK+bcarVVW3OtT0O0EwE2BckXofVwP1VLNmxkpqD420Qb5Z7dCHLE6ablu5h5E4Cipf8ffXh/
v4BPgxWci+hilxfQ6ddaRqIplcJff3Y/H4x/H2H+bL/7OnSJGYylyREstC7knfauSjPHlHuUms2W
HKBxRe4RlY9fH/ZnM7nx3Zn9NCrtKPe1LGPI2Hm1Ml3iS49x+uy3v/26/3zQ/P3+Po3NAkvqyPp0
/gixxhxPMIeWoScvxabw6vf/bMQQJ6AJpAPwMD8tCq1uUAvRMkbbt+Fb+NV5Dz0EePchhpt9uRIb
DNUn4x7J+FY8aU+/PqfnlMp/u3JYhmMZFreoU3/8LP1ptGXUcHB1r+kL8wG6x3Qkn00cKOTQL9yI
feaF14nX7fxL1cs8+Xpv7XVqW3vITOECC9hvRtdPz/7fr8j9dCXJmpji2cQrqiyC5GGnkNX76zf9
v0k7sx25jaVbPxEBzsMtyRrV3VJrsGTdEJIscyjOM/n058v2f7aqWURxW/vCAgwBispkZmQMK9Za
9T1XFhYbrmcRdSZqxhDTvwFN5tXo84zBxmldy2YUzdYtkXLauiwvrCAaBL/qzCkS6aYku9180IKP
WfqjsMHt8HxUPiGBb1rnFqKy2P+NxJNwwJB5LhAlV+TFdWlptoEOIl+ruuGJEOgMpuD+Pq5eyCsL
i3sSTloEtQsrDCEqU2rZHUvzwMSYVzt/37e0+sWuLC3cOJSmUguuQhCIfa/mcwC8s7e3BG9VjvrN
VbgysrgKNFfoy4PEdptdl7rqTjnSMNnZPzTv4kt+unHMxU++Y01ZHHNAkRR7ARAzI/MBPQmaj+gU
wYknOEZ20OogXDxtvU0bH0xZHMlInR3bKLGpp3TjXPMQH+Nd4E+omwTH0Rv8wp+OQ+Zqf8af73/A
hZrwP5nv1WlUxOZfvRlDmf7frdYP2p5OVPK2P/Zkgs4B7mCy3k/N8b7FVTfy62u+/KArg0006DPZ
Nl9zlPdTDBfnpnTz1nYuXlra9ArD3ZiofWVveqnffnfyE9S8XGzZh7tvnxIyImKpbfiWrbUtHuAq
uJiBJgyXeusrAGhojdzfvbULpwNQIuIEw0le8fpzzYiambnIY2BmGpLO65yjyhThfSNr+6erMHyB
SdN13r/XRnq5xXFlpGZzGTY/YPG2URsKYxoPcglu44KK/X2DL6dseel01cGYY9kgTRYb1zdAfBUV
P8Igokc3mtbnAdXij8ouf5Y2S39rV/zamlj/1REMG+bCUbZg5KM2ToldtrAXDb5gvSikC76sb76A
KH5/f42rX+5qiYtNtUy7vdgmXw66W5zLFFc/1DwZaSXb1fm+qfXv92s3F15Zm1tJkuAphoHD3utd
t8uqHikJ0r/5x/9maeGaY3ha25qiLpOIf4cloIjZ9phScSdnU2N8dVHaSxKtGs5NiS5x+iEuU8oh
IsWEelz+1r+rZX8aduGOLjTRWGietPRAH2nLPYtLdXM6RXFatR3O5zIWK4e2YHKErwZpxCE7JoSB
qL8+BS7UPh7tvo0XSF1zI/ove8tICxFVDQAg9podEsfcBt4C86/obfyINNqbcOd4UE75/dPw9uIj
PvVXd2y+Fx+2lr2+4f9ZtbN4lBLbgYdObLjeZy7ECx9GWwCn68M0Vr9zNxBspxAEKN1UF9e/Vi+D
qeGK3E55NIPKK5JvzmX+LSdzZWVx7fNWuthQXlFx+kPZW/uZdw745peQ4ku4GS0rq07GMB1N5Wo7
lrq4GlPGaFkciESaOmt3Ng/mOf9z+pT40pPpw26rnYFWnOef7c+tF/bFP9+c11+mtUUIEwfVIKXi
/EzP+Sk+ds8iTbp4cM28n/bxSd4XFHmZQNlwO6tFNkoT/3/J2uLE9M1M63yiciiWPM/77nl8Q+t0
l7+HRQMO3j3S6G+3wumX4OjeatXX3hy0o9TJI1ZLEnvkvL3wjE7BXtuVh2ojdlktnusWcF0TJDl6
wIsVZmoZG6i+Ez1IufJoq5KDSq+OOKRiAjtsNfvy1pBm2betKD8x/MK4PNLtlgsRqHTquqSBFreG
Et6y+42q7epttXk5TUPTRNL6ehcgbAb8LQIDekGM7OUnLfg82wlUeFslcPFQLffbUAxNZwN0xVl6
Q0bkAtUJBrBqVfexl6zOrzp7D4WmvTehXkFfWt/ff2VW/KEqOmi0yS1q78s+CVhJzWCMRhT2vybF
jziK/PsGVjbvlYGFZ5Datu2zCVenphRlw73pFOcaSYkL4p//m6VFFFCnmgNHIktRnEN9QeO5gorP
jHxw8BtrWjurKtmlRpbLd1LtxYm4jAxFmDZnNYYYFfHlvZzVAHfaZyuUzyV84d5kBO+sHiIAIc6g
gMdMcsgKwq/KDBTs/rpXDo3hOPwO+iZifmLhDSWD7nHcdro7Ns9OpB6hGQANJ9PhTj5nobG19pUP
em1u+YLqRq0jWIE59cDU4rfyY/2WNdonFEt2cuY1fxX7aJcefqNE8srsYstTE+5sp8OsPE5nU9e/
MgcQb+yksrW2hb+DVz8aihojYOuO02P3yaankexMXwQFrWd+v3xoWheoVvb9X39DHg1ZMQ2SD+Mm
96iV3hgvDMi7rXLxwLh5iCj6jmQeNPhSkWbf+IgrATPmNObbSXUY01lspjKBspINzEXOKVc/hfLT
HP9xf0VbJhZbOclAXGLhypIuZqBrzLIdbNKiXgKJ4n1Tqnh0F26T5ViyGEYywfovHuUo78oZlgVx
JMP3waN81va5Hz9D+xt4UQ0Fvtvsxx0iF+EDCgDxh+5YbDwR+tov4GmwNFkjsXsJG67SHjMcBZOg
+H6lYe30uIajE3XLjShgdU/BVtHsUqnlLa+eMSaZVkc8RMzURm5WXH4Oqi15pFsbYfnKPTAV0W4S
Y1ryTdCoywla8TL3oLENN6+gzNe70nQz3YIvYHp7//OthXOvrIlfc7V5yZxOzGlhDbjsLv2oetLn
fn5TPPdHdBN2Skx+RecCtYNiL7+JNpa6uqeW5ZjcBFAY5uIqdFCj1GrW6G6QGOq+SaXqU2v2CPjl
UrHx+dbCKY4noQ3KVpbhaIsXKtIKBaIGkscuMtSzWk76G8Vu4WugaIoKpJMciz4I9szi148lPTEw
R33vy5EzbwRb4klYXhhVfF2Q/IZqWiIru9pxKUinieYfuXJZQkOCLIeDSK8ex28vkfOtqmXVm0L1
ewAOy73/sV+6djemFZQEZMOgQrsMppgxiB1md6myhPPfKpzqTHzCBIC+RT6HFOI7kyrBUP9pKFa6
c/LoDW3r53jSETvUlT/1NMUNA0R0Y0HILIfBU4xUBmz3zJ2oJqpd8LXAf9B0EAqFO8QKNQZt4maH
wHG9VTxdeXhNEFYAoA0oaHR58fDSv7BtaaaWUxMbO6DCHmk+e61rus7kVg+a13qwInqDZz7d38TV
G3NleVlIVRsZdzP+n2Vw5IpfPEO9HB+gefA0L3kDWf8T2hp+/ojL3TAubsTtF/zPspcVVbVRx54j
Tq5HtSA4d4f22J9pRXtIAb2/b2t1h6mW8Z6DXjOWJTnDTuS8LmQ8Q1x6aSy5UJH7BvIEXYumSfsb
ryIcy4yK6ipzq8tXMeBZlsyZUHVOjRM8cW/KdPgq29lveBzOv0M3TVbZp8WxKZmKULIWL+6oibQH
xKx4TKU1b2ukqzYOyuo9F7kE/1HfWTZmOSaFkeQ4HPlcPUGyehz2QPAfN7PiNSeqXtkRz+OVP6ks
G5oDwIyu9GbcK3vmBffBx8tPxE28y7tiH/vRJ+10/2isVdcpavxam/hN1zaTwoI1GZvNTvaQjO1q
L/saDFyClkq0DCfO2cw2zv7qebyyuXipnExz5rTE5hyMD7Gh/zRVQN+g/ROnfmzUduPBWN9W07Rl
JqJ1GgqvlygZalhGKcUGiHQRM9LeadJ0bhxD2VjW+sNkyIpiCnQSxBCvDc2wJNexWuGUT+0pYOKU
CnHnK5B8uPWnLWzeWqxE+GIA6eBK0zN/bSyCKRTKUIyBjaUXWDZ/AUmvto7HWghzbWVxPAzEc5wJ
Dky32HU71etPaN2eq5/ak/EYWIfsRKUAFgE3H3/nm12tbnFE4Dh0QklhddWo+kUynWeZ5MEs9/eP
/9YmipN6dfqnqTfUxMSMJX3TQ6qYfbphYe3wkd/ammGBIaN78NpCl44w4F5wU4OT0hrs9GeGi05l
A/rh/lJWDakqJ48TjtddLIVB7SysBpx8iapVJR879Y+IIaT7Rtb2S7sysqjbI3UxqwMBPDozf4I3
V4t8I3dcO2/XBhbbNVgh4aUhXCAThZHKzZmq/hgxguIadrUVMqts/vINvrL2khFdff7U1saeyJ02
i9v7064B5e9ePGb7gWtA1rIJD1m3R2/MMh3DUpZNpKxvBT0Y2Vy/vzxpLyCNac8oqCvqu93Gt1oN
byDs+4+1xR1qqqZNZwYOsJZMn2FvdiHSCY+MEvmxN3wp0S+R33Uhs/xPosIcb1aY10/Lrx+wOJI0
dWOrMfkBOaqmbq3EHxyr+Hz/RK4VkYCa/TKyOJKaXMCvaGBEtFLnB/RujQftiCybN+wl6Hh3l/1m
QXfrOy5O6aSgkixl2ExOevFG9Psdj//Jd4jTP9SHrT7H6j6KMoNBgqfS4nntQ4iArKTMSYuDqIKg
2qT92AfKxmVYNQIEFNSeJlhFlsnM0CdG0GOkQIbsos37KD1sfCrxT9xcN/qnNMdolVrLJJFQA5VR
US8pCzd8j+bfMf5E2d21v8j7wG0PmwHV6ne6Mij+/up+N1mkIMyMQeR/6lO+zx5RTveyh+JUvNv+
TGtYWgD6liaqwAZsfWKLr8xp5sUqwoJ6pvo1eIRN04eA/tn+M3ho3xSfTB8m43P7t+ZBJfImfosq
8lb5ZK1JbTpwTBIX6xaxzuK1tlU6t6Zwz+M+OMihJ/qODBArZBXtT+e0effW9vfa3sLDaFlMZcPC
Xu0PO4Nq0XgMHmh87tEfeLcV8Kw8DZZqmPQPTBJbyB9e725YM455mXkaigaxND17yMbuTTyFf0VT
s/EKrTkVS7VBF8DwAIx+2VnM0qBF+J0LPnijD1mEV44/+2O5kw7FPms+O375uPU4rLzfFmSEqkJz
Cov6wlm2UhNUSkzaZJiNG7ZfUZXcM5W7UbJYueWvrCy8ZcYInNAroQnTNLbbQwl2GHIr3IB3rT09
r8wsPFZp9E6t/tMK731rD3+M81kPPa5G9Rgf4Pwhs3C7j/XzZJ23O5sbi1wWMu0m6uwsZ5FDH/yk
4A9tIuDv39pJBqYMsgoxdvT6OAaWOcN3gRG4NXZDxRxivXWf14/ELxML9xUFQ92XYr6i7FCxCOyT
JoQkTWW34Ze37Cxu1sgwIPwYnPaX8bbOv4ReEJ4vh8ZX9y3vjdczg8Pkz9NWiLJ2pQmJiVmp2t8O
NU1BEWsIPOOvqmerr91Z/tGo75uu37jPawukTkbgSmGZmY7F3dKttsrNOTKoZM9+A9DeUJ8Z+dvf
38dVKw7AJ5uX+nZYqo37VFN7VlN1DQQXn6a2dAcl37CylrHzgv4yIzb16pWRL2GstaJ8LZ/FHENC
oZe5NrorkEgfzWpXftqKP9Y+07XFxfb1YzgEaJZQP8rr92ZUMv2sHZRcdUfD3ohCtkwt/FPlNK0R
wqrhSmi0MeE/ze9s9GefQslu3MLZgnWsAQJebebCUcEcPktGKpbGC5b/qX4y3sDX6xcP4QlJb0+7
7KbjVvi44p5EG5yRFsdk4nJZIAN9l5k11NKulKW+rTSujZ7Dvz2K9E/QTzIcUDq3cJWiqQok19Bd
aupPlYFkGFN61vDlvpHbdWBEjCoQzBE3LqEGYzozPiyVBqwA1ccutY/EqBsPiThZryPG1yYWHpCB
6skcqhrC41jaRdIzog67wjpRwIFlPXfvr+f2/mLMkh3FUZDr0mTx91cXC3KUBCoZ5HpGefatRHFN
lMCd/jc+DVR+4DNAaSD5sThxUtA6waQ1BowNf1kT8rzvZSjz7q9kJRLVFOI/Xed4MQW4nHZq01C2
9IlYafDmvSJGRSFUYGT5ufrK+NHJ2XV08hBnO9DIM1u8lEePfetXrERR4lQ41MOY11E57K83dKoG
XhWJ8FAMtNRwYgCNjs9h4TkvaDhUmuPN3GzlUL6yuXjL8Ey91WcK8AXIBJ/mMjDfJyHUPfc3eOVc
qgAXLIHOZyx8GWg3I5iGJqD9olqoOAS6gTKcdExt6/Ooj0+XC0o49w2unE0KH8wgkjutjK85TXYx
uob4KUcGPjTRArYoVmwOuovD9+q+mcz5ito9mFoKVsu2EgBGMUnG7kWn8jShDevFO+kJODuC2udw
Z5PDTBAQeMPb1NnBtbHVkrlx/wv7ixNTI2cVFqKIhUDLXjzU0N+gF0bxANKk+zt6O261sLU4KZUj
0RpusGV0KvjT9jCrf08JKVvyDNn8IYyfc7TZFaEyCDENrBI7pMN3oW7SOat3c8LM/yVzZRMNETvd
eAZv3yXx417aYTSoDfslwL7yRXqWDkUjWovN7vKkM2jygBIwOPHwp/1gHCaf+VMAchuuaXX3r4wu
XFMW28YlnzB6ST+EJXKNM1oi6Y/Zrjf2fvWYmaI/RKykWsuGih1ITtwhmfcCEGkOl4NoqKjHrVfw
5paKTaQtywSNajk3kJ6hM4pBs/CC0FV5cvIhm7+N5tdEveznUNvfP043FxRblqaLmUdFoSG1OE1D
DZlRAyTPtTrHj+R831NL7OKtOdYtM8L9XZ2LSTUhW+2FGZnxuRiS23e5/PV/W4r4DVc29FHJ0za0
icohWY0L1UvsxjPm1L9v5jaQZcsolLBdlmZz7BZhZZKrfdPRRXTnH9235rnwAr91jWeFYdz6EPpb
ra6bl0FgE2DUAf+k2fZNt36MOjPtAA26QOmGr+mUouweTT/uL2rViMW8uAWeVpTrXu+dKleqrYec
7K7MhzPpYfhGrhAvvW9l5RQAONDheLUcTbeXCW6dRmV66di5ITka0x+h9oeZbHggEWgvXgJHXB6R
nGFh+cLZdZvFSiECY/SzZVM6M1ihpeg58QYxTnlG5ftwf1G33kfcG54dQADU0LTF1mV6VJVy3FBH
VSikot8dGj2IBs0fk41+7u1HAsNtgDSAW1lnzGIBdFJ6uyIhZW21aDJ00Re4kTYWs2YCnDjcyWS2
hrGEhqAmGxdoMbFX1gTRXo5ArLXhccR+vP5CHLIrE+InXF1TdL0bOTUxMcaGp3ffdMi8MwhPKpi9
1GJ3/+PcYvooMl9bWzgFZ6gmZnGwNpzr7pB/FJEBZIIfk8+Xh+ohcC+la34O91sjybcn/bVZcWiu
FjnCbYzgG2YvBFs2EtrKpHoXZPruL+/2cxFY2fTNeJNAL73w0V+Z6arE6cagZHWIeezipo7OtW1t
8WWsvOoG+ZItU5tFqemGbKfrNeOS9ox2FSkTe7DfDRCtVhJZYKyQxaf7oUD8Uq4j4p5ir0vJW3v4
a6ClYTvwtMFh/K9XLVww5X6TKwd8+fXm5jO0U5YZ0yCSHwAT+4iObh2bG0yhyYqvTCyOTTjUeYlo
GS+9BMaIb4iQ0rFRQ0pK1h8QzR0UJ4FbrX20uz/+t8UtTk5ZA5yE4JNPWiIFCSd1oG4N6t76SBaH
I0YnVsfjL5FLfWlr1jhEeCxb2kPWi8KC8wgzINnqxHAmEFRta37v9j4IkzbtQ5OsSrYXrisZi64O
xX7G8uPUQDkYvI3qb/d3bnVZDrdZOGFbXXZFx/yiWA6j+sAzOm2XheUPCyCh2aJREj4mARxeTtdv
OLPbiNCwyREFQkPEa8bC+dekInE/VqLvW7khrG7DWCJqLZiL7Ucqe6cYhml5VDbMvkC8XjtRYddA
LhHnRrF/cUpyyUKRXhWPjmY8zWDe+imEhfd92X5owWNXpDl5rvqDUm88EOIfvjGsG6wWYAqlz8Xd
o5kdNE6NKk4JdfWhcooc7Rnb8Gutb3eRpfQbHu4W3Qv9B+Cv/xhc3MR5DO0WlyMyCm3ap85B6Q6C
W8LZXR4uJxgeU9sb/za/pO+zv7Rd/YK5u3+uVs7uq1+w2Ot5bhrET/kFoMO8Qf3QmR/MYWs07bYH
tljn4iTBLD43PRMelD7QI/DppZydnWjpq35+2OpJ3UJ+hDWTUE/cFeMG99omTRj3RoFH7z5J1o9U
v5ypWXqjZrszrMo5qmxV/5c8PAVzu/FFb08Q5SOqSKph0BLTlvGSAvG+kTqa4SIvle8Cco6TOZrj
+wzJgn2C+uRGLU679QtiTAx0PdVtMNrycmdlQQnY6/CQnMS+UlQyPcU8y7qv635xjj7kEBK6vGzj
UdrppxBJHTyjG7yLv4Ku3k/0eDNfZqgjfVYhS4RGr/FmBOt8CgnhPtE+TNbGFq18HvqhVCxw0gKQ
uAzHs1iT0RpE12kYpxa2ZMfJvTxp5R+tIskcikR1HYIKyNEj+VHVvg2J6vzrR/b1TxC7ehVa6BfY
D7OBn2C0CMZmIXSiG1ipW4UO9DlkmpTMfcISDEvhaxP5aJuJUITnait75WNeuvon/ax7+d4+wR7l
dafM71OXaW/udXSeGLQ7bI0N3TpwfoOIblBXM2EEW7iXem71qh05HEFhtoeiJqipuglyAilUKZjE
NtLNfGcpD6h3q0p0vO9bVi6DYP+DKZ7IHl++MG/UbYO4AjB7jVmlE6qt3b4zgeApodL5XSmNG191
JXlleoAnku22uPjLHELulLaOYGumhNF8652T5s9HmNb2efUCpvmNpiYfmRIgWE1uPGNTi5e/IR8T
FNMmOZ+JLEDOaJJmbdEM3sbB5K0KCbJOGZCavvr6JOFqktiaCS9krT7JmvY276YNN7Kyc9hgxkqU
v02GXReNU8DB7WyXIjA7tw/qbgY70/jBcdqrfrILPOV0/2TcHkxhjqCbgUgxVSL+/ur+teVYd5LC
Q2uVPKp6ocy0GRvtMEr6Xs/Vs3y5nMpL+5BM42XD/QiH+PqNxzQnRGE+AIa8ZU0IfoI2VnM0fSWE
f/fNRcmPM/IaH4yuGw7jWBeHqYq2kJOr63XoSiMYxCzP8mAmeocEWYTRtq32sM3uOMHvY5NoVLqA
1OzVyzs7jX8Wcfb5/kbflvtNlntlefFhqRuNkOEIob9HGOa94RA//4Pjt7+IMfTc2xpmW0lKX1tc
HNfASmo6bFgMPjmdW57KfeRrMJEgLIS3E9PvCfjU4nv8fWOpt0+hMMzzS8ECh7d8e62wUWsq8Zzh
MEO5Czpx8PXJ59zWUuhsFcLVLlIZ+Rm+zwbSYEZUnYeJarHEYKyrmeOjE0ig/qJs9Oqx+xLV9jvK
kvXGw7CSb4po2qAFxB/MNC6+CGwOzDtqnIVc2ivI2J+MPbX8T716HLodXbUJ8trpOKE/NGwc/TVH
cm158WWMWEZBqceyPXaeFiErk3+5/w1WAtrXi1u8elOPyHolYwKy7ewQHIB3HSwvat16B/fyrnRb
nr7SDT3Zjf3uuEX3cBvNvja/COAVsyyDSefs9V1TEjxnldsrlbRvYmdjL1dCWkw5NrAngZFgovm1
C+suzijJlTjmj8qeM75HygHYKDoD/n9xqda81pW1ZfrX5Uoc2gXW2i+WKzBsyptyP34kTYd3yqpd
FV1sivXOu63Z9bUzQ/DASJMl6F/tRX4AT2ETpzZ5ZwjWG3iW28wbs0ZrvvHawiKCDeDTLxvEeYlg
25PoO3T76JjtrdP9o7llZhHyQXrdoQr1YkaAHP9pb2zjDV+i1+X7cr2cxbkY08vYtRV2qt28V3fp
PpbA37VEXokraAILyKeMd/0AbmPfbiG1V/pndMl/fa7lQ1OYkR6FHdabc7cLj2iRNh6EpdYTCui+
vk8zNzlHkIqi0LqvPlsf7+/x1uKXED2l1crg5VsqH7rIE74/OKGXhIr259adPRHqlo/SSYaTauPz
rmQVr1e+cG51mjT9HLJy/aD/PRzsk3IoTppnvtmGUK95metNXji5NI6cBgEvrn71h3L5O00Pcr71
Soife+cYLcuAc418cB9jo/UbwV4m+CZRgeYA9QfJ30K/3GIDCROul7QI1c1CuxhR87J78TH15++5
n/iXg3EIT1nhCS5U55ztwXROhW9+un9qbtMEYZtynfICvXhJca+CwQ5J6LbsiT1HtbZ2bdMVe+Qt
/iwMxNga07r4982tPsDMftAaJENnJGgRtDtoBqSBjL34jxp9h8obKk/x6anvek8SykKwiUKSuNvc
5FVfemV48fLnuaO2uYJhIRVl7I0vonkscP+QMufKIXmPSu2brRxw9bDSVLENURTRl7yBUqfFlZXz
ZVHocOmJ7Drp04QS5P1NXbPi8AlpSMB1dINRGHn4uyak6moPyqErJF9HRDJxtkrXK0eFbgC0mjo5
JeAVscNXR6VhaDaXRl4ja0QXLTaGF53g4eHSS8FjHWfqxuz7qj1QYVQp4H69yVOmcTLSomdZk6m/
qyrZD6vxgAiLW0XhRvK6ZgolEER2SIkgm10cDntmVFmDWcztq/qcIK2jX05aFUGj9PP+p1oJk6n4
UVslQmZy0ljsISy99KeUxHD1hhm1MJeOVMcj106MA/7mEQ2vhiFjI9tY31pe4FCmojDvUKkCUf36
20ldNuWT0yFZ+gDs/yTvLrton78xLKZ7hr39JSEd6Rpvi35i5WRShFHoabNgjs1iXwPdsdvOwmyP
oIbjoKHXfIySd/f3dOVmUwdg3pUFcgmW+axcTVJUA/tza1X+o5MGdJRUfMvvGGGCUDPwlUSdrzew
TEun1NDdg8RP85H4ADy2+ZHER1g8Oyzkl43FR6qyCIqVGRv6YURmER013RMCA5XfPCAGNjX+NlHa
ysl3GBbGcVCuvaW8SkM7oRBraO44vUNl2Q0NRuBb0w3Vf91ipnP+y9CS4Io0ueQh4ivBhfJeCdt3
VZ9vBLNrpw0OCxAnNJnFrMLiG6Efb5UcRHfWY/mtzWjZYbL0lOpCHu/uH4e1DAT0tAZSA4oj8shF
4FwiCi93oOBd83lmLpmXi4Ju8yDGxrZpfFc/EnQqDKqTs7JVrxeWJE1TWy1q3YWafYGA3+U13xep
7I3lJuPa6iG0dYeBElugHBYL6yZbzroeWzDUPAeHxk1956nZ98w+o4+zybC9upEa3JTkxiZ/LtGf
vdS1yaUbNNeKS+ehR2LgHEoFmoxMhnbfzVCjL0NN56jJgfw82FP0PoIJGA5ZFdHgSkhFbXzZtQ1g
NpUyBkhhztFis3sU2yTA5OIWxscRrA/oZ8FCOpymD/r31Pv3nXYgK5RMVQozoKSWyFQH/qrGiNnw
1EETUFKmZg8lkfn9/rLW7oZGxc1UKVkSJCwyozKeggzhVM019Nn+Upm1feZFoF4TDlWxsYVrtvD1
BJZMXuFYFjuITH3VpwE+RQvnZ7lvzpOaUoE3Ln/++zVRx6EAQDwCXmrhk83JaacOShB3atFczJSy
9tuuvTxMZr1RWllbEVq5FBygV+AlW6zIruAJUfMGzo85Bzr+IwYHfZG3qqNbVoQbuAqwRm73jDYb
VwHp6jjh1ZSznSVtjSyvmmGKi1oduA5Ala/NoF1eRHHZ4on1HHXtxJ2mdybU+v/+4wAC+I+VRaQz
a1Y7aA5bxtTvA1MtP7RUf0pR//sNMyYMn6KgpxJYvV6MXaSWVXFxXGYQvdzWj9RMTkO4RdO/5oEp
ziM0BPyLAZ1FAcNG2a+B8pnrowXv2iLwJLv/hqLuw6XsDvdXtGrKoU4N4AAKuKXISmfSDDYdTCFl
9rnS0NC8mGHrKcHwMDTj7r6xtXyMDibIUl7/lZ4pJfgRmSbeMUTb6gtzyY26y7W+BG+Akp47J2GJ
Ko8+PmqUZh9gGI78pKu+zXmofyoRaHCQ8GiC1qVDE/ryqGobb/rabtBYNQRASLRYFzdPQvhEG+k6
ufXF+ovBi69aN/0Y4uLvEWDQ/b1YuxfgLg2B8lhpjY6hhLa5wcZ3w/A1noNPVdUF7uwoW0BrcSaX
cZ6N00JfjNjhpguS13IZVdPImhSFVtyTWrzv64cmL4Dlbrj9VVNU5W28lwYR1cLtJ4kSz9kUAv6P
pXdSO/xJo+eHKYdPJl9yHxWt4d7fxDWD6Kqowvkzdbv8XrEF61KnSBqF/cxPCzKqSCEvhb1Fe2Nu
dvzXOixkvrR4BS4Hjs+FL5OS+tKWgCeJVqa/M9O1Crfxkr3tIyKenmva6/Em1+/aOSFSVsQYNQpr
+uLZyQqtmKSMJUa5jfjRRD/J2GdDu3E1b82Q+ZIj2iIhEIJjrz2bmk7KJUNBGF2/+qmFgpSoL+BN
kNAxvf/NbhMom84lUktotVGHshfOTYsNs5MMIh5bar/HGZT5/bCFzVi3AToX8L6AmC5ic6e3nSTJ
eKuNYTJ3GaxZvgSCesNb3J4+VkIHFeQZPg1UxmLPCq2eTJFByXreh+jhONEjlBzDt1Hp6idcq7Nv
7OmyYXXtSwmORQowFHow/NqqMiBCGDQ4jswJZxIp7SfKuSjxQFSz4aLW1sdDJ2Db0LzdMIPlATGI
pgsXFUZeEh9i4ynuKy+dMwRtN9LqVVui8iLKPUy4iFVfRSPVGHSDomCraMNPnVOfa0OJfFSND9mA
Fk/s1MPG6lZgGxSYoHWAGVAFg7mcICZILpCF7TXqrso+8pzPU4pytDvt7GcEu30Uw3eWdzmg57Ar
Yj/mMyPffDB/4+KJIUH4EMWjsySX0J1GqnUkIF29dI52UzDUGfrZPGxUmVdPjfAhorwlhtxf7y+l
+qGSK/EKhL3iTfJYP5j1zIRRmY8f719w4eVfPzjsK+yfxK8vedbigNZxo8VqMmmCWhXSh+AUn5hj
Pmx1eVZPzJWZhWOsqiYP7QtvdRbJ8k5NbEbpJisFnzFStNPVD8jIbvmVVZsCCOKQruqcnte7mNdZ
DPcp8UsMzdoRjGjiBXFYuZfa7JnasRt3VIr397dzzZcRilC+I4QGYLPYzksKVRa+nwNSTe0ep1x4
o4oE+H0rL3H4zVe7MrPYznAIU1uGkecFt9efpk+CENykk5O8UY+CAPC+vdvSpKju6siiwVBhUIp5
vZOJXs/w0+ChgQh7bW+6iWP7sa7S3mTwU31vaJ/vG1xf4JXFhYcJlVBWygaL8rnOvH+AL+N5YBDT
3OfPEdCXDYNix252VNBzUB0CDrKMhroaees04oBKb1o/PHYH8ySfGgb40t12W2f1fv8ytuRSlKwp
s7VS+M+h/bPOTAgpW+3povQbXnOltstqRKpAUEInaZnPMY4yt0FJuv2POiiqjBeiLjc70O63PRjr
vWjXvDGGzdrNbWwuDMMfB6OJgLmJv796IYKxzrIoI26I2+Axk5rnepyeREbjNm3wYePbrRgTpG4s
kRrYLbthVUy9dDHxYQLSlyEcvx/BbHAbBFsUmgofop3sbs35r3zDa6PGImqZL1JPTRMfHY+Zm/U9
kzhvbX3joq9451dGFu5EKumXxQMrqzN0k+1zJI/IZacnM6y/z1p1oCHzBDPmhtUVoDf1xF8buqxo
J1IVJJPN2tJT9dTR+v8xewSa25xDW5u4cNGDM+aZrWMI3PqPACV1X/4JBFmIDMy4bTBJ/w3Z1+p5
IZFz6PmBzr8p412oAgUKr3jQ13AdScUHA+VxTxvUEqXZ9MfvHE9obxkOII2+Gd2LVGfQqUJxUv7O
H1C68w2onLTa62VPteANAXuwTw90d/Std2J1e2nh0igTQeiyXmAHVZvoPU5tysYQMtM2OdX1HJ+Q
EN9qk608fNw9xqEBV1PWW+6pc+mHOQ54keJ4eEqN9I9aKzY2cu0ycMl1aEko4qOj99qnqI0zEkdk
ovoqEBT/LVLkJd9YPAWkVL/sLF67Ng5m+BKwI5gp413fuvJPG1yicWx6X63cZB97gu+zax/bFA0x
+I7AcrjmRiixdkoFDaJKtRTQ+rIsS3sB1k/lorlJ2DF8l/iJMvm0DnccaG/jiK59vStbS2c2RYOp
XxpsCYmaRH26OCh42j7N6f0ce9VwKLTdNv3ACrqBeOLXEo2Fe7sg9aFIA2b7vbaXoFjKPuX0cnf1
m9HLiEP1bF/LXoCo3+dM/IBNTKQwsPzU1z9gEUepSqlNWc0PoBjh9yfh6pjk8YbTNgBpbYthy6AU
gWMlGl2UW4qo1WhtlQQYofE4d7UfhqG/8RnXluPAZybSaN7BZecpSOeLHV6oeP6znObQH1FBBdKu
Hrfo4tZcCzOvIiOjY0B/5vVlDKIoaIxKOLXAfGzi+anQ5DeghjcuwVoEQ09CkLTJAJNvikbOqF4i
LRMZF5cePv8LaJRd+b0kzxsPte2bx+GYf5ETb6t6vNJ9QqmeFJc+j2hUL5PcycmzOBdV6jQl7SzI
JcD7QEsqaePlc9I27VceDcivrcryG+Zm3bFOfl7aMPigwpS6AXhYKca+/jWLgMooZLtRwHG5+YOA
GcZnMbya7NQTsFqf2GBXyW5T+NrHjSO18p3ZdZTRaW4zhemIJOsqkHMKk4IMxShY66adOvrJ4MZQ
W8B9/FC7zYfS8aq30iYd58plEaSf5BxM69w22kKLO2nLCC/3xl9aXvlDbB/uL2zFu4pZBBUSR1G3
X75XTTgr6jT0hlvGo/S5kSzlhzSA7JW0WT8pUb3FRbCyIoxQM+DScGtevu/VPlZ13HVNM8EpmkAv
04y1+SZrKnMjclu1AnxfYayE6ZZliXUqi8mSGGxzo7apP1azXh8vXTQc7+/dSjooYGHkt2LukRrF
6zORp5E0mtEIUiUeCy9UUC1Igl57aJvKdlUnqo/MJ9LdCawtEtq1rwYkXMxbkD7dqD7PVj0EnSrh
3rrhR6T02V5JmE/SZrBw9iRtXLqVsy+KTvQngK8blIr/H2nntWO3EaThJyLAHG7JkydJI4008g2h
ZOac+fT7tYy153CI4UprA4YBwa7TzQ7VVX+4Hqc1NpGe4rxKfzL2dMpqkp0dUnsjytpb9yqM+Kgv
lkaGPWkttYQZv/c7UH4HQQSo99LdhA/w/+HSW1kkV/HEsF/Ek3Gbqf2OeL1/iT6VZ32PEuUhsE7x
V5xyf3ngbTWyV1K3fx6iUH+piyxf10OToh3tB6bLdds+4SWQoWI31Tu57NP70DftJxRmst0YtNpJ
Hpqt5HRl2dDfpmQnUinawYsPiUaQgwkfj0/bGlNXKa1nbM1KN278b6GhbHB21lYNaCoq+9SaX99Y
qpJ1Uc/WdKt0VNxqiJ+MYnrKzOT727tw7TMCb6DaixkE1cjFDUwBW5pLOBJuxgvxqdL84tz7UnJ4
O8rqaCiiCZUJwZ9c7nW9rK1e48uZSm7sqUJqd51O7z52JmUjC10bEPekoIfjrEP183pdWqnRlrKT
Gy7IvnfO0H+gx3Z+ezRr6QQgmf9iiJXycu07fRjYGTJs4W3/Xb9LYi8/C0li6972D9MX5ageyot0
3jJFWFuAgk5FA5GODdy767AlTKbSKirOLbguu66ujqaRa66jN5+CUNu9Pci1TyZswiwKdjKtvcU8
dr5jj7oKkLDxY4RDq/iznZvf4FJtLPTVQXFB84R2TMItUgN7bpAGEQ7ixnBDue6imdRc5Mjzm3Dj
s62NiJQZhAXwrddd0XAc41LHIYMdW6R7K8redRLz6GjNxtStDYmHOkVhwD1cMoupk1Q/qwof/umk
VH8Hlv6cN5UP8E3fR+XWWlwbFL1rlfWu0EpY8o0GO+hTe0Tbru6RjdKMjra682QC+HZ/fz2Qydr0
DIGvvmpamENcVnToDVdtcmeXaXPvOcVc3GRlsXVjrhANBBKG6RP/4GxarInUKcs89od/2LXarjjO
4UEeXH+EbTQdDCy+J1ziTE9FOKB1s00O89pFA8oPK2W6laAWFh8wC7pmGmLiD16/0z+VTCoSCXjk
uSYyy54wjCt2euOhMpTZbpR40R84WNImffkbFmcMnsMYLkX8BuHRY34SnBbjKF2ah23Z+rX1+jLU
Yrr9KiwqSQy3Tz7KUv1Og0Jv2Slw13Ij51tppzMqodklGrXozCzqnQnIu7kSX9Z6kA6D94/jSvSk
BG4KNU7bt5XbbcRcHd2LkIu7p8njIq9NQrZzobk81YsdMH3lFqWP4iwZw19v75O1sufVEBfVgCrN
a601iBefi8eOx7OoBRTvtuueKzcd6SvNaE40eg3LrW9P6pTEiI+75SS1D2OWZ7da5vi/f5jhdkWn
WzSiUI9bLI65jue2tkmWlUBrTn5ezTtHD4t95cvtqU7QmHl7/lY+F0LjtJ+pCQB7XcI1jUEujDYl
XuHUk2tjmuhWZnaH/v9tIZFBvB1t5fgEEa0o2FHbMOCWrdiyx3k+Au/rosJn3saS3h+6pjVOaoaU
xNuhVthbQBMAqVOEAwxFPeD6+k7Qx06BIAmzPzQDbpWTat5KOABhQhXel1+FVEOEbrcX3hlfor+V
biP+2lDRrWBZ4zUFuXGRPaDkm1lUdViN87u5NPcytF34Fn8woS+jiEX7IjXK9Enrgpkoff1cjo07
l7HrDz/ensq1lf8yiBjqiyB1NbQ1IAxyhgpdi3IPOmlj1W9N1uL0HUCcFWSsMF6A3gTpfdF+6Yx5
I8jKNUPWDQACASxRalssiB41qAyBNuYK/r/Xm4n04Nd1+hXrWf2unPze06s0vs2UVt4Hdb8lQr42
RtQjYH9yx6psuutZtPrSHAoZ8d1KzR5mLTvCy/JsbStDWdvQwjWQERo22kaLj1UmoxiPwsei5GPt
jcHxMBw4GE38+e1VsToeICsULjSSruUCz20lBbDLdEpV+aGpeW2nUunFOSrnbwdSflVAFhVfR4DJ
YYTA6eHhdz11be3kbdEZVM3GYYo9qeBs3IGmkpVdELeT50STep6UIrivQlX60LSt7AWZ1d3E9Rje
260l47orc/+MTgGQBw0+Rd2DCx5/1O1ovwM5rj7bky8VbmgM5UNsq3hIFo15sks5fY6ckgomVxoe
06YujfsknpRHdVbs2C2qKvta6YkKuiVLrb3SVd2lTKLg3o4lZT+2o7QPFMTfzWyyP/tmY/2041G7
q5Qssjwp0tJ3yB9GJDlDQkctjOfxk52YSedqxei/i2s1P2UYFj+nhkwdyh9t/91U9vNeQmA0dbM0
nBuk1HJd2+uxGT2CwUoOWpHGl6EsortWDaXHcSyds5HGrauknXUs/TjnhZGk7Y/CzvOPnJJR6w7y
iKoeNSL7nd7Kzlcn7ZRzrOpN7nbxEDxhMmLdKc3MJcQobqsxim6mwCj40wppJcS4o4uK59lZ8jv7
b78yZ3fqpuKbn4bTJe4GDDktjvyy01SvMPl8RiVLu7xz8hs9kZubsM7h1Jb+kHll45AQQb7bm4X9
QZsGDNs6DFVQ7OyfJbhJn2RzQA9Ipd3YFYJqQJEiq3ZK3m5SR9cWOQg66hACDvaqBjLnZupMPc9b
vWxucj28bS1rr/bqh7eX+K9duVzhJGjQBTCmfa2Y3k5Trcwp6M0gdYtpX56zfXwYy334QSQ0cIV2
6anfY1cAqceNPMH+bY8qrfKn5Fvx+xmcSBb//S2LjIrVFUVzxW/h3XZHSXefhp+74Ec5bil2rR1V
lOh43uBmTM1+kZ1SVFWiQjymwgxrzrCwpJtgloczqsOIBzrD3xuTLE7YV5P8It4iNSXXNlGUJN6A
2nAL0vnBvpQPo2uepacSiYj3GL4hFLYTnd04htStHptLfNxykl2rZ4jS5L/jXkwwkmu9Kmn8DgF9
CD3thv04frbP9b7fRz8C+gJBTvfX3RJ0WLvH6WYJC1Jlhb0H5hZRqJoXedVIl1oIeWnSRjq+tl/o
AfBeBUVCQ2txUtt9PJZRxH7R5k6/jS15/tk5feoFQTtuLNPXo6GQTbmO5jylLpod15dCHA0cZwrC
mVilo9hduIP+7e0FI3Lt6/UCYl+jiyWIQ/ifLHJxM4mRdm6JoEqfu+Q7lwGC0ZGrI/Puq1vAt5W+
qoiGaZQAonF3Ly7uUEHlVJUHLjnxCkYLe+h21YjQlfrTP1tYDoU3EjTrzk2TnfVlC0v1+sMRHXVA
hgvy6JXZi5KEvpVPjNVPXRitdI1+9OGWtuP6GF9EWax82besAZEiIdEH7HQf7KXZVfPD0N8JN1zF
Mw/OnYq3UnqskH2Otor24kBZflCgHCpIBEBHr6o30Rg1RRGSsvD8iGIvU+Xwc5zZwaWvtPmxUQfr
HChqeJSnWv2QIUmveb4fbNUVV17l0EEwywbZLFD89mJd5QneZnpuCXWF4KTlrvoz/5IeHI739L6f
XVPygofNrvnr7Pc6qH29XaLSUOasJ6j1ob91vimhOzxOd+FBu7edT46Hqg/OT3HwIZM8a9hH26oI
aysMpAMSlEKJltr39Q/I06TnlcYPCPGO4X7zv0Q4JYlOqLK3H6adaGJsIVhXOrCM+kXQxah1tWqq
sSKoWHCIaHzIul2qn/QYoYDRE5LsgZK4wcPWdnp9tV3HXZyDFRCJMYN55DZOUR3D0YKhHVUajCar
+hz6cp26b59Va6chj0xEZUTF9RXLMZOnVuprAs62D+vnpIZbaO6tCGLIL16BaRjGKIyaSMs0Rk4b
KkCEJfzy/xvFYo0Y6TiklUUMRw+ohyWuCqPx7RCrX+bFRC1WRBZluKyJiQrz7s4xpnNZnhUT30gl
TX67tsIieBFqsQgipU0z8j3MN/XsaXbkS6Tc1FNjsSjkPwoFt4RSByTAJcxKD9UpC4GwuIXf32nm
Vzaha08O6uLj7u35W4FYiFH9F0qskxfrIGlNFUoEoUQ9kc5BeehPvVecsx/K0zZVem3VCQsSgR+T
kcFd3PKlNtSN2TKHvAwe5iB8N1nB4e0RbYVYXErVZGqzHRKiKZV9FdWXOar2fxCCr8IIsK2BRns9
ZzjK+v04UKTMzWj+WNKgONtpTJb7dpjV4w51yP+Ns8yo/bQJBq0hjnzpz0HpyXfVUXCn0vv6Pr4Z
7+RT8FBt3Kpr5zpCDYALcAXQQBMuxib7pmPnPE4twwnuuq5DwStP9D1NkWajebX2pehUQLFAdAO9
jcU06lVh1mlOI1B1Ess1G+nBTocNNMZKNwRTxP+C6ItXSTFLBU0mmG5j6kkfzDt/8qZsP/yNIix+
1/ouq94n1kncWuXR2m18wI0RLqlHdZMC3YgZIZtr/Fwj4QUx2Qu/2qlX5riitF502AJNrZ2I3LvC
kZGd9gp/kqLjFecVrUcQGc9ZET/MGPBpskTkcf6DA94Wjx98fiB5LIvofsbnkySeIEpQmccydsIz
cFf1x9vTuLYkSWfB7bEVuC4W60TNIjVJCh5YY5WMZ6ftkl1RTt15HpstkMRqKNoroN0o6kFcvl79
eVGl6Szx4Kn1uDulc9l/bsokv4lyO98oEqyG4oaFGyCa4UtAxBgN4RyLGoEiB+iRjeaXOKuSfW1Z
W4TW1UjgBuh10PpGH+V6UGCvMlMdArY05aVDZ1D2wb2+TA7tWBV/kLnQ8jZwWUN6g9LH4mM5dujk
cs7TJg5a45yFhrWXs22d/pUxKTKwIHCPvK8gHVyPqfEBNmkmH0qoZmP70jcfKY0ap+xY7eRDXP9s
evQGUc3ZeKZqYrIWjw6qG0wlbw76Ysuzvx7CSOrmDMhHkPS3UuSoFx3pF81GB37E69INC7OK3GzS
obtWofxglI10KpAa/abmEYKIchmUvMmggOhOjH23NTTP2VwB4gutyiuCxn6nxV3w0BlJ+FGe6/yk
RvjuSU2l7OYoM23BXKS5I81D4I1jIvde0OvRuSy0yeuY6y1z2ZUD5eWIl7dQn/nRqNhMNUXHwZ2w
DN6pdvBVqcd3zWgN3tubXayP5fxSoaWVgymxQOldf9hCD+xpntgWFTCEr3VlqzvwQTkajqmTHeNE
BmZp0Xxpzdy6GHovbfavX9eV0BUR1kg0m1ZojoWR9WkwknH1h+AEPbr4Wd/0XnNbHILEq48oWB7f
HvLaHQUyCmQApwCX/asxW02kDHMnmp7Sw7wzo7vqHqlxFnNEoSCI9g6u09SQPiaHLcuptRxDoLJ0
hBHpbb1iRpQ22E9DVK/+oSelu/E2PyTsIuPYnGsvfb+dBK7lnFcxF0l7VFqRVEaMd7qkH/8hlpkf
sIkDmjCctu7DzWiLE0lRIzlUAqLBEw3fhV7lhYfWzQeIZQb37+alv3Y0/TejrzT0xtHRaWkQD57X
rj1L3/V9cXR4n1pH44Iw0GFbPk8VM7bcNWRrtjBdp61tLe6tVDMKbezJ2sRxGJ2y9859uU8+Kt+M
e2rzl/hbRrIjoVtdnmY4Z+QdOxVxMd9D7W6kPrOJWV7JfJB2+e8HLT6xH/ozjSt+kPApFQqCib0H
CVXfaEeEbr32ydF381b7dAXGSeWQPYthDUA56g/Xh0eeqmExpCTMdTtp34p4Du4SMwqOcZ4k901d
UA1TciukVIC1znPVSvXDUHblT5P2zgF7i+mTDQBh40Ei5n7xbfDHpoxKL0NU4Rffxup5NKYJzffJ
NDtPzaQniHLipOdpIkfnvtWajYfDWkS8tgCLcOsjL7E4Q2UpsEIpJWI5FcGdkpfTe8tPM69W22Kf
kCNwh+R68untY2zlk4NPFFVHThKcPBdRNd+M+9BA8D3RmXS30DSETm15y/V07SNfxVm8UOQhamdZ
Jk5/iGZc3MWbqNk1VHILV0hKbB9YKzcgG4tOM7hntLs0MfIXb+SmcHJ17AV2Na2Mg9QXBztKb4qy
/tRjBLN7expXjg900NHmUFDPR1lF/JgXwWJSXSmabMOdHeurJfmV29TNx7iL4o1Vsva9UAFBVJH3
P6nuYl1KUpXFQdiabo14jutb472dGqffHwx4CRUFO4NWxTLJlaO+8w3ks1w9Mb5mTfQg6eXXsN4i
66/VYKm8CmA/rS6EMhbpIGKXVmIPpQmuzbTvB4lyHZQw2X4csR+66DH0MMx6OhozkWl7VT7KXl2Y
xcnMnaB3LXVSLuOs68cZauzGg3ptM/IEBSNMHx/I/uL6KRI/oTuL+EmMP5aXW7Qc5iZ6NhrzLg4r
OPhYxm182ZUlhNSFJlx6YOq9arCnoS4ppRFh6ue347kZUdZH7x1U0CSV9fAnwYSkBywOYYm02PZ9
q4Rt2lDYi627WhbeJH8Nxta7bO0Sxxv4vyiLTT9oCtCmlCjC6FUI+tm3s2e7BuTp3Nu8wsX/bXFk
X0UTKeKLPahGaWpaJdGEwfxwV3i9m36yOV1qXAGkj2/vkbUD7Sra4niJ/da2h5xo4yF4rB4bD+Pa
j0JJwDwoP7dPs9XV8WIqF3sFCb+x0AbCBe1tXpdfJuycNSvfKGGuUDgRXgSRTCtPMLeW+Bx8scJZ
iQlzQxPcelCBdWDPG++QEjgLThwD3Ou3ER4v6ik+/v4hChwNIwsQRrANlu94fzTzeEoInnbPU/jD
xxMyM6KNp8rqRL4Issg2CuFmmIsgZWPeYMH7lxmi+dK0W+/3lYP6ajCLE8RS/I7HJnF6/ylUae30
W1X0t0dCI/Z6vfd6q/i1TIQCx40ub3Zd/BzI08ZJsb7Q/50wSjrXYUzYVkEjXCg6L7qvaRrhDPDO
P6AHf073ATq7+7d31tawFodGO6YxThbEywouOIWHcofzQfz7eQ+fB5IwCIBf3OvrUdVlHmaRga8D
rciDM+mGmxbWFtRy5RaB6UUc3AZgtCy5nlXeYUQ61wSZ7gFYn5RhYh1kbiiFOxBHh7cnbvVLofbJ
hYUACFDyxQGIsHNdjzgUwb/OHrUTV2i78z9qiKybh/4O0a5645Zc+1RCegrUuvCeWZaNGj2TMLB0
AP/E+jE3nc9hUJx69fdRbqi6cVHRsEWQkKbt9bdCnL6u4YigC2s3F8U33pVD+9T7+gZuYgUTAs9E
RR3bAuzP03pxpE91oPnBPIhGpYbTQa9601dIZcfgEh1xRNppT2V02n57rh26dMNJvk38YgE6LXI6
ZVSLeRLnQz8eBKvG+FYcw521t9J9dmsdW2fXPVdnGHRH5Ud4a3xJtpQYV0dOaYytQC2BPHYxw46d
pFYhnEnD2xFGebYvnkDORRcB/BdV9qbF5sA6az9+f8UCs4DyJaT7aCYsVmwbdFJWWJUwBQAV/G4M
3fQhOo7oj1Rf9Jvw/Zb3+NoWuQq4+MRKVo156RAwPY+39lf1p9CCtp6sIy4A9XG7475yC1zFW0xs
rUVOKKucADVHjZIHiMhsNZxWNqEhaKvQRnACBXJ6vTtsCUuyNODb8cJLP4d25Twb/qzHWATN8/Ht
D7Y6HBhmAEGFntGyjqqlUznnHdMnS42nZScDVuAfRAD78qtLBxF/sRdUtZ6NwBGT5bPuLdVPTkba
W79/cBmUOf6NskgC8rKLlUZkU1kYq+eO2u8Zve7MDSK52Mg31nc3j3oU4hFIQv35+vvoUdvpesX3
KZ+lB+chfJeegUF8EdbG9q7eN6ob3qefko/NmX/bb674lWcwQ/0v/OJlOncB4gKwwNzkU4n3GXK7
pHMm5inxiAVGuxfpeHKINj2VV/xLeD2+CLz4kgX4ijHSCVxr2k0bDQ82fGr+i8cmVw4V8qbtFL6L
m0TyfGlyizHYWEkr5IPrH7D4yNFsj4Xu8APk9+pdVqMZtQvuoSFgBBLu0B4aH7vvpnVG7WifHJzd
JqVLHF6L9wjPZ7p5wgyEQsTicIshdUSj3QE9CHbtLQ5Hrn9uA9f/kP6N7cl+OlXZxpDXtqcqXPsA
ygJuWh6nymQlday0uDtMkZdSJGimfv/2/lyp9MPq/i/E4gBtw65RBokQ/eEfc6PhIBA8W0ng6sd7
GWexa5Q8tdpAI0581g4R8HKwhfeVx2Htxff9Z4vKrLyTKrcdXTjswaZy2+pUUjaiISbW8HIqRz0p
9dTgTtajZN4Xut7vUq03N87TtRII7/3/wiym08/olenZr5Rj3PmX6qLVx/BgUXXWD9nOSI5cu7u3
v+DafQHXCJsvfB3QkFncF5ra2749IW2GJl2D9ABW5+EYNKc+8H+f2CSIHsjxCsCF/aq42E4jMsgS
cm3zUDu31uB86Ww5AvqqKG5uR/HGyNaOOk2xVJCvKM2/erwGhiL5Rkb+Ow3VyZ47z9EQuJxYM9P7
t+dwNRLEIiRphGrM8pbqmsKOppSBlZn8oEjPkokVYNLtfHXTO1p8juUpogm9WnY0SvPLQnQUm34Z
A9knY+FD0QdhOHvBG4wOzcatuLoaaSzDd6UMxdAWm86sycZ8DTB/s5/2ysfmWHjOowXS3Xe7h+yD
824TEbl2RgKXQtlHiFK8El917LLU0YP7R49R9Ro8BJEkdVj/6g7/Zvlm62ARt85yOl8EXPZFB6et
U30goKZ/mxPjqbN/9rjW0p24mPrXt1fJaraJtwSZNVCL13Kkk1rQcfdJZpBqPuhYXokySr1XaCiF
l86NPr8d71fV7tXgXsRbnCaWPoeqlZHWIKLQWPRwVC/ZJ5VbXChO3c7vJ4U2+z/1MH/PmQnl5Gbr
k64dLy/HvFhDiaREuh/wG1L/0s63CBZ4mb/FVVurLArXjn9ndpHVyF0gAPDM7D/w/Wjv75TH5Kwf
5JOzG9+9Pa9i2t6a1kUmU/mWPDbiM7ZZvKvNcjc2G0/PtUkTGTyYUdj6r5QHLHPuEzsWnlaFE+5C
q700hnSK+0099rXlbyKkQ8OHw+TVtWbVcQtZUZQIFPmTUaufHT1/tFLne5NEf1dNcnx75la/E8VE
MLEOb8tXRW0ng8Y1xJAKh4v1PTpVtDPZDZOr4emyjaJa3XDoh+A5xfudGubiS8F5HdoO2sUvFEAw
AtA5idMkO+foIl6sgph/st5fhlxkmQkwj0bnL3RBY9MDTdV4cm79VU3xxum8lnmBuhO9LFErWFZH
JaWu0XEGoyOp4/Acm2ZxQ7VWu2RJE+7reVSOoY8q46TnVAq6dEvJf+3KozRAbwtxAioFix03OzTw
lILwQ1wfipJScPvFmUpvdrZIJWuR0BpRUCrC2+gVmCSQQhgsPjlR0dmdSwfkWFpADUd/PFRTuPE8
W9t5NmRQnrQCPLLUPQgbZyBngI5gd2rmKVHknDOlr5Fenf6gXktpif0tA8YUWv4cMy/6ExTdfccY
LGC0SVyfVK2rDxjL5fezU2+ej2tHFhc5ZHJenOI6v46lCvkxTQJAKV+ae6ncVb+wDMPOBlKww9D1
mB43IRtrdznlR5VzGV0w+E3XMbNShfMqg2EU1C7ucnKVzIsApYjqSnn3+0J6OD3w2QTFVqAGFheN
ZI6I9iXABjTwtvejH2dPUx5T5Zz8ZIsYtLL3BDefo9lkZK9oy+iIZ1krg2+KYqfkLZKEu0xJ9mmk
7eJM/uDDmXQTJ/vah87Grl/ZDKBDKI+x8YCVLyd1qod8aoqI8rRStm6UOT9A0c0AYaRxV6r+1kdU
Vy4IxBVofAqQ3uuerFPK8VgJDRwUTzNvCJ+rR5oXgmygk0uEh+/R2TrGp+E23/dfp4/hqei95Ev6
mP0Yzjn92eNWAWNlg/JMIXmCeizwiYsjnYJw36udLTwmbdcKVCZawrJBLqKtgsHqVKN9QvnX5sWi
Lk64pBpMM+0ACc45ENUi9f9ylPhb6bRfmqnZQnusDgvLbOF2Bpx0ydzmzVcXcc4G9TPAcXCikn2p
FNmhIQs4vH0Jr5wFQkhaNGLJLiikL/ZlYhhSk1UgcVnB7yx8Xk+xMUQbhg1rC4e0QnC6EBqi1HUd
BQSOJPUIWQDo4NWQymiPhOdiMBCSVobObbZcH9dGxV0IlQnP09d89GlGM88qZErWVusBz3PN8dPb
87a2HuhFWvRBAUK8IgMqczMbsbgGOjU5NIo50Y73n+20eaxy6/gHsdB3QMhbpQ6+7McnudTmXUK5
w8ilD70VfrbUoXAtKYhQctT8jTrR6siANcB840x7lUr4IIpj4cKCK098MYLsi11OP2qjRki2SjcO
sLWFThlQ9BbQHyTJvV4XVW/EszwSq22D+8m3z6lVfzDq5untCRRp1iJH5ykOBFRgVqi1Lo6JtJkz
REwUwpT1j2zMOCvzflfgvzkGQNimISvdXC4+vx11DYgJjBk5bHqJdKeWo+sQb7bNxCefLtzofvok
HujSXv4QHYeDcYHK8uFPRPD5ci9iip3xIo8owxadx8Ch4J8OKLZr8qNphJ8cLZb2b49ubZlA3KOS
guIDrbHFlu57u9KzRiiCqMFlVvV9lrauZKe7YZg2gAdru/llKPFTXoxpjFS5qUQWHapZ70a9dFPm
m75m60EE6dRml9lLMbm660rqDQY1xUlxJf0vA2OLt2dsbbED3kHvRtdYg0sMXyGpZTBHAahVo+93
UqBj+VX2YIegBm7s4dVQQupVOB2Sli/2FR/HaBqffaV18V0doxPWGQ/I228c62thaNChlQjrASDk
IqkrxgGTMv6QYz08gqjj/tA+9f7v2yXhmCZM0yg82XTMFqMxk1HplShFz94YH6QkvHXqcAuOtLKc
fykuA51D3ohb6nqNSaE25KD3AS5EenYy5aqUXV3Km8ibEmM81VIyf3t7OaxFhGeLIq+hCVbFIuM3
Q6nVJhlXK6cazlkz/Sh85wx13faaPNooUqx8KNYb1DbxkQT5/3p0BUgZpY9xkjatOXyQUbQW9Abl
rBSDvHFZrYYCVAkqj3T/Vb866oup0VIuK5Rj0emkihSrH0pFPbw9eyvblfQe0VHSe6qDS8vLuUmn
oCgbWoHIpbiTZl8su5p/f8eKp5hQi4fZ/6ryEqgZ+uK/4EDBvZpmrmpfDOvT7w+EpqmQMMfZ4pUc
kF1Lgd93DCTrpy/Z7Dw3ubqVT65NFgBeAIQksK/Rw5Yc1GohUDpG0buGlqLnkW5M1WoIxBH4C0Ms
XubXKyyO6iTTRY5i1v3PxMgfFaXeIBeuFXAs+0UM8Rte3ANSrqd6GIsY72fVtQ7zKfGU43Qo77uz
4N39QTMEdWmwtEL04TX8uR/jCjgY8RDaxd5lnu7kQXpPhrGxBET6sUhP6IOAruBv4T+3OHvUMZ1V
SVj4acr4wYibx7hkaE76zZ6Hj40xbREoV74Vb0YqYeiMAEFaVvIl2aj+sa9Hg9T6YadTfV9remfv
M21SPk+R0O2Z49E8mcB1dilKuK4ZN9kMxVcKzuoUdCNEqDr9S7XMYP/2dlg5PqgQ8LswNGR/L1FR
TtObzRgxF4VjHyHL3uVBMbtDtWVdvYZqsQWcB660oOksJ53Us83bmbrthJoHT2X1U5h73R0EnVvj
qEeu9PfwQ6ncbQrpyrlPNihwjBbJwKv2EPrr8aR2kEkQqIKrl1HR4omi4jrblfQs0yo9vT2la+1S
chqTZB4CKYXdxfpyrD5qk5SIMdYbbe46N/NwH+0zb36kKwUJKTw1D5O6bxMXV4j8uJn4rCzwqx+g
Xm/cdPBBNuX8gKSrHmolSk5NGEueHAi7ubzU9o3c/oid5HnCjY63AAKjZVY/x73DQgx1lWZE+j2N
43MXAF1J/OJzjSZGJKux2wxmuO/UMHfTPq133RRi6aHbOfqkjn6vTP2nyMl3aat9lbvuKZ6CPQfY
10Sb77Uk+DwCAHSNkjAYCEqI26kXv4+/8CT/2tryLk+LG7kpHp0uPeeW4XU6vmpBpX5XlfSTnsvK
MZ/TCDMP3XGDjudYmyhPWsbOUUf9k8ge3FwJH7p5SyR47WnBsxadFBsPTogMYsZfHIVBWYxh6TOj
kzcf0mYX/tD38Q5RtHiv3TnH/t4xveFzJm/klb9eSoujSgiWAiBEBPO1DLcfGeWkilqXIAHpXko/
bg7cxgCA7yXgt31XaMNMstfmnr5llb52NtBvh5fM2OkKLu6YwonMsgAG78roMfFQdvsydKXxeWO7
rG1QSrFQXjke2KKL7aK2YaXXOvw57SH0XWVnnaJLcKeDPUvOw669b/8aTtV+S3RqK+pijyRGrKRO
StRqVB6cREZ550Osclc31sb5vzqNAg2GGLgmvPqu105dDWMbpbxD8rk6S3r2sVOrc2wYG9f12i3D
rUZDggew0A2+DjNNbZzmosqMK4P9VYnMyYvg2j6+/bXWBkOplweVQqb2ymGutnMni2XUndEV5GSr
Ffmsy1FykaY0270danVAyEOK8h/11iVWKwyqLo0DQhlG49YIIzXpsBFibRHAUYdSInwYIMtez1k7
IZOXyLDvnanhoMspzxfxz1BT3idF+PQHw7EoKQluLrSSxffpQiEjaDCcKnyfdj99yrr/rwBL+6Mk
5cUxCOHtVL+tm9FFUdF7O8LKx6dsBKYZmCjGzstExuwiQ1dn+tl64k6h+lAH7UlN1I0XzUr1CFkT
YFPw7cmb7MVHmcTySi3oPrbhH7hgQRx9kaZkV7bpXRSnR1blRsHj1bg4fYTsFLas4GNeaRZ0ZYZF
jkVRtvH7ZzkaH/VieNDi7PL29L26lgnDtIEsFr5cvHSuV1ukFoFZIcNO2SZKY9xNYvmkB4V9no2m
ztxUy1TO9WSL07k2OpJqFJRhFyFCtzhfW1VHkFfQSOay8fwp3YHq91r5t0nujE5kePhrwlWBCX09
OmPs+tD2qb5Nieo6w2V0GlfhTYrFw8ZCXzaAVDB1PHVtDcVkkU6KAb+4jE0dRe0O+2rXkd5nRX+e
C6TY86e5mFx5UA9h/LMpt9gDrxCUIij2x3AUeJ1ALFzMIgbSUmkiJPsLHR3ciHZaeRLQn3BvbyzH
5QZYhlpeTRqZRhkQqnNkD4FCz9CSSzpA9dGqS1f3j3OwhSRcrpFlyMWeY/3JZSTxKjbMwJXJrMr+
USm3VuKrzHgZRhz5L75cXVV5GxWMbLp0w67Bhio9oNsw/aWcTFR5gKPFgZu8yz6q5IugErZNYH8V
gV9mVMufsFg8sxz3fdjzE4QVlKBVS/veyw/Znf7F/hHpO/mMJ89XcPaED/epVx/kG2cH3eG9pbjy
o79Pn/V7HhObXmRrq/rlAhN31Yu5mUqrVnvx2pbS8TRr6qmabOB5IbCrqXiICt9zgvFxrqeNO3Ar
7mLfjomloMRGXPFaARx8Gg7KXj9tKc8tb/PlvC8OPx1fWH8OCdOQpZt+4m4aOr1KlpchFjdsqDQ+
a1iEuPSHYY/DmIL0hLD5Amzsmaf4MeCj5p7ym9U+EZfKGEK1eGq/9kWpQ4wpi5AegJT0gJelztwn
KIviLxyE+7evkFc1mV+xSFREc4pcctmbciqhnyh6HIM37pJHyCGe5KU3zQ61wp0fuL9bkyEeNZJf
rBAhgrnkIMZ6lTiO+GzIWH/PiuC5kbKKSm183hjYMhX7FYhOAPQJPJhJyq6XPzOH2XRJgy++jR5l
b5hdgQzXd+FjGMBuuzyVfLmtl/LagUQJ8N+oSz8IumRVrCdEFRqjUuQmX9EyDXhhwSBN0IA00Mme
gTeXX4W0xnSzNb0rR/1V/MWt0lRxb8c58eW/JP8pz/ujVbdeXd7YzbzLnXYjtVqdZAqGKOIJT8Bl
/76XTXBD1sgOcWIvKhAaGL/Y/lNkx4eNzykujMUxS4ENEWMSNKDNv/bqi9MMVeqRdhUDA4Gyl003
RxSPReROwgy3vvvDT0nBnYaCkLh6Vdil617JlSIW0Dk4DaS/uWt9Dun8GccA3UTJbS/VWT/1cukm
BynZVaHrnLcgG2v7U3Q+//0Vi1N8iME9RzIznJ6N/yHuO5bk1rFtf6XjzNmX3ry43QOaNJWmvJEm
DJkSQIIkDEEDfv1bzDq3Wyqd6LrxJm9CJatKSQNgY5u119r4Q+702cqtEG3pbrhprqZnT39gvy9Q
iPev+udLvjPgtjOpmZd4cFkgvxVuy62XR4dlV27HfYNuzQ3NNeRN6rv++xVHcwk0D5t0LgYoHn7E
8umursl/upd3Vh6wtKa15nWCmUI+AaxCRRq8hGivKXPkkdMynX9YUVYdw2NyW6b2Q3iIpvQjjOhf
OWu/jMI7Y1KWwlWaLetcqHbu69taBuCqSu3Dh+y1f7WGf3r/3rvCEhdSAzqNi82b8Kr/0bgpP/cX
fcluZ15a6OAVThZkdvpxR9tvkM7Vav587Xf2IxyoFqLBtcG1BOlXbHgrM0+wdY/gqf+48f2jF+u9
c02Re0gWQXE9f9vcdPm8E4W9ccATBkaeD3aEj17rO5eU9VFE3dWC6M4u3D4C5VcIjiMz/kh0cjs2
EISexw+5GH7L9L1/o+9dVNXwQEa4rL81RUfy6rCKNM9Z/YXu4BFeOXOqTh/yV60T8j+sm/dkbGq0
nPIyjtWP2k17kLK4KTlcy20J4+G+eGhF2Tg/gh9uXv1vdvnfmg3eP/U7szUoGvYVx7jyH/TBB2/C
yqCAS8detjTp6jZ9PJk+euZ3dksTNGl7q93ytyuvI9ui/+7/QbL47dGAeV7ZFfHPu3kUCraoxsGj
dT0usEhI3X9U7/uL6Amr8N+XeDdnuGFMknqF1cz3Q02KmbzQxc7+85bqrnbklzmCTQU7GxhtUUoK
fytkyDGKfDGBtUflzgY9ZXAw8xmNXwheLixn8YZt2n2zYLjY5uMN9jcH/t3l35n2lqo6thJcPtLP
tOuycdQfOQ1/dQn0d6HLCsVswKvfxWZJr8OlmZr1CefcgXh3uU/O44FlUMLYuAdnyj6CIfy+3PFU
P1/y3cQ3zFd6GS+XHNChEaIfs/xEtksG/m3IIZXgRvlok/zdR3h3zXcTX7B+6kOJa4Yn9gVkNpco
NNOprXYhxrDMPtwPP3qx78bOCqrSCRyM3ZSFNKNuGl8NMC1QgJ9yTJmznbPNRzZtfXPvp+vPb/bd
HmxJ9LGjjgRCIa9OI+ZB2wSiHbKGXt5Ho/iXlwKOCIjxVR3wfW0xAALe8BHuLE/Yjkmox0QkMGlV
jZuAfERd/LuPg+FDDSgCTxyYAn7ru26jynGVhQfrjnS7cv7ZhcrDrZuhPnO9+lpE5d6ZV/Cx3Nza
Q55n9xFr7O/2+td7eN855YOurqHxZdp2+/CHl6+taEZcNOzEtvv8sUjfX00hVOWhiZG4aHx4HzoM
4Bp2kwbvGEJ9ud986lC9vBi4//o2/x/yym/e5kb/z//G+Tewy6oK1FjvTv95qr4p3vMf+r/X//av
P/v1P/3zWrx291q9vurTF/H+L3/5j/j+P6+ff9FffjkpkGrS5nZ4VebutR8afbkI7nT9y//tL//2
evmWByNe//HHNz50ev02UvHujz9/tf/+jz+QzEbZMMGq+6//X7eA9t2ftpv1Ef+8v/OXFrd+P71+
f/3lni//4fVLr//xh+v/HUqYaJ4Gj+XKCpjAYE2v628c5+8g5wBdBBRaUaVBnfCPv3VcafqPP8Lk
70inw4L3fFjPg+Dvax8jeoFWuTv8E/zxPy/8l6nx76nyt25ob3jV6f4ff/jvAg24vSGwg2s9DXlg
MCC8s9tQkOLYRFxaaGJ3xwFBx00yN8Oxk/Gps28GSrtvUMh1s9n19Bk/cZIK1B3So/ekId3dYg5L
kNDUibm7XZrYPsa1Qm3eGWnmgzb8euxNubd4c9eV4ECkfbBsyGhVeUgsZ0d04u8qUZWQ3gINZuce
rGny9m40iq0fsiQ14Hmta13RlETR1jNLDVavUTwBD0RZHeQjaYMdpXK8/2nU/nxPP7+X8J0pRIEB
EBrYQCSk1gF730ITdm4yz1rOORr7cXXOLbGTiSTpRAZz9mlsPS3GpO3c+Jn23W7reFZ/J6JebiyT
k1aVG1b34a1RrcrmUSJ4nn264TyG1qlY5s81s0B42dtuQZ3YzWLZ0lM5hZAWj1ps2j5X23op9TYA
lh6sAp05+hEkxrre8Y5eoL3Hhc5/ntZBm3Zl9GwP4cHXbnRy1wNzbFR7ByYyx7FiIAVqfgfxQPkA
f8E9zGAoSUvtLg9KluqWRm5xOSvH0X6wWmhRsUbeJmVlP4w9B5mhVs4hWk/Re+zlFIzXWTKjns0W
13ueXIUBWbzldDntnxtf6t1/HhL/9yHBiHiolmJ7QtXnfcxE5xrY+CYYQGqyccXyfXSd8hlkiGrb
ejZcNl5bz4HWY9omiX+iKqyfB9DYupI+NRTUL8YcfI8ImdqjMIeegQoH7xFsQscZYKPzMEj3fPk0
rqceCKhySTqwIRMr3gGzhxQAj5HVcsvyRIXWz2Q5O1YknhgW8HXpeZ9t44aQcM5pQryTvXjXxuP0
fnCbT3Tuvy4t5rcIozlNiNaPLArAai+3//ktvc/LY99G7z2wMkg2ojEJVTK4Ez8ljGbi1hFLPJWr
2AEKYAzdR+2aca9D6ma26rzHENvPTnqkxY36bT5EqGSBL6wvYlXmmtvApgjvcQBT75xWEYQsg3ry
r1ngOdupdU3qjkMVQVi2HHLtxAsGflX4VFFzEPMyPgVDQ3bA8E5b2/8++aNzsvt22C2m8fdLq+dT
XM1W/sFT/2bGgOMFsALuPJ4ZTsU7j7fv2Tz6jtXntgrNdqrQfkKdTh2XvvdOkPmTOaT+oo1HLfA1
1zTaB1MZZU0dB0+gEpGbyprNBoSM7Q1kTso9p82woHbDyC4Q0Zmx6ipYtPvoQtbxljBrX5peZaPR
5RlK9oAKhF1/P/m82zgskWlXuTOoHjsLVSbkH8d2Tj4KYn5bDKjqotNhReGiqQEk4L8Ocy3sSHhd
r/NgnlheB413jLxm2Ji4btOgLuV+IuKxoib+3Efzno1x/CiBeNglrLprJtatCxese1TrY49yyVFV
4GRNL+eXQ2WH1W7qwvhZJs5rR6FMWFW9e2WB9qVwRcs+eKLLHf/k52LiQqIclUi0voAqFkidX5+o
UzHyXYGvcrtqdl6kk7PRlbuvuYi2BjXZvBwopJW6psx8vzU7WLDrceS5tfjl4d8HMcafa0gBHGTM
/a3w5ZAGVpPFfWUPKaHBwakNPWE9jnexBPfwRMiNWhySOck4QELINyeuq+UUKBDDgecM1PvDnU/N
sm3KBRcqu24bjuKFYVs4QWuJnJLu6m0dcI2ePSFWods6/pyAMRWZMojQTpxfeYaUpzZgY54Yp9t3
luJPfZOknUZHx8ClczJVUB3jaegLNkvrWVTuaYGY23cvmZ+d8qN+VPdSCPj1fUObAVkvoBCSla30
naGwBPQZO+q0ubQGk3EgBQp7njSaX8cJJONVPO3tjs93oHs5SGioPjfYBPeydVk+DF7yMPhOU2gw
YW6Zq5sjL5U3gAXenvekHZ7NMtrokyfVvUh6f498ppNWvk3vY8t98IPpUcQsOoSVW6VqVsE9RAEK
X5EC2DnvJkrolE4Q1dsBc0esNKDVFXN6nfpKmJ27GrGEuaDBEA4kHONYpqMzB/cOrad9b88kA0m7
3bluuJWxqrOZURCXw5Td8mYuwjpM9hWQEXs76UFQbWJ5M9VDFtqNPjDdBPfd1M9Fz7/XS8/2gOO5
V+Cj8vZz0HwbQZCxb3zokThB2GaxN6LnFZDA0OHJ9eUwLktyjUmsxAZdy8Nn7pQNWnYSB0qc5KsV
tMm9nBIJfnxD8pgJ2E87UuloW3EM2U3/xevbk6xq73EquZuHtUi2li2Hoq/CZYMYW27RKsOKiylv
PVduSYKuTQ3exEwkvsw8MasfVt/f03ayR3QYS/GpCkq6rVXwONQRaEST2T/D9n3vNbX2vqXacyLH
TRvSl1L0ZeHWZMos2pkrT7f4CtE1YNprR3UUZb+J2/t+EOLZ9RN+dknbpMMwmmvbtESmSxB+YmXM
QXmLnQJsQWC7pFO/Rc+gKogW4Q0cjTBmWHhD04KBI0n6q4YtQPKUScrHeMlNlag7HooXPsft53oR
XU7E2B8IC/0HJaaDXH/egRW1GEMzbWYSlcOWKgb5dsRbGTaA4Sr2JvHk+wROjh0oYIVI6aRTPJuX
MHieQzFlfh8OO8uT/R2jbu6BxLAylJ9bGSbZn8vZGaosgDxnCY3sz0u1dtp7HrlTAFfqJcjVKJfn
gNJbCDyxLBRhg6y8qPK6E8RDeOe5V/C5fLWZ2HjjytF/XEa6pKps64eK9lHhJ8smYJ7YV0kMhdkk
aHI3KKcv8IHSxK510YJr+aqJm3G7MJ8U7rqZX07d5aYkDG7iuhS6f/3B0HnDdWCbhyWKIA/bNxpd
5li5QweGjmYpYmO6z1DsRn1uAagpHH0s2UZRdmAdba50Hd/Xisk9mtJGOLT2dRyw6TzBIy3RpVo1
L43foOu58upr7Vtbzqay4FUJs2X3etPDoTB+xA4iMlE6caQruon5W9nF08nxzL0axOLkXtf1V4lx
25vKcu28H33UC2e7/sZDTU4g1iGncIPVqWkU7S5LbU6IzGJbupuLBQGCNOO+mW9iGqcS4g0AqmLN
LajfZAoWc8NbFeeXv6CicecsZoN6tcxQGjjcTQ5LV57hiJTny6ehisGTV2k3d5XzQe4dTT7vso0I
HQD9B/8M8EKgbkDf+q/bGniPh8iirpNFl7dNWegdXTAHbW0JwyDrZXxollCeotQy4+OipLkBlU1X
pgRGrJyDUmFtv9jI9yDyYD8Sr825kYW7jONpYV13IxpxT6qZs409aS9n6y41G1keAJPzDjVPF6DN
zlbFACuGWhTWMMKmMlG34DFuT57wr9Ap5O24Xy0peOiDg/C7R6VBHrshLgBOgdLXy/T8divIz2Kc
Bytb5ji6b6SwsmlkQaacRG6WGfa3DBq9cbsxfFmmppgWd/xKq/FGJvp7V2r/aAIm7lxtfY4F1m5U
s7NTT92DXwJBDbYhdhwDf2MtGtIe8KIfXY8jKeO45x5k6FDPnsxLvwgAzJJwOyYt3hNyY3k34e9D
b6D3bb0c55nITZ0kes/trtm92UGAxGJMO4vvdeXTdDGLxM6XJIWQXN+1sg03qpY1UjLo9K/a6o7F
0H6u4nYo7Ga4DsEffry87xLcaICgzmk/9s13g73q9GYmI9NlAjJwGYB3y+dgbMFWqAQtFtA3b2wl
ecEB7bolYwWJeEeEWc/HOeUB0dcAukVXXl0/uWRur2Or/OZFRDwjT2Lt5i6+FUbE/j6O+a2E7ODu
sh3XbffMDG/zCXRDVzUMdz5q111bIsJdFyq1DyOT1YkNhhLXr+9NPH+jiKxu+nD57kkn3rcDOsAn
WA+UNa3Ey99mkUO8l8s6GxuEPEkfnEcE+6acUdpfp42+HFz07749dsdgJm13gsKCsdkzdbXctatf
RHonyayaQ0x7Cdl4eFvLU9TDGsdJ4WhkvlOlzOdG1f6+m/wJv+Amo12dXIsqSK7rUIyHznHOKOgj
nxA2S10wFtVIhdIvHKJ+QFDWaPA11VTtGDnNqxegFrLsKjWuojcCEKP1oKQjivlix4yQ1aZx4VCs
C+VyCBE8b95+y+XI910dupgDLnhV0CMPPegazF7VQHfEHp+tOp7TjuvupWtraN+MdpzVo5I7ucBi
w82EQwhaha3LzLVjYq8gAGZ/ClF3ggZ3+62FB6im+DjC27h7O0BhLxu42AzVsNolT2aLgLr42m2S
2QI1JJ/7P0jgnXWNTW2RNjiyFUNvC99G0XCOwik+XCbxDJf3CJmPgFcQzh7cOwrExiODaE2BrFNO
NdV7u4/0Ta9ngOH8V9vR3Rcpv/dLFJ6EE0FmRn9tgrj/TGhFN2WrmyKaZUfhJqsendtuldXh2H/1
IAJpTT6IY03bAqRTeueEG3gOhGP6TyRBdgasYcgSpGtl6iQwrue4bJKcg5sN8VIFAVRghj/FiVqt
/2VkJgK2yADrTbVm3rF+gcINd8wGnt5TUk/jLjDioem86dRGIS8sb9jzFv1GAo594qgo7wCLz622
qvJZ6mgn1zBWmQrdE+r72FYIh/1ySXLR1CARnIf+Gm1y026CqnCRzKj1W7N3B7dsLgyEKKGomfBd
IF2rYA2Tn8DXebtE3d3QjjsacfM0suRqDKrqq2UN37CdIbEzgEwijKev1jiqnEf9V2XDyoju89z2
7p7JpE1tWqnrDuQF+xYgyCHrnBgvwO8tF58nyGNwR42FEfoWLAHi09sSQ2+VuQlWL6drmi+dBDa5
7l8ue8fSR8lO9f6cvW0lE157HRGC8kBM4myyh/uLHW0Z4ow28uhmKuGsrKbSGZ/QxD7v57qMb/sK
cSOfqHeWA2bgzPrwatKuVyy0eDOggx2Ro8WhYmuFkAlTlp/ZcyU/mYCeLGHZ90viVbta+A9ABjoF
LJr/RMoOnnq0bdBIeZ5WwzGMD9xwyEi20XeDrhTf8cFGbJLl0BOA2QZMmevek9MduhpvIp8nLwnX
wYYiKNzKMoxfDHFP4VRnqg0hZA3Kur0HHdYNSn3yeuQe7gK7RkkC+2BohDRQsvQA/XUQbIKQ2sMM
4Wis5cY9ymCwnizb3nUjVdslDMacKJAuLqH6lCR82rDEoIpUeoWCPtu2QjUR3hnybq0ck61ZKjdX
KrjDax2O2n1FYxq5Mb63Dcv5G9NkKsAn6T1zioxeA3ORUQG8Rjh04d3b65wiVm307E53rRbXjr88
wOm678Hk+2yxHl0pCcIRyKRZp8EZ4Fnp1oK8yAInlLce34s+KIsWBiAuv4G9QWesdT1M6GbZdVZV
EJAk4MZH67PNj2FM3Fv47HC+ojp8Anywu0mMCq4kqR6SPk517EPDhBjhZUxVIuU+snuVZ6Eu6lXd
AVQ+7ZNnsQLCUPaneeFuWskxLA+tQ24uoYpHkOviw0sA8QCaV/3SFwC7xWntTv21n5TJjtT6Vano
c+/IKovnurohC9bdvz9NXRAWkIJ8hes/n1yfOBvlNOOB0urHJGn3AG4c7w50iKnt19aDq73h5FAL
Vn6dJG6sq5yBy/LKdSrnhT1GpA/uec9uFmSzChL05VXXVEjXGAMKipHKQzBoxL6XNJhVSzd1rNC/
ph5f3eQ+zoQV1BFigrYrFtJ+g6cVHxzShllrI7zphgGR5+pD8n85kk5by6ynA9287YbkCVhxMsMX
5jFlz5dPyzJsZsWDXTwK+C7VYsYMDV0HNuM6bzvaajSlMKy6FY3l7SfpLJiVfpdsTN0nEI+MwyJm
VD3GAf0O/YQBuXdYClFGt1rXguaqnMtCTFaY+0FfWEkwklT4qNmDCi1j8eif6wWLFxp/MgvLSeRJ
9eRVkX6w+QKObp0kO7NGiHZpvca+pXfaio9oLzAvfog2XBk+c5eA8ImGzZVdmcOwBFY2VE7ednF8
oOVwZRO9nDUN+nsbC9VaVC7s4NigPUuirTp2DpcDr25VMAYHRqhzDCLqFW/Wru+6qaAyYUd0fbMj
M8JNvXm+i1m7CSM8TBuBYEoONj8jvR1etaV116KmcGIeshmVSIYvnJBs0qy8a40zpUoCsDS6lfUE
jCB4gsvRvwlrB0AJBmev9eroPEo25TOKbVe+VOoOur03CSl6YzePvA/puUQ622ct5KKCmOyp9NoH
bWmyE2P7tbRjlkm/plfTIqMXJjO3r52jWfBjrXx1QKW1z5og7J5Ef32JhpjFEMeGwWaGxtvt0tQA
bK9O4+jaHaJYJDm0P36KK1afNJJ5QHhHCOUaBCrYKaKdCNDmoFrfugLc87qHa3mSyTLvx8kc5oHw
0+Ug4rM3ohNUTzonYxti8aDT3EGApIJA7i4+XgS9+XPoWwe85RbWb2gxEmhcRTlG7FVSsVxf4jMT
EFGEwphzHYRf1TzhDr3YnPmStOcFNBdbgoTZifNuyZtyrtNxGOONbcw3UM8jDatqXqAJyUvfvL42
Yoi5JjkWeprWQ5DAQ0YsK0V5VM50gtP7GJbwA6XgwZMUjxOm8WPcieZuSIL9QM1GKUbOJCT97Uqr
5i/kKC1sNXLNJiHQJodhtBQexPLvfZfK09tSF8wZ7som7B7UkIlocB78PnIepkrc2Nq6irmybiom
+AaOinvwrdBOOaHwjWMFQTjbro7csdB9qoLourITncOzQnTVxCTrJUXGCR1lITLi2j8ZMKRf9jxA
kB+BohsPlzN/TuYjI/yqEmJAxjU29lYpoChrfPtJhM7LJSFGBG48WJ8KLZPXpIKOgzfZDZqS1uQT
egqnNMCXvCWkEvnkR019z/o1tkjC/m7tL01134QAKkhrc5ldtN8NsTgaty/PtkeXe0EQ2HfzMu2t
RC/3k27gFi8tUGglThvQpqboAaUb0DPY3aZu2h2xjmH4iUBIcjNB8OFQw7MDifH6sbl8nEMwg0y0
5bshnPeWTLznijbdHqwR6TxL81aCABMghOgasIZyN1wzONSkoqGWSK22C7eonAJdEUDECywWTpsm
Ivqio6jdl7TdT9wkzgYiS/66GOA2qSHoCoSP5MoN0R3olT0igTXrNfb+Uxjosc48HTxPzowOhKnZ
JGjuSivNoww41yRjfJmPjiX7XV/PI5C8GENaJncxj9u0tBg/l07do9KHshxVjbmjCwqTC2bozh+D
+c6OZnLLKpbOiF4gbSvaIfOp3jJJ5Zn3dVWYpBsedeQBwjl51feBAjzfT+jQgFL4UUq/vZFy/Bwn
rAGleAMT6dHgHg5SBjZ3CAVe3oNo8N2NdvZdB3coRDT/zOfy0e6nZi+m5B6EHILlTOey6oNTA8O5
nUGcncrG5WcdsFd/rM3NmxPgSX++YW1ySvrwCzgCzGeXc1iGHlkKx/fBsSGG+D6xxamaOueTLtuk
GJg777BFsrRpW+8UE9akKsCE5UwivqLWV5LQ655Y4gH57fZQkvnahEgKF007ROnghBjMpEJ4h3T0
PRxNkVcsah/CEelzCQA0EmaKbIDJh6pmEtRoHQPqVcVS4rc4lUmUO+GiMg0aACcNqjiC4e9oBpE9
8xLNMI1q8fgqsd1lPRj2c5+MUJ3wML80XJrIm/wfBiVafKN9zWoPlNu0hW9VIh1D/KUQc2nyeCmn
s4f0CuQbBpqV2G3Qmj37CNl40V6C0MufrKdsJQtZhVQLCBOUhzBuygOU5+I9Jd1e99a4r6KSbCZl
8S8xDGKsly+WaR9QXPxCkOGLRVOuZe04hZPePUWsY/vW4PGXqAfB0xB4J3eu/RMalbxT1UXOFvJ5
X6QzBYcASmaHy6fBJNCrWWyZicmo28sL1o1VbupRx0UwATZddol9vBx4FO/KSi5XiQT+cmoanoUT
nxEJQueEdsh/wQKr2Gp3xhdjHnQ2ioWuw/8MKDp/RvEMnJWKmROoYfSSOpGVggG2KsbeRa7GYJJl
TT/DYugbG+Wpm7ns58ydE6SZa9Sg0ZA1n5Nq4Xdt3z/Okaw/XZwXs0Tzi+yrvAo8+sSQ5T0C9M4z
6NlbL4jBijCUOWiAS/SWxmrXdQ3c6rKrjosr29Ns8WgTd4qeIk3/PDAnOJQNJ9cVGz9bdVC+YstF
z0y53LxVBsqZVNk0TcU0Evvb3DSAuceeekJhCLXTYF1kCfiNWrLwAzJcmEKXj+6k7+ZdDcKJ1KNl
/TWK9G6As4la/gyNzYSxfLHL5gDJmmHTQT52JxZ0EL9llAkhDDiAWx4bgWzXfFu7SDnBpbutJ06v
bIAuM4xNEmcRMniHZD2YNzcQhMdu1JHMWkhz47o1WlUCNRW6HmKwWKkuxeZXX5V9ANbp1XwEaous
NCsmxDlL6lledCJP3XO5BPPNsFiFQGPECRqJ5sae6Pe3kIQ43lNymS1xC4/MHcY0nJCf1wYpOJCC
PbguNgjuOE9RNy2bi+WI3C8JJ9ZLyJZud/kxKxUEJstxKjeeCZKDh2xrNdfDq++0B+pE06dmCltQ
DvN57zdzlEkLoG7sdGdwefiH3iDSj5GM3LfEcbZsquRdo7D7BbYk3x3rrorjjTNQ+VMCZ4a4Y9FK
B4LmUxSdqmXAbOltNL6sp47hxxqIozQJLPjcY0MhbGtBKdl1sP6qRh2mABNr3Ve5CO/fsorTgux0
atfNjktIu61xjMGEmSfksjtQVObtGKtNhETtSTlptDqqqJHWOWvVmFWr8xqTCHAnZ8mt2rLTS4IG
JZ/mVA/6HtXnIXMiylHQQer6Ujhq0XacvVXRPErRKNdI69QytLle8g89yEkzhWB36m+JGtEtGZDx
7ZNmcZB5KN0dW7aD3+8/tk3r3cUV3bpzNz9p1dlnXYbf5hJJYOQAnd2lcHk5hEsSoHwVQK2ySrxt
53KWXtIDnuxGIE2cl8Q11h0pGlu1p9FFcGlGKp5FKx/rdVhrjEc1hXp32XOFdoAkWXdNI49CK3Yf
jvEneFBwUWc13FHpZES4zgP3+S+f5jlOe1uxvOxtD9rUHQFkpfXIYcRbuvzMSq6qeQ0qu2G68eYa
CU6lroGCa67d8QzRpuF28Kxh/5bGDAx6NzQ2vwqEC9zUEmzJZdcXjQHeYfFKsYvI0qaX4AMIO+fY
Wfa3KOmdDBnG9gEyV126qMk9ULuONn40WAWo3PReEdS0IHyjbls75NlbGSuerE1gWj/z4KztJfEB
wE4663YivskIDcXWW6byFoX1+vSWnREuO1Zr0OfAtc57qfrry8GOTLlrTAjPVa25vaS7uWA4wK15
DqlTXrfT0j/WlXvL4tK+vuR21jMzsOX4NnVj/x7yrgdWU+QaqNhNSJMXF2MORBP0F8Lq9vKjCAIH
VwFjQ3rJayeNf1ca1VxF+lS3AbRFZsAaYNkBwZpNWe3bwDrYgbfVM6U3l1QrS8olJz5LNgQswPeJ
QXECoLYDyNL5WaryfyppF9/DKAo4sqecowumHDC8aQhKewgoWX8Fjzd89dnD3FNYUozEddx4QTEu
DrJNa+Wid0O6qeeOZe1QvzoWGc9hOFn7biZxLkbifOKCfxJx5x2QcXnpSVceu2QAmYiTqC+g8D2O
rJsfSeNB4A3l5A2fooyG7XaplNjLJmHPcPpy12VtBjFSexe1orG3ZTJvlKvQ7IRsrc0oPy3leO0i
nizGSXf7OFyCovTq/hi0PfTILgWJqkdv6RIjd5zGS9L8uXu+WcQusczWNCU7KmCWjkTHc4bYE6mV
tZQTUb8rBuP0uVzATZH61vH/0vVdzZHy0La/SFXk8NqEzsFpbM8LNVGIJAESEvz6u8DfPXPqVt0X
Cui2Z9wNaO+V9tdiVREPF67AqWWI7m1AxpdIAx/FPd8e4AdddR+QxlW1X144w3jNItT+N8yOLw++
ssvMad36xV4i4EgsvjUrwh8xcm6Vkc/cmlBOS3hAMpf7I2ojXjyJlV8LDP3BpIn2/goXAqYu7wB0
dgExiTt3TUqBuUw+AfpaoQyfHc/cMfUG4X0rdzFGIndavrws1Ae1uHWRX5e+E82YJL/CdKjcYV3W
8tR5bZVYKLOf2rlxc7+kJmeldQT/OX9YdBwPUdTNWWmwskJxJdJQjewI7A2Kujg2D4KBRHnHVXNF
v2ftSRX4l6VVu9rvoe5flRo+hu4dQzYvSRNBvx0QiRKbzGbviAp1zCz/EL8LfhMTZ41nXscS6FsA
Tl+XtQc+tAUz7JV4FNe8328qyV5XfywqwuOghiBfhjI+agh2kgnY8MW3jEhFjEUSj5xPsKhhUgfS
2f1TCLRmyDsRxZdKOD8K7eAZ1uGSHOxen2sSFU+Q1OXe0l6QHkb/rDtmlPY7pfylGBt+3TahmP7b
M592f2JVxU6QBY9Pc1Q/w4nSYUq7NeK64IVzDNR0bIfAX6PAD9vV1/bVHx0OS74dxSL+Dw4D/W9y
h7g2ivvTdumXBdfohbR9BJrm5/6oujTUQ3EuJvELsqcPf6YQqkj9UkDIAfKag/XrSAZJwOXrS5/L
0vkSThTu2CSEBiKHIgcib2LCvO2LPtu+JzUxlQOMKNK6s4urp7tq/2/Pq0ZAlLWrT734tnXv24a1
UDKBcL+3tgfPcFSKrBzh//HdoHlxNe5MWUxvPl+CrOkH77la5N8OpeBr608dLldUytIyX880eEXn
OG4STzFyWgervTe6vwJMsu+EeFcqyyDxjL20iUeid1+Acgkiix6JxqkvygHxDm8MI4b3NLBp6g/W
N96VISBkyF/mxqnumnmHDigscMQKI8c2kcUytXgC2lbOe2f+jodZOATlJ3UELJC+BzdTpLDoteCR
22hY3TE5XwW1CNKNE8QAQlDLyUk7fDhVbtu7KSKkMOQPchEAu4bfMIHMzatCk1TZI+QpPZhIUUKc
wDAu9BrOY4jKQbWnEhNbzopRlQ7K2W/VyaZoKeu5T2UP4UkMFWhqQwl6FfFTwKEL6y0dJHwMX7qI
qEO0XpRkvUYjGOr2nq3t3CB46hTUPRKzdEFfxNS/+esdCHy7v3Njn7QVZ8Ey62uxCgNae+weDoxc
u6pwisPsD3xv8MDbYQyAuQpMDcj6CJFDOGWffVMDVuzj8U/c2SupGk/Axibz3I2lkxeQsZwZ4m/+
Awu4ln84c5ozNUwct73F7tc9yQ6mdD+8tqzB6rFwTOZhV/JmBG1b2EeqrSGtYsc6yUFfaAtdiORT
3+YKsjLIzD757P2RMEpgqfodNABqCIlOmAKDJX5jOr9gsRHJkl3RmsvSD06GpD73qXFQ3Ma9uDvI
Ig3BaU5iLs9FO8NNYtHwgAa0A4geqVREfbWPTQzo2a4Q5+8Ocq+V/0cscriOPUdYTb+UaBRXQLgp
MIV8U2B1keiTUHfufiNwgTMZAMJ4wOtylSWta5u3CJITPZOkVv7HBnkiNGi8eAFMXmvFsGHRVu3M
V1JZIFl1fAt8zAr6kr1siIIM2iHt0fQnfje6eVSA046rqD/OtmluJKR6Vzb1/DGZuUQNOQ3IHovO
g+Wxm1cDLFwf/3bpFycKEhUzx7FAcP1bR6p9tf87iCeGTIuVhcErHsj5g5Zo0jYU0OAxkfMF2hBc
AqdOg6XYFhntLua8HYoOYLCaFr3bOt0af7ZV7Wmn/d+RLC41+tuLH7X83NM2W7Rc3pYFamtmliZp
Zpd+IuMawiF3wZSbiLn5UBrnHI6kw/R3VKOy8bp0KCd6tXoAkV+3dT+N0QnJTqJIQM7rI+w1GdsE
QqBWxtOXKGSrj5ph+aiKv2JFO2Dfqp+HxTOIvSunHWJMfHQqEtamQpCrbKc4KWmbezSu33yNSwoj
FMOswvhriJupf5A2mH0DA/vDY5X38BC4f6dypBdHOA265LG5bnvWevi1Fw9WWjbllNcjNSByyjTy
KuuHUtaSYiJ7mI0+bfZePUxpBTA5mYAMtYhsPhVrs9gGLOvCuT999Y/zYl1CKJXwLRrxqQO1G5zC
c3deBFefHIBqbdIbPomr7nm3qwj9W9Zo0rl5aofZQHrXmx1ZZvsFMg6T1wYqFXdOv64RiD2gl1+G
rJzD6r6hpY4/JzZf4bc+NKcSgoAd9dz5ezeaQxGU6r0JFg9Wu+JQsno+2X2M6WvahuKkalCgu84L
V3c6+9VluzR8q/v7X50+ReUTwPCfaJwF2njQgzvXGp5E3Lp7/FxWt0v7NHaL9wJlxm67UKcKdQBv
QSnX7re5aLoP5SJzrxAmSBER0l7EDDXkjPCHZ6NQ+9lQ9mTboYgCOM+teLiiM1fp3BXq6HnG7Gtb
KPBDIYwWQzgC8ViibLvL4/PWbAayR0nZdN2zL0q4xZcuwGSY2Vw7goZN1TMQT4IhP0TFz71fVWdW
E/lg4FYhfu3G3KkMYs62Q6DWEBdXbwpTqp1RDm+NQ3TSrWWWYTPZ2+sVpddrq2SYvVSIuc1mCbQp
ZDHUXb7rv5jSHIUz6xNp66tsHCxHIbETjXyhSYfRB4TVKHU6Mz8YU1DZz/WwD5q5e3RspHsi8On8
B3Pjm95WOFTHbWKpBv8UeJxdPVssk8WwnBGDEWYUH9muJQL8ZlkiLamRHA8dPE6iUvYpj/oo4VbP
IP+d+u9Ua4aGcBZfe9u5r1c16kwuvDGtlFM8KQn6gNa2fYwYI0+j3xdPSKlNTZV1DtLuuHrHdHnw
vLziN3jyAPUtvX0HSUdzzEi271Bnh2kQEvH5xeA6ot7JdS1uRTegGQ0NwrQVeTKOm+Dvnl4Z6LBX
sjSXufivKGic38qPm9TdVhBdVcMO4pTg5vvypbTm/hUPb7VroHiUuyVs7ZQjou1Qe2+b+u0L7R1E
gXsOc9Z3+DKbQzDYy9kOqr+1YQ9mVHyHOKE7jRN6MtrGcL4HLBJXWr9sdUMwOnO28F1kfLZvfNDR
nQedImx7B2Y3dh5D/YNJgtXw6rHJ3VNSxVkHodezUFCOzmQKodsGCNLrn7YbmJSpGM8o7h4F/tBd
78D8iiCxd6kxsW8MgiVhDr5QD6pSCxcOHtQTlCCFDV+CDT2pY8CvQNtiCZE0gXgSoK5SArfrHpaG
uWqhQCk88Nktf/GWGHg463pgyv1LvNg1ZseOiK/pMLDWtcu0c0ckw7b2soPS/WcJY6XU445gQuNu
hKT36oPFAqRfZIRVhzEuAWv09jMZY+eEv6fs+mXHB7QSWPzLnA74rm06EgDN5QwDSBslhsmjL/oO
dLAAxIN0zcjtpySWOzHGIPhHTnYQxP9ymjbKp9JHMFtUJI4YqjS2hgWiqQXwOtmJVZhOaezmfOgn
fP5Xt1L420b11258ukPn63+L/E1+M+clQffZrFeSmQHEUnQucqIaino4nTFFKysUkmKJN55tiLRy
UPUAgZfpjlC6T6yZKYaI67Nb9hKf/cwyzfwf0SJ+eCWAKBqSfVk3v4tpuS0dszID0SQeXGfY3Xa1
VdG95+MTGazwOLukyKpAqqtF/4w+z8vJoEuFvSuh3Tt63DbHUDedqR4aOOVNqxAbOAiDZh4Kc3hQ
HHePOacmbz2oDZEW9MddBmS0Q6o2R8HJ+M4fsEztA+i/n24bIkEfuYY0B2eJj4txMfbZqu+usZYM
E7B/gi9kN8yIvA9zPk5o3JZ2WtJwjebv1HQBKK1PCnP7dgPVY+65SNxgww9bmlvPUWP48/hnKoD9
wDL0V3ehixpgQniQByQPDleTTbV+NouX1TMSgH3tVImsUKkhk47mbPK/G97DvlsHmVWBTiLju6EU
+jHu/HAHLCrUig8QNbaZP/I+Hcm7MvZhQhRrVnoCraBtPUppzQcLwTp4gI+vcwDZpcUhgi+i3JfG
PpvaSmbOWkAFerqJ8lN3EKeZwm6euWlSuCJCMHITihkr+oY4TZL0UkVp3MLUH5DoN22X8GbsDHqS
ca9H6p3zWpDX0uArbWic2tb0K9Z5MbeQn4fdPg6BlhWNbWezrl9jKBr2xxCQ+nGQ4wsEDOFThU5M
V6kSnZMbHxpNPK9EMgswf6pifsKlzPGzVg6gTGYOQf061A8pl2+4QuYDg7gpcVyIuDsaFXcVE7xT
ORRYMG75erLlseDEzbCiqay3wheKxh89MnMP0pAfBXBUPKgrk1ndMqZDO2qQtKO7G2S0zt8qoYmo
ZtCVjsOPOsBzR6uUTZPAtRjqfYc05OPo5EupMGO4Dnk2FfV+bq0fAAJ/aY/vgTE2wA2HV2qBxDU9
HGB2/YSY0ipdilInTm/RlC99vB+78nnuLCvl9eCmgsQJ8/vxyKlBGLWIcqRS/201GXdSm9PU8jrR
reZYazAHBvfDX5tRLHih2pvYKXeRxN9kC9QbICLarBM1qMXZtdIQ6DNuefY7UrgWGgTwpY0NLSzF
iKwSiUWpM00ViAuUbsQ42Uh7mAYtL+Vln7kEYeGqKJ0Do019isvw2hRY6bQHVtHH3ZMOFr5v1roY
3zr9gp3ROYMax5/q23YCwbFzdLoL1JYnoB/FzQln6IqG+kb7Yt9M0CpimMCpa7sTGaA0rhr0au7g
7NoAGXW8BJehYqWSCcKeTRiblRrjtTyMgStjkB9DULh7G6oBG7LBw8itG/SBdlJ6uMUC1wH+HXC4
fCr8hwltocSDldR1g0e4i5rVFum8Yi0oUrippswuajcRzEIkBzomrGT2FEI4VBTfbansA0pVJ0eC
eJFqT/2ZCcN9W1LM4HLwGKjm96ZSVSZYBSGPquA16/KIgIe0++5c6E8Och3Qi0lVafe3Obyw9qdV
jOToqrFNp2DEXOrZsZJ+oQ8wRV7G+IQsJ+5cDP6n+Ef4r5rbj2iEAEP2cC9FKmYHUcseFU5vclUY
cSroQVXFs8LY2xReY4S8lx9cDeY2etV+CW3+aET3Tpoq6TxRvsnK/cP74jdFO5OaKLpFfRyfcCel
XAztnZdWuOvnWB4iYj4tv4nSAPUAAq1PMS+7DAI1eWx1nTcePKujmP2DNaodIkzV3vFFDYNgA8HU
OB/9irJruG48Nr4tFvsu/Xn6bACFKovuB3+0npETe4FOrD2qponPfACH648VTyIokXfO6AbPq57G
XTsTf6zR+DPnowzpj6hk7RWLEyZ7d/K9qePoylBIp378GhbiGAgIMDvb0k/9m5CLzvw+/pz5+Ksb
iieHoZmGFSvBIwMW3haaArpEfmaA+lS6h0hmHOxMdqG+yCC+NrYaztzW+LDGtkvtqnxQyPUP9oJx
enDCvawJnY/RkXy/RGuC9NCRxwDIKXNRE+8KSIQi3RSHOlxILmGVo6Ocb6HEpwSgUCBHC05QDBSF
SJf6KW1ivae9v1wWgrwtCSXjKaqnLy8qElH8NAyQV8/cGNQWWHiYhNpzY5oyI96ee6OVTCOKfKT6
8kTO9c8ugE077MLrIh/wC7l746D3sfBETeXQv3Fk50Kdh2LW6borGxlEqWEZQdZf8Kt1xJTF/jRI
uFYmi+RxoQCF6eaCsUv9YQonGJcUOhFUeEkdMlw2XohHEaifdUW4Ed2dUDvDisAg5gxodHRnBb1Z
49c7G7hDPggHi5ULGYEFDfJj8movg9EDTtyA+7eoQqWOqIgym0K7ysDasJRYY3gPAB/uFsJgqpaQ
UhWLjZ7aecBJj2IoQhMv11mpXeNldj/ztMXiBTWnFsDB6/kApvxtaFwrD6u4yjs9fSjVDJeALdNB
ucV5aWh7qsl+YlZY7zTUZ9Q3877T7tU1YtmVJgxSHcY54gSBV1ewSMmF5gv+e1B0WiRxF0cBHo38
tKYKrh/3OdSyzzFtDYpWF0Wt79S/Yo8sCfJ3MTFDQAgNuz0HNNf/RMNxpI7y30oeYQI4pFl73T7z
gUNEraEjWeDega7cj/bQz5wwJDRB11+DuHGs2+RbGHU/2CT19NScOzqtSgd7ytpARmeULUntdt6p
g28rUSjAUgXwJqmiGB8UKkyo2t5dcCxpQ8wIg9nwN0SrVyDCOaiyRtv+N0zLmzoInyavhS2shbq2
sk5CRCxFswQEd4z2sYWhHFM15kY1oGdgTjuGDlhR1+XnUrwQdLOnIayOYoZsPJoPnIaY5+HXZ4Du
zqVBGEZeB+WAcTJtit5pegUf8luXpoS0qrCfo1WdDU1SujgYOW/Pa2y7M/8Ip7g5MIBmpQ6sg57e
o34UF6vu/JSFHUsG9AmpAKSQNfXkpT67YwGvD7SXf3TR3KE98hLuomAtF54Vvv6UTsBOcQHJDLht
Cme4M+xHAF47tK/0TDyNMcet6mCXQqcsAiMzRWwfjNEAAC82p6EiqJbs5tBb3RO6d9jQaROdwGcd
grGpr7HBkweTyACGjt6+6OoI32V5X+Qs8tCvcKkGEL50wVmUDgIELIySgH+izUFtfy+N/KnW9a0L
hbWfyR9dPUbWh1e3qeDR1rW80CJEowtxA6zrmK74TTRdlUDP2O0hg8EdvigUbqIDuAg5VjKMgYHn
qkVzDPNNNgzlMcTliRlVTnOg+MozUUdBCop7TsMGnjzbkejtJCyisX9pVc12UTXBM8lqB4oFXl09
33+TvJV3oPmK+wntQ+s4lsYkIxY+SEAGcdo2tivzZRH9sW5akIcSqqVCoVULbchuPOLGCDU1PG8n
9eLXFHd1O72D7GmSwsH6ieR7cWJE4J7adt3GEqdqfWT9O9z2WijsMAF7ffv/OubbWXTeIosK/efr
EPBGfZIssl4BspPXGsLPvsaiUa5Hbd994F6sbttrVYP2hljcO0W9oG+1AlgQjDTeb68KXGqggSeT
Ne48PTcYKIWRxSoPEJjlin7END9Z4BbEpKSF8lzJaU6rqLzZkLpcpd3vuVsvx4jX8rTArsj86Na5
rzAIWO+mHBE2wbn3TQWoK+n4GsAPeeM2hMtT2faJz+STBxPvdapCKL/hcCgZa+4uRp0l1sSGDNEF
/qlt0RwLzECIBnaMgLBnRbsgqQks6ikGuPoxBGeo1dvc7Yze+5EMcJfaDRYPfo/nyX5UjUUPdll+
F0r+Gprx6ocVBBFMqFWk8a1HuXDpI0s9E3RzPpQTY6/6ixthICwpyqdto2bLuTfFH0h05gxEJZA7
v2X7yeowEKmw8Zdjngw7AYa49WqablpUBWgKf0KfyGKEYcTk3SHBz7h4UI86b+DN7FfAKiTg3xSd
0XFW1vTSLQLNvop3AMT4Hi2w9VSUc32Cb6DE0DzTYHyelselExD+atBGnmmrQ+cAvl6gUMZt2d7e
pXD0SbTkVgJj2WtBvautmjgfvRitH2lXx1LnQPY6X2egEEfbXZCXhAQb+7q9MBbKOrt6zZDA2/5t
Qmac6/Y2YsB3QX2pd9u5f2/Z9rZzxQSvVTMrDN77n9+yvWDNxEMcA0QfEjjn6f/5BduhPdh4Xnv2
/uvXrf+x//WjsvXczDRQlf/72X//+e1cR1x4eOxlyLffgNLJHJy5f1LUEt1uiGhwKgXDLvVEcNqO
kQ0gPTyA8VLh4qRXKoAZxQwh9npue+P2grFYmQmJCFVw17z0AN+CFQCWExaQvFswbYCciP7atW7P
m9QSHogSUNty7gx8inHcvsiZDvj/BSkeN9HFclYMVvhTf/3abT3PgVSzDrMgln2zr8icTb7+XqCs
A4X6fzeT0N211XFx8L3xGqnFS3UcIuC4FDNEAT0dMiN9D3pAvhSAOP3oyAvYCwZl3xx5Eh2E9VCQ
9T9nMUIwDQkDlg9Ejvjqj4js5sar4VfjMj8tGK+ehjl2IPsY+7t2Aje3zGRf67KL9oPqqos/1fWx
56F10lEAKb2jxLGWLD5TCNwOHmys1wrT0nKlKy/pAB0c5YpMColHoIH0M17ByqCzXbjnVOIAUTjN
A/kr22i6D+tmmSa4ujja8u1cAOb/znAp30FwV5hIwN/xZB/Wee0GtxQ2BbrN23ZYGvIcRMZOK0Dw
OwcKh5vxMOzB+589Xf7SUndHD8Dv1PTljTUjxqaOo1XegkF9NA0qgNKFTR3aOAPhN9/D7128rhBY
5QDPMTBRE0HDvNSQViAOIXzgtr01i4CwR9iwdhnYkMaoeGE1P6EniAHyYuPHaLpnx9b5v3Pj6P3V
5eScKgdJl7Oqvkde2537+E78On6ufR0/k1IckQVUZAw2O/gu2AzJOTYLQboaGFh7H/ABlV+LlI/W
2Py+bZAEJO6+8gDvyhcG0/ynh8zxxKfQdxHZt6+of0/beWiblxzY37xvo0Z+ekuTBVZdvDVsCs4w
G7o7TBLI9MzjXyREXIQPmHyq2pxXMlcza99wB+9pCOlcj8iRfQtnShlBscdiBJNGc1y81U4D1A7o
GQZV9LDEFWGbk6IGlSpeRcjpBdO5ReIDw0PoaPUSQUe/lJY4uBWKxUZPcVYWCAXtvLnq8iZwJDzD
xBO7krDPBqaVfC6IPG8b0oHARWf8FoumScJq4U9t6cpDoJV7QMpy8LDY0idstbX3aP/njv6Sbnkg
EIl/qGHucowLoydVNNETGwKYT41Df4VQIhuQut+g+aF7E5DyWCIy4wXiuvLrd0Tt8mZVrHkzQPvB
hej6gBRH51WG4mP7R9w4+m15fXSuSgsSFx0uZzFGBAXqulu7Tpm3MQL6hFHJGLbuOhPdzr1m6p5G
0vAnNsp2Fw387nnNkiNlZnzuSzU+24WVW/BC3rdTgArF2VL693ZE1LiAN5ksNPVIgiJgtk8BMMXX
GtbPzK7CBobiZcL6jQGjkd/QBKsZR/MT+t+F84k4BQblUuffI444/JLaL8VgfiwEjH1XU/8RxC65
TJSjdWMe/9EqdaMGzfxgqSCFdRiKUweJrqVn1z9i3e6QhNh+Cjj6V9Z/2RMnjj+YbXYYi/sJJm9C
csAAcagTs2cHsYmHGk3ygRHJD4MdolZElsWuKHz2i4/Wmc3hbzXX5AJiFHkTxEqb0vYPzJdn5Yfq
BW09zPRo+fJ+ip4ByfQvzOLqxCOjdtuh6J3+pQiaHHFFqPcb99Yix/DFK4ogjV2IfIDdxy9FYaET
Nmvesm3/9Ba/TwZIoQ5VNP8AdereiO/+lvCdpERYiIDBR3sbxAJ6TcLg4cbx2/otuwqRoXXYfygz
/W4YBSpJpzdYYkAjt74+NvAWzXyAuwAixgcyQZIGoHqKb+dF9wt/9Gt/Yiq72qn1cDsXcs4fZcDf
etyBJ6hF+GM7FbQhPeBrxzK/vuPfDxiE6ASmLc7bj2/nocXHBU2xuikJdgzj4PDbqSjzcADFsv08
SNIAhd1UZ5PU1mnbWK1vneZ18+9w2xMQRaKW//+9HIsC5kLH5Nubh+3N26/ZfmI7uW28NvyxTLI7
t1CYWg0rLwxxKgW+AoNZXFXhZ2QY7ce2iedmPI6o0ndBUJMxC/qMTLJ5YAZctwM+5Z2oZeaTF2Lh
7SBTewpxi2nHYAYVIuF2vC7sz2EIwsS3iIPbk2K+Vl1F+ex6cUJJoN7cuEeRZmST9AgMRpPbQmNG
Has+geBfCefmum0Mtf/b2w7t0Uxn5OYADB/ZGbr5/zbDhK8Fs1NwbJqgPIfC7o+IR/guMZp8Z5mW
v7YubOIgjLeDsJhxxoMbA1N51EV/9GbB3IiRu8/wYbn3IhwgVoic520TqQEfAKrjbAlieG5DD6NL
MJ1tJwsNtXQ0Do/QnZtrM8PhPHMhfyyigTGNqjfVk/5oZAh74HreRqLU2P2oF4RGDZBqH2utvLeQ
+4jAW+JvldcdgrgFOTPU1r2gvIAu04VQabCddzrOFwAhwa+4xj8dtS5BrI4b7i1Eax1g1IifYw+C
9e0t6y9STMcfQwTGfMBDGuQnkOC5noYrQQjP6psYP+amu6EaoX9COt/JoNkHDSEWKn23urIAcUqh
5dnZ5CLga4jc9+2tA3611DH9HoN4TqELMjcVYrnF8jHnvYVlSVUyQn+KOqCTBSQLuFmzNoK5p2Jh
DXd32D8w77l/GCQQnjlwkzkGbAdbL15oHcAREhKI7R3be6nSB8RPhaghv/d16V7gvg+uEOQOcKyt
u4i3EdlsQAEBO0BKS4y4i861EkYhzeZVQxVwJ5wsOQZkptsuPn95mfbbvg+vVNpFNUkAhKYB+qO0
mqfhNsbN7wFN5s8SVAqaeee334pjhDQUeHjg0Bclw+TFqsvq3gK+3ukfqhyXcjdNcA9PQfNtku0Z
WCO58LD7b7Osh9s5tG17bQPSoVUVTxDFhP/7fV8/5vhvFE6sg55bDAAHo5moeqKQ5kiIcrcNDRi9
4PFNL8vs+gfu+mAXQPXxevnA+OZqb6TLLsQCcvm0vaB1ZKdeOxEY3PC+zhdvHZ70e/h1AGYNARL1
zBDOtw6u+5lGHA//QpR7kXFncu9B+KbxLH/Uo00egvXk0fZmX/nEXP+db/magYEPyZoXuR/m6gQ3
xvjkWGX7FL1Ao7Lknm+BMnMG97r00D+6Ibd/QleDhmSQ30M/AL8eaf8E4VX/FGmE+23vCBuB+4xF
b+2svX1VmgdmP/iphrP2bQpsiKRH+bNCGDiaPK4ftOTuGaBjuCKD8ieS3gg4Z6dBij8EXsAa7Ghv
uSpOup4NBzuC5k5DqvkNKxQYo9ZezVC9SmO4yp88DN+BZSHIY8HsV7gl2rzAcJmMr15C4wmMcMM3
C8saXnUZXKPO+B29/UsnBf/optnf6waCQ+h1ug+41+D2KmN1k8Hg3G2hkHnfG/ZUoo/JAemBPRCW
RjYGLje036ipx3rIJajBPVqTEgyjrVID7emLgsYnKSszfGsD2CxhQMRsQyrnSzv7N9fpyN9I+mC3
q/43LVuxs3o5XuohgoieszpjqtKPEEVKjh4HCmHSEgDCrbwy42G5IyCswFCvk6yxduLKO9URbBoj
vrfbwngNeCOSrwQZfLsWwUQ/ymW+stKNMYQoziH3YRRJnsOrFmyBLm3EyKcQUElpDZgAqRHdU4n2
lTDenIsC84wgXbS+O7V9HcfJfrU1C/CZgjbbzqvKnGF87BJZWBpxQc0+GgP3gUQM+Qp5YLQr+qY7
WYGWr+EiRQ5vh8w8dA4ACSeTYqGKM4xeUXs1ect7BMRuhwDSac3xaxC6lpC4sd6dUfhXTqcRCoZi
2cNFovZd7O8Lh4bfYTVegKZa4yN2wDQ2PUIEbLcm17EFngJFT9JZFf9pEXFudbF8qyfp7RcpUbl6
rfqG+uGyvcFUUNgoCJvvfjOyK4gtzGlB0fuzBrEFjVx7AdCpsXCGyKxfGnlsWMUP0B2g+nHUZ8EB
Vtu05ucQf4JLlyfZ2vNTXYXBrbfi9N8puH9wHQT8vr1hO19RX58gokFf+H/YO7PttpUs2/5K/QDO
CACB7vGyJ0WqM9VYLxiSJaHvmwDw9TVBZdWxnVnOW2/34Y7MIfvIakAwEM3ea83F91w+OM2gL1wU
M8t2oF8T8rYis9KS5Iik70aNaXjXzR9gb1g3uf7y92fiwg7ucuGvHKQ215fP204UXjVGRgxvZHab
YCr7Jx1F62J07P6IAL1/qknfbMhLOtOIdm7Thkdk/nSLC3tvunW5unxT7GUKWUCZ7y/fRNP0Meum
5lbVdvlgErQV2YW7QoMz4jwosFgO82kFUAy+UNOXyyAusULMpxrkih+Ww2a0xsi6YVkdXsbuthps
6xXZPUM4oVyLcWa8z6zg8/J5FZJb404ivIuSLDpWyJxWzfwNVa0tUUObz1i/oq0f6/VO8/rqkUF0
sNzaetUcG19dY5qHJGRTw1HQegCRlOHEioJTS8jRQ+9BPDL6ojpZ8H8fqCx86nWmf/1j2c94yWJd
jxjjnE4aG5ru0bad/xMd19nWo+bEti7awBIBkOaFwxrs+y4ooJ/YosM/Pu40bfQwYtcvyoH2VeqQ
prWCFCDEuD9SGB+z/9yJs/UAZSfM4rdMmS9h0dHiaikZG1hI52l31erjm/RbsiPNScBii9exJUx0
wM1pysL8iopvwOHsqgs4+GMnoaZXI9ZKQmfZyfY0Nq2xM+iHwQOW00rgIvYZo7vJsfp931Pdl5WH
iUq7GqwpPFz+qzerYCXMWK189OvXgc4HwUKwNL0xXs8EtUM/5e79jOExEvYURtStUqlry77Uwctk
+XdWWs7TaMqvfe9c5qHHoxkXRzcbnrMR5GKJQr/1JR2lZPgGj3XtdOMbW2HLGOkwGf41ts9yUfmx
sUpNtfYsEzKOlm2sonohBnDa9BR7lpHmHGumyCc9Ce6CUIs34UiVfGZbvFh2j3kE05ju+vkhT7JD
bwf2yjFi7QFyxVWkUuPV6LDE2kqae8sPTlYXpDSDsnuHgMZlI8OtmUb5Nm2Ms5MP9xAbl7INH+x4
OEktu0J2cIzG5qyFZFel/ttki09cnfj4xXTlT+INY8bJaZLy5CH/Sm1uvasnzW7uZlsIea5qQ8Bm
iYq9JmDRjL7cqa5Emkck8ToTvOVtgVzLjWPa2YrKBC8X/Ea2qwranCqmtSTgoy4a1yyW6DBXI+JT
7KR+uiw0FJSFdg1ExFuPuDto/OWQG7KA2MTZs50gC2mwfRveCDUDG+0yi8MroirdhdAoxYCedFcE
JYRLc0iofbMThD1kbkWN1wRJyMRiHbSLEanUobCtFZZAm/ZrWS+6zCKxrIiWTdfGSxfMwCoZ1Uft
qfHEYflH5sMZaq1+q+DolCx/yyiUYh1Z6hxDG3xIpvic3/v0AQ6+xpLhCOALQ1vk6FHcfkt574ku
nnEKHIoGMS8GFiFpmgMLRW1Q7UxXY4DxxolNkGiJeS7QPC5iHsilH04k3rmCNp85xfsKBMcifO0K
2z/oI5seQ/j62qp+qLzTFoEZqWUx5qhbsofWd20UbzwVoJ3XtcReZ+clGkrDXZq9OnJocpeiCEd+
8rD3UmAU1E+BMtyHuYmIKrBiGrSczXU1FQdDxfemh/NA+ON+yIN2VQb0kcByrVhruj6knyDEUYSq
P6J4hZGB+A81DFmU7dk10hAipzFtKYB/S4B1bQOzY8WagcqOZ3+y2coXud1/ZPNLRqm+MsOkXrFz
CAdahXboPZPX9SktbSfC+BHXKfndNZ02khM3dDttZHeVu07Tb47u00YT+dkVVbgLK2xnhkzXpVOi
tyizjVvFT2aVvFHXQWrcx5TH1kkUXNP/47T6A9bzVYMMLNcTYy3FEC7SSR17tUpHYKMmuFvcMTlG
S5AFkZc9sta1i8ax86Wmqb0o/T004UUYatu2jT7EpFCM9OpBqInIbRr9a9CsYuM5Rn3o/eEq4/S/
nBJnSc852rhl4y/zpL2mc7MatPCbpweYTyvz5GnkaKlWfGdhZwYzbsdRuVC+kGOUNkrBrKTVGHfB
Av73taRsLglWLIwD+gV8Dr7A2SdWbSTfWo4qyzRrH6IoXgZDMqA8SMNlQ5GNif5q6spyYQS6sTTG
4IeWlHfzixzT6NX2T8AuOQWNC31SNZttI98V3fiiG3Lc4kM8ll1cMmnHCcbBHIOgAThVWpEBA+wY
Nxlqt3oxKZsyf4Tyr8mzBX2RdulrNgM89v1F2DFbHYSrnmo1vfvdxJ62BDaNJc9W3qerCyK3dagZ
4LS7RSN5SB1GdzLpr0ysKAENGe61YMi3faVfGSkZ6Slh8BBzourkyGtlZeNiZxZcxxh657ZQRxtD
ONpDEg+uUwlIsKDLbrhpPVcuflQmxaDEhgrXMwdz6Ju3C3tAUDsTtS0GqXUKcytoslfXQUw8tBLe
VJ5iGwmz1xIB1Tky22vLNZ78YrxrnPI0pR09oEoLF0PucIvRlqLo56GSya7UC9r/ffgoFTMLtf14
oUXOvS2q90HzjioUCKDSJ9szdn3bkF1PDKqOljr08SaUeQLwRfMxA/uL0vxuAhUEOAg8LBsbZBAS
oYtp98upsj+0qQqXWkT7CKfwMlH+VdWmwwrD2XcNkYTRJvswGUFudUcbG/TQ86NKRZRjle0pGh7T
KbuZaBe39Hdl292OVAWXoFyWVFdWkZ2EizLQMLHBBA0xbqfBcXCKU5gMd7ZsCVDt455+nACYnb1D
uoy3DKAAdckyi8ZvMUINxLWkkWq9zadCYqCkbR6caWLehvdaaf6wmXI4b2WUbpoKCKsOlKDxfCyL
jUDBVr+jwqAe6qG7HJtyG6nuWmXWo9NxzkYRzENKQIA5yx5a/5Xt9pVrbxFD8sbcQ9BahvV48I1J
h1WB63fooSyj9+wiknu7diTtNj53nURuVHBWkVr1powG36kdnsO6v/Jj6C9esh8Exy1gO0FyW81t
oVJ9OJl2qrXqVZ/ug0reWBghrEjtssjYalZwW9evk9GcQI59WGV2I/rwNUXFm/ZeuGkSoMfBByJ4
D7dGxfMt/UeNEhli5j2XppD21pB1i6taZ+4FDhFskeZHxUqMAHQ0EzlyM3LW5n1AI9JjdBm10AF6
h5LDCxA6m36aLSYT/Xqq6mgzZT63jzAJyj9IkKwhxyhOpSMSw4RbpltPdcJ60wkSs1gFFzW2LUG8
H57+D7AVoFlsMS5SLyaaDTyJ0OrvfcLW3tPKz1KmK6efhqVwRb30xLaoKoQX1JXWZUYFhJraHjzr
qmRPtmscukkps7x0tbdm6lGzefkxyQK00pR90rhf5dSCryC+sZHvs3EpIS3d2CKvV17eeU++zB7D
pm4+E1UtrK7oXr6MpZ0z3tKqCfEUp8txqP0lb+GOe6FtuLZsP7mIbbQMqpk5O8hklpUrG4svjleO
mT00o8B16R/NbpVccSiPyEZeatJ1HoL5b7mhicPFy5Jp5gu5NVvblubnlJPbjQDqlT3WImwKmo3C
R187aldaPNjflYFeiArsyLuZfhizb8mssHLmGWNPU+5bHpk1PD9K5i7tCEtTp7E0xL5p4FYYSX57
+aCCfmno9/9ASJRWd9Pa/ngox0lb1YPT7HQUK4+BC7AJfvJr0fcQKR+8JkhX4Wg5b8NnHMTZD1/z
aCOD5Xsppf886q65ik0bK9lM0+qD7P4LkGREJCRkCVzpJOsLXhW8tIub4Ms+DLshP3pa/hhPanyJ
Lev0BfCt+7E+WjrBm3KgWCztaTiBlyw2TV24DBstu9VABZ+ymfWZiWGNwmV8dpmjFymOBDCkKvZW
OYi/rV07YKsbqse63tnvpeSQ5/WPbuWwmQEJ9feHur+biLVmBXeKq9yGG9eP30O6TXNvHyNdOQje
yjFR9LVGLBIuUk5Ny686zaB3eKFBlC1Yn5GSdetbm6hrxu85m0+XoLPXoAXe2tOZXJXdFNy1tLEx
0XTaCdDbqzcfZoe4NJ+wPbF4ACjDFhrdZGWdHDlIGZum9H5cjLUyex/wLmoN5z3Ao+ORlrB9HrrJ
ZgqHyF+oxjojSGo2Tt5brIoI62MnklyuU99ZBsorS2Sr0c0jqEhsc29NCyQNcPFmw74Ork5TOKe6
Hc6klmQPtTU9qyAfb4dqwiXSdPvIHJtHnBBQMl0KsyqaDsInG9W0lLZI8awQIQfUcoYgpMI7WTm1
gdYFv9qmdD5Qpe27OL9PeDHHyxfV6EkX+KJWxcyckZlrHErRb4RTXtczTYjthEAYbzfbcYyRoDJO
K8txbpswFnedBFK97E1kh5eskKFCR9RLj24EoIEJZcxmgP6wE3Uy4hbBM2gWNUu3QLAHyP6lyTH2
ftnmQA8t3D7EzTNfRx8N1payA1Q9VasT2OLHRhTikFsN+SYuXu4LZ9ZXxgsW2+5W98oaOizYCfsE
ilMcwW/SfYpJ14osTpnRKO/hNFsYGGpydP02fJsafevQ2LT8+wtXrAkj8xvGPjbzPPgUlugEUI8z
jWYVxH2E45cr5DCTM6mE89D7LCbqOzWXLAtteg/E/RjLx7xr1Rvt/Eetl8948+p7cAv2EmpBSrtV
wgfNk3KAdOSKXVuV6s6gfBU3fbdOigyp1WUMJIFEXqkhucnTob3xaf5fzGie/5GbZXr+8lP2H9Qv
0AFwdq9mUFpXMbsFebhPW1s7BfasTsw6F3IrsTHCje8vH2gDh/tOdz5SmPBCaerb2NgGYOWypSwW
FdcFkjl2J+2hH53y+xR6NlrLtMKIqgFdvVC6ssTTTjKwXhHL+QugIfrKbj+NYnSRUFglIgqRrDul
HZ3KsY6d4+e4o7KKd2WniAk4f92IQGUSp1NufctSdhP0PKOtlpEy1+IbvfDRUeJ/d9J2uJUEcKy/
4Fk18mp4hRnNkdEBuBgr7ik21OBQwjOisTF+m3Saoyan46vYhe/h9OYTuQXZrp28tVDDCFAH8oVf
0fow7NeslPTh5sSfqp4otxUTBNEelpofl3djq0Le9e45t+3hHjlEuGDrMj6aBLA05QzntPNxg6Eg
OwMJMg9Y966hT7nnoYwUBF432duooNZ+FHgUVgW8o5mKcSHf9gWWmK6D5dpGmHo6u9d24Vjox6/V
YcSQ6Bc5sbGJ2a6rdoC33VDdXDhGLo/i8tfBJimWAzSRKPPDCsGSKteLXmn91vCcZR4MwS4PuvhK
03YAXrzbkhiMJV6bbJOnP6akcjlkxvawDTrGwAQkE060/Vo2HcnqVm1cNy56HQVxc10pZT9qnXXf
F7BaQ0ZYR5bYvcu0iVv22uu92VyHDuByKyHndXjvWYKFHqU0iYv6m5qlbS46cy2UZO0Vjb4b2ZUu
O0zm11VF/o+c4fRBliX3eGxjFKkwLMc0kSteuFg6c6xSO0X2ztBzSFtqKoGoKkhJomg3mbkTOJGK
Ze+OybqAqftl2nXhgZlDFd5pzWiDiXApuXcOBtMMcoSA6Eg5jF4aXDNDSOd50lHuNeGboh65dN0e
i1U67mmqB4+9GJB8p8ty8rUnkGsSNyoma6pKUGOhsJxLnc1gmPUorMOERZ/lJaDwAgtYUl+/PPw2
va/t7N+/Rl2BxP8ZJ8VD7OpbFz7mwRrsYVPS19gBMqSDP3bdGe6ivtbiuNwEdD6JJPTBSwcRAqRa
LxgXadSQoWIW6y4Y8He7DRFTmm899gaLCfQH7ACXRdYN5Nncu4yj3YXo/fcHcDbWVsT2axijbM9N
M1xybIk24AOgdRIklH2F2v2SafdzIJeh/554ozu0hB3DlO78P/33fBiPkZeMhqMtLd8rD6NGyWXE
a3Gxrwtsn1c0vN9ZItDkD6OGJ6OasCLoFOqIvwUtFNc7T1CJyTyCYxCw6FDj0dfA2oEroPz61U3q
rZDnbs42u3wwLepTtWGTPVjH0bcRLu+xGcfvf3+FKPxh0et1cFDEdLD89sek94yj4/CQNL4sXwZf
BAvbKO9H9AXXnvTXU5aIay0n96NNJ2j71seF7+QnhtzVfjmtAfVV33Une6z1ERuqaeY3RkOq0DB/
3vWdfDWBKz5UWnMw41mCfJ9FaUrRQ1TXTBcbt9f7jS0GgzYO1i3Hp/pUGvDX5w+JHDS8gN0mStp+
7omtAiu6KoseBD+P9gZFTnlQySwdpfu1rJosePW0fl2gFXh3h+kdwm/9YHkldBeri67sWOTXOkaf
lYCU8j0xgj3IPf89U92TNYTqMYigPiSTo7BkEUSaWsZtSeurw45wwLwTXQciwOIzVNedG4F9H9eZ
DIoPzOsvHVDCVtreDjgtWueZYRYS1tIFbMT6JmdrPdrZB/4PS1oFlhQx7RwHDbo542N6IueaeVkv
pKOuxPCE3qoVffbqM1Gv3QDYuGfDu4NlxYvws9fO9SOoH9/yKEuBTonkSuI8+vpw+ZzthRjtMWVe
01O+/5Kqm3WMCknnNxOvYdhp9JgpxLaBtKNT7/nZlUMRnkeP9Is+TNk5dEH7Ppjn1qLCiUb2XQ2c
HjzLfewGYa/KxkipVzchh8lY3xJI0N1NMD2WnP6p2+eYUDvA030/cp7uBzAo3mQ9DU6Gytof3xIv
JoIg7bI7TQYwcybX3nl6VFxFxXCVdJpGtyC1doMU/XkynMc4sbu3weH0XGmZfTdGlTgMnYYuj/i/
eQNbrzD2M5wTSz9GPjXkKWyvkwny0VCY+s4a+giLE2sVxAjr3izMdmlPhYTjXGlUOAKiHDqH+lmT
dkBYqUSBrFhxPO9v8A0Zu7L5UHBzr7Dihlfl/EGDnMGdmf8qpMlfL/8OSz68Mj31eUkN+0dQ5S9p
iD/+p6DMc5Hx/9+zL3/JzPy/y9LcfhRzBGTz+4/6fzBG0xDMrSRofk2+/5xh+Rrl7X/cRh91/fEf
r/n7f5yiqvtIf43ivPyMr1hLzbJJr2S9cE0DD5LEbP9fuZbzP0lhu7YwiUahjfXfsZbS+UuX/BNE
byJYhWvxPU1xSbiU9l8OTU3pwM3hGC1s43+TcGnYc/bb30FXED4NQtIoM+me0HXH9ebsuJ8S8aTW
4crKewKQ4DisjUJdOyp64vdumN2OToSzDqaHoETULKYCfkAZdqdspKZa9lQ3nVr0lPmRFJezXsFO
r2ydhB0Nm4BWIkiw6E/jbsO8kLvdwoiyK9jw1xMtq0VXpC9ZKmaEcH8aBjhqFiThIUcyKDyEMUP8
3sUGeUzy0Q2JtDQlpFRAPyvf5ISAHNELp0dPL7057+abjlsgsKgN4qrlrBm8EVm/9ULIOdb0ngq8
57Ykm6I3nTd++8e84aYRxXwCN23ZYFzwLUNbGQn8BKyWa13qd9waqIv5SwLZ0zfe69ARi7nARwWX
EqwV0QY266Ua3R+D2XxL84m4NWXi+0bCOkeoTDscEScaYCFrHH423wEqYZS0aN8L19qIbpq1W+Yi
sKrntMxevGGvpdBvdf/Qdib6z9g/jD30/pBJJ2uTN5ji774T3NEM+8h8M1gr8r9WET20AoMMXzR1
w6dj7nvrA/zdEgEnvJc4ePC0m6E0byeY2+veLWhO29fKGZAcaZ8k2byHbK8rs6O40DkHl8QY5DfF
Kre9nD2hsR0xwVC/NpapBCiAcJnCE40oTZIcNyi3gb0JfUe3jmw3Z7cEcvXkrc4CCvUteY4+kyRc
yWwPgPjNkdad2x8a4pAWUYLPBm7am5rwm7PvXVY+foykTFeRnlkLFX02vo2VNVvXhrE2W1RSJNzd
at70NKkG87PFsHCoyOg5a0d3B41vRQLIOhFVs4xHXr0PoWyBs/m674hK5yZ/lEPLgKkobxe9tWpd
rd1oOZXcyVWrOjghnMrXSgBAEUkCLT6cYANRxdZT5LZmEb21fhiuSbwbFq6WluvJvCsNp10PLNLr
uqloEWOYbOrsksK0kHNXvdjUwq0XEcXJAyPxwWzzd2DSgF1crb5mxQX/iu8n52i8TJBp2/0h9cdT
i79z5TS1XCWhTezGlOG+QjyTZjG0OpuUhYavz7nULqpvLZN/MmrSZ4se2HzVDavcD5b+yD3OK7NZ
H0lmxPk1pvco5+4aez6jXeXSP6RB8ga7dB0MchvG9XUxlBv8YyC30/Jb2Dnogbw7L6RsK0oMMrKi
bgpEj/CFQzkwKwRlftt+mLHHpp4IdT1/Qc9AXK1lb0w6/mHu7dpRUL9E/ScItQAm/wj3f2NUyctP
M/G/yqX9fS5zPVsIia/RYodsXTbJP81lODsLiUAs2LopgwK14HaM7Z0VJSaDNT3++ZfpRBv/OnPO
v8107TmUUTB/zlvyn35b3+m6poV+gHe7gD3k3VrSO5vcVlnZ1130Y1L9CY/cTewgoU6a53/z638N
9WTinn+955Bo6uqohK3fJu48082isIyAoDFcrbWD87E9kkO15Mg/MiVc3gskkp6fHt0cVN7kbP58
CXOC/C9LB1egC2GRG+d6YNt+C++SpiWzito+rIH+RGbJEZbnvqqy5UgbsoDi+Odf5/4aFnZ5xY5h
sPrphnAsXvOvNxypYlP3zH9bkyPrInQyIgpuYDyGi1q11JhyYnvCac9OHQCUpR6dRr+jnLaqjPDQ
uS8jzkILXS8+qDllw7Vesu6qiqmdFhhGjGSHC+0aih2qWjAMVdqunLFc6xNTXd6Zd/k4AyaVsyfM
4K3Ro0NQvhRT8IY9ArKRoB1tee6aCPAX6rkurSlCDio2p1AVr/MyIzI2PfouVs4wVK8VEZEZAWLM
FBHBjbyFiMzg1BIiCtHAp0NCPlP9HDfIAiQK1G3Z6dAfOaLOgl906ymHg22K3GRRjNMjzM1z4BqP
yeiemWm81jqPFTFHUU39yOK0pSfOHqTfRmMJS7t6WTC1z1vIr5jS/79nPP+b6HUevv95y/h/uqat
X+kc/5LWzrd87RB12/2LWcvjaSK0iiM84/q/gs+Nvzx2Gp7nGp4u2CP+9w5R8/7CT22AjjH4N8v1
XL7rH1tETZp/zRtEHk3Lmr/b+F/tEc15Ivv7OWceJXLdo6QgDfLUDWnM88BPE51TRUS2tmP0pHT7
WNgRzqxiW8TD3aCMb4jR1oQ27ARHZ+TDagOs9PIFEE72RRbdwJvD/5pvUXLuEMfe5Qo9+KB2wgp3
SeQhFBmoMJgHqXmPTeqeGrSPheV/RzYDonh6nToPpjRCIdlZR7PxdnEyPMS2evjpLfkXa4cu5gjd
f3qZlit0AYVLN35P0J7C0K1ruuRPieOdqBY9F3kF0xTTVDDHuPo+bd9oR+3CRt9gXbk+1x4NdwX5
PRKcgTR5rZl/CqZuSZQkN0OpZzmhz5P2vaKPQugQ/dfumRX9Kqn8pfJydLUIkRvJWd8F6x0zfXTP
YC9QTxe3VB1+qMl8DyjlBjpWgoToGeFc4URb4/1dCroK7njG6Xqc76OryX1QuzslwxtkvZjtuWCP
WDaFDsm19g19v0tWtyfJqxk/G1BdSYESx+WyiI6T1rDAzbNzMzbGznCqo2hnTslZq5KzS8wsjX9K
4O0yLueoo+I26XIMTfLKnIOKJmuf99rj5XNmjP5B3ZHATvhmviVtZNckFkWDHzW8Jk0QjibEZ409
hNyT2yZDi1+A90EfestyCSivv+tDBloBUHfy3vvM22Er2ycoTv7NW67/uoIxsl1dYPIzBMZsVvL5
BPbzyDatApRNXOsPkr62jKyDgHOZJOq5EDQIoqPj1x/wzdB2DcVWVsFT0owPKGr3bsCfjr1vYmcv
3P5ZkReFxelUVPZR4DoMRPyQOKj2gw6gt7djd7tu5vp1Yh0w+pwKd0bc2/KgooInQ93N6QOq9r8n
mbV3M54AzzzMA0UQuq08npBB3TU6A0dwl1LI9SMu61ZeeWT8ThrHESoM7sjXJ94pgU+ANpsRUN7O
vyyQ1roxGZBcGAlHGzC526KObuaRK8iIpSF0JyN+/hSiOXJPLrDlApnX/I67Of/N9eAlzhe94m1p
Z9P8CN6LRgQNjAL3vHk1DyZEAshe4mhXIxZdmDG+MC4Q89mO8+1pflzmt1WrFEp0QkCQOiRo9nMj
OeeBuiN3eqdMtSp8hs7gL+fvTSb3FFvtU11yYhD5bW0y7AAvicLaS4VOQnXhjYsYEJd3eu7N5Nzn
xZa6zZ7fzuVK7fufR4z5657PtjiMe7ZrmgancyGl/nsstDHCXB4dEHI+D6dKz/M9TCTEJ5+HMeL+
YugTaJsuf84PqOK9JAzFDcNdEfHSed8uM2HD33lKG7AokjLZ/FLni6/T4WFKitvcnG9zsRV5edvz
PaYf3mhpcv7z62Eh+HXOs01dZ5HwICxKXXrmb1sqGo2qE5mtP6Dg3dFlRlacnmXFrObIQ1N570XK
7MJrmscWLfjvIEkOqp2zRt0d8Xivbmftp6J/rnXrHtw4CnE7vCkqRIhM+X++WG++uT9P0FwsEzOl
FMswXOnovz2tcA1agXxKf6BHKzikdeJ5fmbjsXuekppMujAjMnOeQSmdQCqhZ+yaHkBiO3xRdl1R
zPV01FTgbpuY4htpg3S94zJAoTuDhHvjqdKGfO1Q9eTwg9wNST4qlKqhK+YR22j23ADFlxYNKwOu
mRxB3PSajHgYFZDTBXq1TwGpiqM791J19JpkB+6StfFR+tp3QW9xBYfAY0IZ7RdJBsVGJtq0a2oe
XxE5QJVCnKsDP0IKvnue1FGUkMTg0dpzvShFcpP+QGP22riUr91wBD6X5EtzDF5cgxl5tKLriPgi
6vxxBo4l/zFPqHE5PGg2Vx8FtNSj5Nx69L2816+fXfuPeZX/KN3ulELuBrfOA8yO5STAABPJzBTA
0+sqgp/wBicbs+XpSiLkVhKj17IoO2hQAA+34J1QIkT5SlnxGchbc2j8+CXOuEdW+xx1ec1SUNiL
Pw+Mf5rG54HBQcilA2ITqCLmUf7TBqUvEbeN4M8ego6ZLvbfG4up2bf3AkfhPILnmVLBpZiX3cLr
7oo4vJFkmmkl5K2+uOUxuKuZ/f58XZcD0K8D1qR8Zzk2ykCMq78P2BzhdTD59dd1CbN/xrZPY9A6
yN74DCxm/iZi/hoemtg7XdbswaSkzunBHdzLAqwVbC6kXDsaCzVfSNPl5s8X+S9unql7huPOBUDP
RYL6683DX0w5forEg2sybWUKc/Vwh9n9RgbZed53yDkaLmAweB57MEm2OuOB69M6ZnjTuq9lv9Gw
Ov75uv7FzbOol/Jm8qDbjvf7zesHCOJjN3WX6xIF67KAG+3q9n1iEotn8Y6yM2iCbmAosugp9SBt
3lqQKDyf1rGxuMRC3ZkeZy4NIhPc+2PP5ujP13nprP36JlM/pfYIZZH+mz1Xj38efMhQCx1dYP1A
meAIBOOJK9nIgh0jS6/SWB4m9TzvIFHz7OaBOO8J5iVXWCwNAS+B+1cEDFyDTZoW7AJ8EfPmN2eJ
zkOWAAX6lemYfMNTrYCfApETSKDnz2stA1dZ95D9/s3myDB/PW7Pa50tUW+zN5JzkVj+vu0PDD2J
E694IKaa8GtmRoQqZXPAQfqj1tR7GeKARg097h2LamPS8byV/rsYU2eVaEzFKhBodUAusDUIQXKW
Ktyy82xme/JT4WuPNdPHIgZVRpHyqbYrvG7e8KAgeh/o7iXLftJo6c17hx6MBbrKhafI5PLZnljB
TVi337XR3LQAZMjCiJcqFp+stw/S57QRES+ZRKJdFRg61skMTsFfWWyCjicqj+qFoL++wAhoLoOa
dSto0L8FIzq3xsH6JiamwECD/RpojB9k/fDGsV27YCC3nJ7HtSoV6g2DZUX2zNQIBCEat3jEmOH4
WsI6tm6vqm9Fic3PTflxyBxei5JNUhAxyaOwvcWmMc/xcPaC0Xuc9wGpDwNUhCNMP/qYi1iWxOFp
Gl0fK/Qws0KgjpMc9LlGxs1o9NdNLO+LIP8hRvc9CafXxuFPzTmJxEZPyrojyuJWarmH16Z/bqCP
LNAWPqAQxorJqHLKGnvfVHLvMVrjnTLxjA1sqTjs8MHJbpvJhdPIY7RsRl4FGbf1oqEmug7MHEOm
T33EJa8WiGYOYlCXm4Bcn0XSds/KTFkAFfMZbim8Qi1ZizJiDxnGLKu6eC1S3ohEBiWOwuBGZaxx
hRefTXYUC1FkXJjHUlykRbxIvPy2GR20qgYOWXOcdwAVP1kV/A4YRFBBA36OU/JGxxHfFQBwW5od
2+SxYNzZXIDp8XOV4JXXDQfLeTdw2T1qvvjsR/EpGijszoBUUxhUohtXkFjhhTctkEuuYjKWfRS8
aJb/mMzYAkgcL3k6ig3YOmcVR9wcbMP9UhuQZKiEHT4bkWQpxx7LHbFAaF/dnUNu1kq4vKOT8t5j
c3ytQ+ueBYEdtckvLbrwZaL9TPWb+ZZK/4gOrsSkFxQ/ejbKJ81kIHBVuAiayVy5RFcmTutum8m+
FyUPivLHahfUpOEAxPnsTSVodDA1kXi0mwY1wvX2/YYzWv4jwXzIuYfb64aMNnKX7gKTG9X07Iy+
9vMOzyGrBuJ+zuGTVjJEkB+wTdc/gct2W6dt0fPwwiZHXk0TWxhTovv/8yR72Vf/OsnSnTHmHppF
HUK48778pxU+N1pRZXpXPICfeW1sTrKQnIvKOgS5c0xKDmTsT4vAPgbk6CyIumWAc74Ak1dz6pqP
qHlqreOZtgFU8s8XJ//5UGBb1G30eQW1mCx/20SzNQfJFBrFg6hY0jXKHelwN++2ACesVcMMDv6G
s7V1NR8jg3y4Q+PIztOw96oPX9CEv3xttVkLOBH/J2fn2tymlnThP/RSxZ3NV1/iS+w4duycJF9U
GWeCBAgkQCD49e+ztpJULLmsmanxOIrt+CDYu3f36rVWwyt5MAmrnbOgZa56AdXVrKIr0f0xLadd
xlunPFhG8ccRgZxS8RY6XjsjTyxqDpOxusi5J4kkViFvOUYnsFjcBWl///ZbtwXy3nPh8AMZwm+D
1o2/Vw9V8+3CHTDueNIyhHp+HfoRCYL7PZvxTr3iUehPrVqn4fDjGZmU+nbAqgfEp/CD90okEhKP
isIZ8umF65nbas2jMvPLhn87tawq6qm3rzt+7ZEBa8VcuRvCpttbT0xICtoCj8EnYg8Qasso1wAw
H9MDntTgebOzsGVXZA6uW8UE+6mHMGKSZn2nN0ci/BwieTp1p/HJ9R331DQ+oS0tHlUsXJr1ZnXu
9lNx6jJEiN9CwOgVsDcKaX4Yn5rC/MBc7yf4wQqAYLjn4ZrzNNjWp4FXjO+GCrESNQ2JTlyF57UL
MmCIsR3b3l2aW7cy3knREEXCTbX6kC25zsQlAC2dZXIS0pClQ0p0rtbOZ5XBYUL5btP2PmpWH9Ab
EmBi76c9YcvZj2RBxZFM8wVa4tDgg3wsnQtVnO2vlMCLvIRcjvY4besXOxgTB+aurJIlVjXAIAvS
pBCYpGUvLKP3mUMlDLjmMiN9GKpnAz+dKvNaK6g28zuX2FMrFYqJP+6KjCBFseWwL9YsoYK9MR/O
3KqjHuQIafvqo1CqpE8xA1/c5VV6K3iBR3aRsPaCGdlEXl9ovSmhtskUCWadO1+djiRxicdHnl5W
bLTjZSyg6Su3Ai2tSQhpILv7twJBhpuhii2fWp/CKCFkOwPPFS4Qx2m7bjHV0YjdecBowjC6selX
MUC5HlimyYqTy19Dzp+Wz0O46M5XvZ+drjZDjPEoqc6AKQlYE5hU7banxTbDpBhvjNtmzb0bYvLF
cPzuRP1920YruH3FI4cW3cx2YLl2w1OOfOcUMcftNmz9kwoRyEk7o0RpVh8xCCOfcuOboHB/1k72
LfeGJxrwNGA2w5Yu+lIufUppEkqVcEs1PkegnC0qGJohLpH/VoFsWvbEEPv0oQcSBTM0q/PWpIjo
Wy+Gw+UwDBf+4eZ9W5abn+HGc8/dUXAYE/iuB+P+xLUdzkHaddeRj6TITcnNBqT/2MCT9NWIL9DV
8G6GmoMoQ9l4h5neFQKaAtYZe2ciKzP+wP5281TYTBLAfiz6moI6i93hCSAhIO+btR+HJYft4BXp
DzifnzCTLQznJDzb5zqh8h1cTF9apugghAqqM0j4/zI527sNkx8t6cNpwQM60SIN12X7rsWpEa42
D69AyQPGF96YuH8iHYKCEJK4emBaeQN4gfSOm0qGGKSuBvuwUwEJi7n54TBlwx5wxXwAhTLtedbl
jzb273Icn+9XGWnp4My+usvqo4UUsjq/ozE88QZZNrPwpoXxhGYZy33jkr27aQBQwmQ4FN0si7Di
VZ0sn/GJfB4WjOHUFiyUV8GMe7JFVpg5X+mI3xE3qxMHt87QI3WwoSgb6tlH15vlTGSLr6q4jj/S
oPzh+ApJTCspJhIK3trPBp4/KyD5ETbTT+TcBEPD45tKXIoyJsCe8pyK09wnsuVrEo0s5C7kKQt0
BJSBxkXHrWpD8v/5HYD3LYY6ZFd5/yUUXmOWTEqAbXgbbMCxR+czU1bjk8khuw3nwDit2w/v6Ngt
sEqLHygbKrz2euekWrKO8rDoroKsKn4iqtt8zVyuJlkqpmfcuXqpAN2RuYel8xXyZXdSLAnHkHOB
kzreg3FYA3O+Xvc8h56fzBu5NwIDYVn4Oas4eIphiWl2qTdWktBOY7X5OqxKlD0d8p4+6O8FGAcl
Z4MyRYzktjfBgpxZDMmzKXO9MxJnaomYLE09EXVobPQwK35zklB7NUZLCc4Ylu3OV5guDw5eO5dw
HhBZx/nycpU7GflBVjzbpQeS+ZQVrJR23n2hdmXsJlRrHglv3d4YJ2JJtiEnSDbnGw0ooQOTlOy6
vx8mk8IxYKxzgBWqkoIk46EiV/k45dP3vALZ3BJRMiy2T5Op2540KY+kqiBc/18T1xjch135VHg8
hXpJJe+uALeLUn49IYYlZqKDpFkFmFZQ4uM0RXrEWno7PQhei9C21+VGPpSteC+tadZdQSadlk/Z
QqgekDS6E6ZMDZzxnErgsoX7mEAk1eJySxI76n41L7IZTSD+rF1S05XzWVAv1qIP/LNz4SeIBs6z
lqp2HQJjkNtxLLk9Ox9chZGUlwIuioIm2NqAHcy+avsEIeHO5nEzcwSheq3Gj1JskIGAaIYk8X7q
WiAQHhdx+WQh+pHbPHgl7Z6EJC1+MB0NhJE9pDYW/PiPhl5R4UYPal1RRVp0mwL9FI02wvQwgNhu
Q0B0E/bb7wBFnKlszInzeNl/EYCFevFsPa3/6U14fjzLeDUfTZlE7MG08yOodS+zjH7KC2c7NKwg
0IghZjMMSt4AV+arjxbfBoEr0vgqNGQTwuzJNACRz9UZQ2RyHU6dDcW2oUGynaXUpTUPBXy+icP3
GKTcqm319oLbo29brIUawo1Mgjsej2HvOThNMnhO3i13IBJ9BRpS11pEBcS1gdxdDUFTkz+b7JKy
FCsAbvZIQ7TOvqk30JvoCN3itZoLugU1DdzTFBxzbxNMk8MpNQbF0yYxH9cF8xh68nuALQtmkY1p
cWtBC7l0G/G1hjt3YEOMdAPJ4cdyc48d7dU4BLdH7pf+23vZJGYkcEFI3cPI8/aoJxUeSXRS4sKu
W+aH4UBPgy4pH1ULhuR84cr92VJ+uRvu0zp/zJb9vWH8Q4KXiVMs7rSfsC65pON7JHhEr9QWJHf0
3gNyu8SzNJa/alVI5kkKI6t4KhxO8tZVl3B8wrP7jJ+/0jbSQhRELXQwXCc3rQcs7ZPYTLQJxuBT
tjL36ggDYVyoUMqC4g7V61OHv3XU4hGXj++xtjlHPXOmbdgyoXmo2WwtTZlyfjl24G5lTCds+xSW
bFVa6ritvLfNmok+HE3HJivOW5f+2nxx2Y9w3yi2qmT2Oad52Azhe21Od/0u8f95+9GJl3D46KiS
04TVBXtpr/QKolVe5j63h173/KSm2YghB81INyJqsmERabrr6H0d1M/C6gzuHeqe243QPE8O9SLi
9zRo3w1OfNOmoB6290ZPtKuBv9oL9MRgA6xN6EjttPliMhAws3g0PWuBMSxhQjVFTGqriObtbv0O
Eye5TbZJhXGiYUzKXdZQfWyXzwUDJeiHnXMW0xnnDE2iK635oaeG/d3vo7NgNB/O9E/4tX8YoUVW
PW9nxenbA/M3JYkQTBxJghp+AYbrH2EbfKQwOlcS2PbAoMwzCbbxTUOjVwu0n29OJzEEmMkLZ7FE
5kXvPcLf3aOqL3lAHD16rbvy9mN6BdaOk4B2J8Ln1ECK2HtMfeORK/t58SRyh7IQk89u1fJWp42n
y9EVP6j7ORSzS2paFiQtdHgQNZ0ktbPsHeKuqlwLgazDIYXHCzqx6OFMwO/Y0Daoo/MEVKDvQAo8
yrcYc5E1Jcqvyh9/uWNI0itHe0KrM+JwcOnN2A7v37szGqJxNW1ybrg2IJ3vkZOATQm0ct+mCDXh
LVhqxRKqBt3ZweNaV9pkdGhpMU+8n74+1om10XQ/ooUJkITBKiRKzF60hR/roO4cua41C2K1YKav
iBHd9n4YbzkeoLywEAZW5ZRdk+LdW1hild9la+CjrL4vIE63LDJ19wdK/mHjfM3G4Bpjx4twBURE
i562zqO6+y4KTtzkrwUbDSt89sloRcxQYFCTXhWwAsQEb0QB4e219UrLKU7o1bm+mIOMTBUT569n
kMyHzjHYOT+JCJDN04t6kX/S6aKNHnKimXqD73DwkdTonXgsYTa/U1UvdkESkC7jKf3YEPn+hwuj
wwwfBGVa7Jk9kKJv1xH+w2UOSAEYIUhgBqSYc5OBswwjskOO2mJN6ymnbIQaoWRZUbXqh3shjLQO
0B8f63z7Slv2FweZaBoGCpxxspfWoA8ySyyCFujtSUWVjhItAVmuLB9lGt654+JSdJKWVtTJAGRt
szPlCvAPBBgJICkSjgCYOjk5Re2H50jrT9VgFK1DLJuAPMj5n3LMBGYb2I8P6Qqu2sun7TBSh45+
sLupWtniGMCRgE0El8BCACF3m/rSjGxDn7C2JXzMCSfcSYgy50UL7q/bHobK0iKIprPP7ZwgyX4V
spk70VW/hETi5GSVcI+JIQD6CCNn/f2RNYL04uBZUAwbX+hNFBp9/+/FO0ZD2ySzuW02Dx5YLGvE
kr8A4M20uGwhThUGFgLQpY6irKSOMV33JWuiG9djkDm4lJOzYCB+Hcc2k1cvEHpEQHoEly3ZW8QJ
ppUzRtjNn8KQemUb0c5nJmTHYet6hAcqFCKKE/6DHeVHMW5Uzgyb+rmOOE4hYQ1MnTuxeEEgktIU
XY85VuXzhEOTCqdgiyr8092EUnYr8ou+vvvdfnAmFFitZP3asBKlCmYGLVER6VRH1HMugMTF9VUb
cwuyFgifzlUNMCAIvx5Zvktu12z8GUK3p2MfXE/wcWlJwTKCmJS1/IQqpA3rg6ROnCTcL6k+1+/p
YDMz2VyGGwrFnlDO4g+K7cdyG9tcSmBDZjb34ZqwWPJ7VgCCcjVxYGUoEUJmfq3i9e1lI8XO/rIh
L49Djh3M9r195hAc3hGPgrJ8GgaSmpzCajv7oZgnjoKhqmAo+kcwHbpnhBzOUtsKgBKYM7u2Kz+5
JKtKQtwVlWMvYhj7gmRX/1TJ7jBfMmqJM2LHcejPbKajIpm4SaF8DhHlksHWnN3ZHWM975Wpi1CV
s1SbEaR9xp+1mC9sIsVWLZ+iBw/PK+RqnAJaIOImidGn4Kh62I29+CTY4Ose3yTUUkod23x5S8/r
SHAW2XXvDsLxCAVEIaRCWb9XI2F8nc380cuetGj133eL8cmyKDg1VJNkBYGRnpDbw87El9Vt8JSw
bAZsyID/MNbiyOdoUw8y3prnTVF9ZWrbU+2DxyzJn4HZVWzp/mplaveqvC1WrLUaMIaCdut1F0ka
fFBfSaQnk8xOChyedMzquB1m6WeEFuB8oSWv0RxjQdkkjTaGDncd5K0PFMQeAzjrb+tFeL2rSahP
wmPEVisEeHl40MUPEg/eFOl2cJBZBPiZg3Zmf4gU9WyFbCYdnvSUt4h4nNz8GzbRlSgwGT2ssIWh
wDbW92mtXuAM9SWr6VQFnIJgA7aHDjU0xI40Y9QhA6ov8fGk+wRFQTwnbWOm43xX8K5xWosbjP2D
gnHn5ByZYf5ZdA7NEg4DMVJ0xawJz236DAaCvfuDdq1xAKJS0K0EO87zyY8eJhgTTcZ1UoAzlCs7
e3uP+so79u6UpAWGlNf3Kdz285JkCHAjdGePetNZOtwzbABAlKSXEtI2IXT+i2CrvpwtJ4Ax7Mrh
TaKnfVCDHhIw7poprQdaDDmJFMkbMt5vSemcvH3BloKxd8GQV4MEmMm4KBb2tkQ+DG7LDOzlLqhw
tA54T4n4pECiZFC0Tss3hWCrnYBbMBCCupEOb6p5tvyUjLlqOrjKPNycALnC6XEhDYir0i6BHNgB
CiY98+hP09z9kDn/Ep1RCbves0i/gMLv9N7r9nYYZl/rEI4aFJYA1mpSpT8sB0d5kUjF4meKsyIe
y9v347UHGNOKJOjQKkbov5dq5Ci+EVPPyqea1EZ4sGAB5UZGeGLJwfSLPsTIno8YSFqydBgTLKme
hb8NHUd0DrsUMroIYmojKclw+uIxJwE5cr2HFBt0My7CUJfjGlPj/bwuIsauyzR+HLZAPKsBPLH6
qN1X1NF7tVIV3gqX90F4G5YOUQosEAsJ5PjUrg0/7O8g+yvR2FSaHAfVXgE0UuBB2P9eiqdTEu9d
ZbNebJZVPIsfw0CpOYxKM4EuB4DqVaqmKQ60BLPN+sy42v8S8WWgxUUHUN8uoueYAvYkVCfD8mhw
AmqQLtM1CEvoN/VUPtcjBcsqbc9t27WuCrqVLgPfmHyZvKu3fSsXH3JAtVP0jJyxenZy53PgJFA0
RnpY22p+UVMHwwmOQEUWQMtJPH5XpebgHHTCkO/kzHFoym8xKaw25iJYUFVXGdfSM1E76m7zfp5f
5Zwux+qdw7M/5chCO+FHBGLfsnD/Shn7YDljMEsYPXquujrrK23FIVQDAJEE/FuGt4jdU6a3Pq6d
mwxxKAHQ0pxpspg5BFfSYwWTPhWt4BjZ67AiC9kt1PkJNDYfOuXeI05yzBLNqtk+KvwXE2kF1b4K
H6tsmEQChAfMBvgNSal3n5ngWsegaghtEFWLb2+QQwyS6+KayJpMJA/9vVw2yPJxxeD67aMySqkE
SEfP25aCh/ph2bkfZzMsVbSRySizJQWQKnY3uGbEDL5+w93Eza0g3vVm9vnta7OylxfBF6eN1EvS
1HWBsg654Msh6eAgh4/qaLcVmVvKPRqob1JwSLJdXWPYihRIghtFD1JiGM73VoQfwXpLWiSW0ksC
0C8phT1yEOWuLrIJLnwCwFKRoDNP2NyRN3AQfcR8CFCQR7EX4lchqOSvZZlXA1LMZec9Qkk9t00N
jOOhQH0xcfygihcD1O+6ucWCaJlTRAgIqwD3gRMU7V1/+z2fwfFngahhPgXmx9vXeLgwOduQV6YR
x1wAyURb669r7PsKve7K3wDsUmcQ0WuX4pHDqwWML1wqcWgCKnZtFKc0bAuS06T7UvlgmumORHK8
qA218F48fK4rgmzMSB3Ix0TwvevyGQUVx9XmUVKgdgVPYw08thF9IeJeOJ+nfvMlHCl1EjpCa/d7
4ZOsiuiR0Vu0ehzyoLEI/uXjoWyZgWhlKrc56+vPIZLZoie3RPCsdKmeZXchw7MFQy2y7CxlTECF
tEqUK6XvE0IDpsPc6KTSYhdpRrBamZUMH0/fvf1MwoNwRrqBaA0CuOfHMeXM3nvPu+18OSs3jzYR
F615hfqFrtfg8d4BEGhe2GJBFA/ViGq2MCzuSxJO1yIDWaUTG9VxPAY6JjdiNom0qXo/YIrUfFjT
FVavCbWK8MN27tMK3EDshffEE7fyAxU0FsYAZhUYUCzLfy0iOAcoixSKCpjsAGoIIvt3qvBw5Tnr
l0AdrJgcmBjm638d6LkzcRixl8AFUkjfL+8ME9wShqy57eNvEI/xXt/bgCdfAlLMGAvGBMNh/J7F
3CRFACbroVO41+UlwEuWpbVILxNSr+NU5cMuE2gbyxa2lvF4kext+CCLNvEsKurdg2N4yIDRqaRL
IyMil27/IesWN1k73oqZULThAwOQPqXb/jJgQQqTPZ4CId/Y30ngsAnQFmkQfbDQrra/dvjUwOn3
Fy0cBo6SEEuE6bYoLuvyjM/DEjjh1wv+2pZ0e/VFXvDhfqv9W/7k8+6F4EPKZHd52X6t++d6e8sH
f0PwEaJJyJjVe67vk7t/b7+a77zgW3xu48f2K12q3Q/++ayf5UgcbvUjw+8XsPL++gg3t7u/MiKX
F26B/ntjRY2uueBrfA5Xt3xuv/KJD5Pq8zA/233svsIX+Suf//6oSv1MQvaaXkDjxP3zlr9Qo/GC
z1SOvz5/a7JLJz/jY/qmP/vb3Qdf5nfwQ7t/Nn3jpf2kn9z9gu3j7sXun/PP9Kt2n3P8ELjH5mGB
L73+E5T5b0eSw+MdTqcXGjXKBBDut8qqLJkvXT+jkqxoeZqdJE3RQjq6bD4nf08+KVpoz2Mgetma
CRYN7ZcAwqlOyC2dKhRH/wFIfdBiNHBNDecOnE76nxaT/Wtd9owzSxC3kloijSqahcX5dLxL59cu
pu9hBYEW5UEbA7PS2BAiJfplMURXEpb0DadAtPnyH2zkgyYG18YuDjl42Dq8fBlnYDXOqHDQ2OiE
cWtSDWRigj1apvOELadMAffAAPIg52tLACBOxQxD0Jy6UKe1YmTOqX7keb52XTGHF6I+BMPs65fX
hREsA8uXBXI22u+6LlPTmh3n34SJ2jwXsWooZgi6JuHndYjwdzKXzkjTh06YTq3/oL3+2rOMybtt
UYhhw/6JtaqSaJuGi8ci5x6BcdZj9k+22jDsebhe1cWV6nrJH9W0Ugqpjuma6YVxvLnMSd2koxLf
A3z+2JlxcM8kcuEU9j00x7Sm9jKcgGEWKJtW0yedmkojCwfpcQFdi1FjamMOE2b8vv9BaJRqU7Qi
p20/nmbL2WconXfq8oL4HgEsbWb1IsPRdcFRdHmUaO72mzRNadKmcrLpk8jjRQe9d0C1iTTQ3cx+
ZN4aSsXEyJsyvFnL84IuoRXowDwEB5L2O/PQwqU/QtHLGQrzD6OsblwXvRoSQlNv+RPENgDRzJIf
mL1vsWVEZ7oR8aye3zVgdRaOJZdSq7B2mrOZoWBDs6A2lcibDCfsj0AqUbR/HFGnBSkWIkiXcENK
9/qeTYKdeRKMI/0o76eI3NnaQLQb6FAxN324xRqtfDDlNP2AbhA8m3pGjzM1sIlRUnfdp3aCmIbD
rctZBgWhkMgkgaevKFFUaDIQksdnpkbswjyDBeMXAQ2zmsJ17Lb+u1ndJpfQChlcXjEhuaOkPOtn
k/Oe3UvxiGAzG0/ChevfN0ZijNVm+TCb/OUZ1snzf/Lc9Mwz6lYfgoS6dhqjFcNTRUvboAhkJH11
FqSoZDHZv8wRaBhjVqdTBrSe1M325v8oxfANWa/HTwYm3QmqhJ/o3Qt0MdPPt0PFobwrFajgpmJY
Geq7PejKQcZSb5uQ6SITJIiEKmk9/0bCe2vi6geSBeOM3yWMbiPYem7JskmEW9M/YHHQXTyfvICc
hHZbW4zoPMAigmParsO+W2qJCjE5E1fq7tPbG7RJxqTj9pONsxg0S+AfzuCEFTm0KPVG2j794QKd
Fz6IWTF9H2ghqH+lYl5EgdDbgLpB3ZZhYBGhgMm66afacFWTfdP5UCWw6NDlxafH06vgcDnTNHRD
1FtBFNN13Tsp8rCmb8gU4E8FdVqYZf+4PYSJBMBGW1lFVdhSra7hdoEACjaEp3Sx6BrC8/ap5f4O
nVavR+lPY1nuWiA5ZK904ixQ1hDsy+33wmOVmaD7MkzVxXwR36Z9vTqZZjRXKnpxqTKOAMQZYsC0
iB7eXky2pfV3rEoQC7n4/XgRE9EUtl6eO6h/Rkb0BQuWLW0JFhPb8nZIdhSvtqOzuEh/GOL3gOhF
Fa2ejJpSqljMnPWvSqMY4OuUmMU4CW0amqh1OdxbxV6SdZQcqMQG4KQQ5NstIM4OEvHxqCmHQbwW
Fv8OKEOA92lUqS38G+6UEKVyuQ8VdNmcTgn0dTGPbNHcpD+qOWGcLgvTER6TNbqwOTUAbC+VMdO8
eAwgfyYUg1J0VDRILUGnyL41Dpuz0eSHPNh8UWNhyDnACJe/4UAdWmJZYC+O/gk1lMQgb9/9A9R1
d/exHU0490Nk8S/vvtP7TZnA4fnkDtR7UFTaenzS3XVLBxYv2RxkMRHYWhfqL+SsFjyjj+b3HIoI
5XAPgJsU9/V12a9wf4dWDt+6ybfYSIf3x4ltr12v57NOElc8QRhaL6936sPJp42zWy3q4Ao1t624
YfginlG42MLPoteJ+tXSWlIoK/R32hECUcfCR3kJnHstxqNq152AZbi3AN1RoOkgS06gOiRADeJp
EgfSvT0c5ESIsIvDB9ejnyl+FC4V9DophzkMlSJAdP+ZOTSoQMBE+LI+HhM7sl4sn3uPPBS8O/FY
IuSrR57+PorE1ZG70MGnJwc2vO9DFfhpFSZt5z0of5HlhPL4fpz9zAJzttkm54z8sq055X3qm7jV
9rtQJHVtu8C5TvoHpwNBdIHYYVNJrv72JXoHiIXE4TEOmmTNUPN8GyX/yuUnLg1W/cx9sCjSX9Xl
rtLMvNs/ZebuNVUlL3ZlJp9N8Mhnasjd590PG+JlcUm5uvsrr/lIk385EbN1nilgywWSmwu+qF+F
IQyvXP9RjFS+sPv1u1/8p4zl1yvro9zkv6XalbtlPyhJd2WoMhA+cDBAKMwXeTE88nqvDFXNRGW5
qz95wQdVaDjCRMga+8+B8/78wO/S1P75pyzlhX62ud195U+Jyl93VequPuUzfxWDiN+3+96ff7D7
N7uf43U/6nfZ3bK95au7OlZFKY+9fKbu/PPRDI+8puLUB1OXy7Pj1We4XxZoWSQGgTnVJ9trnwuW
OLCRmRTvPoSVHhkPdAc+8Hlc/pwB6tlnymdaZbsHxmseksyAdjCEvvcbj/j1Fc5Ufhnf4KL/Xhq7
Hy22WPvbJbF79vzaP/gFL35BGL+gizk7W4sgak/7+urXsx9ud4+84MDYQQ+7z0N3yyoQAPHnwYYL
pKY75IEbv3s+fz7zQHi4fN595c9T4id3rwX56nudnhovgEzqRy0j+1t5wZd/L53d7+D3/XnRMp/n
z3+CF7QGd58BI+ggBtUzTz13Lf6Q67/4C5QQiMF3nFzfB3XYfeabvP7zsfsrPJbjq2K/HqNZDseA
z8z4MLB84r3TIZqvw9xJhwedZuqC254hBU2I1sWMwPgOdHAERb9rflGxax9lL7QeAXiiSPwPdaKu
iB5c6Mn1j7N2r4Z1XHzhMCzpH6TxMCmZ5op+rkBSCPluC2MKCnjdYTKypHcOyU99MusbAEqew2jo
A4QXFT5DR6LrKzcMhwaVStA85cb88oblQVsPfj/bPNRl+Ri3+dUmWDOChuI/grtOjjTbxB9mi88m
pHbdlM9uBGeOe2YaGK58W0l8jznH/3BZ2BPSdMNhWj4vLy8rWcfN6GG0/VD3lKa0tERYpdPBAYlZ
F715GWfpWaqlZRaQIkvyQ1geys1RQV6LbXBcMnvQ0RAVA02Jz4nOLQPx3LsuhpuPzEHbMBmJ/BQa
i7Qj6vMq8md4RbXZ9kmsCpEfxVRSdqRmusVuAGKVQB4nKFmc4UUOrevCM86jQUkWbV3g/joj+8zv
cZGPNg9tLie3CL6YehpC48D34ShzEFEJu7HU+iOEGdOfKdeVXYWyTusRxnLMUe5O0AeaJQnxkWd6
ELDpnpLqwxkFNqQ838NKKgYh5Uwk6OAciMlGNxrxaO1mV/V6/ijxqAi8xca7dpvxTCReN67An8pn
49M4VtqWuCRCgEzB6hiD96Cita3dFEs+2qdIXA+a+WZVMGC07Fhw8GtABGhUEuoaVJgDMzATr7ie
zyNG2JDgyPSO+0yXg4UXjHfjJsNedjldZwbfLXUCfOdn4KxPncw9VnkLwdh70AAclohGMME58OUC
nNSB6mrTPFjAHX6gNgYzJi1BJEORa7XbNCwK1FoF7hxkTrhlJD+KCpH5mo0Ci0zECFV3FSWS2JfH
yS0HxTf305CtsR7xco1Q/e9dp48SGOvBNcATKTqSiR0jOuEFzWkhZGHEzqG+UBGmnSzBR4EZA9I1
usUiBQKBSk5v5VV0rN2O9Rpjp0OoVg3V+FKgDSzU44nxQbdF109RRGbhUxGjoXl5/XlOOsqw8dWD
2mTizpnyV1k0SuHJSSLbH8sbQ2RkWmhRcjgE0ZOoR1FRfb3/fgel8MAIiJA0QTcUzP/a5TnE5ZCx
DPXuon6xgoaSe4lJlirlFmZOiChaVo3y0ylyuiWI9HXbJNJvOvR8DgOE/wP4+LVHnob4KAQ0fEGG
kj3wrTf9LMYxqXqQWYJUx1qa4ijpnJOsR11f2f7U2wC4MLxghMqNemuK5dbjxwURDOAq9PABGshL
NvCLqjpAbMWDwJ2W0D3+7TXb6yEGeILRlqXgrLLDo6MqU0pGhF0M2/4mq6oL6fMkc8qc8FxnhlXF
bfBIQpplXLAQxpdC0BcgAMggr7cFBwqC3KFHNztCast5zLh16TaGK9wvISapTSsGpvgTStdad57s
eqLActYsAXzT9kMBWoSY2l/Mf1EIulyELAqBiF3dUJMjm5ArE6cXo4ru7PIOgA7gDiQDlE5qba2j
HqZaHa+vN+vrhscsKEDwqiK1dKGO299LeqLoLea/nB1znzdooQbKM3VPu033Dtdh26kTkVssq+16
CXG8udeBz7a7rSpMeCBr6GRzalwUTXS7HUh4BzgDCHAKF2Yv/F3raAWcMbXsPtGejgMTrx1pljKP
shF2Q7R/pDmIsGoG2dUP/PFgm9Hl8MXNSANKNBPsf6n+JMdUYa8WCV7ul8JsJMBRVNObVkNdJAzx
yo9sRqUge5GYHYh5lC/RAYXI3mZcbZgulEbVLsKhVhTejHISh3T4wKQf7TR+VwTWUhQbiIjNWG+h
OVwTkfe4w+Hr9wwUhz42VoeBuxd1+5jZ8BPjoR/0cJGs3oZbdEfyUkOKqlQTx3Hr6FFUwE7KUxTB
RPrTEtcKVM4pZmzf4aqzwVXp7bvmv3J+ARzDXDE+LbBD0mNBdOtgNT9omWl/C9LU6vnddNfGFvcG
Ex9UU7ye04UI8YUZllATYWoWKzpiS3xctVnUdpK11vGM4BC4CaQxgrmEpAePnP1g2zur7e5elhnD
ZPPZ4l5sCKFiylOyLPuGbNoJ2yulKlZSQjYw5AReIgXu3hfMUfssA6Lj6fErodZg+eiBCSc0Iygo
Xq69qmoYeLBa1Q9tRLq58iBFz86zDBeFusfWMuKhg4DtYiLXyum69OL3G0i88t4QE1065XpNu0bI
vOhAxg0fZAoXVBwTgKwJTAc5A/0HiM7hzjF4tya0zGAM4H++t0qJTPhmYBWghB6rcQliaCBnJPYY
BIsWpN0t3d8w5wJtIOYMs010FkRVwhwE03t7YdrM/eV2lokekjksl0Gh93G6pKjHdFqGu4uSRkJb
RxVHzdDZepSYAqHjUM6/6YutEz3UES2/X7fZeDQ8kpZJVdgm1h2qUPi7LV4dOlqyBnob7CF1RGr6
HOom6R9bhBUBmFK138wacO4nPQ6Z+04htWiFfx9gtGVEEfp1IuCN/yDTQ/nS9kwrT/C0HRykzgU2
DhvENagROTEYoQSWhyBMTCqxS1V3wIGxlj3yJBL/pq44RpBg5i0BQWfJ27f1lf0OPQBVdMojB7bd
L8hz6qB0NV+UNkq2G1SHNSRnjHfVbqlLaHNsJBHJw8A5J2Kd6bgUYUBaTKVU1pN2IV8wOqW9oQqG
8DnLjzz+13a7b5hx7FFwsuMP8v9NxJg8b11YIHTI5t8E07pLqF8eRV4gIzLWJP5HQwjVyQlv6onK
CbnOyW+msbXY+o+qzgPMG1E8JSdUcQn9oVqoT/RX3tfM1wl9482cPJkLAT1Qh6QfS/hay/dyKqhR
1GnjhLg92r5V2p1avl+aflbLTeFIq0GJwyph/F9wEchGL4C3ddw68+Bm6noZcYCUH9FCjBXIy+ud
lji0ruIos5VePag6jm8kN20XCXAdWd9AUg1lznrVhaj2JaI1S8iKHRkM4TXBjdcq2sqjFZQA9783
OhcnXTcZKnZUHt3BlxfnuOliM8cfhuSY9JQGQuHh8yabZePDgmsi/s9dhDAV0vzS3sxigrpUEjlh
kn2jet6J0IUsYDXOYCvCYdM+PX6g2zJp/2IxM8clFKKnoIeXF0svuxyTasXFJji4DMxer95ni+TG
quURb0mTVcy5fhfVtQKT9Fi/uRrqmUkWLU6EMjzRWostv6flPSVkm1KowwbF0RDJ/QzO/E6cx6n9
oKirhEoJix6OWJkSHOl90lllcmj0Pm3Lq9TdFseAgv3zQU8ImB9VBMyK6IAgU/lT1pXdenavhqBA
AlEziy2m3dDkYULT26bGsQBnRrDAIIABcw+T3DasV5zz2YlIGN6OZK8takjgnuY2YRCA/9jLR9E3
TB1yi252r8q7/lXIWt+rLRUKJgCi+Et4pAixiusPc0bpbGDGrSi0Scfo8T40xeomL+tjSgStgv1V
8telWaOQv+JDHix9LHTr2b26OKahR8xqsJ4FXvTeRXtT+KxmoWZ0gYt19JDmE5OKWpAW0lMPRmaL
/kkFTYVDqVgpFBK5MzzJRGvOsNtuOJIHHtTXesbgjh48zRiQIN4LEf1GthVDkNpLlgBTnZUiINNv
ML+iJtMClaeHFMQ1YUxnAVyE95Y4RqH3PxCNUhacQTxMmwnCPyMmXz5hrBnBI5bV7N4qm6MF0w9Y
cwQFxEzvEHKcqsBsqa+kiM8MTvxsGPkR6LC1sn++p2qjqo4BogcZn702omoYRyLTH4hjapr3RZ6k
kG52ok89Yq0+FbMDSYDUmuvUuYjn6ft6Dbubyux3GYr/O7JKkfDwPKCbrTNVW8Um/Tx+2bI7BaQ3
CLYy5P5vd47uq+GO+hEFEdDfy/vabOel8Yi795ZuLVjNuijuliZDF/Ek2RXvch5Q80tSPDPiQbPZ
FlbkLL5QhZUcjqtH9s7hQiTLZw3GLgwLYSp7F5cM3XaRL5czklBoLFtYEggUBKR52+nBaSYYXbAN
6NbI5F81cBp2z06UfBAMhXvW3XEo5TDq65rgzNNURfOHov3lDev7aGDCVLHbz25CoSTuPGeoGT2G
lvbLE81mkMxdCmER2CU3UogXDM1KAIrmdG8b1kAx/TJoVQmqPa4euJJ90YSlDLMnGordQYNvlBLa
uop4JkWowywogB1oY7SroLcl7ASpza2/AL2tIytlvxvBKmcqE0JHSprY4Mv58o1P2/m8Wi1m6X0R
QZ7HfEWVgd6XuhFW2jZn96mhLzGtWiUAb7/rfstzpnI5LrY4gP11XV6EBpMeNGDEPrQ1raIB9W+m
nIF7bYCsUNeo2ycAU5MD1L8XoKNcRoJTS2/fkr3a1Dq9tZxwc6x7YyWCLwK/rguLbTIE8sJ43+ej
qTq/rAd2lq6raNEkw1MReKMzqqATMCBg0EgMhuHea/BLOsvBSBgPe8VM8SurLedOm2h7lXkoGYgn
ZknvoGaug9SHQggU6GSkZDHOXipAsCIYOJknHz0FD44+bDaskZBLplAmP7bL4mrqtjf6vtR5Ap67
5XBrlusPtr3Av5fwRg50Qd1fV+uOSkU+r4h9Uhk7HuW57HOp7CNEIwWPgBEQMKpeLq0qjmYNBT0B
dMstgRFshUioC6WBH4KCPjyYvzBdrlkCPeXTLt1AdQvlSVs0/CkzLLFwOUuF8UrMZTtBmBhpq0xU
e0e2xEEypEcMRwPDAhLAgzldQT+uFnD8OCghaWpaibI85jwjMkPoBTNK1b2u2TJfMcWRLl48Llm2
qdsk5tbb13TQLLH3kjLZ539gOPuDJ6plOi3m0Yp7ycHXJdm/c3IwUdIQgj1kGSbh2HnOT/juuZnJ
mtBnefxKJuXuACvqXKLqZML2vXhcLHI7Y+Xtq3x100J9pbEZkEYeRPYmQvaGuzdXuQQPIUjKc6Pt
gPFR8whaygb3p+WAdzQXWngt+LdlAxrSDq4bwFI1h81EtvT2dR2oj3T3IisyAdT03X2koVn5M+Z+
uwa5O8OGKhnjkd9mxeK2YCqktoH8ThVxGe97r3OdtO669alHiSY0y2S/DU0BAw5GUJzXXGWdOZ/T
YXkBZnU2BDsVrPacWntaC02HCQA5Hb0X/KB/aZJWGEwgY7GDQGY41nNHkh4UQH4+Tg9fTkS24zrf
w0Ra7x/5Fbo126TfO3Gd2jP9JmpxycLSVXiVqllnMZ6lFVM+qGYlMB/X7Y/YmV+rFy5c0rT5u001
+yjNQLDYnJbR4pqB80eS/AMLOj0bwL4A2iV9VBhxL6MEmnkX6/bS3DvuTRfNryTrbXw2+UTxynkk
SbKld1PyIeq6tmUixYgk8EIxusV029BFty1CGgLuJnzQoasySsj9tMU3Qwfq22sKxR8XtncSkEpD
y3U5PwPQ1ZcXngxtn/umTu5lWZ1V2T9DiM1xPmI4jE2mzBbUiZHCQJcv5uTgoDIAbFWdIP2gEkot
NHVUFA9rd3ldR0vawxm1OynFGqVOll3b2gtdm9vJfIvYkwbXmnagkl2sCtlJuVtlHimZh/UGANMa
mJ+cdWQfsvAKu1NBPGELn/MXkC/oD77GueYp7Aw5O/z2CWuWxgkWaEaWLpaGmnkk1E2Vb5hn35QN
iJjWrjH4wQ2qzgHfwJc0Z8mVgfPvdKFO+zM1boSuSeVv6u6LTPsJERdSwOcMpWidrZV3ideomkh6
TqlVlBzrbMr/n7MzW27bytbwCzWqQMy4JWXJQzyoYztKblg59jGIeSRA4unP929afSKQRaZz0+nE
tgyCe1jrnxbpGrqbTBFOrJaX8JcBrzNTiZKMAbWgbSEhxUhxv4iEkR5SAX/9qt60K4TdENdiuuT7
UwMj0sb8nvwtGPRnrRKxFiYehGunr5EN4hOPHKocwL26B1kmcFxqO8kVpQ/tHCJvkQerTzapWA0j
ZdVIPWMuhiFjb8tEKxShYjFslIeVrPga+ALVAOqQ0AvQIREONKqYMm8s0Qu1HZUKCYlY/ClYlnLs
qtlZIU6NkK6eBQnqr9Fqxi6k0CCYrIgbQSPVxJf0AwUqL9+oYRmfokwrnUsZLubrz3WGULLlcaky
SSngQPL9ZXeSHcLDmB2OHEe8fSPpoAmoW9IbR1hHNgoQD3eZHL559c1r4Cg9BOunzEnAkxlagotj
GspvGZEuiroYSyayzhVb/fqznk2w4llBqXl7bHM8d0v5CWOJvYL5F6HRfishUzk0KmAUvKQwGb3D
fK9wQK4Vhhk9PUPqSkURD2qqNHwoyr5SoIdkFapolHA3096qsZAwRF2CwsU01sqIwLWyb2ZgXLqj
WbygcWRVhmCci/M2bAfHZoJ0wK5kMXDVFfkIi04KEDyUXUJuTFSitNv5dn9fe8AAAem8OnL00FY3
vh5DRhJW1S1ByKVbSqPCQkFQTC0NFgdq1XFuRHUVPMpBFnlM3yAhSrWXloQU9TZFjI78vODN+scf
0Y5Xf5DOl1xAIExFJVcJDfXNJXvxrZHEzj0lXbGzVO1We7rWad/6jxJX6Ouufc720v4w5YGpCxWe
KL2Pp4Ff1N9C+MQoNFP9oci2mAzzz7dVSP6FLQ5Zu4J8jBixdkbuuU5TjGHZ+6aXTva0bgN3yoEt
tGOAhrp+mS7E4s8NPeyO4l+y4p94mppvY8LmojIOfApcfZDnMB8VK8qSyzmjjLfh5+VF+uOj5AXH
On7axxO/P7wj3/x3M+YIK5/M1tNIsA/L2nalq2b5mHSg4sg/U/JWWO9FAnlGBKcp88FIMiAzFP8M
6jhgEJBFSwMhyu3xVZpMD7eTfs5ii7W3iZFAegQ3xn5YLLixnpjG0fDyEo+oEF6ecF71vidFD7c6
MglNFVRtEWWUq9n2tQTvcj8onUC/1nu8cAB2RAVkoHN+6qImRtwQ+Fipxwnemf7dxacs6keikBkB
jklT5cyXXcyMrHJBhAA3bgeSmIEai0qFVAiofRWBDtkaLysVN90eoS6T0yIx3/mBjeQTv0bzYB/w
RAhM5QslVB8jpL59z6bCog01Vvpy/qEC3cJBYaopJfQQ6CxjOHMXiGRCO7LFdnT96L3U86C2EkOo
wdEQG4vHrmnPonbnPRoFZ0CTrGghG+yXQolhEnIRjZz48tcoxUuDP5RbK7xN97rKa1GYbkVuX0OL
ZPpHvrLrz3nm/NMyUrtjE/6rcagLEBNRVBruHct9JJX/fV3jGaLHnfYk90tt15ADhT/CyAG0jSbA
VWo749ilG4q4aqVRgR75qkmmcspGjCvX1KF70QU6TAQkmb0lYQmSxhmGXtYg1QwCCURXusQdrw3i
jR5SU4FU5YSQpLcLi7MJLnzimNsQVNQPEG0ttbWj1TVNP43hY29xKpOSJ82v/EOSbAn4MJwHn/YU
gyKtLcU6srialAkV8ROFhXiSvA6/m1McQYEcLyaSRENt6aTkc5X23apP9LhSGswsUd7q6e5kcyFb
yujIxM1KZqevXUPMqgSZnUcxfP2rNpDFYiehQYWrhq/krlrW/FmbRx03VEDS1dxvmGivsSCU0bCX
RkXBF6/6ykOQprOkZiyq4oimjnOEKTzqbTTMSxiRxqP25PYxzJWqFl2VFrai+AV52zZrm1vOSAV+
zrKJjsNT7cG8kCoieSFhW5/rWcMbMC2rfI4cPnB/1Ai/+LX8dOaeBNiV1skLAKJThKqWRlING40j
TXaA6cr149eESVbBH/Eu5xorP8kRI7uOMWeTVacTLCNiQ33yUFof3bl5Va+YD0I9LI205VOkqca2
yOW+y0bCVRk9fksBdKmRRyoacQuLOibZ8+WR0OV+nZK6TomAoNXEKpKuKyJRThj5ueyAxT9qYBwl
g4znlAV6HR5tgOlPqHp7xDZqenRaK9vcZtj3VCV/SCygRanEzGdMXOWFhNcaLqT3rDRetfgnATta
MIoml55IG03pu0YrBiVs2Uz3ur74TL7McvFBRocCqSHMl+llc1zsybmyqEGYSoLi7l00TUgj+HAl
sWvJgS6kP7CgdOPreDm1hCRFcogyD0DRSaAZ5P9/x0r5uojxjmbIA7cj4z3j92bUB5H7mveoABvD
vqgWYFiaoiaHusnX8b3KXq/CovzMu0lybZpScOw83L5ZjdmvEqt5TKhQnpm2qsZQy99gt6wqFqO+
ATNxQll2EbGr6hKVSCNuVOvaKI4IYnymTRT/qcJFbLwuSBUwAuJVv0q6pDmMakWZ4rXRgImKWdAm
0RL9Ywb3KjBYk6yoBgC4YcY5pSN0iaY7L+7kBpxb0q8QEoqgV+q5bP8aIqI/RhGqNOu3ynKWwO+2
+tUAeMsvV2wzODzDOd1laJg7u/0WLYf3aHf5q/EYfmxsiysNQFmSoGhQBh2hBc8ZU+JvaO3Q6tQg
asyvM+pLdRE/28toDwNN71wPKMqQfMPssbKhmNV+nKj0wxe9Fh2f8lUKHazwxYUcHNrl1xevmQZ+
9vnQd6Ge4s6AlHq5c60uSQp75/D5lP6EKsVOAEakmYNsUeC7kAYT/YKJ0G6klWPyinIPjMKWfsTM
+RZKLGnolH0Wc6o6UrmnMIvftVYUC6lCq+oJJiUnQ+tCh22VoBz7G8ESFzAgzCV0BBRVUOfL+Qlz
WGezW/qeARalrZs8zM5THv6iUaUmWJ+yUEkJPYinyEvAlX5jxCHc47q2botBLkFqsQTLkICwFKCL
L9+1S1pDlRJFaJhLoD0zpnsKgGTRc0quINtERNrbRIsptEfZqdLTaaCdAvHF/Ip0IGoBhSuiU05N
7Qm5jiSl5DiQIuH6ErlAuK4QKXK82USrMURhqbwYvH6VrXaugQUU3/58XZpUP82VR9FlDjUBsZGA
U7HrZiYogCGkzFfj48lOYccjEiIzNBLEPOMUFI6pXttI7Jgfev3pz+JWkVtJlEp+sEsrFixjhEff
660pGR2qwPoTM0L/rJuMK5E7yZgoqzrhwqFQFn/BKSaBvkoG4X+KhDduKYL0pSdSQSsgTje92c+o
2ZRWorpRwWjTjvM3X0UY6Rl33BLQm80/NF5IhIRJ6P+ZZW4mxgkk9E5DLvtmhqzoSVtDxkZfsg32
X0kevJN3WvtSR6rES9pKyredsUlhTf06c4a4fvKhYhTr9dd2gQx++dqWX/oWZ0QTkc+gI11nrI0K
LIlZn0fqfEixdCrv98fug27kvLHfeauekgek7z8aO8Dg6w9lOouXhxXg1ApVAsI0m2jMRecxlrs6
zPOj8yjJrARLeij5x4yqg4vh2TNfl4x6ont7K7tPjnwjCbikFE44ETyoDGK1g8ZewWAX6VIM4NhD
yIC0SBwgr5AZuYzQRpCccrzNIA5dxTWUM9elPUFvtoxNAk9QRSx0XjMSpM8Tpqmq2Ig6R9YTbv5Z
LZ2SHMUZ3wZqLm5Un34MPYnZrYvXUyW7gaI1dx4lSTKxNR3ilz18J359MwtJ1aXHOayEMoA97mma
X5Lr13mBNIZlLVTBlJ3M4FbTYiYimYaSpq0qSKskF03Kyb8xxH0piNZO9QmO4RIC1cOB9/J4RFc8
eFETOYaXNENv+HbNPiR4kHP1XT8wAEPtOp9CuXKmwQQN0/EonFlzJ5RYZLhUFGvWVk7B24DYObjD
g2LpYYxnRJD+8nbp2iivs7TjPevOxCzAlfd+Clgwahmg8dQqiAc31jcIYyQoT1KWSDNQsXekKu5u
NrwX8FuE0NBoEn7F3OcLXRaSqgOhbd7KEKTNNvvU1sGDbbGg/eJz6Myvh0P9awpuunEs61fmsr+b
ctYB8k2D+8BHqLUQI5A37bs0TP+toFF3Jtfj+kY2CPdiIwPrgHw73Cq47RcrNXPmeLU9NKuTgkye
IkswAqm+PYTGxA2hkYmCvHphGlb0/dSPW1/FUkqpb8RQuO/5Cr4YrJES9jRwk1esQbtatCSSvJ9L
dPHo/Y1H6vrHuIA+wqHL/cgFg0Fq6c0c24z4wHBaGWSU8v6VCdrBA8nvxiECosDQdumeDS0j7aHG
ScUECnM06Q405gxqqBvPpUJi+XrRmhLhp1FMZ0kLFkBpUQWF/ahxUb1TfrQrB/+vADGyj+QrHPB/
7/dPWqB5i5OFQBqJ9bV71NersBDQl9HrXn+2syQXdrmiWenRKaixPy7APQT7xzm0DxSciDO6uX1T
vFHDKiwm8tLXUuqrelBjqM5D2LJgPMbepeshaj3eKVyZGiOoLqkT8LpuoXqxdcFEqlNQJyDli4pO
NSgqjU4BZiR6U9kmUXLvur/um/krcrUb9calNeFyOLAPefcB/3x5ijFZnUjyY0bpmdDq1qsHO43N
UBYJZCamM+sEE/8g1RHg5Cs5iZTtqOK/K+Lv88p+GGPvj+vv3WA/izXh+qTvoJwgBgi6+eVzZWUa
euVq63JopYbAlepDFLs83qSGvHoGndV/yYOqS14HmRmS5gKuhj1Eb/q7feDkFVbUfbMtCD9qvolI
LRECwFPviaemHiBzhzPuWZChHldFlohXdfX6dYWpiDOWsEaXMdwSwqpU9SLcKBypCp6McWvVAQhD
eMZskfTPtSp2Sr2/fJsmTpQ/JCRO95YmBGi+mVxFOsiEMwbH/skrgneqrkTPSn+hf0r3pzloGnF8
/WVfAOJWvLYQJRKjoUg7WVRPVdT2s7/tXVPpy0KrpOTc2X7vY865PMtw3GkSX4m6njZ5Vxevqqh8
kE3i+dgQDqVZPiquJWqQltbeAb9ZbAp6ATiHf0tTJaWixLXaAQpSbcPy7lh6ITPPNbgTt+iz9KEq
a0ZpKbQcaStNe0Vw//o2rH1pB3CoY81k9XsxxpaXK83aeZNfRXx4fVFKXOs7RkJgHrA5ivVxZL3S
3W3cH9w+JtUPtYnCN0JMw2p7/5GoFV2YHosNgOB9KRztmoNt7SffeTSx+HuWbLz6IaBJDFt+oG0R
UZQwfQGqHg6RxtDaP9aVWHUQJAKyzEB31+dO5OmvL5lLxRvuKnWGnBwUcIu35rYVXXg0UP3AZPVu
fg9EhpUZgbuASypTafA1JmwKIvIbRvxLBDNl7XrbMU2tYDa6xnOCqoETmclg+AfcA+21eWhJyQQ4
68LRuK7rD3/pKw9QiYg/hovlzll85UXjem0WrYxOvQ7YY6nLcE2dGuoPgQ5EU8keJg2Z5IoGwMun
L8bIjn/S+DOpLW882DkQsAo49pT47tlkFajm/IsefNwVKdVa//OGTtFltSieKNOSIP9saGLlOdGl
Sq8ho81E2oRyq0PqzVnKYbm/rj/UBd6HhyIONsQ0GYMsLa4IzExDE4XJCn6LrzXibaFHlLpaG0RF
kMBDSUB21fiwytsPujbMccz67A8IKkRb77EmTIyJ3rXz28yP3s5Jbd9lFYFe5uYG9Lz+2Be/ZGQB
vEeqc77nRX0+DkETHAhaNEWbEpKM4R4noGg5qcgiIr+kE0xWmIJ/4ttKohDrYXQj4BOa7nr9uS7u
HKxVZIlQT9qcai+/YybRpqvMmmyyr6BL48OXNrcZvp6BvSW/mXg4CEyjYRR6zwHY2+G9bSVQOcCe
6ufQUyt1xOsK8m7QinH75AyZooF8JSFD187D3birvt3e9mc+VcohVeuOtOwAcKvFSw13x+POa4f5
UZNLDXJeHZnmvkXFo/EXcobFr5to9Snuxjd1NzF/eo+vFk0I12NImSmVjBHkgLS7Xvnt+su99KWj
sbcp1aDXJVxfvNyYsKUpyOxTiSsimzBsNWU6liZiT3TPKwccVtCMfNWNo+FG8i+p8hJ3elt4eTZn
jvemzePR51BH4gl6+VxW2hdOPu9YjJB7ikKVhE6UF7c+NBVx1TNuGfBuLDv3vW3/KYDcaGsYPg81
iUoUoi4pka+siJoD+I5mH09rcmeT6+ft4MC1w8wnEdeQWOt5Yhq40OcSRbnaC001ZyBxzKih6HtW
O3wP/oT6SWTxLYrlggoDFDpCAIuAXdKC5f0QxFMzNiwUydr0QWsLr78T3KXe9s5modPKK+RNphYP
09uzg//Z5SAGREqpf9YPRyu0FwrMBWU7y8DkpkqjMOXRqLaEtgr+F24sXbgp6HOejTv1OW5IbI20
gIalobgXNDz+99E5rJFI/m/S8QIAo+UcnJlsvDm13MNjmg93aU/ck40YDLvpSWuVfw6S6ZMTWmSZ
AiKAw5uIGtf7t5EBsSTAKLCb3pQoXmjPMNZqaCBPdi6o6fohgkglcaGvrT8SW0Pln5P6JKJn0IzQ
DflgTYA5IvrEhU8U+iuYSiF4s7X9PG6njyEe0es73qgrFo2CUsyBSgP6BfQJL3dW2K8mL6ggaw29
TzyC2BV0Bvf1DlDtWUOn8WfqbPWVih0SM8zgebyWuzf/iTcFE5Osomjm3brZOgx/uHXBG6/Zy6fV
hCO+ZZSqsiUs2pqxdNMWFeX8KC5IAiD1GW6OaFOzj4Rb7mzwdAav0oPkGeNcgtZ+DNJtT+jYgXhM
quoeBphqzzSTGUmEyCMVgp0w5845pG+Deo8kGOiB2cnzrMnfKIJvWyvOva14btWg2WxuZYcsPgqE
z2rXuofjib2HfuHSe8OoS9zM4NAc86pXhF9qK5ngUu4zqXfEF5Pb+STvQeK0GwjWd31tf27L4Z2b
87CqM7J90Pz3ILHD40J9AoIhPFiaLujlu8jvtqRO8rKFcE4JT0sKi1QVZm6TFJ+UnXaIz5vpD/U8
kxRg1BK09FiZbkuvzuaZkFHDSM4QMhp1iuDQl+uXb8jztnv6Pyl45E7UCtBYB3kohdZJEhodiMgE
shc+PEVUVyxnmUQTJho8D4qqG2xA0sRqYQjvFZs1BjRN2QHxKGJzmQJH+rLrO/DCncsniAit8MmS
Rwu4WAjVSJT7tlCu7c/IdmmtnxnxHgu7cjKNnV5PS+GaeJrtCggN4Cx+QDKL26yafw7QOgAbRLcx
LQSZ6LKYrprGiTvX4WQIsOIz+y/xkIDM+ycJgcX8C+w2QuADnIXU+iOiG48mgBNE0vY8wtW4V04D
PyMvPwvQ1Z011bT4icNaIbXH4FLK1xZG3aON5nRRxrbUhIYAq1AgWhzYYUXI8t7E1QjD6pseNRjx
CPke5Q339TiBB3Xc1VJzjvCxQjqUyWplXbLOxvL+9l14oRh1KOsp6jGEYFdebonZPh6daUf2RRJX
36KQoFN6to0OoH2UkdFzfG92MYNtBZRMA7tT84iMVBy48z+ICTabCcKs4izcVG7Y8rwrpOP0+KSB
CNky821v3pnGkL44T0EyidJAm8wmWt7lAH+7CBIAzOH5/BTvg8dL4wlmYshEu2g9TvvkN4VAPlMx
JpYOxYegTXGTmrOhc1jz5xR0JZpG70PrQ1o+6fOkv7E1F4VSTL2r8bHBc7vhbjOsYuWavJXGUbKk
CWRPsiUdhCaId0KMpfqt9gHYYXREREkYacvJWwJKSaDFuWNyShA7yB2i7oQpXpvS2RNoynqCo/Lw
s0c71o5mrBuLU+sFG3E7fYt4TnETQooUROTGoIqI1h1nkxzm+xAhvhL1dYjpsmRU6w8BVeOMQB1Q
m878t2huzejK06EHEMnHDS007whdbuthL12Hugspdxwf9HcZMjG6sJvDTN6Vx9RLvXptPbWXU3Vc
yzNqddmrwsleq3oUmqBDEIXTxvWyj366RRIKFctebjZ061/0peCdfBK33zOvIimnu7ABkwOlNSnB
HrXuyOadq1vmIKMZWq5ENpK879yLZ+d4GM+rIi6b/WOXeOum+l1FvprjZzgtY1qlZVOFsyiYi4D9
mE+L8c+et99FUgps9Bx8RbhTZ4vqBOZaqj+jL8FCJNnR1DE7Ten+agHtmZVIlUxN4K17h0g1XV3S
aEQdsi5vb98/R8ZZg/TvLMQKqRIpPIIU9f9pVXAineSO5hoRlim7AswUByDV0GkFqENX6WY4TEgk
CQ4M3pmQaG7YCnv7tgrmN/+yij0oc8trkCxKo0oFcf/3Fw5WH1LVZea/kMkZzYVtD9FgOnsJP5QP
JmbbDEUHZq0PYMHsMbHf2qTPwiL76L8RUlIB5kr4eOO5zgtlB7M0QaFwRDHDrIXu/AW9mcfBzbbl
Yf84du2bIe++RiI0Dxk07k/HKUTCu3FVlGu/7ggh5MlIf1F8RhQd/jyNhYUP4nJ3b7LRFzoyNLsE
IyEtJcyUe/Hl03XbdNpZcTkYpF8JqzriTNspHgNzXzTQasrHIXxbRUQN2expHCMuFbkjLFhEYt72
kMI3OaBzkpIJ27w45XOiB12CTFbnWbt8nAbMruz0aPc+sWxE36CwTgMZ7PDvJ7ekWa/wPxqwqwJC
QlbjMkex/8+KGyUKIFXFiMhaW3yn2bHEXWP1vUGHZSQzYWEAHgrtVxNrNKicqFpraso8hv8+a07V
+og8p1P+fmOtGUf14rzhoWxG4DH0Cmp3gWGOx94KjmnQG/Zc0JHsYTJKitlNGLLijcH73EkIGILF
IPzKhIsAIxu7WIF6J01+S9rjWsyu4Zl0/ILmyK+opHxVjR2+NcJrGSEpak0ysgwuRHeLhDvihUdO
aa4ia63iSj9aaTHS8OqvU/SHGFJNGddlaEQlzHoxokASd4xBgHbGZJlxQXutREXQJSBzESl6QmGF
ekEs4OIv4dFkysNLUqLbYp+fpInUI7oUp3R6b3sp8C0HXSkROlponXoHu2LukvvZ5MaTgRf0Dmno
+a95zAxhcLOOSKhkhceKoE3FgEkfIeNWJo0MOjgTswqBY9lsBVSAMhgIngCiMQJxYYXqJ+0E3Sq/
x7huon8AbTnomdAbBKtQdfZi/4Yjk1/stjutROUKiMYHXjU2Awk1ZW7SFaDxv6Y5xAmEcu2LtB4K
39BE5Nt6K9Oyni1EWS6RWsUhbOnLcyWbD1lqHYoeJmD1Y5qA3OAochdunNLfVpze+N5O+D562EK5
mXoxZ/H+qYbgmaCDNAVI03JVdcoAaDTt0BpK3BLSIL2Sbj/Z9eueyH0ouKPfrdNwJkobjwyNr24s
QUiCalR1V1uOqi4QdtaqLgfswymIPOQHui134wzxu75NPwW2k637w7+TYNhICqNxkLJeq1OaaVU9
pnSoE6ggxrNRZcc/+1q5LZD9KX7TKJv+emlE45g326h7VOqfpGpKhDDSf+RUazEpYjDtkUQyqhs4
sM9SLc4WY5xnh3OZF2yYMUnErp8xJqjx5TcLCgUn6DlwJNQCi9bUSr3BKosVjyYONmdvD/U3mYB0
PFSEJmgV6sjQEHWRAH0BUcqr65XtKldLjpZJUDUv/4seXUOLBWYqxdiegayhzBVRoENT0ggzWhER
v8mxS5Abu+xfZju+MsoD8EtVItc/JeF1LNCzj0nvivqAsaIEib1cwF3UOnE/9d0Jm5X/joxgXE8Y
mm2Xsipx0nht0KSpxDASpYQaS6mgkLHRzY6b+uhwQKZQGdFAQaR9WW/xau66bLjrisZZTxbZxO6U
+HcU1B250pxvHuFPedLxh2omQeeR+gPX6kWwc5oSlQnmzw9L8Qux8TamH5jS1SaxKGCp7phmQ63c
1N/MWg85Ml2LibvJIBV3vuo3RkBWW0W2nkJqEA1fJuWS/54c3DvvsCP7mLW3W/tlXb7KC7T2fR5+
7212aYSok3iKV1FJJQmT4MmO1gIyiyvJY7J+vWi728gbUoVI1HOPLnnXepynwLaWtMJBVm36IRvW
ZmQm0E/GqB73YLtMT5i2aPste1NY+2zjEhyy9lAobfIVCUJ79Oddx6XCX5BuPExD08jH8lYMd7ds
/9Ep3I+Fv06aOqI/pW2YappSzMVfdCvUjeTiIoqNmCqrqk13ZB3NI6/XarnIakyJa+9wLNfbqv3f
euCvc1N4x8rW/xCjen15XRB0AvmDgUMqEFFIBvDL1UXyj9/tvKJ9TEaYM7pRXZIqVpO05BITTHMS
Lai1SXCDCS6TY0f7omZYkbAebSpBZ/JnaMAmgZbEPeGbiDejla+7Hd+dFa/lbkwS/hr6HEXdeXJJ
/4RhM/Q9/wHXOU0VEqOgNhnIJJo8eUXZaTTDu+z4sJu9j2qW5TA3juQMJ9JYrgWEq1Kdt7xR2SRv
R/tcwHR5Z+QM2Mh3YXLOEjxz72hV88Q7+6mYT7Z8KJ+Fbe8dPE1qhUpJ8ykluP311kywCf46LtCv
anE0giW3CRuV6GDew5ZLpS7h/u0ISsN6LU4QgCaKMYxMPtr0BW3LcRg3dTc2xt2rtJ1pX3/TZCcS
QN9NKcoJ5EGAjZ9V7ku4pCvZRJ6BjM0346bPldugm7TUHh+WHH4wz5drzt0XwzQ2bmfsnBHIlyRL
akaVNiPLqRceH6Z0I41VPtvrfDi+VZyjgXawp8i2ox5anYnEBMK09O+ilyRFUZLnbfPCeYeiaD/P
Z5dIV4mX8uVjj7tDZKVj01Fro3ZQFAIVgWpCY5bUtRCvHppm+BCHA2Lyb9KWTL7kN94rC3eR1DFa
kZJmX9/F5yZCHs14txEBgh4vRSJE8zaln9WtifObEF0nMz7PA1U3IaNRgzkGcAXuhKDGZFqDk3He
NkxytafPpbX60NuUkz3uWfB4q2aoocQQbmnfXX/M8xtbDn2S91Bi8/2f0bPVNh/Kpj62psfLGyWU
pFwZqqr0TiOHVAjn+FrlRQ/JKBhPBJNRPcDl1LsjUZnNHzqCDD7FiWq4nGRCDB9pGAISV5odGW5s
Ivxkuqu329872F+l+cp4PgOmP8cumCCSmzXTxW9DRYlQZwj0ZaPtRkXm27u2feQ3/TLtiXg1cB19
rFD8k5qfIopmWyC59BJGLDzJgU4pKMGEnlCywQoJv4tY/rZX5Zwr58tAVMV4B1nkw2WYprsLoqar
e56SW0omTknY5Jd9ln8bUXCOxM5je3GyC46RKFu6+Y5SSqvEBIrzIbptdMMocY7b6/mII5ZJAk5/
yeVn7hDumPt4OmUlYH72cEvzZqoFeE4Jn7QUDB5AEl1EAJna7o6rJkMYJSPC9UXsXHowRLYQeigT
Y2Sqi07HKrvEOZSHBoyJrxa1/p+Cw6OElCyP6dEZASN9W1Z3ecF4J2X2hruWSUuEDW7sbNtseooJ
VLnUJWoYvZRWAP1Ks+ZdgBPCl9c75D6rBESuGsbiDgVQRejJivEAJVZMoGOalQbl2wzBfp+tRv6W
jDohmssUQlp7Y3ySDM8u+DItZsIwV3KtOKmw5e+yMrL689X8Z9KWoOH0rYrPm0da6XykPuwjC9re
JJxElkuZRrki2U7IMTKmmABDcNyE/B6S5vGXqU5UEJLhhY7IgXhpnNz0T0gYvCOlIbMisev5fCZa
KrDAUgUkUNXraZXk93kT25uM4ScbL0V/wyL8wtS+OxZnumYgZvNqCob6MbGP27scA1tdqlY8Mk50
5Iodj2jS62jLgVfmXL89loAJjx8VJgakaUfN1Nt+QiYsNV808X57Rf6qDQQEwF0doEXpO2q9CCUW
3wxQutypPQtgU5c88uRjep34OYcRMaTV5C0n5zjc1ZBCfc+3Ga3KlssKK6zD7LWu4tvwck332DEp
tEOR6HC/FdSVSiTyMkVpN7y7pOD/TRGy3FmUYkA1m6StQwJTkJ6y9XKXUbli06a9MIxUMDo97n0y
7m2EgPsnU1CCgdl19D1MabjGCJiBc30dHmlwomO0IqojH197EzzhdEQ6FJArHGINwA+5t951teRN
PpENAKbujDVb7Erl0DMQROats1aImwWe61HbzB3vKtRC9Vb8HVOxDz7NcZy+q9MYb6PbtHdpGj2V
Zf/vKTzOaxJuo4fK59WFKaDMChA89w9/TpFV8gp4omjPt4gbit8KQT+hRGYUd4ENM85gjOXyxcOw
zr3qU7ble81o1phVmtx3IQJ2Yj1i9SQ7ROn2zMyUOkNIuGuiVxbdPDA1Q1WrbdcyHwToEru5leJl
ZpSi/Xo+utOrf42WOySTXTaPyUotwpaln/D93OUhtlCQb2u0f2Sr6Qs+8PbOPkbfGdyCq3if37K8
nruDBCzqFObmDqChFwzl6JV26/KBTzQDqiBD/AJSJXP1zcygRBFjCD1M4yaQGxmYnGsIzL31CId9
W0p1HgGoh8LoT8EIHovS82W1QyrtVLtzXJuHMlbGn+DdM4om3V+El6uPmUXBVRAdP4sXViCarIFi
tcyEAAXbUxHbe46dSE2zMNx8wM9FioGBzKCXBPebCCfAA0Uf1yl+g+r/GbwppZ8Ta6wLSDXfSJJU
B78Zeoj4WgXTgOoocBnxNbaz/LMi80zjAOyUaaWEh/i7ugdX/4Gy/Pq1EJ3RuYpFoE2PJdPlVl1W
h4e4cbdOXxuqDzaSZBkFu4L815wn4ElSGeVMCo98xSny7tDm5sjM+iPACuWZ0XRC/HA+Pik1LskZ
cEdfnjQUEUIs+TmRz47NG9KnhB7WxfzBi+c/bB+hMy5YQRpCFJUmakofione7jn2swfJu7MdZ5+F
ppemE+R3xbGcWZxXUgqrDVDIj9ArGe7kytIQpz4Ov2cxh4tuVMlKnzXjzxCf8M90C5cAAwcZLUOO
6nCNAjJlFu2h0cWDjtQBsVo6O8SGinAyeBa6hRAw9V+uV5QJMAJvsMk+qh+0Gcxz/Vu6dHeTd8j0
HZ8hYOfczNyWSMa3dXUSuIAP9T6LrMLJykEr5k6TXeUnAM36YkzjMf+kgFcJKbmaG3PjKLHl+oNd
Ko0VxBjyXBQVZ7nF1pTFnOlN9Vj7XCwBRuj8SCMOwxBV0xOd8sd65KRM/IjLt3EfxLXq1qm3x1/z
Ik8Jn/mpsyF1K/XCx8HPvqjTtDNOLnz9goAF/IvH1wdR4L/sZxpirEZbAJ00HcfEeXtMdqAO6PnZ
XNc/57meJAZGhM6XIofi7Gz6SuAMqXPYl4/EtbzaH1NeNhgJ50XulOsJy/8M4G7yuaWVQh1pstmo
2Y0XnIrPjrf2xsxPjraf8qp6L82pEtSVq2bnIDooHRGsVt/0Cf9G/afu9EU3rU9AViuQiTSmS4Fs
V1OrpkNaPurNUWD/8NALJiPXuY47xQ4L53ieHZ+4BAfIlA5yLzlFPwNZwW+qDWGCK2CSnvIAjnf9
RV8q72Oafrps5u9hRV802SGbr8yObmFkhGIhJTfQuSTWrxZaQnctK6O8uFGHQkQyRzGwvMsIqI4p
KtF7ZRqYEQ7/hI/UbEBUe1RWRI8Fnvvyhhlnu9nHXV88Kl5Op6PC0cT4JTPQJpyMrSlAEbF3mCA2
/oGxwDT5Ita0hrt0fJJkwCnGj8lxvHVQnJGlPBy5t2SgYE70XXdxnM9lM0Hw+rl5fTUjsYzXZEIA
eYIlyLSTboJQUoMkPx+ZdpTbFAtoJ/Zc0VhnZCixtv+96FE2OaydDDIEAYfWf/nuwiloojw4Zo+U
wk8yp0qBYE4MWngT3JQg8MBbUR+o7xPWn3QH/vCkc1kDpWe6z6ZavfW95mak0RlizcNB/MnNx4wO
lC8vH67aOm5nxdbOmMSf1SqStauhN27OkMOLOVMKaTzW+eug2D48XzhUuxj+hidj4GIjmdoU8ZIT
FQ+HILr1PYsgfbmboasCBxsL1kO69cWzul3deJYVWZ+8A3etzBZRjRa/J80Vr4VW4XOSpJkTRFKc
kYcFB4bYIF7m1rwN2F0AEJgIAG/KLEjcZTAcL19gd5xcJy9t/9M04QOgNedeJLiFDFbqANPN6eHG
zH0LJ/7b84gXHTONRXJd8mQf63FjUqI8zMWoT2WzuXHAGA/N/7868pAwjYPkxB6VDwDyUkNd+Y7b
jla5J1SFOeoU8/S4amoUbob4ckVvyflmRqtERxL17CPlWWTTYuVhu8dSrfJ/pIW23RLKIqPtNFL9
pAUuTkU/5CtCuxIQIurTPzlZKdM7Wq68aBKifigkNA6SLpo4puPuD6NHrVc0tRDfbFPmFSSp88Ne
US7J329Yjr63+rfdnnqwd6in8iK8Q79cbaoK2kKzSutJP+CYxvf5jl+sZwbzxMSF6T/nLv03Ev4j
sLPO+4Ke3N72o4klJqObto9gceSlfZ1/y0FdNnnZ1vf5EFP6dv3+XeNv92svCHbrbsqnj3kihGCl
GzCAkMlH9VueSrwjf8IwKTKrdHZO2zbDPkzMLcrRHNG2jBsvIhLEIhJkaBgR7Ox4Ko9fN2c5yJjX
RjOy5+3XkfH2bgMxSf7b0bXH183UPo0l1cRUaNxEffgTxApgwaPHDidwAI0UZ+Z4sNGNBdixvfNS
fjK1N399ym91jzQeeY0BBGWdR+u9qWxgApfSmjAzqqcD0Lb5CYa3mBzYFvIt2ru850+zruyNOdzz
La03ZBGFzchv4Xwg1HnFjzN5eskw/xAy1sf6ujLUjQOWkv1cvM6aPmLIXVbjPKHEYXY4pT6phOPv
VW31D9wT+99RB3HCHNPqLurS4Q06UMCAHQdQSVeZ+HTCYsQVCBQ1hPclA/xRz4QjK8KDYO/oP8Xp
5324olnv29degWQpj5C25VkOuhMW7RrelBfu0mj3ez/YZBnCbosBamu/XT2ZCX/zBCKR8sntileS
Hfhy57BoPt/ajC+OMe1FaXrwCzBnCKGusVD+haZ13UNXAT/nv5isMt0HmiwlblixIoppkVVH2U+T
C1aqPpKCxAiI9U5Utcs28DdSmV8qZ3gyJmiTHMNEv5BHg4F/eZZV1aEIm2AsPgiAEsE05SicB+S4
Df2QZgvBryuJUwoV8NAvpi08YBWAfzdDw7gkbqP5kaxAL04vPReTwsD3aHJhcRbPNZBnjpy1+BBt
uTHh96UMkZVBl1SyR+xM56KuSollht+XlWygDje6ACoUbDoSOA9h/pit6leSXk7oKvTfVIxHxN16
HnwkwHqejwiluw8JwRkmzSebPtrlLzUlL/ozzQKadvuNCfovMPDmiDcbAkxGgJ6fMRIwsY8jGS8K
nZIdV0FGUlPL06A5OmZ20E8puNSQkhAKfhadks/5KxXCcpBK7yfliBSUxpuOWEbzheoVww/bn5nh
0Y7UIoV+0KhVG5eURLFGWiiiq6Q28JPq9WE/rhnQbrsM/uCdmc2f1J+ur+yFjt+sH59YA+RXvk8Q
x1ICnO1GYMFjOJty2ybed5IuDIZPzg51a0a1w6CSBFuMclOVKwJDYIZ9yAurN2OIe3JEZn5dn95o
mHesdwqL68+7mLFhnlfLHDtiAIASGvLrLzuRs3rq3TTfftDdrapWQIjET32aslbKh7ExkgGNAY4i
+ry6pvsko+E07oHNSUetGUT6DOhlvii6yMhI8SBOW2YmoCnROaVkKHWlKoKVOqF8fikIyy6ALt8/
yhtIIuFbRVbIPqbvyJgEbmr3FhbM02emxaDcW1FIeUuxV+UNq7FwHT4zutgkDpjrgGR+7/x6KIq7
3aG+D+3kdZrWaGiI9YDSoLu+F2SvuDTPQXFM5resbsS53MVtymnKMkMVK9mzqufqeCv9ZkHinj/z
ooK2MrsL3HTknXlopaj7lFeUwOoZDzO0mYmRQyskhVgC+8RAKu4NZH6JEkOb7LMkvJJHo3JuNgq6
1ok1Mqzp9rSGhQX+59OqTVIOgktMysvTKqPWtuum2KF+VtDR+KRuzmvsLa9r+gbKCjsCWowURfhb
4sH+EbcuG+kpNINkq2j7yzgzd1h6FxxacjqYWERE3j2uA2kojMstB4X3GgSNtIIKRxYQhKhNzFSy
Ox1AIuPNIQM5j17m7YiiXPHkGYl617fToo39+cFRk2EAwDh5pn4JO2anHMat9UH+k2m1wlsCKi/L
5PMAPe0PMYJKoBbyBe4DjQJUKO7Vs9y3GjirfL7Ow1txOx7kwgUHCACfCXpjo9JZLCR350PGFLX1
QVdv0vDmPYp2Zc+SReAxIE8yTCHcKjW8Cm9JUX3KO9YO0SVzqJGLYBUI466/uUsHJ+0Mgbj49HFy
LbuwzE7ibg/F8rE/UDly8SYRFbOmt0/UL7AmsMMIZKRSkDpB8QGKgVFgRJ1Od6tx+Jrlq0/JjpFn
1IBrgUciiENmVEfe9LAv5tfXH3mBzp2+7CgiAibEmEkc7uJOdruurNIiQFiiYBEUm9IBJwfEClxI
9CLv1NkiE/4aIZSQTys/kqxKpmdyAETk18VP3a4VLr1KYAom5Wm8husvo4DmPPT3lAbbD7Ll2O78
p3ahYsRy+QG4j6QCqDG1mcFYLDHIDF41CKe4yZ6oGjngTMS4Uv81A0S68w7treDU2+TuQmJh3qQC
3YF9YA2BMZa64NEHJ3HT8hcNPNJpjG71rbOdfjmOE/gu2gmlZQJYcXLtIKeQ0W3Jp4k+KGJYhniZ
onVzjswtnLfHP/lZ1aa1re/bps7fDIO/caGG3Yau6W9k++mLXhRn5JGhVodDZmst91RFPRUfDof8
FyGB8nGLm0Z0+ibJ8R7C8gswlwxMshATJgYJYWR9p5G+HAXCPI2wPnbfGp9hAS+plKCqoL4PBw7z
vzFceqHWO7146n10QThlEbMvQK3ZPYxIhqaUAeRewT2Mdm4c6aKmwE4Zvtr8j5mzkjB07W4OePvq
Uj27/lbbULP6NEZQ4tMW6aDuG3A4k05NzqhXqQcTPo8FL08sKCFYX+aX0+tCU2/qjp5UkiztkBNP
WrNU+3x+6Ae6mH7HZ/ZS+jSPRLiNndOLEMhHS1fQd45V9HbYAr7nmf0aKraibaECjFq1o1GQYqrq
DmvOk2ptOqSwQLTkVasf0u72c17fY1X8nNTzj87lVxCz/cjSvH2w/BnuMyMwktE0yd3Y0EMayfZc
i42QDi5fZ26X3eGLgmVc0dm6Bz96k7VI/hQH7K3mH33YFcDXIuo6/liJ2mUTDAxC9IBXd9xYdqeG
LYH1DQsbWWNSzA91+H+snWmTm1i2tf9QE8EkOHzNwU47B7s8tV1fFL6ubiSQQIAYf/191pF124n0
ptwVb0SFy5mVZSPgnLP32mtIQA0iBAHKTeha/mY3A2oQ7zsNYQPvfN5gxiE2qkbjUlOIPElGRI+3
IOTgz+qvBZeROyRCa1Vd7ULYlJtF9qOPlv6V5yEXpNbhAMwnfOpKVlXdXERzZ0qkw2sFEAQF1IPs
GiTzLsqs8t0Kuu+DqsqD2aVwPxaHAbHS0S9XNyYF6lz6LT+zpI+gktSpKGBItFZpaFJyW6AUc4Vy
HbUkVziM4pRroCi3wU5Tc1lIau3Vu0t+HTMa1c+PIn92mV4A3Mw9GnZNSIGUrx/UjrTT8lW12PQW
O7cGPdDjQ2UTM1FUSWLLFMUhNrx44u8IdstoG4fG/Eic5NKpqUJqvvPA7bNabWy15qyTri0hAi8H
Op69bCpRXcpVaIqgeWMiQymI0vtVaOgKxd6BQc64wjqooVM6OKdRueKcod5KVtKXOwwOnnPXiD03
gjT0RZxIz4vBqd7sh3QXrm3CQV7RQzSeiL3o8VUU2YFiwJIuVkl2tesgGXLGT2izxS8UZ7HrVw/w
Sa5l5yFiNA/kEEmNdY9I0m7OawwBgxBI7FQl9uVslW9Yn6xUJ99KCaiz2DA9dMkoY6j9RmSH3N29
lyuaIuH1s9b9HOqQVRCOLCNj/hJc6TrBB1lv9FuJOtT9/miozmRHZ81w+X2Dr06vUqBlV+kB0/G4
1oTY+nXjPaXWR+ktTsZWJQzWqlmQfGjG2+3hwNkIajYnmYE3VIZEwms90D0xCtMMxs4o0bzFGwg5
mceakHYiHukpK4pjaFjLcvm+jDbXE2K2jusXja/2uLUBd1QTM02snAXjT7JnLGWVZaep2j+6YFmG
JuMgUIFV+o86JWWR+XLJNPP++7ma5BSk+FhScGZziiBYbbOV7/PXDNT6amOAWVQ6ySMrRUEq8Ysb
dB/dmPe3x8BO7QzOuApAEW+XFvHWjpwhVYYtU3hMDJsR48KRAoB/q7xiwPA5RvgnLP7yaX9+RxDN
y4/I+MAp9fn7XLc7f0hYZ++anPZ+YICW9l+tdIT4I4NlaMOMTNeaKvCctvjoxmEjoigV1dqKDPBf
T/uO95cGBMcYkJ85szIgdrUdt1HyZONamuAVzHTQyhUVtDB4+VNqQKAK2nZVNLWARJ+aHW8rbFoJ
X61l8562cB98hEz+kMFOfPktOFc4M02FpBEuaJUo+Z7fwXjv5s16iNdSKbxSMLaGfKJRhqDR1jCK
a9TqkqLBPt2ARUnRLItCBYzrALtssxI9J0X8vHuYMnFwBTAMLWniFzDESbEUqLoWYGDQrJQNJOIt
xT9TYIgmQGE5XimhV2+qzUJDlqoWRZbl+cCTl9EVygAZ/Us8pCGlILE0SL4ooFmgRzjhZM9bqqUt
TaBmctYyHRb7/31+gIQj2dIeKYooYnCsKtFOFdXLswL0/1vtPwxoJQqK8dAlbAzQEeKRqkwxvCHp
WqI/iJCosKm4ctAdgiYhphZps7ucw3amyTQwj8F5ZQaHFuf5Aw54C9t8WydP6jyYf7zXWFwfzjpF
wa+SgYH2Ny2No5uueo0AhQ5GOrcZyiYUOxdYL2dfPCz5QkIbCTEJ5umXWUPjCkzOTWfbkVmNdMUy
Ntby1UPWSSA5sLDNHu9qLQ7hlrYPYksXlvkbqhlte8+P8RB2/oK3joujmZwVGcFiirsy3S2fwggC
ZWf+Kd985XcIDreKLf7uEp64dS9eMENAn23Vrgss/trVO2E54q0Fpn2szXABJZyZy2phECwCYQiJ
MH1lPD/Cy3CHS1VbOE9eXSnJ6DYcNp+mMbnx/AD/JLZpJVzg8CVLFVMuPni75U0drB4VhCKZUr/E
8Ietb7FzXm/S8Lss6ajxbl7eWM4ge9AHuEh4+kTULOaTyKkvuo65KQsYRb66cUVXi/AAg+lW4wXV
nSgN31oTARapCLlC8tWdlzjKSsFog124r9quJS0o+HnHdf+tTUd0jwvXfLpWePJgZUZgjPDI52ul
g7K0gq3pPLkVJFm51ohHcoT3BRuXAe2IifBS5C7LuEZXrc7Xbg2s5DyBK9ERLopGUXFxwrh1AOqQ
0XYhlYloJtOSadllasTMj8u+Hn7EVHoBg0O5bPPXt1z62WbMMmhJgJIKUSQVQcw2SfDZ227zhh5L
xh/LdfR6O+3fSdGI7e9XoeCa+6fOnhEbDV/jm7+Ud04WyOe8ZLAAbEzr8q0pzF/1uPyXEzV3glrF
9NCkUJYK0hmlmxEeKjUWMLnjsSvSHjSMK1XdvPzAzmwiTCLIZk58iCpo3Gb1bLbaLIOu2q4e5CGv
clKuFrBb3xnc+K3xjeIFOGF73PsFTugRyFrQkmi0S8v+gdPtwnWd2UQYWSnbV9ubO08YqIuV00fe
JoPLiMbJeo6SFg0UdYSEj9ooWWhb+yYiKuzpythBmxyOG7w2QA4GBm9WXmylzl0gzqTkRge857gH
PX/TqVb9Xe0tMlv8uQu97QwbpKTRFUqoqqpagLu2XzjfN2aBPvLoTUwMGX4TrEVUi2F+VSw/vHwD
zxz/ygr4z/XNitM62q6bAN/K+3qRXy3iGsQJdFokSB0P/3m61FAg0NOuv5v6/WvUY49yJMAI7ZUd
isSwRWD89EDrdsCDukxWNuoGrAGhzvZSrzoFQloLrhR2TZUVlquGSn/5RfEtCn4XgK0+IU4QcwJe
OxU/PZG/eKNmVK+7NV5ZMzudcIcsfIQyQQtEobdSTC31xbav0BxsoGbi1qm2sei4Z2j7wJoRX+u2
6i94+YaeWyniI5GdwowXnsBspRRObjZjwnApMfvHmlR27gp2JKJyuXQ6u0X7BUYT7ms0OaDMGqVq
JGSNMpDpqj6W48rfuaoopjgW4hjZBLpfqrzaqSO8JfydhUdV5R2VGuandYMisAXRC2MWGJGUq6ts
XL+yCDitVRqvH8d28fHCdZ32yRA9OVvxhIRjdpJqWfcrf+2u2pXAj7eECt3Lq0qKKNHetHZLnIA1
kj0itO5Ez6PREweURoTse8XVyxc1i+OzW7u1kIAfFcP1dGdIznJT7sbON+uH1ZS+i/Ll1TLyr6uo
er2IpEEukK7yOjGLdmJgL1jNvUd1YHUDCsaQDbrcA8IlPAQdAj37syTYAgZ1hEmCLumFqmEVCw36
zit3IwuEHuE5ZY3+LZxO8RLyPsoK/hjVtW2fXHg1ZgZOh08bkOUNZIW/ZBDNDrKpzbs2S4ZDY2IN
5ZBKajCixa/GxG3BF10AFrt6DVyB6zTmrkM8+qsP+BikEWjaKYtqPZZuhLrKdi/JzUH/MjLVAemw
Yk/FGL38vCxve1ZJBtD/fC6ejQxEerbH1lkAC2y1e7DYP8wKs8YAbaC1inkccBhCLD+uWBt8FEo2
WX8TxZP3aHFkVSH5pPaWZokEWR3H1knuqgmfiw7JS76wkCzlsgOAE+75HxG4XfMevMOYBV0ITEiz
gnQEYgcQzIYODTZ5lY393RDu6HjAuf0ag2P07AYRRO8sv5nc/GU1xg2qPj1jrX7N7mW+6qwQi08h
D9wC/BtA025AJc0halDNW/Y4SVVijwt6NRNZzFSa8bR86ortrVAT4YTZBCPczZHbsqrtyAAbG5so
vMIvrRMmIhujGMIAafEK/1VZEcOImMyl5jfQpnfyhKgg4BP51p/4+RNymtRtm6kxT9Kt64ApSzFM
oBSrnJjMR96xdym3XLRtlDY3msqrxLDJ1d3wWcZpLh5pVoXlvjHQaAzBUtoN0iW0JOuAs+CLY860
7ABAiMSbnyYtntXv0AA5xM99MqG9TBIoRLxZ11fEUd6Pac1oEYWDCllV390Io3OgoKUgycLharM3
b2Lcj0B3Hy2hjNDKY1yJs6FbrSh2NdwWoKf6wN1QKqp1FbAHgKdNRrZD0vcd2bVBwUyS0VRQtndJ
67+2bAVmmtYyisIXXR6id+szQ4/H85V/iqpoveIVwh8DYREqtG2xaE0NF6g5TtiVAOeoxdDwaaiu
872ZuPU4RuZLBgws/ndicAhMsUxk5lAIqHnzQB0BU3IIjQcoijmGJiNqKPOEUQQgsRoj1+GHaj4d
zrVW48z5YiKqIGpaUSiFLBjZVgvrhF+qyWxJqokCEETboem6FSYmIx8MFRD6M72xYhsQ3YOXOlCE
imEoMbIwKweMRIGBxK2oKWPqLciwYCClQGCiz9ZwK7qAVO8o1b7rL7EG+xMuVi4AmzZp5YbvKMhT
7y7YVygn4D7Ivob/5x9xSNRO6PMa9CARPUpIjR0FODS7+K+Xt7uZFumwYcvmkbExUNKJuLHowbmI
WCwf7Lxdf1e1456CoiZszdbrg7LGFhj14pNbB/9yPcTDjOTKYJ1ejUlrHXtevqpZrtrPq9IpIomN
gJDnS3zKx4Hw1nD1wOv1yHr/LrV8wHjArTjRaUXDmKZNzFIwOW2Trkf9y3kpkY2tPqgILcFsDw2a
LkitqLoHiF/XZcrPH6ETkg/SMfuk5q6DVCSatKhWMjt8+TOdQT05UhjO+tKTU6XMjsbaqyevn7rl
03HGmZJjrO0LKuG9Uh01phV7Q8xHPttnhd+JsWFNwIvtjwMCjpoj+S9dXw73W/l1FE665/Hs2jLj
Irtbt8mTm+DKQUUnhX6KTMb6aAOwS8Ss/ES9CHa8pC0RuY7FOlkospH7Da6FuBTzrd64EWoBhsPw
A7Rh/lpphlFTBs4aWIcjVX2xYJ2qNq/83e7e8MwENzG1sSQj6ZYVCaLZu93X6KXHbYj77nSXUTW8
/Dxnfp6He0YKXSRmPm7E9r//cm2dj1tluRro2XsqMohq2mXUh1mnHkE88nFebSnZPLTubMDaxZsu
v833nFlts7ka2/ZNM5JrwR4l+hGb3tt8xFpnwRvLKa7cYg31hOLqe3YAFVEcFdB0EWsZJeTSx8t5
wLKT7OnPG8Qgf8dhPPBnaEqhbUkKuwmvPhupCPVKwjoNRCzwxc9cvkNnKFek+nCUQbuMaQtPsPRw
02+anpGItk+dRkKpU58TAVr70VhLppL9Yvq3yQbmUvWtBeigw8mMUnla2o4DWDXSME05h2/cUC5m
7t9aA+jOGVSiYvD9uQKkKF2S7ooiftJkRd2DDl+FMGhf6WsoFUxQtKlrIqEy1R5RWf+5BvaU9Yw8
RX8Dcj2zBtgs6Ksh3EGKnEPBxXYq0xTqiJ2fqiiwaYwiR1imqgxtFRrDa9OAa+rxbqvpzdht+RDU
YWx6kGH/BVn3lUxIX14EM+WCXQSc8lRhCTsb3KNZx9+NQT42Y5rBUxvZjIM3Im4cs3CkjwISeWtf
a6IzesLbNsnNrgqe9AbLL1z7sgzP0B+/VpD134LSQ8z3fa4VdhRcullRFUNUrFEnAElTq7sGEQC3
TvCZnZOkXCI1rSoAuUDlDVwA1LbqCjWBVKUnqFWT1Au37ky3ynVFAd6HFKDsvM/3tmw5GRCDmi4a
54G3ZY5c2d2OG4qaPHuSvRV3lh5AtC0khKj9UclDGOkf00RkDQNUke6TL6Zz+9uQqaCk5Gglsviv
EiwP24lpQ2GTYqtUM0e8JgHW3MZDlzwwLEURaqgpXv5E51BM5IyEsrMdktAxp4VmmdlhJ5Xunkw7
fa9RAlwlpgmv7fBM9bk9qDd0N2bYlv8XR6+cMo17NDtu1rwlwDxhDzlfMkzBx3oOQjGlbvSK7UNt
9g9mE37Q1weODI5rhsg9jQVjRlD3tWf+p+u+YWkqvEbzN0Wmysb05U98rnp69olnr7+zISt72g87
S/7ViKj34AMqi5Qk2zxgJ6f96ZcUg+wXchUrR1y72c1EvBBdIEaI9/I1hWf2i1+vyTYZv5xL9cJb
EZJVFk/lsvhBJYzopifhpgn3PmAlNVMZLGFOFmht3I7v9X74cV/mX4vCeZ8ywsEFrKpeY8CApwEG
WYw1dw3k3ah5G+70zi3R+rsZXzZwRXqgN6yxkGhSyCevzGLQnyqtNzPy9aJ7ctFiXDU9PgZmVQzU
aX35OV+s9m+ghHR3G4O7Qx4m3xyu6V3WDdVHGeTGHXyEjMr3Om2A5pqcxKcOzvNNnVSb9xNhQg9Z
ynDu5Tt3Dm2j1IRZS5mmYmhWdeJnXS2wXiue1Eiq3Fe1oemk3O+Ft4kEoupMzE5pKiRBlX4tBQlU
1x3jevYbGJKdXs3KoGcXNhOt1fmyqpb7dW37QmW0iOVXZkStm44WilmqIf9GqFcTd1/rGkKDrEBa
mkj6Pxggb1WXGPT1ogpJhG4RU9AjIWG9GKCM7MKMCYACXpiBHtE7y2kc1aeVzPECifI1GjGHHVuO
K6oG7ZCKw0bog+hhE7XKMTPpbzyjiDGaF4Y4SoGNPt81uzxl2WNZ+yRei/wQVUzJY1TVoNIyJOMI
oYeooZRnmU5pmQM7Y/+HGkm1dJfjB87wlhnF48UEVMshc6IfDTwisHbQQB+ccngcg3cSC9vZKDdf
KhNLvaV73FbB3bJyX8lSTSY7oizKFVMdleLFYhKVfqOQPpmRASCL1BCRMx8nZj6YzxASxEEb+ZZp
G7IxqjjVq63S0wac4tNmacGUXnIeVeNh2+ufkzA9UgEEFx7nySGoeBwKRCbdPhO8+WYVlH4zkiwW
vitMfrPyuy96YZP9cOeYwjp2Sq1cwQ7c1gv8Y0C7KAeLPHtTl+4b253zsr98TacYJtckBgMW/fwC
x+L5KxZsMZ9cmDp/LxBFFBvplO0YiELPraSmhnuHR7b1jd3x2oGliqpiMSWAjzzFJBEavaaJEIU+
K6hFyWx1SfkqB3qZBHeQNi+DY6d7GBdPpwQOLpkr4R7PL75YTG29rPzQzu+0PvoKPhuSJnmLkKS6
wnIKi6ef5P8jM0oWSlaAG4FPynH0N0b0Z17BBJcfOkx1S5Crn19ZvBnCrR9t+ge5QUjkauXfMJTk
HH6ElFT9W201AhcNcA7hwtwtmF/KkPoNCu/JeUlvHyy4JNpyJixzBqBTFetl2uYj5DWIWzLy8NlU
+3rxFmLgHTAEdFgQEKR0kqa7LczadvBfVwnJYlQoMqBz9t4HLFneXCZ2W1PTZ1s/QwNiPrU6fEHq
uvpfTvNiN0QJrLztA3ylR0aCjAeSO2mstVAsoMkCxtfrJk52j71siUgb0DRNiWdKQrfzDsoqefML
M+tXIlYiBlTzaKfzWCeEq+am9c1nwR9gUDB2yc36jXbhBODk05COI9RWeehzZ8KAwyLd7nfmMF3+
ecKKPiILEEAIZtyiqTF0k++8JvXY4OB+RWqbpB7qeTWeDyDkiHzjUCLDBWSmp/B2mbJedsw8rWq5
ZpRoaCuYKQV4iDx/AlnoL4nI2fLeEkmar+kJmVeWHRjSBJbKYAD+FbpfCAZMfjWOl0jtSMUVHpHi
JnqgtcEmsLY+PA4JiYQz68gUWKqDGNePT5QdnwXOTqvucTKbt5pCqGA8pmJr+Cj0vsCP6jdEJCpY
568bAPSCHph27mS051R+5m+jovks/oe7WxLCnr0LotXbTbT+mnc7G0p1AKqgEtIYaQYr0YNQThtC
6vZgskqjwG/QNMX7dVC9KnbbW1W8xQCLkupDXZ6FVEGiVUNc7q7smzT7IGjxNKEMYniGyWwTz+Kh
mgrjjxjer4mng0eIIEJSL5Goush7tfKGB6sgsFQzBqVhDeAwEHlEAaOOut+zqw/ONw3WpFUT3CW+
aABbWSQJ5VRI/5bni8dVO7CpO1/quP8sec/fGQUT2w5fMiCcwgMLs6/pLxsBG1+78qjf76XyVBur
OaHgedthoy5RHKwof5paTN361ZC3/yPeSkesmHKkJj/5kMX+hTb2FNZ8fl2LWW3qmLjELcCf7odx
f50Fu9ci3+itUcnpbnFgjvM/+yr6YiFX6WTBwGWurL3nEC4MSiHnjxja04Wj/HRvpxP12DhJcQbd
nnPPg3Gz7YewHO7V+4tGl64ZE1HNqxXVCEM7aOpAVAZ9sxNidnPZvQvr1GttS7Sfm6VyzZwcQ7wB
mhgnONXwOyXliNp2oH8zc6suliOn5yZ+iAiRQGXhj/nB7E2Oxy7dcsj4j7K/FYrWO4frxtCA3k6B
LnDqrBcUZMkjXQZwAyiNfUXKUjAhcbME+R1sxRe3luhoOA5qCEaAlT0hxAKwLvOzTptk4o5+/QCz
I2wKfGfvl9WEtydnKEfYkS7wK7hs+varwGVNUtD183Pm0RoZQAW6TPM989ZyTRFFEseq8IpZ4575
XY65qxnl/QTJCggVYx/ppuWpIhpDH5b/DJ2CRAqaJdkfL8Z/Qye4dpMJ/9nllwl3rsy0Xzuz/HLh
pVUh9HzrenZtFnP7ZaUTC4YHH8fovTiWlhGgBz6BA1GL6holOBTOZvYcRJWAZvZi6hPtVmp7Qvxx
cZICeN4TAAWGqjNTkmDJ/jWk1VDdWV668DO157MLn1vvx4t1VdLID/c6PISgHr2eBICHDdbxFMsW
beNBhzHewzQZIieJ2BgH9JT4SfwG3/zMCkJNijiL2UsQ+2Y2RejKoUuX+2K4L7bZzaIaH+AT3spo
Vh41mkqm2PuDp9mtU8NHvYAa+FrLFyQLMQU+9d0lvtnp7gTWwBQYAylRLechI0W+z9ulXx3OKG3p
B60rRLgjFRquwSfdMLt3KiGHCkFEOJF8rHkvagZtQ5cb2lNkN9bFMRSiBdL+OSt7kDOQEjoVXNxu
zejFYPJHBBUM0DLirUSMoarYRpAjkd5H2El8Msn2vUpM3T6RzbXXBJmyjoBGLmeOnH2sdNqwkSnO
TpKy42bTBSvP6++1MYpvYYlmwpz1WCPGv/BN85HavaNsDCIMN+s/RJKwxIhF9u8idKxPwsvr99wy
8FmezK0Sf5FQMj4vGIv91HlDFToPgijSBfwXHPgtD5k+UK+bYCQdMJZIQZkkGEkQhfpEgZ1OhzvH
ZeHyaW3HE+W0BnGWIbd1yPh1X4HZi+/L0gMuQS9InpNbyoeHyaPtFcBQXPYGvGxA3DJpBXEItZ6j
rZxSIiyaWqbUEZyOLElvMuw5/z9c5Oy1m3YtLFl/692r2haAgns+EW4V+DennVnQIoRwFUKgFDfn
7N0o2pNVoUqHaOj38t/qGNY4tfchc/I/f+NAfvk+Uq48f75Zj1Xxcr0JHi2HMKISQxGsdy5kiCG7
K7mI6L0TVsA7QEL7AWOxI7yEgTOOITqnhf3oui3bgJXsdFRqbDWi7IkxoDNcYoeJKkrMgwvv6Sn2
ovdhwewBLRFTulnlVpMEkPedN9qKUiQmi2uQ4oBI9J2IGm7DcBWkQKM4Xat2noBBbAylOkPFdTnj
43RkqF2HoaoGI0ZubM/v7RRnzuSvkiVK2OiDdpyQaCDtNhr423QoR0nj3GPA8yP/xFboDAM09tSW
LcmYWExBQ3TK6jDAkVfuy/fPajBn5zRommb5UM8hKsxe1W65YzQXRj05JEhEMW7CcjgfAzZGcPEN
fJgGfa5xEMGGabZE7OuZayvhzfdLkO0sCG4MI5Nrt5ZxFBpVPFly9E4wqVIUatfloN9BV4z2+z+q
qAuJhB95ERB2MuzYunvCN/a74k0RONlN7bMmC59Gp+12LSZTCcLUlD+4d2hHWPUQueERIXW46hOZ
RwdY7IYTVNcwJUqSuF5XjtB9tUGZx6tbY8rlppAtfF2EGHqp72GhVKV4GXRf0101YuoKzYYN+rrc
kI2B3w2zdx/NqjWqQrB4G++z+CZeM3Re8Rcxi/gWqWOqC8yo8dG6DdAhxlhNEzT/ScmbKrJKB8Fq
sOYP7CFkXAclLb60aSW+gq+thlhVgjHr6fW0xePYLdBDhkQFoDdOves4Gfc3/+gWWdcuVpwNRIz8
MVF2uNuLw59z50+IUsKlKvdQ389qyGBMmsYPB/dekrtVX71xkgRxGHt9lH/aV8NT3RZvD+5AcBoH
GQOgs5+w2lfeBesrC0houshgPHv+MDGGfiljhRPDyiwmTiEPPfdexATVjKoVJSbQIBtu46NCQxl1
fKCyuJUgKnQQVwFl2ZRFxuwHjvil9XKu5oZViWgI5ZAHhD+DJmu46JseAzDbjDVthF8RwjCbBYAC
2W6csDSEU7kYbl6VC/J42R0tSQHEo6PCzSjCFPsVp5eQ6FOFDjsP3plQp4mABCefwZMom7AYdnqS
3ji1t+nydkwnCxgo7NZGK1h6EWk0lfnDNOlrkTIE74hYKfJ/k3Pxy+G7CBlHw9XLp8/5p/vLdc52
nXq9pSOMnJRIPJ6qBKD4ZchvyIJ+DEBCRJvS7KbY1gg005hUWF+I940UADUoVEyx+/JuaGHS+W64
8OmmIFBQ+MwV61SKaA92y0PX4vfpm2XjfzAjMhZYvD5eGtWeqSJCa8nuRFSX6krDIgs3V5cS/E4p
ZDzPX69ndpLEzWJoGXmwCgQAcboJ0U2xkxBNsQcvEfiuZ633STSsMiVldkDat/ZRDKOwYy4tqlhO
1JzQLdEl5XS8TeNbsjk+aJjUc6q4K04e5a1h73Kc4oix/HeEM/pMQOf0MoDC0ZxyROCHWQVxcbjH
AoLdPaQalIEWa2H6neZgQ0DookLpmoW1SJEl8o8qS+2EGg++/OwtmDZ79gFFBCwLJFhxcCIIgDpW
JhONnzvtDXa4dXufb92IyS58YxErm4qTCPd8TCrrdX7jmsIBuoDSiLsLY4kR8nS+QGzk+pyHRdNW
d5PhPAsGfByEdHLSQGrPcYxsYo4yM8Ke7isOUNeFTlAW7P4ym84rbDGsQWMTiFge1obwPuwh+gDn
JJjxH9N08bUfiuxjSSwdfw5nR9rgjbvUS+DiPFmOHI5NQ4KKo+Owwf816qcnuN6tDj+PYRkYuwPk
LLqXaYbPxoPMznEKUaiTp8diXxHHUvxIY22tZL59Im0OWqkrvjZGOu/Mvto8GEIi3qXrLnssd8vi
Tehth+smHhPunoz/Q+zsM85ZGK2I2UtMFPuNLPQDNC11sXtarxzn7TKLtumVmVbrWycREk6vhaOO
e1OARDtJ+zUcltnNuHW2DxUeHXe7YI/1Rpv8pWIeIvN4nRUb9y7ecnPxvLkUcG5zkWavBW0GuS9o
M1Gqn2CwyaJc5CZs36XtroPhjy86VE7FWkvWZhMTV6AZhECKEqm9TNBW2gx/YLJUXa2i6Ls0QKbn
nBKyaUcY5EiZAuKHXMTkWzMgd9BgBlOTr/mWOQf51Wo+Mcp+MxbjezsVwIJATUEAmCSKreb7YhN2
CuWQeMK+oyoyWCc2CAkaZp1BQviNjfJM10+skILsVDwyWXhe4qIvCFLXXbuU3YxhgZ4g1Nw2XoCJ
GsczOGTe71+5m8ZikEefYW0+gu+k35bN+oQF/G+kv59pbRY8LeYdAfx6fy6jracyd91szB7cllWT
t/idslpKDuTKf3T30iQsu+ouXZOrnfe1eb0eneXV6K29+ybFnk9EkMZdla/Cmp5RagJ0otUNzsbN
bdazopuw3jwUpKVc94vki7X+FCiFPa73vatZ7fVinNZXcXFVjRfA4DMjAXh9cOuZ7rKFIp9/fuOD
VbDvIubvj6XLW5YAAK+yd9JgyAvfkoKZcWsWftz5rQAdoYd6IYHCIkkc/T/MGq4dwfGqm0QAnFTE
q0Qp0vZa9H0gW9xtOEMmiV0KM1z9xjxNlzxbYUwsGQwg2mXnPYmmMUEZjctkwAGOQx9Y0CaubjHO
puPELP1aGhXL3ZWxJfynUMmkS3KqOvX0ytuQx0qNcbUK0hga1kRaQxBSrr98RpyrW+gyF7AEYZt6
GCY+v/v476WtIYnjvm8g1QAOWkbsT+miMg/U0ek8NehR0i0o0k/VRYcjlfjxHf4iGV31hes60wUz
9VWvCfmTvLTZcpzCVTvuq8a716RNVgrNBHVGuTAwJ0Oq4Z68DdVTQqc11GrKhu2S/yjdnyBzxWe/
fFHn2mAYgTxZzlPc5+d0jQmkvBpinqt9VXmuHXTOReo/HBFLaz66Al6iPZQiTBcoJxWzJ3HFBQ5B
+IgH8Ptp4T8pHlOc5CZi4BJdMsA8Vzhzrbh1QpqiC58zDjo/9aY18ixEEIS/TlwTk2kbuno01FaJ
z5giJ5HLm8Y3TlkebIq6xU2/3tI4ii+2/dFRmMWOrMfwL3Yv+VefvU42XLKmOZGgg84edF203ZCn
3XivyaM0MYpOlm5AAzRdr5xxrDQI2ENFn6K6LTQ3HNBzTZyFClv+Hv6CinC/HGB7dqGQlsASQdMu
o9/ZQllxSI7bBARM25S8BbEx0MwKfz/ibaBqI/3DAIs4erEgZQar8t6Cc5StUvJMsvqSEu3l1/KU
5MQEkv4N/JClTJWvtfQLgsgfWxfV3qX+pG7G3OaRtcxOLpN8QAEqNJgcYe5/apbxjRTIa5ritfve
mi9zt9vXulD1c7JndDLZVF+q+8/fvkjnaoglG9KB2TWOo7ONPOp+bcJ9nv5T6Byz0reulFvWYgHT
XmWKSzFrR01QigTByRdlGhYfOv57EV9sf89tNDCvyGP3kdvQCT+/MGjrbo8Lwp4UTeDpBGdm4C1t
NH2P4esA0C8Vs1gaWAKrkumz5ZfDeS/NJhXdZajgTC1Clvh/rmkGVXdU1G41jS2+NTBLaJJCHKKU
B6d1kDrbH1K6a6Cs6zFbNF3Ed+q4sw0uTY5Gc9YKBSnY33nZfrm22cvWRewFzlS3NG+45OHKVQbl
D+1/RZndbTzkYkAYMF3v8honJwnE1Vm66+W1V7hP7nqLF4rzxXFRasmbDoeHCxeohTg7fFkPYoRA
QzRRNMNPY0LYVoS90mEiNBFhW3RRaztBSrToiGakc6SDFH1F8YQSpkg4XvrmTjYBmtz8rXEX9p+Q
EeGsWNO12XXVmzGFegyE3hhwr3zE54T5IC+ZYXMNGXpL+alrEm6qGkZe0zH6XA2xreg9AO67fNSe
GSk9v7AZxFIEe2/cFxPzQYApDZ1dX15mUGhEXy3q7sO+9WRZyDOlXoHPamWBx9yzMIfxo/q3hAsW
IAdeCRa/dPae2UC4SpgviC0kvJ8/Vqdxl2tvZYZ7Ma6sFgpTNEkftbtZA3PwR6mv1WTLm0g7sDQD
IofUAKmyObkMjf8/rkt+gOxuDDJnd682BAys+sS1PABxzXXOigBiPWcZPdjgcnmU4eilpdDn8BOI
aYqBzDMg82N1emEZnO5r3K8YVheUafh98zFC0UfYZQ2+h00NZTK8PndHY8wYAXstC0jI7F11p65J
Bt2SpYiUoj5GvK3LXEOr1Xm+NME/oZTyCMSFnPcxuJaX6cTZapdm7zhfVHDaEYIie2DHGQ5yTIOd
a2Ysb62aFm1WX4JNiCfUbEACVo5X3hROg30kywjgpMkAfFBgywxPhWBqNj8yP3jYh58sOW0NH4il
daPaS9PthogJ4rlJT9TZbMOOma/FARRLxBivL4e3nykbFVIMjTbyDeNkM9syib3b0IZl3mEiCr1O
7hZiNKim1SRFCHDZyS0UsIQjpSQ9UjuniWUagP756HUBa6C4kuBQtK0ARPEyknnqshsjsQ/RkeKP
QLTNSSywu4mb5SqgEYYrnTImOOQXTBzVvDlqwlJG3yEBZxqsiZVuPHhl9CdWGyayHAMfm07KRaqs
UIUmvRtBJKjem0tOQ2cQbBwNpMtmXBbTLsyP8NorI9Mk7r112WWyG6IqP/q5S/KhVktyxKM5w3Hr
0oUKW7DRLDx7m6l5YR2enuVcnDExU3vJeedqu7iJ+z1x5dxOWZvsO0JkONdT59oOeAD/BHoaD5Ca
2tasUBgiUhZaUsb7a6t/hWPLJ/+MNu4SOHx6VMLCI7vIS1iPUG3nR9Lab5y2qybLobQcWzxhehcD
STwKeka2NoYNCrVSqY/JQLppBTzLDs2CMnGF3Fy4Z6d4BxZmCLACg52OfNaf12TFyuXdbGvv3mV0
LERIundpXy2zFl2anDLVX5m4eE+c3uMw7D8rYVj7l9WHsX8p43l4R4f6X18cSEykXCCwM5i/sw2/
YCLiLDYZvKme7YMNX6ZQEnvIZ6KhZS8rRvUuvjUpdw4rEcIh2j8s8Ud19kGaexClqE39W0cS277L
Ig5wc2THnU10nNLQS8UZE2RWsPwJdJbTAtoFDJHmrRasMjGk67I9/cTEyUWphdRZk1llFkyM8S/c
udPXDXwNUZtPY+p55gSPNlPULIP1yOzjkBRZ7lZ/UvGA7tCakgshW3+VF5rhiHEmG0Dh94ejkiOT
ZXKZXXvmCKcjAVdjPMA5yUJ9/rplykIdhzRV3/TaTuZqsHuuy8oRxQzBTfBo2yhhjY7LECtoO3XH
7UtY+G/sa2fuFzoHnCRh50NHmmdZFswVhnq5HT7J9FLXJSaAdU3GkDNfMBvmurQZW9P4oPss49C8
p5eDEhnn03dFnf+GdPO0tKCHW7Cj67oUGze7X85QQVMuXEsXl/uxcluOnFfBCZIy9ZCJVV7kO7Yy
lqbIZJorBUvn22/MYM5d00JFhXBEMgFnLVPBeH5InXS4l9wq3BAFKMJ9zxbmgPPl2C6KMtjsMXpg
+JIiTRREqIuqmQUwk0cHQiFx4Y0/3fzttBfdCj5RELjnG9lYBU26zQQYJXdD3nyKt3CdAF4ssRXs
MtzBq6cll8hV4tsyBFAOsk9dndy1bnbfrKqbQ1j93yioQyC/BFmdWRCAOmeSkQKfrtt1MFgBs/zP
m4XAlsM8OsWaVhof8VeP3tVHYbB96yXZwlzrMgd0lniLHhgHqwi2NMNUzaXn19UtXHiKOTRwBWX1
La4p+UKuPLizy64kJPSiJylHGSyWYdmQdcKsQqweRdXGEe1vjzyVK89j7nBV/hBDvlQEsttC5yD0
lTxmgEPCgNYbaKVsgtgkZhC3V6X/Nk85h5EAmCVDOsBPqxWVww9SALWKcjaxgthlggsAOVRqMKQR
U46ATCq0Q8moVEkNhct4g/Knw2T193RRNnPkeVHN/YKGzE0DkUTDMVuNeKV7Xl0P7+S7o3RrGVdI
I5Pi4a3GyPoPHhtOjSTl6CYPA1cxt1AEUfi6+fIvAVohCQoq86TxcDsIM3xwubYldfERVOg6NslD
BIDu+NTTB2tJZb2LPiFDt+ynvakI5LkPm7++2vneO2smEDKLl42spEQIEdTlSm0h6ELQnTUP5r8X
2OQ5GSeoekiZuGhTlpHONqvJrqs+CAm/sExPNg+kY3gee0gXmUDQyj2/hcUC4yq3q8sn/V3qLVGw
fNxt2o/CRw1BG3Iog9Z7nTfBvQyzzQJn5lV4Pw7hJyTU/7q8yZ5aftIqRB54KDiGAgjnh9JyDQZp
tuVTuJaaMvqwWqUV4XDljcxV+hozEBRCuQPIIs/D0mXwBvaoLlOVWt7/QmzhectENZMZwS6+Wfbb
G2liJ/eS+8bpUYohGMURMCmu7QhBZ9vwtKiWpJwlDS8jhJY1BDy2YU3Q0pY7yNJk/PpNhghHop1K
oiPKp2vskHf8hln7SUUJYoU/I72l2jCEoM+fcNe5xCHG6E6E8mm6p6BOoQcU7G9VgYt809SLD2Pu
3xLoab07rJvxaGxXrNdTxKA+Dm6XwfZSaXT++tA2AtizkuecY6fJTNI40XjvJtVV6ad/CLHXNYqg
KiRctu9CYKx9kVld5W6Nd/iB5qK5qiUragIp9OUyfDs/yCS5hDJLsB1HWRDYpvEXiDlIptbLGXFj
7iUXKeK0G4peFPUiLolu3JAGr4NMtW65178PEhdrB09og7ICfrNMOtFh24tDB4ZckHYVScbzhxt4
DW7gwxRagXg4PeY5liU/f00BQHJcGO8Ov/Lm8x2+5DfmO37wh3/c7Z37p6bfDZPDR6TC5jvbFD8w
PPJv6H+GHHACEW74lW80oEv6xuG/8dXP33wz3+1/ag6/4ffyhchvmm9N/4mvwvUN38gd3rabw5f6
EWQM/eqm3z+6kDS+NQTQkbz1jS/4Lr/a705/cmX2S5Po+/wNcBL0S1o/Fhu+nsgbuSkbiPyP9rfT
n3zBP/xHfqomRqEYHmMsUQZ9i1oIduL0p/3l5xecXOkdvz/86nSPQcsfxVeufox/+Lrc2N/gy9mD
oehHD9/B7Gz689dv8Hv+j35E2H1zYbe2tke/nng8b9io1MVsj0zrLcHh15dxywGWZV35KSyxaS73
eKCZaliRlAEJpS9hRuajQ6R1rFyWIWhf0yJW1zHLCs8fzZc97BN8TUfwE8X3HD9RLD7eSldnBkyt
aroMH/hFHEgRXs2iUNDkmukJZKSmgf/BCmiq/qvxvd3Vts7z6zFrSYKlK63JLq2JEm2Qk9+ULgyL
STEOUJ4goy774KE0uqyATFbxWUJTkPOSR5tbG21qeS7uQFwNLsJwQhtStqa2au68oQ4+8ikhuHVF
8S1t6vFNOY4uYgn+stQR3p3tXF7ztrvrm/RPd8f14vPR09kRwhIuWkJlQGzeLNugeLNMKy+95vSB
4lpMW/JdYR18zDmSrtNltXvCYjj5w4XNYKP9+uQvG/fUAEc1nFdXRr9L89GFUYBVSm88rp/ZjDuw
1MlbKK6brXJctnLz40fDHpbMRAwO/pT/znFsvY6LaQ/5Az4prsewWBcyBLRM4pUfvsqTNvzsumXy
0HcwyRu86fkTl9FNjmvLdb+BgVpkU3dDVJKPRSyOFE1a9SR+rPa3aeF8KzawaOqOD2+TTkHgvmss
6O6YERta8pvJI4223hM4Ib5bGKNg3xW7W7Oj8YXWbTzli07M4cMIGtC0rjvYruvyVbvtv+yXYXKF
JxHOezHGdAyP/q2GWRLRrodqVAwYuRRDsHndrWBUFIB5yuS8ntpu/RCvi5oPQKRkvdqvXrsTwajl
zllds0InUnp4LfqNSAC8OdeoDxAFp9y7NOB7dYAntP7wZbFeXyFT8ShouZfZEnJR0HAvA2YMN/Ee
D46g30MIKbnIYOCaHEezg2m9xlhKzpUl/CynYqVcWJvzc8wuTY5a4EPU2yeZKEHstDC++u1D4ky3
2ZYdIELARfl9HNuHgJYQcN4MH4r9k8ARKVPEDNchJqXF0bDjcjd2MmrWxTEglRUt1gY45c/OiUW3
rJxghzUYMJFchgl+vEf7Qc9zSDVjq09J1HWDHnmkQ15o5D01W+f24LfJ3rnf/3O5XsAjW+OwTvdD
n3F5dH+izKPpJ9VXseIR0vf4RFO6y7xu2nr4SQMZylovz+FnWZdH/A4ZASJ3pmP8X9bOrbtNdMva
v4gxECABt/IhsZPYOTipJDca2U6bo0ACxOnX9zNflapjpM/yrvFd9O507aouBO9hrbnmYfehduY3
8S68L3a7B43Amcx9UyzoeVWC4dk+P3ODMIBLEOqexV1t8u7aOTyP1vL2tmoqkW0LFpLmfqYUBTTq
MkKe4V9Em30Am/rtIKI3oK3t3OZCijI5lIwxzu8AO6r8FNdolG/rvTjXBVV+eUUad6OXHlwr9o/L
QoHIllO0KPVjAHcNx2Xku8Dh96AN6UjpJrUHmMDmhFIxWGKrsvTmyN036ZVpy/+uaPaAz/BLcQly
UhHQoqAbRQ2lm/D36/BQg3f+v38DRezz3zCOK3KSWXRILuBFFFAkDQHBG38JQZNIX8MQzTWV9iN+
lAYj0uub8DC5LAlBVYMf+ITLCgvcJ51l/FCTO/YPIwlCn9I9hOUbMXxIKLMfEOwimCRT6DV0LDV0
qvYM4r8gDZokIBGCRLqG7PF5rBR2qvdC+4sMUlBB2zAFoNdW5J5IQ5qb6/f4uIKmZIxonPEvxq7a
TPAiAloyakMGYpN3t950w8xarO+ylLa4jP4SUCUIRmRiudIIdGRUzJga7B1/C6LLKSB2oKEpNQyz
Vw0OcVGanTkrTxxHIZEO2LQ52OZQzUx6JdcK6s4O8JDQW8hwBVL4hNJi1KOnG+ctl9AWGsd+yCIa
ggIERH8RB0tKGvGa59nsPh7Kd9B30qUe9V+9Q550zugVwI8U4OnmT5NgMe+wfDKOgV0EaEtiK9GV
5WONb2+Ah0rWysIEBu+SgDB4xSBZcLJxrwRTBg1xGOupezoP3h6NqzjHAUcdHgtDdt7npLPD7nXn
2ytlNOhQX7CBtb8JJlV3Eu2Kx1XbfeTSvTb+SeJy4K+kOaA4RJtZgnns4qcCcDWTlQuM+eRD9mBk
12dtkk8c7lL5wYHBlS9wgRuer0fID6uNs2vS9wcekfxW1OVlnCUitumGlOWPydgRSfvvjKA2yB7M
4Q5k+PIZaUZ6z88XmE2wAIGYAd3gtj1/Jr8P7aSJPOfjYhwuoWICrIGRkdsjl3ZZfmQj/VLnW0/m
+lagKr2SNJNCeyVMoomB642kYC9612LwUYuvEQ8RFh9lmJtEDSn3YvVGaz5CapHlBtgpeF+HlUcc
skQ53QxXsz67l+FIVsD+5hbRFzMB3LBtZVGgKY9fU8Cl/Ns1s9UU1Ga3EiGQLWeLYQ49VkM18Czc
wTV6rEb0XrJ/GCPOeREqjetPNXL2sC6FNaXtlpI/Kj+q8ijyHSxs/gwkII2aDvvzRB+DSj978VAJ
ydqSPT4jemZxz198O6BXddIqxWsKFB2QJyhVKsG6gHhUwGuVc3RYdjd+ZF+IGIf+/TGIyH7ZkpAc
qDXhFVHdZjUHMlMIMhQe22Z20xSxOcK1eOqGqnf/NwAaUaUbCUJOAAVEWxkZdnCwNXaOd9GySD/J
HcIjLU0BTlqIAMjotPaXeIQkm6AhCEgc3sSSCRBTXk+ZjuWy84qrwkEsyRhbvb6MvjnpC0ziMAnt
H5QWFS3aT52NSyfwn8f3lFW6BE6KBNXXCBjVGOtizYiESmu6psAAuXVpJiUlpq5hua2IHSPGjhbE
AT98xURcy3/6lYBkDEjoE4w2QfHbKEPOMLcIE01mb+xGIYTMFdAZdNnqrUS6Ae5ggZ3flM3ANJC1
iPu2rAUFhKgu0/MhY3qQOLeIo58ui/3lLWwgyuNnBCZkWsqceZpB4mdutOZ12O+jDAS4g8DTQf58
q4ZVlWM9sE9tQG9IFmYinpSPQsaZNdBhQETyeupy2Jca5YgpUtqAIYozDCKcC9rVe8156nL1215T
i1bpvTGtsmvnB2bnjxaavyWat/LCWFKHa1qpkcLBqavfFLpfR+UesO2DEgsuHEEuVCQYYg7QZCCn
e4zeldtoyETQMqQR1VQrwGfoskyU7AdKD5VDJg/tgu5OIkXNunRkGxMbrJEUByi7Ertpv7vtWaqq
c2odBPBWcK8J0FJNrprC24XJbrHjGiRiWiBittJgAgKHbMd6yPfjvLs1BjVrUMUR+hslmPG7Zq4f
NelDHtGtzRpWPFLoFtcH7hcZlp8fiJm6ZrogQOPRENNcBv7UX3Wkg6+HmI7zUF3gvI4SNuDyw0i3
RPSzFNVbN09glx9X7ay9cDbOLfDtvaYGgrw9VMZyf9fBbJyQHJj1xHkbn4PQvkob+1LXlN270GET
iCHA5SqZmaXWVfLGgADpCuQ0w38Z5ohQynQDQskdZ63r95V18/I+OAKgZwyWyS6SMRSFH5aRz09U
gu6qsHGRSqgcqGNASpIuPFfUTpWn7AJmDHxgrMYpYznVTG41ekb1nsY+Ro92lo7tTUcMei40Nwwn
mZrirTdZO+22z8sQ1+l7uSIoxkbXvsZRmWU9dPMSsNzB6cT+BdHpyigbMjF3bWpVGfaAsopH1nGQ
Ptab+Z0MceuCwPsosX6o8lYXkoWrpRx0REY+TDwjiXTIE1eartLOJf4AT77SKLYLYJi4mFoxRi4i
sGUIk/pC3Xz3Y/Dmj6/wwTvCkfUaaL658Lj3oH1PPk9WZrNZrk6Gf0+UYJ4ylzpCgpaOMgigm3Sz
K4FNotCXMwmP+R8VCpyjygIdq/C3WUrczP/92kEBS58Aq8M+Dp2tkGOXKYGz7+sCGgy0WzO8oMU1
IDe0WhUpqmB0GJmYDUpGza5kk6wWxxQYZ8dT3olzBysSCFkhgmacAaZrBz8Ar0GDf985pErDna4X
nO+ZxBBQ5WSMpQDX/XCUKQZCUlFJuY3Bmc3MVOFdUYaeCws0EbWUQGxEWfhnGeZrTUX2tx5RjkTS
zepdF8TUqF2TA8IIaGMYeTUtKMMJHR6yo9t71TEy4/drEZ35Jif2DXJpqmVTH+Hp/nzBjIGH/Dfm
vtG+kc22OHMKlAgy5O7oKlngtwc5lql2iPzUzeIyMNEw6fxePnXGhFg4wmRUKc9F8PyZiq5qmllY
UMJjX6V7QHwzuWoraVElfIZ5moE/OAtFSTysFdUr1YzjUOZqZ7W+hgI7OfKB3eCYLWTsRGM0ea6t
N+8xlkoN1KESXtQpVZSCVfRnPPs/xZ53LeqZSZ+XaiFZPxDeCCW0eCwHijWBckqpQ5grr3yjG5G3
nsaOJgsMUokc7/857MF35CincbeIdeKuiVuhkF4/gf0HtTmtqTYZ9Or8Ekak0GKwYrqEWk0bRxIz
ZlnCKiBA3ns+k3yBLKqUCmWy+zC6CISuL9RCakyrcBFRR1UlSyRlzRk2n1l8J04rQC9AKVw7bbjH
kxfawn4pqpQsgYMHZbfgY4uwSdWsy8TuKQR4RNk72Q0TV07ZLuXi2XAC4+xUgTFU3vDrFal4U3IQ
ZygRfdBK2B5z25sOQaq+4aDYbBNz0SmNRB7XWQv/2CRJq49kcyimfuXdyHqq3KE/glKu76JNLZ/r
8+SzoyRk81zApRgnAV8ecffS3bYHbeOdGbxF5DMo+CKhRS2m0p3FeISKWddTt8Z+ittWYoYSFyUb
1amJF6bakMGbGnQYLLdQBD9YdncpcUMRMD62mu+qqI1LHR+gxb/+5Q9viqPnO8mxFewtNY2QhQna
WXn5DPmEu6/0DkG+AZGDinwJyHnnZbJTNA2CJmYY6KYRplQCYVDFpztXbYtucCXtgkrcqj8OWjGc
rQVBmGC7HN2CoOQ6xBa70C7IEnVr5KHMk+5N0QXkZ7efSrtDR0xNLJ9dgY4SuYlsoW5HCTXqU9W7
6opXVdxtxydd5YVjP1UE+7z8fk6cgAAX8A8MbSKYH3mhreK8ZISVcQJCwlSERI4Bp07AQ7HiVne2
Vd1quOmsnZt1Pn7StzQ3OL9aoQLnEf4TVRbPxcrDfAqc3552QVbsbPbVn8AVNCcf5AGik0+M68YG
tCiq4LussiysDcx1hjou9Ra3G4c5k7EdhFtXYjfY+J5GVu5nMZ1tmgyZsYhzauxtdvBAhEbAOReB
knPxq/BsMnC/2X3/S8VyEO+5/h3hUIbHqz2HF6qawu1Q3uZdcenTvCr9o4JFfd6c8sgjFWc1Qt9o
AWgIcYCYahPGvg0Tt3CJfQtpUJlZZvB7Iyf6q4q/bvzVUoCjvMM8lDGyTjWKW9f6EaTUCQsgMahy
6hxLDEKFLqi4NFaqHbiOB+FkR1GJbED0dMk/NOT36YV1/Bl/EBa8IKt1ab9pxh1EcPvJjzQNPatL
Mjzq6ZYFHKCkRCKt8cnzyy9dlUDcLgnssjM0pFemgUtdNsEcbCSD1IyYUBa9sibvi+jOTS6L4H26
Hq5dklpVkGJO8ZV8I8x5yk9WMXxRt9wRxuoVUKTLzb1Ws4grJuTN2zLD4AKVUSkX572ZVNIVf7cr
56pbOL8UVqHOySNhKorZxGiM7ArdgdpVlbBu2H76Fxvzz7egW+OPaYeP89FQeDXJaUj3xZpS+6ON
qZ8iYlcU0Q7BD1Ff8I+pI0y3AsNCqVG0Es93o8Zc7fjrcF4wEZ/Dv5m0ZX47H+BNZet7Y48ybryl
rlJ9ETIRmXMzOwoS5ukLgB6MWgR6t2Nzm9suNsOcbypoPSWAKlh7FdbFctEO78uGqxdwEJ+VB21D
zRH11yrcocHWbn0l3aE30MsWbqSmR3CfvyNv7cyb1/qa/EKsjgTp6jo+4Wnq5n29yehsoOE1XfeQ
ZsVXNZ25lXy3RuvXQaIufaMe1N7CwRiKR5F0z2cXnzqilWvJJQwrBt+uyX4gnyYOt1mcGw1hlOJ7
heN4h5sctxNKGo7qCCE1K1Awi4pU0igeg6D5rqGCuP1aCQUg7pn3dFy3QLP+47kmHWC1YG9iw5Uz
d+E2TAH32I6GicXpbGoqaXogbxqIEa+OMgy/aZigBl3PZSzOzgvOTz2XuivFF85FYnu+c9owbPLG
j9f3RqcBrV+Fc0TWlrQQYq5pGeJnBV+UcnUgow9zGXXTSl7YD635juet+E8+FzW9uE3MrU1z+MeO
LkYnwYuyyo0+VfNLY1uY/B9zTXhThr7MkK0Ba7KUAxnbwn8aU3zjUwqMM9/xuDFzyI+CyM+gW5yw
yY6u2mITu2WwB1rUmClFqsY33jDq+E6YMJnnQmJChcTGpIkXp9baAIBSm54/ZY4naozSGAXBC6Jo
R5+vRvrPd0UjWe9GG6B25KIKBSGSsl1DEooIdZOo3DDCm/l1FoO6jNYPHSdiEldd9SV3C7zV/taD
suDGaPG5yrmczyINx4w1HtTjMKR+CkI4zpPN6QY9yy1N1/eKtK5bRrJyiJDKN0pLuih4gExZi6h4
lG+FOIsqQmXhfICd98xUrmlU8TIq31cmNFAw3IFnH9TOH2ByyclIkvtsSs2WMhNXAnUsh8Q4Xddq
48e8eTMO7lu1zTo2hRymOziZIi9rggul/8wqOrW6YcYDW9NecVhN2/ti5ZLltduvbhOXSSGpCa1O
KUFBkqsYkxl1WBpCpHjLYfm9/22y/GZ1nz0NThWS8o4zmRx8qWnyXpGmWbIYmXjaEcrJGe+d1E1O
8A+2s/koryGdnuKxBHS4mRX8DlKM+6IZN5RR/nT8IZrfdasC5Q9KoI4G3EfM0nH9m0Ez7awR08rq
T0aoSnuJOnoHRMhNO3uziHvgSGQlFl5NatPcNPpZ2eutMZVtieQV+cQkY6u+kYm2kA45AKiaOV9g
HTNAWLP6UIiKZiEKqMma9eeFm7XRPDMNZ8ksT57RKijF2gI15qKGNN6lMJgakIila22NPiuLAcvQ
mCol4GCrqYt45Jz3AaSqPvit/rqO02ue4NqqXkEZPHE5//nsWoZ/HAwpl46d9wFhbQ3TdOxLNdzU
9EYzTBtzAfWdYtPoYFc+iKyZTa/C9FpUaR9/UJEXXl7+RynUsj4m9QWaDwNhxq/T58rDpPftsnjP
WNMkmapPEQVAyiOhjlr+ssY/DIYVkSq8RMdDMOKpKDlENjDTNKyPRfFRnklRzMCEpGaZN0stKgcq
fzb88r3uq5WiGsXQz9AvWv47VB5qhgQia8EZDezZ8vxUOYLSRBkTWJGAm0xXTx6sZmkRM9hlhRot
E+nAUsyZKx93Vrn4mDlDiYSXQY/wXm1yI0emhzhEhr38BY7E7/tgKUTSJHnAazoyxy4jv9kheL+X
fz8Hzq1Z0TqRJbaSVuQAyOukNdNTrgzwq68af2qpqK0tS+uHKS7lvnv25Z3aeg4OjXikYIUIMjG5
a8dt0yFY1vAgxrpW2VveCOFTMGw5iA2EN5foAzWogBhAQY5nG7BP1mNu5imlEmxKhoM0OdSkpC+h
QRfXJYqB3+bUfGvyqTzZpv/XMiO9YA/3OfRivOUjCVRVpFUehCWgOnWxQDu0pKiu+fBW/BZLW0K7
wYDM6jVPvI8TEQ6oaCg5ksh4plqfRfu14iYFO2xAVFkQcCC1Hek462LT1Is4IaNOeSbojDQPl61k
nUuKSGVMFrHeVjDzf8u9R5Ms9W4HqP/lpejpK04fiHNg5oDf2v5iehhUcdG5+TzhkOI0lEG18AnG
Ilfibm1bdzmkyhMdfozoPawt+mu2h4zoOaw/dzvnqZshcfIUwt5hf294Lovdp01rXVvOzucvAlRQ
Hgj5l1IQUu6Tl8MXcxjTo8D03OFJmJvOPsMuYgIv8xXLsd9abvxOj6W8kxSDj5d/+jGJh0XC5e+i
zQhBWqfFt7tdeDmiwdyEtgpRV/FtyqEdRZxFwAKe+nuVKHcOVAUVvH+yRz1MKGSgJWWmLhm74aRD
+ysXy2oN0PzyAx9Z7rCqkRuwspkGI2ddTLqFkTdd1MXMIh6RixB3haBdwWpcP3i9TNQWF4EbXXhy
pHCYWctlgR3o5dZftVffG4Uyo5PKwnOgQjxBxN0ZBPPUuYbPLNgwU0caB8M8+ePGKzCFjmZxlaAX
5SyggPEqAqeogL2GxEB4ACwdlTBQYnTvGWIfRXoSZve7rluK0Oga3ZqIULAtnHOl35ETqF4hBGFH
SmUHqvCkWE93ebUdonBjIAEtd/KUHvSkdd59L1fgxEKkKLXk8aZmQiJ5ZWeYaY8OL7mVlpjxZAOD
0n3ejUpEAd0qaV2AhJbBmDp/bSXbJRuCNa0JjCwHhZeeWRYnmiLmdOSQYaCAm9V0MuTHcRWivE7f
R2RECJQ3LP6DqDLuo3djvX6S0l+NR8Cojc1GXDzon2hyYMjW6tyLPtUVsWXEDAk95SVNwOw2s5uc
PAPHjIXKRveFz2knE1g7xSYdzxZoz2/KGhpsDQWndAGzcFXDmBMkWpnEbKioaz+po0yRHVcz1q0f
ojyr+vNAyomWgERutGP0lVCLpmqe1O3TZtiuOJflpKvgL6LPBdkKwtLsQGtB39vQwpgTKOZQgw3D
AuK8klfOK0wJTg0F6NngkLtoTkC/J71KtY7K1p6lbCkfhIIiUrh+gEVOVER/eVQ3y3LoPwnkh+px
rwYt93a3MdKzS4MdzB+kUzXNnKYHMr7VINMsecWGgH0FDAhxGn1n/n6YuBn2VMZDKdjCjelo67jl
S5hPmpCbvxEcXRNhJtXU3zPGwsY9kXnpgfWj6lZuKl0MaQaeyoW2FSqEYYmBntaA+JLdjnnWjJIT
nFvDCWO3SFEmbqyyz0UZ2oXxF2cz3NJ432iIXFOoiTwh3Bv/ris7B+9m7qchp2zyOzG8InEWdJ2E
37I4+G18I0hDo3z5sA6uw9K6JD+JuB/+FaJAipMPRDDfpLex27vmcBQpQ1iUSFXiYssPxWAv/I2t
S+EKVqgRiISjUTk+KZN2v/VJLxk0YwQRFECjsLpxA/rcwnOwGuubW/Y31sK5PkwrE0hITkulRO+s
8bKNls7A34xo1Oup8JaljPaEqj63503yRo20HWxVJvdePV4n5fjZsMMHKPk7KhyZv9k7PuXoQyfk
MeT5o6HlrHDfbPL5tcBnMYDPj0ROXQQgLrCWoMVAtZpCDf6s69vYX6E7Ur6fx69KhYsPLDjI+IYW
CPTr0SEEIPdZuM+qVjuaYQCooa7u0jawn+QMIYBLnMSXz81TpQ+cWGpE0Ps5DIzJXTDGm7x163X6
fscUxumGB4GVau017ZVAS9tNCh6ZJlbcV+A8F0HYfjfMHnaVJvA6Zrs5txwMEdHZS5h2yhspCWoi
/Xb3vfbXHzsHOgl0Bw0cuzCHM9P9FXWwP8f+q9oluamJzS7uu8lix+1Xlb0Puf7f4fWcyfx2+YXi
PjFpi4r1wuqLHJxhZ/c3qyKk5gQNXUHytHZfynp3Na+9mzTHZVCN6Sy97ppNsjyIPTVbYd5/9QoA
RJySSTGKtYnPjBkbFqqIKSU4gko7oyejYlzj+Q5xlNt5Tzmhc2a/mjE4II1OZEM5gc8ger3+uvyX
lVKgMb/SXjT2FwxIb6LAAs6EHMCevSphwbjC/oyjTWN/EWlGzh3tA43wBGv4ZDFHMxQJ2OGLJlj7
eC/rSlKNgmg7xbwBWJ/T8uVFeaplRTYwc4Sf07IGk3vTDbrC67Z+vJ+liLIF7VPAwYFKpltT2mvF
ABlLId3nDHlMmAB9QkrStHC0M891zEpwPEXYUN2xn/EFnoAZREmH82hM3zcNgvA8+WrD1zSG/Vw5
GPu+kXFDwKlHxU+lR9iUnJl1qIn4pdmIJfe9VZReWPPqzFY+VcqDCGPwyEtzIFJNbsl0sW63XVvC
S6jYolTGImm4cNYNIQ/zq6iMf+py0tQ8WJDFXcOhYMYqYl4AQKHyLhpXP8QjqRf9L07Q+9Hh3HyV
f9vJ8zGERYR1FFzso/4U2G5YZ3XAjBQIRu539Pu3XcZxUqJcd8NfdhZ80QC04zgSXcVYIhDdlhGe
jQTyS9RaN0UcW0sdE9U8uamG2bczn/xUTcSnJm8UP0OZ4j7/5LiGVE3rwzyVmZsXo/mBPcgmug8w
kVMdIL/2oORFLpoPHkikmFCQRj4bAQ6bCsbXx3WUXp95rpNLka8t5ISR69Q8c9y0zUCU+H4I0HUl
wovYDHQCC4HswBlMm+MW0bt+vrnWCSA3GPF8vMj6IR5DC/VcBNhXDE5O1OJz0p5E51MLdMThcDHI
dFawtDQKjXb0EyBO0gN4RJ5JXqAaUn6LRloAZK5CRjA4GkbQsdW380zyI6cyep45bAmE9MxAGVNP
gBy/9NM+2njJe3FwBXdrCmoESYn/uSZ/RIajgruNmZ36sX62XPTVb6NFQt6fDvVbn6LhvMjH9CaT
Ex/1fOiiRqJPAI18vsbSOq8zyqTM5GMJVqCf/pKFGzbDCtCGP8/q/6hXtOdy1CFkRrWQ6IJiPGXW
+qNIqQZA4AzU8FuBKqrORAlQREi5omjdzN/pdBcxQye9lLMvL8oTDCQHtj4LUg0E7dikmLBIDWga
GsG7Lp7fqmAoc/g3QHtCngyNkGZTbClVvCiZvme2mB2c7VS1MgZV317vaIRCjykS4oaZAtYJUBV1
SiykaNFcyPJSnaRwVcLlz/D5T10+KD+VpQ5eyGBkggwX21kWBOncNat3T++CLyRJTr/1ll5IGyTk
1xANxS3fTxAyh4ACRMA/jeIZgvl5MPLUGmbqF/jYGcH8AdKdrJMtIvRo59G3A0aqPysb+g8SPMTe
VR2phzJqNZky0o8LkzEDSeAqtyQnV1Q+l+VBbffypz/11gKXy1rMYp/Bt86EP1APK8ObxNnYrjkn
Df0BM06lsBhPSTyNNKLQcFlDXAG4++WKSShnkYqPV5YSJ85J/HxtYucAPJhLTvbW6M6SMVgxmKwz
oDpCqFQlRQP2dO8OTlAYq/zW7jrc13VNi5Wvrysn/aYWSNffeVvVU7seUR83SwgAt8Dd4/kbS2dO
sl5VKUwurLCQsF93O3Jr5lgVQvd0h/JL3/fmz131WA+r3xqgiiYkCybhWuYlgiLLBUhlqVhR5jyg
hsas5qZNB4wgGCsIO8AkSaS1Vxxeqiomhxc/QxZI1Eb8x2S7pOtoXgE2wdQExq9bOtDEvsvygVQP
JvlUmR4xwAqEz0qoS3i9mAXqrT946+pWAIIozyZoCcarFqioz8XWfYMh/4WL2Gzpd2c97k/c6n8+
tAkZ/2O1YkprZ3kE4Ku+N1y1V1VzK9BTrz5isRp2achZKoZG3f+SK5Xmg246LEH87lunupND0n+9
iTB1Iz+NGTrDBkSzz5fEmHhRtR60JCj7baohHxeBmV3fz+f9e6uH4AZAwRGudlgCYLVTmaPPn7xN
8wH60Obn/4fHmrRK7qqaV31OR3IoJOuUspd2iTHIrbyubIrEMoqu7Aam1tq73Q7pz6G2PxvoCu5k
SgDcv2oTeF00SngSU6GBED1/XUUDnB1seV06D0WyU/EoHqRY1TI2l62QKnExxw6OV8IhjbE5zCTN
Fl/RJhzXPzwXfQKVuOqNaW3m512V2mO1fq/+uety0CfeE4Qk24cGtsF3GnaUBlr6hhpo6Rvunws5
SG59k5Lq5aV1Yqz+/JkmS8svZrlr42v3Xk6t3Ug+XznH5M3jD6KP6FTsAhzxaGLagAad4ccIK3ik
RTCIqtURzcLFbaO9A/rpgJLKmkrOorigF5avpQFXD3nWxu9DIg2uHpXnRU67iOR6KTajUUJIEUEA
R9QzEMO6SPdBjcFpyzEnR4p2Bkyk6E3VMK9IlNDieH5uIbwl3wLWmMeAb8ozSB2viZwqy2Focmk6
vIcIOxd73RG4xiEAbifCnlSYB9qRZPcZXo/cG1/BGq9EMxd4vLdjZU4KC0Bo98tf7sStL5yeER70
KKZm01S9CvfkbtaVfxALx/xhs/KxQoixENjUn4KV9VbjBInUhQ1qiKsTy17DeTDTZSqnfa1/rlU/
MSDl6RYy9mD/OUcGbtD089DqNn+PzqQSAVAtIGVq4ChDbpOhGfkEjKN9oyeRQ6WM/cwMCUM3gZcy
fOhISzdSw7+vNGHKJvs1tV7TDxzfAOByxN5QTGERTG3w/OzwMwxRw40QUJpl1dyae8kuxUxzBQQD
fJqrCjxeA1sZZ8ha6yCZTfkd54e2C/17J8sSfQtdEwoXSesn0Mfo9rMe7938DvCQsMQ4DG4qnFM+
RDlcKpf04yCLZxe5H9voMfLhMtghQW5qwmmt3RZrqw7WtY11UZZscSOaQ/fEBtO/jPAAWUYDuzSa
pTlQOEmc0bipr0u/rMnH3gw3UYeMo5R5DtPX7ZuyxWGnXc+e7DB2PhDOGdyUm6iCqY2i3Ev4jwCf
ibeQ0dk5G1BWeRY2bY21U9cgHOX/WbsG+B4Vy9FSHJcFf6kKg3zpMulfWo2ywQKav3LA/yPlFWc2
zkX+Opm/zdYg1hGPnMU10cmjzH4QbraNBiUOXlPjZu5dt+V2e/nybjtRlTGPhrotAyaBKJMauxrY
iZEdDJ9EwRJ/XVZ6Gjdk9uqDanr1tAKMhcSpf9RpIfdwYbiG3gUr9h/Dyg7QHJgK9O6rrAGNSQeJ
Zft4z/3JIf/TdBb8fvl3HJsdzPgdM8ABtmSAfcSkLHMtWsV11gAGAbkLDKpLade5H9H92sgOpSXX
Xa27UQeGzl714AfWh6E/vfxQx44wk4eaLG50p1Egc+c7ie49H5QRBqpBfGSRzC0hJGrb/ycpohu1
hnp3C/BZ5u+EZPICk4QE4BU29hp1yDu8Ki1yXMU/1iXRfMjrW00mpKs8P4gybI/J5gwx+5YJtfC1
qY2y1W6cpFttwrsmsikiNlcyoTYHh41tMT23hDTmKmWyo+ALWL1viNMDbeOQSygAAD6a1fY+LwBl
MlxPUCRkW5eB+3Cn6Ynkvb6KF64XKbcFGap219D0vJzOOVGohKjqAeGCOREPU8lu2mdzPwLHNIxg
Ib5m4I/IZp9WgGCZxkxSP7KnzW/rMGMIxuD3fLO+n3fZUlobSRU0k8l873Nbkf4EYqdeQyzToAaY
Y3DxL9JjZrTnfz775AC38HZftYuSVAFtVHAF5kZYjHmM9ZhEyhjR+EaTitdtUDPh26KJijm9CQJs
kZO8QoJ14vTmoRjfYIZG8Td1HR7X1WrcrLn9RBAxkUreaC9pPZcRfGZTOG33A0oxQvU2Da9ph3YF
HrhHTDxhqrMlUWn3/nZ3U/TljZSdGrKd//ynzgjsCmQtA94CvXBy1rWLbVrC+aPdAPDHgO1aA0kt
X1FANUFQ5IAU27qrEUa9s33/jXEFR7bu584HN/E+nTkiBKFPtxjegnDyBGOT9fX8Xh7jrbtu/RmZ
yX/TO9RW2rH96x8phbh5wP/muZB7CSYScE3e/Ze679/ITEZWGMzKPhaN/5fioc88o/qdo2cUy5nU
EcP0eP6M6Q4LvU29AK+TIZQKHUlya0weMo+LgT0gGb+4qTpg1fOqPI6wo+POZILGOEUSBHVv3Q7m
aEzTy+zasqCycUC4aP87B7QmpPt7+dGx5D7x7CFuYip7sYmdOpy1bVYFTbjIDerg1UYeZ+i1ajmj
Fa5s7g93F5DPF18KsfN3BEdE828re3ulQZToABk6BVlfScjqYSpeE+cuyLmPRkygZ8bhWCb3GnEa
OxNlscHjzxCAGAMAtFti9TINhhQDSgm9U424AL4WEwRRnUSM3GQdvjvjjbJKyjV1hhErhABwAL0w
60hflFS20yRqqMLv7qb+zklZw0fC1i+qaGcQOHqgdXWqqCs5p1Aei8VQw2qLcP4WKi6PdLUpQsik
XVmV3Ts72tC2yAwKzTtgqZg4YrdkoYwYW651Tmr1Ne2aMkawQAV1bX8rMZqmv0PvdJGNxUfRprPA
//1/9SwwiYtRF0MYw3FHI6hhvdRcwpr7pv4YJ+1TWvDIoo2OzLjOrILj4ldxACJT4DoknPP5Arbo
i4u2Gtd3au1kiWCIHiMqlYo7C1Mp3cPyuxVpLULeI9dlDEse9Jok/ix6++l8Ss0JEBGPGfx4wEDo
62fTwUGajV4yS/zc2HzISEg+vFLOHDRUGSxPFeX6lAI4xaIUYVEvt0AiJ3HjK6C6YxCR3gaeHCkn
C4KtpjYArtvMy2IVcCgN3DMYeWgnaDGKGKeVrPFsPWNOCeBJop6ho3gFUzgc1sydCYSlFDNZLhrb
C1W0mRd8EPIZuM13y4VpqRR0DbvxUjkP1DHvONr6+hUhUCOWYnz9SUlY0AM7KZTDvYlKRFkLfCwk
Xk9qK20+gjGhutDjBNKVbyRs4pizy2ojwgSiR8KmS6uG23CpoY6PO7eh1gBIrzz3Lsl35PhyiXBC
lFvmoZDH1PiVDUMglEYRxG8v5Lt1WLhE4eypJMZMfGQhSbJTEDtfc2tvht13gmQLSosI+kZSnTO2
3LEYKxYBxZNuI7HQtCgtOkWMQyU95B+CxKz5ZTQfnjK7/4U0KlkuvN0bjUrUcyZ5fpMHwb1Y2Cq1
lHKbb5v7TdxSE1PjN+BJ3Ic+mIU2u1SWsngWgUSntGy+DQKSgOWAmmiMUTt+QglyqW1Tb+DMUVsb
a2b09Pv3yolPNXI4eeR117nBW3FtRW3lyP7dDutHlzGIRKmCPQz3Ux5vBfLQenGZBluWHxAl7kw+
14pPEIuM4WRqIzzLmgu9mT21Dc4RHB0tgcFQ4MczN8kJbhtkOzbqbLEIFMo4LR7CbZHT56/uVH/p
9JZGJhv5M7WwhNr9yr79j3AUcRT07QRPHApGN98+bIf6WgQQa8NdB+p1vmA/snLH3k8ZO+j00ZVx
qOg2/APnhfY+Olm0YcSMs9cBkVAmi2H5g1qafBaQuWgHswvplBiu8j8RMqd7WoQUkY/19QVOG2LK
av5Z+1T8j/PA1Am8B7NvThsGKYKnprShcVvNnaAfBAID0MFklPtY1KOiUl1LJeh5xjWTKSCnSp3v
lTm6PsR+aOPZkzHT4V5+xRj1xM0B0DrHQQ9Gub+wJx2ci0SRLm7u3plxOB2cRrtS2tsjNwYTR+lt
AuBLmRGpNJMmTv6jI/+9VVrfFNWgu/3MjaYb63lJRh0IBhUS94G/33SE6jMBS5JNEN5Jbx0pIxRQ
U6qhzsdWdl+OgQGzp6SwHt34Q0jRoIJb/EXMkFFGq/pgc/f30HPPlbUnzl66AQAyDxUuV8jk7LXa
uO53QVaYEa/gA9mHihSs0Z1gJx2xNnr0TDp10UB5EiaBZEzDjEuSm9WwvVbR6EM78Cz//S6Wz0wP
r41BKLdMGyBnOo9lHyXZs4MgXBKjxdxxTnrQ9MEhNaabWtRL+A/iO5ap86RmRiWDP69+5Xb5s3M4
/3w+vnIvoNLKY0JifQ91u/AR4zfB0S/xq9HPYGKiO0TSuQjnqtLjpIdgKKccr36Uj4buI9GkM7pf
BnO3RjltYXgVUUlTUWcJdMIwWXyympG0NhT1yaMkOzJ3qGEAKX0b0BTvdyZMMXR7mj+1BZqam3GA
eJIoCzRYlt2JyRBnvKIxRbSZPfnyT8HgUBYX1qq5EHdwX10Eb1dcF0VRGQ9dmeFJriTbFE3cBWNL
mxpk9dvRKj+rdVMHLCOYoAfhUJ4W+pbO21xGdbRkCnU1i39r++qWUR8g8pI1X317eYsYy5TJFlFX
xegYlzoXzPP5Wdh6jbtKWnnn0O3VO9ROkJeg3dzuh140LZx9ypvGmD+ziDBCJSLioVK61QnI4dPz
Z0+GJweQpBgk1WMCauoRk1YvBQ4MI3D09SM/dXNhI4qCy/OAvuxT2RZ35jPJ04FrUUiIHaw/aopZ
Znwf2kyNasRs0IVvr4rPQbL5YrT98Ki/7xe/7jM+GA5pOnl1IlfWFvmkfalSVnAML/WvGk6HibRQ
l4+03rj+UKZEiFPtYPxVgOSrO5d8Q2WK+M46abV/Sqe52FuMCy4oSSnS5QxR5jwH8fQnQW4CmoSd
EWPg55/EzXoAooTBvfkkhkOMfappIplkCXG0R4vT6+FAQjHzUeRa5geInAlwrTGNZiTiedg7eUty
sjSofYj5NQGsrDaD50Bh0P+uwZR01VWkoTe7xbW4dbkVpcuiiT5EWwpu7eTOxb8ox7SA+pSqQleN
CtgAGqBQzGhHASvTFE1261VhGNnK3ZSFJUOS62wta3jqIDHgulX+qMNKzZ3IxAZzxJfBW49P6oVE
41UtNATj/XY1kjeP9FLCmDQef1Uzip+UY7GAAiZcRSqVwsddhbpCldjL++QEiUWTjHDOUFFDl2ls
oNWWBWdiH9ztJV+4NeI3fmBbqNWV+EsNvxiwFiEMY5Fz5FA+L3LYrkqCadFb86I6Hz9j4apZXl+U
weKdPGL0f6cO8CQHimo20ZVfwRU5cVErWd5c1ky3pnwMt1w7SdtYzDe68K3e2IHvtD8gdYhSaeuw
w45Cm9CAT6p2pNPQkpd+B77Gmbd7jJBxOcNd4QiCM0Cz93zJ+17WDbs6DJkd/30KedwXwtMJf+5q
oiGCDT6kAI9MLsiHXkZR9FMzb4NB9SQgeBDGRAkaadaWda/KnEGBqGNVhDPtK9rSE+0fSA/SW9zX
kasZSdIfVWQ71knslO72TgpKYenlCmv9LX4mDnadzLXE9FdtIWdDY1Ag71e+s9ENMCVM8Qjfu8O3
5wqLE9+ZZ6MSoHHmnp7SmK2680lgawIDqdstp/q4+q3qVji/JrNqP+VwVCNatvsHedVJrEiWIg0V
Iy06adCpr6Ityr6oilEyaO4mxxjxwLU21aWqNDqPQZ6AoAEikOPzXmFXMst/vh7SZGe7kUuF7rnR
T2VSG+oDvQ0Ob7dZ7H821k0Jl/mg3RUD1wCbmQaVkyfC5IVmN7qsR/+33riYEHJoOgDmQbz43LpS
esc5LdXZw0KPN7lU5zDIbQjBHBpH+tCiaBwovWlwF+XD0t+mn+fZcKfuR/VnVq5BnVSQ/F33yG3K
H78Wm8j4WJjlQo1cD3iADDQdMGH21udQADjRXTC0M9vvxFKmXZsxvNBawV3t+et289Qtslm+vZPu
Id+ld8WivtZNYYoAqJod0vtl0FCQbrAnjnHhIeVtn9FAJAv7MAih8s/IyC4j5ncoy7HRLJfyIVKp
anr19T6m3RUpOqufKDr+e44e4CVxvlA/aNzDKUrcjtCg07jx72p01GQyfJVfpC63DlarykNNjup4
LqzvSqIRRHnvBV75WMeNMnjgEj2PDBtbp+fLYcEyJtCVjhiR4pQA2SZR3uW+j3kBCII4XQZBod/U
s0l2a7Yeq2kp4oQu9zbsMeCkDNa7P3wHNc0MMKQlLbuB9BowA5l4RLxZYxcB8CosooKdoIUn6lcN
a40Bw9UBV1TNc55zQ5N3tOL5iWgb5ewPKXoqEnNTAIG1ShPP13zWIblHESudRrOyFfXdHSqgMPvu
9cSidCHEin1/SL1e94F3XSTpgFlxE95m2ZC/dwlIufBaZHEbG1u6pqnuUNM+WZH9ZPuEvwgcJqJr
tixneFuHuB/UTmZfdnMrIFsFSN21lWgAwOGtRvu6jMGJUwt9fuGsCDEk8ceO2Ia1izmWqZbIivBW
36qcu8VfE8aStmjqFFSxTAPoxzOEErXHXx/hXVMowXnZrJtlaZHv0q1pGjWMKCL0vgUo6PVuVYEd
tdH/pAX2ciI+2C4Dep8hWTQwfQ8GJQq1/PgMNSyBcQhKZvaTtwnHd50X/WWv9NOAE+2MpSq8t05T
NH628kN5UdmW89iXxYW3I4y7y9YPyMaJAOqy7FpQS7YhzsdTxlE9FhjcAVqP1N1lsJKUGeM/E8PJ
1H+4iAZcwCtSbIzbpGf3n4RluiGD4GTFxdu0iBYS/hG74yKt69wnq4WTV9oR1fLethhIr+DA4rT1
2rl7YW8szKd3w6WP/yGfo/vS1GV91438d1KZVC1vOW5yewmm/z5dEY9T0BEsSRS6AAcubrJ1HmNP
x0Bkh2A+CESDpAVRGVqHGdlPUZxibhxQ+WmdBNsovSk9vhWQG309T4eems7KK5gEsZ6wt+btGUkI
1tUjU2G/BUcnfgc/7ZpUoXJk3VRK1CgiQpSM8CglOmn0E+cyXoUAoDuffComCFc13/S+q6Rh4gsS
BhfAjRDDIlsxpPP456+i3nlC+fmhdFnnrQuc4NEhQSGmjy0eS2xkPCsIbqS0SQcnf1vgCLNkDhIv
dyv7YoeGbVmUu/6id7f/Y5TWliRqRXqxsMsfFflGo4pKBAr45zUz/6LLNwXED3VbMatLtX4EPHBh
+/p2VrW9lLCjIy8OciDR63Tu/qWdV7iCt/MOB6qt9wT7gbspGfKPpZP091Ul1ULaoim1adrKtHz0
U2KNaE6o4DOnQUOpf74nMOsyGmowimSzfWN+iYBH9EoEheL72uHSdZllHAaejxI+Cr38TZBodS6s
+ir4X87OdLltJNvWL9SISAIghr+iRs+yLZddfxBuuwwCIDET09Ofb6Wsc0tkhVjndre7Wy5LBoFE
5t5rr2FH5FOR6AHnASa465rMNWUD+BVV8rgrSjy8980NoaD1JqzheBR+xXyo4FO4sNeu3W3NqlwC
1YR7bop/YMcZe4LNq7rybvbJtLtirMBoad6vbxXRGLW79Dpl4nVRFHxXxyzkmjRCgscSHkCRufBO
eopI0mvjiy4I4ai0E7FmGcq1razSPdarn7HNgeokl1HG3w8z/KN1MaRBHx1lU674gDmbzlCpQDH8
5Ai36Ytme/hrD7Jz6QUs1yIoG+Zmuz/GtGBqVRyg3e22yRu/4urMgSX6mBcDGoUVF1+aiFS/CTOR
vv8K45/PHGpjGtvpoiDNmQ8zPghecUYCWYkn5OOkLkucS6y2ebYpaj5x5UK5EQJeuU3wp783uyvn
gAaUFcYQi7fBzEiJjcO7Wfi0XLbZHqv9D73gZs16ZTvp71ZTvd14DLq4NU50nWNMlDt841KxQ5IV
Rk/Z8dC6BrpZ7vB7acnmY8PGota573ZDRqaPF2+6ITabYcRbSSlhQTxll23h9eR2jeYqrPmRpeGl
7AyYTdIbegIutOzwtfFdngL2NFjSG5GBeDN8d3QIlYyjawSsZPWuGcTRZEJAivv6qptgA4iXI4ii
grC6odnkKGJe0I4FYVwNO7iZnWqz9lswi3LNFQ/T9zFnVfkJwXbdvmlu6D6KyyrWq6bfo13X1qu/
XCu847fSFaoArYQOUjwLhasAUYOAheyfm8zAgHTJi3oV/DHWmhbXmPhP2gIdNvZ04ftCPne092um
RfwXNj5swEsNuaRFbtf5PIlMLOp0fT0v2IwPOMGH/nuz2s+Xybrqr7IyJQ1uywvU6pALGeSXK2lf
+7nb5HMT3Swr4scQMm1vDvMhgh7bGDpYMox2/WrTDENNYpvWNpzBooSq1fVhdmdC3lC6nOAy2k7e
nZlZkCKAkTpQbCr7ULJlB+5XmPecjh7pcyTJeTN/c78bVhd1X7yTYazXhfHGCcnsXri1Ts+NK3OP
d7Xad0Ca9fYmDLVqg4Xf65IceGiZblfhkIMRDtlNe0iijbVP6UdzzTFs0GOziRNvG11N6RwQQsB7
nieBj8N9PdyWDby2bk18gZ+Hw9soJMLOwwllAwcGF+O4m+46h4Cxy2pB81rRPr3mMwUXJR3GVbVd
9rfe4H4OYfrY5zpuhynGy2VXrxkgLeFFlhb7uxIY/NoJpuTSSyk7wn25fHBcpcntt+vblTt+cfuV
c1lhZnvRRgiQ24j6wNl19Tu/XbpNWBxijFlWzc0KEgtRt1G9cWL4YsWBt8iZ2UqXjsIkOgxf7Vcs
eUqOoIqYOfBW/4fZxj5zJs6eLuEXbmnpxPrqiqj7OO6q4roLO2bYLg9Lquu0W0V347qIyDua1q//
U+YdzmC7PIScZoqN9YK0KN5IMvRGIt6cAc6m2vewCnvUB+3q12hI/1uUbljVy6+K+c8GwlBwjoK3
Oqkwoa0hzAWilLLtRP05dPFqV/UuwvRH03Xf8MGkjBC3O/VZQE+8JEWyaSQi9SJI9WeL7kbECXY1
CrMtcxtsHvMi/mnvmYgVL/dTNuL5ecEPWYXQXZd+hEbkWKzrTUhVmz7AdgJoQDDGYzCFXF3p+1K8
7yyaJl4sEWBexjEObqlYsLRxP+Lkai1MZCxIf/5WHYLGpDI+9EnZsDycidoRGftmakqrk4JHchPh
cKtRlJWsBNCRt/WPunBv8oVzP3K+iWBract0l2lUfb1KveWXjEadIv1TiJOiEWUTLdZPlFLBTpAk
1EEo9FF+RbKisU0do1Lg0Qd5LYac/VYrLKWGBNC0sy/fz5UNPDq6oURpoyPCP5d7euJ1tiXALGvK
zKLUoiaokY7gD1tDQaRkGrdrzC5XfGG+XQH5VVLpoYQ5IhcoQrV979HUxL4SGkrqqNQTkVJByJNI
AsMCTyutfghb3LbRezdbNv6OzHKZ/dEBK3NF5EQ9GY1pbKYFjObl4N0DIF6o51Tat6wj5KUlhZMd
U+BVG41s2zNKJxx+RKCLyvinEJgD8tzAHN5YHolGIDYQICfz0nLiyWORR1B14KiqSP2lKsHmuOKZ
OGPxMOGBcaEeTzwTBXvInzuNVNRzdfzJjjApNjTMWRQMxHh8XENZSR6TbqW7n+LszeJ5N+J0VB47
foaTJrr79HcMh+Ua4hCp26ObG5IjuU6clMRKSJW0AC8/7ui0mYwIV1AfD8Pdh1/xHI7IF4YJuLxD
SaCPF66qibtVZ+JCIKtKQTbi1AsVKlxqVJkm64GILSopaZ6RcBxiJwdN1/bPFKI2CACP9UKI+G+W
iM42ZR52a8yVGTVVB46Qcat+joUkQY1S1cUZEgfGZsFxmBYOLi3EY1QrhgszwN+IscEOsi/ihQ79
j8zSBXkI9Y0yNm9Ic7Jp1s+UpEzjbgkcUlT0BAyX/M4EAYnJQggz0jEEnzDqH7aHjXwFNb7QpEVE
kBJKgejmUnOSkVtu9EIq2M9ydPvwqh2KD3YCDbVCsk51jGpgW3xkNPcXRSfMOUFefmSnHB2sl4CV
oQ6tUcIjin7+yIYgKQJi/VYfBMVraGKzbBC4CEES6CjZhOXoQBrUnZaa3HcwDWD7Eb3Kgwf7L5C4
E2SLiTn8w4D+YO0zaj3S5jsmzsZl9EleRnPaDarFmJtzFtz7VFGsmE6u1KNBwd0zW5mosSWX1Byq
2iXfOghJdNDDgyAt7YQyTdGmZ8cQsmdmcJ215mabe29kRaZRzPm0z9PpPzQj6jxuLTLlAPnp89vr
BENtRlMWIEicEfDPCeBl4rH73BTDVRaydjVCxZfhNwsqOoC+ic8ip+/VODAfY1DJ4PS8s5V/MmRn
uI7DAZkgcMqp5o4miNTmZcjRxNsKeCjveRUGykKTTyKQ0EaviPSewmwNw1TLfWceHMl5XOe07rad
CnKG2feG90S0EMF0wvWhi9iMHPEl7fujFL7fxmJysBEzUNPUJ3jNNJCTGD6La5z6xCaJ1UQ2gEg7
erPymYk5k1wxEDR8kh2M5pn/53cC7B1uOw4BLrBfrIrmbwOC3PHGaoui0D60KseKw0OtIY9tJZ12
UpPw4alm7wtiPKMVOE030tetkQIw5VKgluQk51N/TodZMGnRyOFVwXgAZeIR0y93mmiXyhxJG6zG
QJLkjMEj7bNrOeTqvEb1QQ/Trqerbe1RiiJ8sZxv7YPjQ5/7//XmnkRWgDg3vnchv2/kcSlM1cY2
GphGjOs1JE2q3XXXBGdmciurfHxWFvA5ZPYWh5Bu+ffR212u87lNDvHuTVEs9Lbt5bbJP4R0eOOj
qyjKi1ddnvyUW03RMdeGbaBVmBrgLDHbTcc/gJ3LHPqHKAoy1B/F3dSW5ffzIzwnwb0I0NrLqn32
3p9gxondImMbn4Z6OIhyij/unrMgnq/N+vC1mKEq8IzFlkb4bony9kQ+6Jm3f4zx6p22fM/ltCm3
/FUZGJWA/rz0PyyL99OZZ85zqPJUCJbIsy3f+b2L7j+/WlrGvBhey1etbZDxipdNF6vtVEk7Iino
Kej3u4ljLMRcihMzDfY/CvHGolka+xizWCxhJAxn+s6HftDp0jp4irGZieL6FMMlWzztz17J5SrB
QkbI2o1Ujck9QTM3ZEoAruTPqgrVRylbc+857b2HlOvlt8syyU6efYwcZxWscEc43na8YCoDWHKP
J444FIqX0JMZImrUFOUICIS/B4nyKbnx55bPiY7ALorfikVqfAqHccVyZizeecwbc1+A+7suxJRJ
tjJaPYDDskiQCltLIO3L22IVvNNx/sQ1V7ktLN4Oy/KYkuEmWl9We3O387Y33pgQAQVAMzbqKw/T
TRc00GcBFlSCad7t7H7IyESl+dPvFc6NZnF24UA/UEIjBm1fVE2Ae95a7+6MljBdYTxsqQjb9yHl
h1xk0/nRnN0SplHBvHzjT+U6nPQhKb7ksbDfU6IdbWu7XZL11Q4mmgysSIS0qUtssaJ3ynvYykUW
phs+91V2Di70A5oD0T2NutdqolWVDWq1QzBWjbg56GwV688akk1zcqnDSiajor2KgHHmQ5zWBbAU
Q2a3ENbgXx3L7L2tB/2n8Lq36qTtnIGIxtui3t+o1hT31I7q6vErX78SBqs9+0mMlO5hm8MFlNGQ
WEq2bofe9VNq8HFHP6zQ+zaAiaBXiB1HLNT/n3k+YkAEBzHUO4YvTGCOnkW+mpuucuf7agWHgjmv
Nm8ZxsmHRhuawjA6Yj/Zeaw2vNsuH1h7X2QNUOb9R6fL3sCFOzPPt6ZCz19O5p/UA9xdiJagks+v
a1jTwLgLfYiS29RNWltcnckpxhQa6ot6qaF5EfIWSk/8FH+k2axvwEdsgJTmVeK8qrYQN0dq3GIO
R0Z5Ic2wXID4eQtVPnxw4m2h+dICmJwJsYSCYwPulLZC3wDex978UgyYdVd0gZ10/mpP9i0Yi2OK
aLkqT8Q5kodHtOUYIEHZtk/WsLcF45cPCcoFDE3HTd1u7yt/f+t2xc142G4QpqNDpNG2DtIzW7oi
gixRhtgR34w/u6HZX4kIKX9U8YUlHNBfZJPeRsGRsJQ96mgN3FvyppBdQCVrkUmwz6pYWbZ4ULjz
p5dfin8o4jWuppSD+0/XdZx+u2T1bsY3xnsrIV60S37KKkquRhYPF51BW55ayjHlMqUPtDa8cEM0
1R1mcQNgXO/+7+6ppOUE6KdW0hRT0h+tp6XsQWd3hqEQuh8JP56YNjY4HLhHxEhhI36cfAFBuBXf
wpLuaPCWVfxTRBAZnMvnJMcq5+U79w8FFaAE6i5JTDwIkcftz3YKDMZx5oPyA3ToPNrPIgUISE4k
+MDmvobM8zi30xqOC9ubwkjVYrK+PqQ9bb3W1cjk1zQhC4OBAWe3msOKs30VvR1c9kUR10JVhc25
l/bUKcxFsEFYXUBECRqgY1p0WQXrXbP2ireRT5SfGFlMzGhSl09V5TPlpESC26x6dfTj7SaOqLxX
/QPEe+ZrgL8ZhSw5WSpPtL0scL4GbDFXVX+dZdEr72wA7OlgncxXaNy666gU8Cp8vs0srpdMJskm
ps5MlcuKuUC1WpOS3EV0FjG7gd+IuLCAZYrbmPqUuPDYhKRVcMuVYmPDGnQ0j1Ds7bKh1ZurdDN7
KyKrwP73vP8yFidxl4FMiqOlUqZgMIIoMOqDDWqt2ulfaW4Eow3eOZrmKWUdMqD4JORpxG7gr44O
3XDwmJZtqwkXNKYORTw9yLPdpJTp1ruN9ioiu6oA34CYdtUpHJN1Y5EiS7ybWUNbADzUSoJ/9E7k
MNb13trUSM4JUQVffi9sXMTzcyCOIZbEcGFYWRjOP39A7bIc/KJZ9ZgHwqTXOCQ130kLxJJZjm5d
DdW0/su6j4tAtWCaGhn2HbIS1SdZbG7tfxqdw1+CmhHLMmmmlg6oqR1qTpBfVRbSh/ikLKiCErNJ
ZlijgaePY6aQsTSCabgVN/HAs/Q9yBNmtfrhDwx6oCpemV5kFRhEFpyjpFbVm09hvQGox+s/wteQ
IpK6SqReqUpy6K0qTc6T6U/BY+4VmwhoCtJbGUYf3TPep4izL3ojhmFR4HwvMkcXwrNNGCeLASVm
QLas/gy2ZrzwqwaAH3BId0GRUop8r3pmKdxoPnKtmpyud4SHrAPPcqQrqncxYSqpCdPIhwALXhXL
3faw+2GwPWPulVHwgInBXkgrbqAIU3pb7IxQxa5Jwp+PdhegwS7cO0tAgfEMM1tV+FMD0u721XUJ
XWGjjvzRvkFBpXDUTfiKX8Tn7S5bX3z15AsDhB9DxfheJOs8Ybj38qI8BVO0GBWHyNrkQLH//G99
OVyOyln6aPX/TB4Ak63AFYGtWra04JbZeBCYex2RR/qwzGDv1WkJnltqcCIBkQpSf/nqTnOiubo1
Ck2gHqi/ePk9f/wLJk3bwmmN1WNFIS/6Or516di6vL/yQ2RGBcppnolaF79kzJwlVzZwgO5UOFCx
ZXj9SIkA87eBnpgPwF9cXRjqLOsS5GCkBlQ0Ivjj1KGAVUZoDYOYdf8kOAPcxmYcESqYo7XESaG/
uFs67W40//0XhMoT2Fef3EeGFuvTYzz7/JPn22TE2S0abGS6QK5oRGylmhEfAGsUArgmjBWwj2hX
DsaG3XnQPoxcCDM+7b/no9wt2fDZJqbrWkdyfkDkB5r4/LraOQp2QxIM4JUMWKqI2rRyNADzqUc7
VGp+uoIVwODWeAzXqgCUp8uqHhIWZ+i89P0mqYKWHj6G/U7g1oMfNAwVhnS5Hiem8sRzwAzRiNRk
8ILGgjPL7/fzph+C/aYMhuKSMV9AejnHrmk0FugJrk8yzMBWJIYn0UXXq9JMYcsgcRA9AYqJ4tmi
udreMNl/X+EDCrOJI9H6ZlQzsrE94e9Kc874g9oDLNoZxeyFndlW15UNhmcB8f/4SD5JJpQm8uFo
BCDUnIZ+CEa6hyhjIr5q3V15KWY3Qj7ze1Cd0qR6+yW5pKj5OQ6qbimOq53oE1SyqiZM2X/1febb
fsTGjAV3c+Ox715DfGSGDmvaVuDdTjyCnlttJ3clh5vA7bABRAwXCFKFk732DTtk2Tvfyo4NJE8h
rLz8ep6q47UYiG6k3VIcqTlapG0aMq5LgOWVTWgXKAdZtWOOpCzGEU44BFTtkho8aqAiKETlkNIP
tGWcj3ALThBYrsmG1lCT8e6ERzBYu56dIJnKPTEouZj+0+ETSi3vxrTkZkyMrkAsGI6K/7FjlVoZ
B1pkUS7CDGJOu4blIdU3YsKcBJvVr2iUd0zadIxZ6BwNHAi2/oAR+3p3hSvlwM4DqyhduUyNalgb
LI7P0QIDTxht1bnmOqV52JiAn9xNrKixz2MMk2GIbmn+cX6Ab+ZsZ4hFFG1DixncwhSa/pliEr0j
mxFEthjmUaExWLUTJlcDcPtNc2sYexGUziJcPP7osuNgGfipC3jcEDvf0kgzMjFZUkL/eNG27weq
16oUHRA0dDOsuGQhxsWIm3TKmgoXCCpnlsrpfobqzIfuCYNIHdXRTt4WvePuesxFCxokGuK32sml
k7FBR/jJ2eWS8r/iK6eAc4BBhmG/kLNHsj1DnLNk+384/6RkoD33mIdEQDjP9zMYZ/R09ZiRUEwz
FQDQINqqDNAou78dSVI9qh6QC3BRUAE0VE3iWqj60UBVqEaIWquFY/DyTbNM/+ebrbSjjFWw1UUW
ZyfBfzucB4Q2zuJz02wnpTqQOa1JOAgYwPkgm9JaSNCirgqiwoc86jgaw7txgtcC4/GXokgUl2DP
NUi+NlsR2yasQS5lRiZPDU0PLNuQHGarvJZfJyCtpgtjgHVEQSW0E1EbieWFjOFyA3A1bBm5qYbx
tLd2QEYXunceXoYKtVAhbdMQyXT7FxLQ0/Uk7YbVC65Djz7g+XNzstBxMg9zX5kNPSUPdhMoJwob
H0vKJ1BSxhdK+BorALV8vsPscjPWrh1OteE5f9fTR0bPiHI8QAKPGB7W/vPrKmMk2/XB275LXTaM
clkhEtpWC94gUfVgOp1oSiMb0wj6KGO6D5YjAqLdgJiw4QCbc1d3HBnWcC3qZyB1oTdRv4NrBVPn
0o+dvSUgYOwHP40Et6ofmaXAKyOnrP/KOCO/8xt+WOfsobuW03eFBVSQfWEomU12aJurPquzTdhS
B0lyOlY8Qr9kO4kcCFZd0H8VMdSTjJZNJL/EtMWH0WZW3+M2iq7QxFVnY2uOHymIBmWeWWOPC44N
Y+T5rWuxHmU3TnCclI6Ssam4IU8WAhI5qqETRJ8Kv9M4LBW9gwkLW4QqUcGk/6IUOzlS8ECTmRG7
BKHmLkfd8wvzDsE87gm7QMkLjzTFtWiT1rv4upjpOM0C2UfOhctAVWIZ35EPjRn9mLfxAyVflLMH
o1kUPcxvOw+SU+F225tiwiLSgXxkDJsuQLtD+yKiZ0mnkiGw2xyc9F1VISY1LJnOm0D3nOTe1PRi
xvE+Rg1/dcTsRCkSYPoOTmjdTDVeqSDwy4QpB4qEeegvsWx7MPM2u8rbOKXJVRuElAK2BG/1Gigl
rRuDXyo/uSsoba1fWjVA1KWiuXByFmWRc+Qhbqx8HGJBl4yj702RIxUDy9qsYZh1NXO7wneyu6i2
XaQ53ESu+W6tSVLO2Osqzc2NUctgVlDamFX1l+mgam8Ng7Yo/PHKpzfnTmTv05EDsGP+Yu8IWAXk
UZedRxqR1Ie82ujHiEuuYKxinSb3OHCYj8XMXpWYaYZBXDbXHecO/SAfIc3chEix/eF1Oi85Imau
ADYy/Q2Ek5to5l1DY7O9Nc0EuNCD9a3qHmEfP84/8PzSQwufslxwVjmsOkgKnLPRYLhk13DrJ1hV
aY9eL1ARWNSPBhy2zoNiGfw3bRErLBzHsrLwR05jb0dnmvojnLuZ0o3BKWYmorpajr2/3yXXQeIn
D15HgTEQ33MJsoDdXdZPb7xeu1oE23TMoOSOhnLSmRlIOUlh2N6o+ZxsiQ8X5T6bvjA1gvvnFIdf
OdabEO44kS9CPAZQLa338XXf1NWnddwfXi3ePHOJbeZ9W7Y43m2cnDskylBVwXtekuzd3AV42Ibb
V6FY+21SD5v/QJuKKrf1nNfWZjmknjD9OWhRVcLfD0TeRKpMeE+GG4oc6qi4Cwu4kfPUHCyXTD2f
qggNKCRpbdLk7mDSz2K8WadsTgHxFyIyjNkyXtmAbHlI0dpfSQk1T86naQwfHWxkhxahgJGNGEye
wT83pDvJVdXFA89RkuINwLToaNDssFzyss6XD9RbZpffiSzliWcsdFzwv7S2sgdWhJp1xwqTTcXt
2dgAKnxeFEMjg1T59fgMNbUZVngBa3OsJBoY4WvJ7oC1+1nOOnKSlHOkIA95Nmg6Z510FCKTQgw8
sNgptuTeKJITxuLQqH/3ulY1O7Kp/YuR0z89SNKoZRMnDelxvt0wZY4Xtz52MeA6lpJw2P7ZLMsb
t/fvhWqp1fWRUI8Zw2CZJMWcUCMPRcYg1IpXdsCIKeyAr41qkpY6TcPdddBeF67zRoI8a3fCnPbl
suyfzoN1QCoK6WU+nnDHF++4ddw3ULM/EEgFRoRNQQogAkWbS6xmZCLhxNaoCZSdrXceL3Qhr6Ii
YPMNSBrfZOEUAjZ44/tu7XR3vDKgtTWdYbFttvfpgTdOncVmT3v1OijIaB+mFSz4/Evn+uB0Wwr3
Yjt87SZK9W4+4AeUc6Rgi0BtkcDy5InCqpBRmnyI1sM9lvAQW2suzIvT/oopAuOhgevveie9tK2P
iO/OvKPX4HwCcyRmB1f6z9FMTbGFvLDfF9eEcrRv8h3fnJYchtXs/jIwTDRzLkFgN/iqVGQYIV+w
kYpd8nPxsIFaw/31HLbGqTYcPyzVkOX38nM5ScvgBeO1ooIwYKwMM492ByyI4DVH4fxBw9iU4B3L
gZk12RZwIn8QQDkl7yhaXLJOf9yB44dvpe4Vg0AAtlWPsaAspCWq+5mrPC1z0PZiFMFkKSJe59hu
Pdz3kDv30fzZOiXptc/q12m4+ygA93Dw72ffoKthBC/QFzZdl8V3ZuweLImC8WUEBVIVLTN+RsXR
HZGmHwXDeolKvgGrJ9F4OKH/nYPfSdfPbcZ3G7bMCkUto4ajfaxFZXFwY/JqRR44mPCLG0SvdfFy
shG1Te2ShoaKkXvyLNYIb5fu36+8Naqt4ZxoU0jD0cEQ4mQtlqTLf47tpxiYdVibeY/5v2OLIu23
3ZxckxQYJiV6kYWYJnDjGN5ZzS83U5OdIhftQ9E4fI2BiK41h6tlepTTNVAaOLLynRQUc2YxqE05
uu4IfA86HjAnhmNH93JZN14f1ThOiNRoQcwIWi7c3Wpgi5ctfAqODUhk80kYc6V75nm0xtRGt0g5
EAtoCooOnaZOlBQZxjkDdQLDyZev1bYuz69VYn83ihle8K9j1X+YObvtuNtHr8caKWKXY+hVLIeB
qrFEcxKg72ldNC5eWDGxgwd4SSRUcYmjBQKmNXtFxCgX9BhlVbqDjafYtm52gWe9IiYOg/rT7Lc5
kr91Sj4ordy45fvTgddVsoioXQAG15z1GQ1rNKDlafFfuNh2GJ51w/wHAdBb+ifnC9va1yLb11/o
KCiR0g4RRe+wo3lweAuakFdQnZA9LYxgKpWQWYUQQoIsqFAonMK6ADwGLoInNDa7H9247e/MNsfx
FyDybnS75rZqwwXK2sr/3GXN9sbks/9QAiYgsz3k772Bui5L+sPmkE8t3XG+N2gp8F8s+qm/xPQ8
e5e3y/doR2sdOYA65ZCnqIgRq9y2qzR4VTmr3Y1PFvJNaqT68HcAQlvUIyB71GwHZ3lNMGl0Z7V7
5/tY93hhBhLzQ2CknOCMWx2b/CIGITSwmbO3dnS/RciPD614XlqkIglpkT712n4CTZwFJwOCbgdf
Grs2MePl5Za2/Npi3EV+mfCAfxGscVxM0GpzCEcQLMCVaLyP+rOwbrNtW0+lPFhfyTNXWSq61gJT
ARkbdfT5fMw3bTZ/meLtW23zMhCljsU5eXpz3lbrhAiq9h+TUyXWrOHlHccnlMsQQv1Zl29UyEUJ
BUwqcRTAV7eA3zCv0w4jhqyGpLopcjFDqAiejnWCyPhPbGHVuCLS+xF8Z7x0NLfSuHwEeH2qa5V6
IZK9T9Uj+yBtbyNTJ/GkZKkhdjUyUGvTDQP7QXFCihXxC4z0yuFrFTP0FY1DxB1hhLJ6CsFFxaF6
eR85Gd9yayLiBTgFqfwYcOiA/Buq5WDL1iRhx+PimJYgxFZQjDXwvAbAh3w5AsXVvH9SqXOWIHl1
LiIgNjFHihJrFW/3w1+JJNAxImMsowlkLiBec3aP1ZifjQG2DNW/b3/o1Q1AMSe38VygiqNR5BKB
alG/he+UDtQb9xYKxYOOBPH5opU2pz3jaCu6WDDRWcEmJfhPBKRxHO/FGfURt0QT3RIs9YeOEZ88
3zSnledplzsXY84p1H+eBn+5WFyXsBIeISeXcD75He6Sw/WwjfjBkHjXoELi+Vm3IdaGFpZsuC2f
j6Gw9c460AOJ9siaiRr+AqghEXZ4UjqYkDZV54mZItQX/S+dgRXpBHIDqBJkMcqwPdBRFEAMouXq
oET4/hgAZQZGN7DwpI2ArKahsHBahTOLeEnX+X6B7iksUExDSz7QrFYOGbqFMAhsPLkdmsJTKnec
sDQ16r6U0FGqlj3fhp248vEcSbAGMiRURrS9I5jJy/q8MZUbvtNuoZZ2HLHUItkkmvDlgT0d9bTG
tkJ0uR90Rsw+XvuT0Hre0N8TDGulyRNs2fJl7+cZ59vL78mJjcDxhR5BnHkSHuqG2c1rZYCLd+mw
d13UcfBJX6DX/Zp6kGuIM8QjXpg0QCi+HmNlfokwrlfe+Bxv/gJ0UQGty1BZHuzaGApeECNzKWSs
48zXkiAwOhRQZGWpeV2m10AOJC2zR+1BmhzWkNMUnxW3HCZTcWZEcHLkhFTvxE1GoYdXYniCdkPi
2XllvSKMHf5p1CkmB3M6qMTpAqUYIwDL5/My3KtF7mD0SQthmEpLQiEnQi3DljXdhWBPWlZ2PK05
6Nli6KTX0MWqyyB/EbcQLvr5Jtbu4ypLOqSKfz8fpbDBSIb3g9GyCIf4eioeIwiG9/Po3qSwaRAu
/bI9a758d3JsmngwYXnRzB9fXj6Wtflsv+JQZKgBKxztHUYdR91QGMVLuWQl26w/lq+iNV2eyZmG
486OVNfpvqTdnjKJ7sgckp8GsfqlLJp8H2uyUMBYCiw4JqgYfd7ysfPulkHDoZm3w4uAKP0D8Fex
sDePEQNLTF1/VUwLbyNcLzZRhO6T+iJ7XW3BNJlm/sLSaAU0aX5Fa+ISbOkTYph1WVUrd+M5h/Gm
zYLuVZkgcLWpK0MOhlUMAaL8EcjKyQHBJnwPLma3z2814FoKddUAk6lLSZp7AMOtezYoQDv78zuJ
aAY/aDwy0Vpylc+fdV6ttoHpd/W79Sr9Bhx+bcEJTmg1PdZEaFkha1u9tocV5onaxjVVYYf9aqPY
fptFlRKbv/yY/+GtCWWlAmIeG0zKw6OLW4L1kBxmfyailAmMxZ/FzxbDXyaBGoUU4rgLM1JBW7Gp
iWwpEN2ajIkFJDRMLb78nJ2KnBZct5Zu/VG89pev92TgFrrIQdfQAg3hoMBgx8ty2JpwpPT4LBcF
f9m/YcwWUBFx5gu4A6F6Bdf8Kmqg1EDDFxHJjiPEFVzKN3vTvJKWS4aDL1/ZCYEOjznKRzzmLEKH
JcvzxzzUc3DYjwU9Flx3GWSKX6u89ygz34tRmP6S/iFDqyIR/oFHiYpgGS/bzrdgjiJtA4a9F2G1
R/uJJE1hP5RVHZRukpCv5BgohZekUjrQAYL1jyBf88K14Ed5TiGBaS2FRB3cyr3m5U95wmvlU2K8
D9ebuw+r9dhNaom9w2Hp98ujuzki0JQQLTnH22Kevd6md1OPgk/fCGZQ+ahysZWyAqBRCOm/8F5W
p/vsJWPX53ro1IlGDPy1ivy/VYW8+m2X9gHNIaJKqX/lQkjF9VFc81VXfFr2LitZxTy1Erglc9vP
YgwfCnOzD/JrubKFxfJ9obs/v+Fbwufx9YVcHRR5MEtOqOfXF25XE7q+AoSho8SmuBOrVabW/1um
i9HPKlUJrsrVX0M00YlL4SoaImj+D63oYqfyYoGaC2le3q+acmuYbGEGBEJSX+VQYQUDw0H4LNrd
ADQtYMo2DfzQMGXjC0k1PrM6TrY69StEkq7Ql7NO7LH3t6fgdHv8MYA9Pwo6k6I0IvMn3Tffu3X/
2XJ1KQJs8DrkcH0AQEtYLIht4CrfjqF3WRK5nPOYzhsrWRO5548A3CkC5DH4iXGVR3QTMte9Q9zH
hvxzOhdKYGswB9NLF4a1yI9ixvp6DVMvm0TX/Wwx4gpzOZbG4BWfW3Q7WhqFi9vOEH56+eadGLUh
08UvPiIoQv8V2MbnbzevHcttkNWeoVhk06WxUUWuJTLiTdPtsdSQ+k8+MHaaiaZ69GBhoEhme5YC
pOKNS5i/+pju+tvZu3Tm8d7meMbjQ0jz0xXr19CMgQtCnAXO4/KnuwMfIYZBbEDSXNUOR6s8O8Qk
P058BLWtOR5ntNJiPrN5kXcxf9dAxe7Pjn+ndkCZT9odZLJbupjxTNglncfJdIo9f/QwIBA3rYEj
DMvzqBb2krDKYAjy6BEFyzXMj8jy/K1a77z5wVa6ZVh/ixvzh6XzoeOSgAinlL9MX7xWX6K6q0WI
0mZ45wCXfjtvs2yBkeMrDclLJzYEf8wT0+9iODQrbz6s75UWPxhrT1311Q+BcxbkIzaO0uy7httF
u4EmcOt3sTW8lVK+85KfQqqlH/InDBNaLR+UByhxbJOyhg8g2R1NLrGxV2ZEUc/Rjijso/BNPDN+
Pnnp4Ur1Pg3CD5H5GhMKu+4OoGnhVUHvwPZFI/C4PXFdLC25yqaIGJAEXnl9cu2103uZvgsE1UTI
irN8AsgYSAhJiBr/YwW/gJ6VE1qgD+JHyTvkL6gVIdmm/rB6CB15VpxKUWzdWyzuwGT3cUqDTIKm
T0G1Ns2HP1QCewLdXp55Q08PGSqkmFQ7H2c8cniPevhh8nlFnSm/l4SmEpdipHOSlN2e4ppDpxzj
0uCqHZdcUbR4w3DQwDTVwpfl/tgwYenYR4gnsAzegm+UR4JUTZKRqm6yKnTVUkqQPk9c0nlzvM4Y
IYQrDL0DJgne0ZvaFIxiKbFeq5cOhvxmnqur/3XJAGyDdfkuWlXXIsCoi1VBqk5Pm6EaI7n6n3er
tPk9J9fFTF9EL/nDHp2T+WG1mqPOn14P9Xgx+Qs7BFhFQlsQUVnN3G7Zd0hrOsJHu9DpqYgItUuA
zpu5a94oXlRZ0xUOhDbtVUBVnAnxeh3pk0kvQtskZqHMIboRuJGvYcBsRPqNApYzjrxPFQ3eT2gZ
eawAY8KV5EIh4Ew1ph7lCIekHOh0yd7GQu29Vqwk0ZoA6U6F7L5264AOLRhEzGHJRO1euGdfZJsx
O65FyTUYqKRm/iWpdsGUVeV/vmbLwYlXaUpmF3yU9UZegVFPxFcpjsMX+4YzYwzxkibETeIcT4oF
mRgr88bfBq8Pu7fOkv6pKkGUMygf7501Ip8Giv+6/5q3sPd+DypCaB8vvzkMI07XGxRPHgF3Du3C
idJxaprWqbLurQh8hsn0OAI1yYMZybBqSJ1tul59qsdSBhUmBEiGAnd61Uh7wUiHvQE1pFUFoSMc
Pe4W34s1zCurA4e5r01JL5vxxW5i9BH3zi0hivDvpwcVp/Isl6wJZgr+51wMb6sAD0t0KvZgXLQ9
OB5atwlY0UzJiQ+lnWDUY4gt1xC8y9O3WWku9n7z2g7/1K2hNJNmkaL+s+CEEc+JFDaivv+JOT66
8y/JW6V2GbPA20DI+SYk32MPlp5KajcIHfeaemonkB+8tn3TYapWFds/C4+NWqWqjnTdngg5TrJG
jYHxDcLXJ/JTMUMG4KCTGzpTCcghENsW7O+1NcqXU8KCf9EfnFaAkUZ7Uj5Z35Gj97edBu5fuzIM
aRBacAF6bvDB8RDFYQb+BdogmgSOFuGIZsETQlo9673ZUbhO1YdlTSfJQ7HEwDPr8B+2PZ+TFYUZ
shCGj0c7uBePGGdlJsQIGYIAWP/vg/KV0pXsuUbkuQ8BV7SGrgcrZuYjglheg2loiidAsmXyd+bC
/uG+QfujcUGiQQdzPB3L6eCcfPK5MEf0XCYmcCrfSqDylMxT+YbYkZ0djcoitl9mPPFXN9xPAODx
wYZ8MBA4T2GzI9mjTXm9dnGmWIGuMek4AgnwpEicAZekd1OWf8hL76uEjNoeZQCgCYnYJCovxHrF
4W8zB/lltgzvfLbA1AUCRmFgnaPoVZoh3cRzcOtVuI3ysio4rliQ5IEALwJyJ9jmHIaDt//x8k22
h9qzz4EmD1p3AME75ukf60EYk1QIIw/GsoibvmyvkqhF/UT9E/P4a/RBkkuJLyMXB4VPjhhh45wW
vhs7nO5gkqR7NlZFz0RyxGo5GClelvpTvSr+ShNI911OZYPFPca0n8WbtZ87lGgdfNzfYV8aPhQH
B3I/4gJZBIh6L18ZOeZK76lX2NkJ5+JdyPFZffkunEI+LDQdsOAoMtQ4NoBq4zY+NGHT4xtDu+my
2zFnsMq3EFBX7tVoZW2QbBD91Hjhkf6NVH5c83G3HCA8Jn7IV7uH0Otreoz16ab575lLPXkrkG6B
NKIxYrYKUHW08PJ8H5poTHu0qtJhAdLJrEXHgCAHPSO9KTBZIKMQRQJvAlYjhSnvKF/jT8EdZ4Sl
SYRxcPZja5Zxk1TC8o0Sai2JpSb2LSYNCnNv2/UZKNXTAPH5smNID8oGZwudFC/SUa3lxF66d8sI
211eB9kQI9rujM69HxoE2GCiav2xbpu3SzRc2abp9wRPY+7K899HyXTjx/3GZkIwB5X22nKTYaQJ
YtFJN+6Tb2qqRJpg/PpZtYAVy1v3Ex4Tj+rlB+Sf7KcQmNbYF8BHYd8C4nz+0co6jppt2+j1YDdA
RqlnU5C24mQpyXJ0CyEvlvL7MBXT9qn5lkgGKbNonVk6yoV56/gu2Pyt3QekdY5k8ytHO907h0sr
JxTTIoZ/JOKNfHY1YtLeJ9smW6TS/gohlzFdtPC3QP2SK6xN2EjAPyj3RronzbcUcaGp9/kW+ERz
xuEicBJrP1klEbF2dEeq5sAmug/ekY39VuYpasGKPLxN99sNtJZXkvFrEWBYCjjmVpRuNCtAvIqE
EwTsY0quR53AyoZjiCPRIjJsiaUyh5SJbp5CnuWUqgHcU/Btjnhpl0VXKkA9Mi9yJMYS/KteqBIq
Hz75v2wnTjqjo099DL8Vs0ewXJm8G+mRrd7Mje/wy2GmT1NKHka3dt8wTEN9Mr+S1UOyzu5RYWG5
raZCL+CTqEdH/8ur9BT50dVFoGqQ/tdmfYzAo4Aq985Uu+9s8cngkNb31bjzEGKBTah/sEUJw00Z
mslyzMq3Hk3iuuFe6RkiINgFzA3VfPHlS7RJoMd7BO8QGSWwz3ibjgqTxUuSVR5Gvg370g20vY4G
/QIFU+KAquGHOvcqqG+NO7xRaWkCrNZoxNXxyA1KY31n8N6u1wyP4K5EXfnBWcpPh7i8lti9FV0l
R1ERYy+8jdp7vRNWUAX/Sy2GGtAzH+yk8OfeU2gRPAC9jvrmGHrx1x3CW5O848WAhsj7QGUastup
8ZQI2UIUwEQpbhaCMhjPvU5rfiGqVJSURKOKfigKWe/Rp2n5II16SJPihuA5ggBQ0NC3/Q9p59rd
prWt4T90GAMBEuirE+fi1M6lzq1fNNJ2BwkQCBAg8evP806i1EY6JrtnjGxXTbwbDIu15nzne9GL
LpMn8zOXrB8/1ad/mHN8ix+G/h9lGMcmI53xy+12x3a39eZ3cc+xydEpXEXYidwLOzYVIw7z/naY
zEjwq67Z8K2emYPjfA07iJDZlND1jFOnTYeyBuumZUiFNpZH+Q1G2mkXOHaky2fHXTKYi2vaqxru
AwxmCdcLJq9mjoG7gATYWP6QvwN6QtOqffnpm3WhziC2bgazG7hVwq3RzYIT6uwxZt3fpcS7SRJn
SWYc02rabcmCj6Q5HZc6ArouCanl2xCgJBKyLTKigEGq5WtFh2rEr8ownDRZOZ/qMztm+/GCJRUi
D258rf4m3K29lqm+KywYxyM4SmJQKn9RG4S7gsms6LAUwzOWLW7bLF+1kXA/F33zqvSauyEb4wiB
IQmV7/pWJqATd1XAzGijEFWRaxTKPhsvQb8Mm2JXNdEdsgfcs7g6igmN62TGIGWvoJCiae+6ooIj
zgmBHmsOITeXjwPia52PevL9CqtDTDUVQyMdllH/IFc8fb02yR5fL4Ar8yJAzRC32cfnYbs/rPaL
w3xhJ4M18qCXMibQ6jSDGVaBEpIE8gwcJeg7PpNv2UX9QMBlXhAEQDoHymP2r47eQHIepf9GdMId
8w2dhHWJ/Yusn3CF1HDHyOmMAEW7wNfymX5eE5yrAa8X1bs0m72hQX8hHoAV61qC0NA0mxj4LIJh
OdPER1GZqx47XDRfNAfQf0Qv9zCjPXzMY1w8WM+nuvo49yF9ZgZ3uCRRqPowxcGcg8YD53BxPxwc
jej+c6E5mKwig/8fJ0jyfRFijqU7IkMClbUGHIHx9CkkhQWgQIFymfpR16XN5uknd2bEwqYCvfif
Jzd6J3Kca0Jc3cM3BkSEuftKx8Ourj8d/OxGBGxkTPdC0gPcvKTTsZcalKwgSNMmEuzIkgquVwU2
JmKaA6OgPIozbKoQG8CT5IRKY24rt9dyQqcP/wsl6qMfY1Sa5JXX4LEezi1Q0Xo9yE28ODfpHA6I
rPgWIiKg6+8K9h2ceTXOFqAnbFYuvMJZND6ZuL/6i8/eDAxISIph5uOeSY03M6ThS4faOcTzFPG7
9ZuYoqHaQ/aM+RdQuCw5BDyahYIgLTF5TxukkMMOmr0Ik1pLcbN72VTr/ZWkbP5O0CIuKkQMTdPw
Lh2F8BmG4wYkfKxq67tdNd/1dCdWU/2wEcYT/wuUm2t1LScFpTyOBCBrKqU+X2/LQBKQvecUzfhS
IcUuQ0a83CjmZ4PghIgM1z8AGuu69Map+wh8PAaE02sjyf3D1bqM7/RaKVf2FBJZH1FMdGvEBUZG
pc1w98jrZQ/Ra7zO9nKgGWZxqGO3LEG22/5AhMGQ6wREpwm3NlRtA/+ukA0XeGDOkb2Q53TWbjnl
Md9v55GFC5GMwfRv3WGNiFEZLbkL7qvAse7InEV8RxA2eVlLziOg4VTGSsBtKaHs+k+v6YurQqh9
qBE8kU2jhr33S99LVv1qIEH8sBvGneGzrN/EPlUEouvwjrEqjD/CzEirQvCkYqXCjBL1F+YdFxoU
4IMQv2Zoe3walaHwnJtiRWlpeUbM1w03Xhw2z5jz3AFVXZW8aBiff5PeyVpMjL2LwoH6Wr6w8To3
OGS3sATgSVbrxRvHaAk0gtofvvTo+qrlcRfGs6i8U4tou5Qcy3EA1ETCXGjEZ9R5p6NJk7YuodNa
Q65DnqBdSkTg6croTHamU4B7BncBf8I5MODj87uPll5dZU5wJ6U0L8SfwX5GuC+UmxIMUAncjFRV
1+tkM5Mz3ONsdAJ1SHuAWloVTdLPiVTIanxrQbvsUbKsMCENclyd1xqLqJtVH+82kNtlDyWtrltR
S1O4iJanN7Ai9kF50hplCLFR+JiOwTLtP8b59t0vGL1eKryYbZPtCcNwNh8v7SSrZ7N0gdaAAtJo
4oLNUvKBCigLGiRosGD7iUscN8bjdU0BQl2hBybVnBSzJ1phxQxJQ8s2Se9bwPBf4GJcOvfAOi0P
F8fmcZBwMtsggl2QvamNMMiUXIB1K4N52T5xZFA9YbEhFDNFwmQ79IxiR+6ossQ+lYbTW7TdqfHB
Bww7DyOo3HBoR5tE5WfpMlilvSm1VWwb4R4ZmDzFFHYu9ohmRINZOtgc809aH/LGmPks55hivNCA
LSHGtW8J4xH21FKKrBHl+uBNINLmkY2s2qXK1SGvxqwI579t3OO7oze7E6SkubWYzHYfOOP10JS4
aW/XKjDyrrA0IUyak0VLjFm0+jQDtRlVyyxgcjZ7Rv7nlaNamod63/ixxnBFe9wcKGRTUp7eA5O9
E1hhJO0ZUNlxexUFCPccClzak7rFA4wpWHfUvJNYAlBPVK6HK9GHVAlLAKQCN4Jk+bzmWvW6Rdvw
72jPNJLX0rhQFD76AUUlMtPoHa+ef6BucLU8sY5RgyBox9/8ZX7plGs5EbGqKxSH3itjSwZ14m44
pSxwO+UbTmaiX0AToA+p10VARFupbf4BRyYpN9BkQreyoEh1P6gB3onH40Lsjcm9d8lqDRjEmi8l
YIFcKMyJjh1TsxzpSvIO+mm4YI2jUJiGAC/t5ZGwdeo6TumZuZI9uMgwweZoibvwG82/JG9k2P5q
UWXk/irnVOkaVfwu8mL6NDhcdfChY4Qs7/wcNS6+am88v6yuna07BYQJRRq9eVyZOIoYg0AzGk39
W+YVcbTvSfWDcx6d+DnxCkQJG32KNvbam5OqQKVD4MDnByU/MTF011RctjRcT5cOgQ6Ss2uD8WK+
fDjdjRpFZ9k7R6csaBQ7ZvOysONAsXWvKGRgDPFVFNqHckzajhuRP3qM2qVTrAjIjZc8dmgxku7o
TiM8RR0F4KIlbygSE2AN8wWT0WKbbFNpAerhjJ6I0kGcarMcIoqX7eZZtwJppnay8SnEcemEp7dE
X1ve+Ic3ZxsYGaybaLQl5kUYlsVKqZEOryUpBZr+aSYjMCsNSNRjktZTN8m0U92ykhjkl50eFKGB
ewMctpoD0NjThHW4z12/xRsi5uD12dZ1sgr7CdYtRNn8brUrm6uigLLLQYTgD6nYl6cf6DnHnW2M
DhJWJjEjVA+jB5p72cEnbYiSho3DZtHoDjQKlqhSuvOIPjql7S3QkeyZhQnYx/m8wE98K+8YDCjA
8Xvuuh2R3Imnr3B+4UgnZlGEVopCLHxGu0nFq+BXlP13sl1WUp/KCF2p3eHFCnpIbeiPCSOAhxFI
vxWtRCvEpC7qGnkVpA4TsbTzECXy5IyGRcKe2EBagYp2kiTkmNQvm27xu2aDgYNXHDWPYpljRt/G
7cVXMAH7kKIs2DAjkKyCZIc+ab+IfZgk/+n21dUmr161AepC3hSdk6p2tEjUkwvSffo2XdzPULvg
uk8ELqr70W3ql5tqffRizmvmMcoCrcnbNIHcetCMyBlZ4F1a099rxWnehsuqUlQGrhAdEY3JxHVd
2M3wQ0ZouBSrE3Lt48Mg5Ojdx0jcOdw5IRNYfFtELZSX4lYLqxPwqcZZc0Ahxoqph9yF3JnQcdg4
RINinRFGf8th8V9c3IywG7ZbqMn4Lz2+uH69IbCgD8r3+6J4my/Sl0o40dTS4hsI16au/r1vSqYh
wE8Qe63mhS3nzpBgwzY1OJsJzjQmf6nAoDdjFEIesExQx9d2LKg7l97hNx0DmO1+VHS1avog874X
vljqSDpafEuMsSFKTX3EVILAYtFvpFtwe2aQEO71WRhFAfOgY+4knEqlhRB71R9GWQbLTSEFSzPp
FIxYwTVCTIQ1+RdrRn1pS6ysDhY1zcH8cAXK/QaiBDxLXFWjvIRI4oJd4ixkICvjMsUlJxQwTz+3
c6I2nHZI2nhDsYJR6IyOyCrbABQn+NWqbNZOLHlhcSRHNGRnpr2vOQFUemku0/G+KlJKniVxR9lD
FaLqQzowJd2kCT+Bcb1k/bWTix1vBhpxcqkgr5GsU63WsCr6N4ttQDJN/rZde5kNSW1eww2p5hi3
JbMpp6kLiPeSOoCNjyYd41/DUR4UKSAJ+8PeSWLr6wquDZNwihC077LhkoD0RDyR+wemeX+L7IBv
4Ts2v48BjORl/Lt8Lo0QyBThmK8/dkl1/fTzuLD5cJ3M7jg/4O8imHr8HoG9QenYEkRsrGg2nxNO
LCm+khekztV+bHb/IB1S55rrG+hdyAZgffHk2XEuRAH7UlYLwZSwSrzxdVX4yCAICSLODioKqO7q
roojekD6YtmOWEkOEUEVqG5Z55LlUHFOkMwqcqdGVj1Up2mt6QWeC38zLwe5aZ50sqN71haNi5eM
F9yZKBg2i0V8QZgT40nrOVo7eEszl5ZNwZEilXvZgSxLIieiVr4J3zrh946XUloEWUfIzl3UN1WE
4uyqqJYHYR+xgHf+rdiPNhthlcjQWYk5StQwPwywE2mVezpjqjYShW2aA7H3lzALQ04fV1NLRo6w
DKm93Rkj1cdrpnWatdu0MbYAJ8KF5ovkVpTB/mMZrH7rUIZpblLgHc94HX4ou4xCXASjCX3RXE8v
uVHv2fr0MFViGXGN8dMWF8hm4wDti096+CgSoUgIulsy31Atoy0wTG73ffUsyL5qutD5yKgJygka
xSPDEE3gFLkYr0aEV0mXAmmYqxjisxiNa3MMgVf6BoMaijtButK3mHu/yC/740cNJCCpI0wAhSDm
XLsLo5ybkPDOq4RZkNKgTAwrUcgvBMqd4wwUUAiyGICjY0Rh8fhmO1HbzA6zNLoT51+mRHbvfrRk
Sm1TK66fTvuHkGu110IZLA5FNTwDIBlIPr1xmER+tAgiFyYGKjFP3dhoEVQhTHqIW3Pb4ExOQfkp
zn9RQHdKYCcuodDwd6sr1iSvWzXv7Q6yBtRG1lyThRgwZdfere4Y5TWqVpxH8YVWRePGUMRgsqqs
1RPtmcJP3+PFeXvAPaY/YN4nKebYDsDZxhCD6xkzDCowo9lwWMspVdQhk4CywS3c4IoIi46QrcWH
atc8PwRHsGySd3RU6afVIS1gWCiBTqVqPXt/qHHThdUsNrLrodYRexotEuZEXwSQaIRmPrTpkIxe
bdovEujInt6IKJQoilqX3ksgUoe7u2FIgLlwtz4ao5n9gKRZ6DrteznLOKv2fVPmryl7P0qu1DPg
UBenOlbYjxjO/oaCAHX006vCHFHGqwJIjB6YFhynl1Etm8xWmzgGwLYu8wQgqHNUnx506z8kti8Y
0GmuZXJ4xhk5botaoSoJonZ7FVLgSMMmjisGexjtEt1iyx7m08lHoe4QaknRl8K8UN+q9RQwQbNR
U4UeHEdb6Ln44EMM1ElqM3rKaIGeSh9OZ/R+a5iT8gyNq/Z9z3MU985plQ7RYPQIngBcygD9Wlab
GpoLShBEI3plwoh0uny8+GYhUALZgJsnvPrxG+/nZVY5YRW90bC822GpEiwo5FCYz1cvt938rQTm
wvQ0xHITlI9RCkNPh5DR9tCVimKoIa/QdplOiljtHWltVlHWvALjY3+GqCelSIDHhDY0c0RnwjEN
uF2qhSK4axG79YKXazwcaA/bRRt1YWUjQm0V4qTEK5xjDtl9TOaRJiwaF0nCpEwTBcLqxRD9v/WS
5GqNzs1GLJS4RI5jiJu9aefNRMdzFiuBRQmjAbHKkIiB5IwOdqKt2OxoPO+18szQHMqd/tntKNqR
itmgXBXzZvm33nSQrhutN8GcTBau5dBvjWfFftwPao4QC4AW35sQUs7Tb9ul4o2KTY51mPdGyMIe
r5TenR/aOQnlv8mtofGdj8cV0cAd4yq5N6pqFi4rKlOQ+i6wWIFnxfYvU0vsm92Vl8whkW/vpikz
F5/5AhMHPORwDgXufnxpLRxu6iRwTNch4p7nXJMG81ztzC7qbvpow7kFrAyEaLkie/+NqJXrCJW0
7/PE5fYkur+AISFRUmJIDzPNDTsfxEsvSkwU5kkhA9exWUByJF4e/kzEu7RB/4Ddyh6XODnktlV6
12+/pSEVSopHkr10dGiawcp92JXAXS6ewSF8GQE+aMQtHwpLWuqgFarkEOatLA5xRoVCJODnYkdO
LAZtC4+2Xn4MKgUoYNzvGZOu0R3vuzjcbI7RXZbWz5N498piYBVRQZSc68H0YpNU0bTevt4t45e6
3z/hNzF0f8jgp5EEa3jPLo0miHqeFD/cWR5fWuXE6+UKzRdNBprVFZcBzVhnOkJNYkjjz4ULW4P5
sWiqBd5OboqnBHt751PNwTAWjChJjdpdRb+pcrPGCCv9ED1RgrT06dt5Tq9SbYPlF4IBGHaYWj6+
ZvazJGT9LrF4TRHuc2Lh7ykAylI9fuQdizGoIZz2Ao0BVOdUVftm5+X0oKuvkueJPyfgWSo7Mbrz
cgp3PssuQck4w3gT1hJ9O7D4+Fo3zSYnyotZVMxG2sKz181V56GkxP0meV+tDv/RDyBll5iAmioE
NdNFgdSiSwM5qSnVBiecX6WMEDWhJyJsGkdWvtoilEmZpf5EmkLNa4QByYBbu59ow4rXCRpkBwy+
SMD6OwmCvwaOJACwyHBU89IddTm77LL9IoC472Hjy3hWpvP/4zduseL6OOMa4nkO9zqCJx6wdqDR
opzNXbhoc4ISZMIxesC+k4X7HWW/FqWaErnZWEgzPF7jvGvHx5mDlAPoobSUEMXfaJill0g/r+RG
qt3ymXOTObxRwKrpgrde5AUx/zQ+VTTI01d+zrdd0F/i0+5DUoP4OeZAY/mSJTViCMNQxOOyNz13
v7kxDyt6cSiwOFhVz83tj2stXDj5TEvFZanh5oueJqGtxto+D/npy/PGN1byQkzJgDNB6rm/o5F2
eGjmdYnvsg2RNGmQ7lELTke+6KniM5Gx+ZqK+4OwzQ44VvWyJrkkBb+r8VyAtP4sIIZMqj3VvJru
SuiqukuTsF+AFMedVgRgx3wEMJ1NFC7wqKMJgXi9zC12d9Fas1LealwKU0rOgqpDtD970znFceE2
03LJ1qSpFeVGwnoxrKYnzWdOQ9KRckcxVIfzjsnVuB5sWnZvuhFjn8YHVBrCE10Xd1CN51zyH6Xy
010VldLgQnM7wFUcsU/BIFG8ax1DvNbXKq7k/RjV/B6ePCqPddoa24k7Lb8e8Wo1ztMd196luZSM
DqoG4iC6OYH5YQVl8+mlc0a0tR81III2QD0ELKWl9QA167tVmKwdAnrFZq5XiEGJ9JD0xAjAbKDB
cksQB+U4zaTIbcURVgYBghYaDMN6WjJ7ps7SNeHUg38LYC5HwujwSmaMFCPytCyTXQMw39u+2s/d
DzpTJfQWk9qVsjHxKcKrN2JVi1QRE2wuBr5aNMvZXrUfD2mPOHX9/KSQkCRTtgE9LZ5MlcQeD/v8
fVtMHRJnxSKDbvShHBK4uyGDG+uS/O0OHGnHDEzD42CN1rHO5rC9meYhIjgN8kUUtliCOTeYvS0t
cVeUhqCHYi08bfoOnwl4uDIgYWAE+Cty7dWL+eCpO/7R8zG3rAxKEO0bol2LRdTig8LS9RYGIfnR
UfPtSIwheFBHNk37ukDSoCCZCicHNjmldbNZiFGgrHSNVAUIFc3yk6l56Po0PNFm4jaLz8RJvcZT
fHEVprgcDXoO+J4xpBfEoU+v67NZHc70tHPw5QL+J2vsxz+h71UdSUQt88dlwehwCdhP/yujIg3r
xEESucxsAY9M9YMMbYqZ06Ay0I6tGkKEYi1z8d/UpE2Tn88OFrtMGSNCSGJeN8aakmRziPERrozF
VWAcbgEssQeKp5eQFvxGiJMcWn/m0dEXRz7JPUo3Ullm3GfeDE0bprHXqUsct2hVsYOD5qzQSm7n
5ZW/aN51pGTQ2gAtgAzrnez2KJD9+HabYB3vrF4j1auvzOySiqyjfxd8rbmHxFvTy/nyJeJ3yULG
ogM3xccPuzq4m2oX7HjY2BiY1oT8D+XAyWwwZaanbBBJOtOEvKgVHKHkumznr8pk/R9BO6bWUfWg
bhxQ4+m1eIas20N+cHmj/cyJvXkSlfNyIFoBBQVHWBHsazEqGEFZurwOVqumrnYkAx7UAYmxzOlV
dOvWiar3C9emv/thTaZrI80RsZsQJKhxj2+dittVkvqlIQVMdvG/XmRbiW3euwdOgR1AkuhfRwrO
Hll+usJDu3Yrvm+OfAXSz99R1b5YFTrmtveCC5053zdxC8cVzvgyR0+YWqZskICUd9EeUup23fzJ
yX2v2nmZtR9oAO7Nup1oj86FHKAuQPzhkNhDaZymkYCzbmV0RctRB5DHK3qsPfxG0QglBlFJGCxd
oiNaBTPMGClqoCaOBy/maXwoDopL/XuVEj9YKE4rRVovwqhmy+q7Xaf50ARTVh9oEy49aWakKmRR
14ytlfN87bL2o+quOzL4xAf2Pk0BRpmKPX/4oSb0oSbtONWv4QNf+SZ+xbPbiMhLfT+/V3wrvg1/
xNefHwIwB/6s/Yvvc7fg0dCsblW+58/5OvoV42fc3dacE+y6YIRf+Se/Mfw2H4JGf8iv4QPB13zG
EDTY3XKH+BoV93zo1s9REfL/jl4OH/n680O01G8OX/lgZW11y7+HnAPLlzFh2/oXug3OtDxjj8KQ
/Tmf+TD8ThXz+385LcoS/Q7/Onzmw89f3Eg+c2v5+vTaP8vU1koL1DcFwp0A9B6/onmzgDvXHLZ3
/fHYv9gteuT0c1ZWyxh3weypIyCr2dbvcJtKr7ZhxQh7daW5BN9FMAriMqUapcns3j0ezJhDppaC
euw12QDwQ0ZqN3hpYDORYKpNaNZEc3/GYrcfAigCgTYTFayLRj9EvAkW+1mPBQs32iUv9jke2Ptr
vJaXz7odx510s2ZK7sJ940yxwRNR8so4EA0DB4u/i23+td6lrDCHXShIvZT0IB8gFuMvYcwCXcmv
fetvCTUS5tYqW6jKMEbkv+gk+V9hiOC2zg+/Hb3Ns6ef08VtHu3DgpojEC97vCMApB92ix0v2ML5
JCGgWn1JuiV6VAqVZnKibsqRNGK+IYS7y/ALI3oXw3i8cwCE1CJOD1zOIDe7//9c3Hi78nM/zHar
Q3/ndjpvohekaMMr5QKZB1+TWS6CIYGgqqx/JESpklaor0I0GAdiKk5DSItiYy5OrJ5hSIvncrCH
MwCoIN62tJe9TFZzUgWmca3zzkzvwoMfY9yuhPEcAXC1Gzpd7m+REBVbgMP4HF2McGAgUmezhqjJ
McdBymBjCyeufwuD/Iv8G6Qsl2uRDYhyvsvjNDN9o+1C9GKIrtQ+5Dv39+wQQTOrPxRLgPHO+bQ8
7N7O2uhlX8pbE2v0Z+2G+9ZSASXIFJ5PrCm9FuPjGYs3FyEtjpYsrdFrQ/vc4y/BzxswucZOVcI4
l8YgyBVBhAZSgXh1LPReFTltPZG2LSMfA+3t+lhtT1/VGdQ8LKZ/rmr0FPJ9sO3LY5XbOD73vFdZ
AwCG/5+cuiLO3G5NGhGztiKkFNCtVTGo9aQBuny2ByUStkIQVmUOtU8Ob5fe6v7pC738SpIus/Ao
cQjcG5cNxQ5y0nxd3q0D74uTewQ6M2ZkyWhEbio0+Bbbef6xdADsaRox01aqdpFD498g5xEjn6JQ
LOCJS7v0ZJFuEx3hwfmiMHj8ZMPe6ebQ+Pw7GQpIyB54jGZw/VZfqOk8/C5k/8wbwWiM3A3uIRGX
wkxNxAUN7/91TegCHl9T5Xaw6jcxhSrotJE2M/ebqBUGUu7k5wn9z2MLtSnecvlJoKN8TlS4oNgl
qAmfj4mrGqNEWm3YCgMQId4DFxhdVe/s3P0iKWijS95xdauppwwTYYQCT2ExxEKvI9aaNBkyxXBr
Qt6oTWXuccIFp9NfL9ZUDy5tLHJpnSjYpCu2I/wD/1YRGKvxqJcL47LzhzS+UMqAPGWYpLaDSebH
zs8CRZlyG+FKyDTNKbiFzJFF/n/67l18Vx9e4ngH2Yf7ZMEpZFYBmgREJQMK5sIUAS80yRXeKiv0
OmBezHq3vhh8MMowC5IZbtwBUS2UyYAZjtBAUYql+564Uq348V738EpHu4qzacLVdu14d/KJKVyy
1iCellH4aZvmdLzzD4J+jJR6XGF6BbqJqMYySgowfwCIzTp9lXmzG5FEhPtPnz/ncJnW4hxoRCRD
xmyzx29Ikh26fenOK0hSXB955eJzU4W91IDKDLn4e2W2JWwvwui2I7cO5hQtMIwkbSUh+pSnb9zF
XW7h0/nO8CNDuDi6qIpkXNiZeW2Hoqg07tr9NusqnJPK16ZMYgGqRhJio1rQbpwbfIA58HydE4JH
XIAiO6fZh+dYHjcM61Qj5lH4jR2K2uUuLsKjeOBUBmmVUPS4ZlgpWZjYW8LhxDaDQfxW/bA4l2Il
6qQWcd/EyxSzOk5My7LMISJhfav0zgqjuz0/02k4pR4eAswvOEZd2oQe/Bzz0SaULJnnbPbNcfA3
ZwJghR1bUKzhPxUmVDIG09StzH7V5HWE+kgTqGGaEqNky3MiCJk/Dtu7psCy9hUGBiPgWk4qElqG
mTPVQF+8fgiHDCuZVRLB8Xjh+vtd6eQILO8UUgRyBFlz536TGHvAlxhWJmzflpGxoDZq8Ylj0GSD
awYXjut+95FSTJMvLqCkrJAHVzZavf2uKZIq9XmlKh2CS3NvihuSSxhEy0bmNAA6eeJI0CMFUzwj
ng5Nnhxgpocql6+LMRXzSH/OoHeE2iQJ8Rd+mupV59XGfNlgUXmCoTYztv9G/nvMpVmZcgstepAH
7UN1FHzwa5Y2KaPTupKLFxYqb1zMCZJ6R0VNRdDFPN/UAm8ZN8JWkVxIJ6F0e5YDgOLMwmy7CCpC
cHuCkU5FlxzfpoMkLh6GIfswtC6E/IiaHi8xZ3YkvSdKgZKArMSP6Gaz790MZAQfSr0mWmmo4+Bs
wD30yBhH+W0Mq1C2qfCFehxUpP+3seT07n2xCYJtgI0z7wGufuOzsEowdO7xAbX6Zka4MXRosd1k
2JSu5h9gxcn/+1r1FwOFG5N6wjLElv9lpLsKgUkocUA9aOZV7PKaOksuraK7D2gIjG2ALbTULX4w
6XB/cbt/+FOMzkmfwLGCx8xcXAY0cizI4s8mFSy7L0DNH7R9SpasqYK4MjAtbona3Q/YB2+NFCg2
FvYnz6JL+8zDixvtk22QFcvqsIF5xCIQ7U1tgdmpZytLXnGZ0Io4Jl8U8KivGl0LhzDXHtR5CbS9
cNIP5eJLwxhAAn+mz579+YOJBznhK3/tkU/R7GavNsJf981bNeX7Zs1LygiSt1iPWSNb9eNRDCZS
b962x+75sklv52H5XLOj//7s5pRjj4kWC49hzPh+RbPK71uXCnKX/CfaeB9cfFqsqGBEJNGXiJsF
Cp26al8WUfc6dbbvNItTCIskKeq6Zd38Cxb02khGBdnDaxu3KG3s75dZEh2MWiiLd0Hq0RHCw4zR
fKnAWcpJ6oZ0yQi5gDBC/yk0WIoGxaT0BwRryrD5BV/OCwvt0cWNdkE/iyETzMH80xJEmGSzP3Rm
aBs8wSxyF4GR8dFt/DfYeL/19hrroM5guJxE3l3Sti+nXTAurTTgHxA7Uh0iKAOjJ1p1btVBsufc
4PU06s0P5x1pKUTHNiXvj6AjwQwaB2uL/rn7SQKeTImLLgHWTPtoKcESubBxeHqfcc5ujjR3y7a6
rtrZn67HjQtKuECrAZ/SxWl/Dpiqa4CnjtiNNzdF2COmwTR2TxMgb/vcQziLUl6Yoaij01XBpbaF
qw1FX0KNwJs7OkyO9W4W9G13V3Qw2jh9TYkPkGa2uPJzhC+zX/j5VT6LDU0TI7DZzm69vf9eMjsD
NRlg6wKNycxtne5aLj5uEiVVf6vIPTuNd3GJP0R6NGq+eKLxkov0SOfhJejYPMTIVkJAuoHLDkCp
zUUsAA12zIQHtv30Dfw/rgvul1S7aKPGnBC/cpguIizWWaeZGL3djU4JQR/CGOJN9C4oK8yr6J52
DflIu2sThmMtnOMDIvaUeM0TG96l95Ye5ed1jUhAyWqGx//a7+7ENIfTAyDZ3XU9ZVUWvYuOhBJq
YgD8Ih275vkFBtRAuVa88MxF1faRDfyby4KRCEIN3gbu8ni99fMq2mWr+eD7qKAl8bakKJHHhxpP
+ZBYYvIPZZuQUJ1Zui5Nvdpo9Uk2xE9f11mGAuAHcPk/1zUqWZw1tXG+broBN6e3EytbL6w0skKw
AiQXcQdchGuU1Jw6W13weyMbMnmXyQSAtUWBAFWC0oDxozJTNursXp5bospO189WTI1PDwxdsESg
VGXLGdfPh3rnreogvUurA1QO9+he53PqJfwv488VFdOLaElUebDOj89qKMevo6DeXbcJUbmxG2T4
kSkpYkOQcFcRDz5H2Vhsm+xr3CXHZ8HS2ZJ2R8wSzlubZ25TIRaGnh53Zfk8rVELd/tZdl0DnTJZ
SCNaK4KB43lCBI3bkePUpfWLeJv7v9m3kOgWkClIwgSOdB80HiGh9P0Ri9xnfUpJ52zC1TeHmNWX
+DtnryaesV7FszsFCRoWFxGyMDMerz1CsqN1XJbunVj3q2T2zsuz9wH1Urxwvwcb/HtiB4M7zPaP
8fLjat6gWhtQahwFbuTAIS5UiG+i8fycw2eJukNv51/9wvl2YY4oQgtM45l8HccUaCddrqJ0WXh0
wsPgUzuzu2FAuFzhggeLSD0bFE0r8ZUaAK8cfgy6QgKXmbYvN4vbLHMZzIbPpjv1S+UxOMMswhuT
0xd++eO7yZw8SVsvOxriYOmcEPmtwNfbbIYFOEhgsVKHW1yGKI0tNxgCHAa6JqTl+pOWxSQ/k4lH
rdr87FH/vDj4w48vrt+hQtg35RGMizaczkOaLIB25g3bK2MGoYFJd/wezWVcIUEFFogIOJZ1t/mt
UM+ne4BNpTNvV59kki2oX+oSQSlpsfgw3TldPk0YGkPC5ZBDk//4uh2E2CDD/sGadM21NIEMWtB+
xixDSCAQE/ZMwuXkvFEQB2E+ltCvRfWRuPUXTrmLi1GaDYLyqKHHknwnI8ADZRzMHoRxyO+JH3c2
b/fL7s/NNvu4b/f4zFGjEn7gMuk5SX8kXXOr/B3b7oe+W/6tfXHwQfhXxx3kihm1Kj3xPBxVg8nW
iff1NuCI2/KwHeoY/GpOfpESosYVNEywLglHOnf5SS4BYrMyzfguf0gLrQZXenohWvb3eCE+vK7R
W+Jnc5/w88NQpeot0XCpKJGdg20Z656HHJVkezFTkyxP44m6cxj5EMD4A9jWW64WWdRR9ShCj8wT
yyEEEktZ00oXeL859b2Cg5W0qj7f/Etom1UGmU8F+GPl55+qkpgvpFOy9Efh91YTx5SIT/OAlumD
yIcJFnDidZjGKqK9/gVblks4L9xTQB/ExIjUZqP3NJxv0jwh0nnw7thRyUEA1Xha4M8JlFJVJ9qJ
DNNlWa3hlrU+5FT/AhFLj+TskXn4FXAeaMY8quic7Tqr22VKKQDjJMpoqx/YT4hCrqVu+qwMrJwB
p3ilahMtGqMgYRe3d9mN6pR4ejld3B+wqGNkBJMUC/bRtVVR3uSUATNz+0p7lpDD+4haSkvFjC7R
F8rCh6V1b9cFiNe5yb0UYGoVBYk6s6nM0MvPEbYLth2ylzPm9IO2P3fyhdvslzOjN5m1OjGhKp2U
Z50qB1B7w2mtSpyhiZYuSnbwVcU3/EJjfaEGxpoVaemSewYaO0JwQhzvwqbZ7e1JyvlFAseT2mmY
IqBQ15ga12yB3jU2p/j2v1PPcPJ1/4VdXrv4aIUhGCGmSZeFIdj4ujbwVX3i+uxo1yBBYRsxyUtF
sr2XOUJEgKdIamIzpwnzXeakSklVf9VuGP+H/wZQYkgaeSx7ag3fjvuHT5Aal3CIA6Q5+hgBSkXL
rE+oIuWhUEWR54zTvsNPTqT7FMdLIUoiHQ5uokTNUL3/90sern3EfJ3oDU7GUX3bdocy7oMATR8X
tcuaW3+Ww+LgATXb2/Vu9rsJoJnMKx9FD9DkdGACZkSGKEMTl2nm66Ul//C6xkh/sl/l3REjTrx0
2dWV/MBkRY2fHqL0fnIL0pRCRzWvwJfAQcd/wtKhuv677orChvqYUoaskrPyYevUBQU42wMGL3mW
3RyS43UQe9+NJgedQb4HwmsEWxtzG3s8dX7FAbNyJD99Vl73TfR24hle2FLpjDmcxYkDFBmdzhCq
dotiUR8GE0VOQOWKR0fAYATEatzTkjpRWzyTJpllal0ZW9TFKE18WxyWVNr8C9MtOr8FpmkwvkKP
QnsxKrk4fsB22RJNHCGCQLpHdgBjJ8XmdZP/eSxq3keaZR26jLz1Pm7d7HqRzG+dPU2DT3WhiKWJ
e3Zh80JmTLsSLsIA07LxvAZHqyLcbKkElkyvlISADFYuKhqBylco5fTXRZl/cQrQgDyvgwR8YtlK
WFhVUxXNpSOI67EBKDxqRoCPS9Swn82cqoKnPG8XzxycCNCQMUpklzik7g10GXiYWBqTIp50BanQ
XCDz4yZaXCPtu6lQxshY9hdq1AuLTAoXfBuQ6IALjm6YH8Dz6qo9TFHL6uNGLWG+MWa44bG91Rhe
obQdq8gtj9+iPYnNbge3VhPOrsGyrCUHjtNIleAvXN6FliTyTSXM9JjnOeo+Hb+IgmYmcz6V0IQb
6aoil82eckIcqQLP73i3+ipalBrOCkdCazlARao1fdJ/vcCEWOEjDP6Hl+LZjJ0Y6XydJXsbtUrN
FP+gSgeY6YuxIFmlxqvumvqGcbZeTCnaTparaNm+i8b4r65rQZeBwiqioH+8wPK9m3i1U7sWDaJB
pVoNY+l3GHyviTAEhpEeXlrUoNp8jMv1n0r9S5e72yb92jJUmtamXcB10SKzgeHMxOmIQ8TostK8
Tg7lxjErBcmELGhBFrXw5ND2poAkHfZL2s5M6o0O8HR+1/MufSZH+urg3O2xXhwqHwCFtfwQtd6m
EC3bHx4XGQHqPyWWApPjojbac8MmabymCBdEDrDeUOCkEW3byUjKqJ/olO35zr3uupsn7ivDdmRD
IhHclZHSaw4M0pm7Lc8BseuQ58wD2M9CQiO3/RUTMhQdwW8a6NDr3K2r9fsWqmxeu9+rZNZf+S7V
HXY8ZpGnDamN1HLJxAVwzO+X/Zs2qfMbpyRbdGItnfetj27C+JD2MStarLbZ0kAKtVw2y8UXU3uW
bPLihpsDV1QUP0WQ2xzvB90h3jhfba3PRGpFnzKJU1woIiDLIZ9ZsCUgwTqji+6DPf7ty9S8VlXP
myRFjvwBtjgBYIPGoaoiNFyMMUARB2OY4TH3IR/yX418uCgqQfTMeApSTzxe6YmHuxhFRoooGZko
G4MMa82/C2ljADFJ1yWYTEwBbfBRy0yK/E6NZrWDiriUbKb0HRe0RgEg55zZCixt5eSMrivJ23S2
3LdWNq+98g4/+8+4+gPqFO/W3uJtHsQv3B26dIxjbIPAJVP5ocopVAyoABJ/wzxlC0jSMFthE3l6
wZ0ZLajTwBstQh3D4YgkanSNbUl9vs5Wd2lCHmN9A9Pw2s5HLjPaAYzF4E6clTJzw9ziixyaU25V
4Fc3cZe/Fp+8S4jbkHI4KN5Jo+jXvHdihUw3lPYsR7uErGHgRmJZRsM72tU4SudFdMi33C8sXjCE
MF/wA6xNnjXaTWSs2PWDnSjFsFtlf6bLw+9I6UggJLXEGHeQauR2owWq2sg0rgcm4hi3nbpOf8nm
qKFQ7UOpJUFZTYzoEc2zuVu8mHgGOujPfibsbzEdpHoCSX78DPqgT+fhqh0Ml90I+oEMb1MHe2A+
47Amcwa5aw2hMFRO4hFhSXWCecViHzYoRjQiFAIE+POppnl5YXOiUueUo2yhuXFHFQHZks3KqZPF
HbabcNdIZ5ZO5OdXPrjePVoQPvB1kIYM+g8+R9KEFN7t8JUPxR6R0/pVcbjlF8oOhCDSd6QMxrDT
/vFZH0wIMog+fuo+BsWHZc9GL9nQUXgMX3/KOx5qPvo/+LfYxB11xUTkZf/HIP3455/8ZnsEJXle
8bMx40QEwtdB8JEfbhF28K9s/3xGyaHP9jt85gNfH/4aNB9PL5IL0kxaEZU9C/RYsGlGAx8gufVq
f4jnRtSHnfS6a/zf1L6R+fSX2EQyTJW9h9THMYbQsuurOQlUFaXb/hsg2wsBczo55JAQ17gox1CU
5B2w4X8q4/DskkmhsjqQer2y9BDQK+OwHBeMg6LX03pvLNkuvAGyIzTaMwZbo1I4b7z9PMhK3xxU
WT5GCkRp5N6jSOKX/Al+Li/W1vAr8u8fLiihp6yd1GMCdIAIr4U0LK1Bb8TnYWlF3/j48xdLTN/1
U13EiruKD8/0G/aLNceH+isKI76VVcYHlh+fZcnACtpj/4RjnFY2v/h7We18QN6kf5XlhyaXP5Y4
f9Ww0IfrG77yDcOVDR/0udMF8jcNv6/XINVf/PADlzL8pl3bozdiuKafLwUf0hLgSO8AH/jqOnD6
TB01fGX588e8HPzZ8KLwldcG3xQUiBJNDb/4vocf7FU6feH9KepbvT+8JD9foUEbNbxCvCpO9+y7
XiwPM0y9Z8MLxDcNLxAfeHuGfx0+RBt9j/uHvtG+a3i7hq9+c8uf85WV0v+hC4Epxj/4xavL1fAa
c7363Z8XxIf+D77wX3v4dfhX/hZ+U3+XvdX85vCX/vxwuhb+OVwCfz9/yGeugl9Pv/UXhlaQ5jwm
VmIC4XQ4Km38RVVns3Wdvi36vn5mKdw6jYsYnGvdfnHnHFEMduV2IrQ5CAWeQxjFNYB36KO/p4AA
dRZw3jtTwTmXDmO8csFvUaAwsxpPWSova/KynjPFDTh0wuZ1t8zeyCckwMk6AVLqgW7k0yvfHqnI
FYwVY3rCsBqqJEUPjBLLOlTLJjxMTCExScSwirv4Q42KX4YUXZbgWzQQJKoF/1Fc8YWzTAs4L91y
ejn+EggmMkgd3XLHW25Iewm2sNCkCaJ9A+jsgvhzXMZ/mEMsPronsFOlj05hs26gBJJc8BR05GDM
ONEDG71lVCqoyMVpF7oO+R6jI7g6Qhn30yyzi4vz+HPU4DoW99Te1IouzY88D8z+RPmUM5Y/jWY8
o1NXRhrolTm7cucMhRQPWf4IQmLwdRHNQ6pxWSyKEaXlI9/sPOaIQW/XkTITlMVf2JiQBl/qNRYB
gxeK4YxTTmlhzixqKU4XVNAInPCv48cdFUZJFxy7Jf9divn+m/LRUyzLRLeVTa1xaUjHSLFixB28
/xLt9i/iGc8jWMGsxvkBP0gxxePIZQfPr813mAOv2no383D2XX7U4XrxQc9LFbZSrbRY483+a91U
vyt6ICdqYPDmxpMa/Goa9L/A5KCboqXCX47/BWd4ceX7231XkCFM9GtSzj7n1ZfmSMwhLKw4IQkh
QtQSrDC9Eois4LN4R3KyzETqBj5HtP5IMf7ZnUl2jdCZev/G5NcH5gKASDlGLgRM9P/BBBrDzCk7
+wvXD+kYtjrQH87ZmLA+rl79blF6h1XF9QPEy1M87knAI89ZD+oURSTLfbkBaNXRLr02ezbYie6x
ZcNmPhxDxGN7u1fQS95xruluOzOS5eypUIIsceCd7NHG6CDvOVU3V87IhWEsUO/jq8/X5DsF6xW1
ITVz3RBwyNte008Yz4I3Xs7mUj+aRqIN/45xtsVGx9AR3F1zBpMsqUlanrGiH7zpurAlTSvlNqRA
pnHj29qsKOCaqL4VncK8ZtT9yWE+KlkQRYIPHsryVHOrBZUf+IBcDQRSS8ppuy1jWxlcG/nRA9nQ
ux+hrIsXPwwZ9Tg0YI63bFXxmuENJlHi98tIJ6DzTGEESdNlswpMV+Xpq25e3h1iEOlxVegAfIYt
bkCYhsx+w8Xx2zSQOwa0hjuiFBVygxB8GTXwwcTHoU0t3aJeEeGM807EHDplj3Mz3LtlSSAs6385
O9MmJ45sDf8hV0RJtX+VeoEGjMHAwHypYGBI1a7al19/nzfb9nWLvt0zN2LGNpsoVWaePMu7SAsd
jfRrMao0hVWd95dSGXMycf+LyHulLonGB04+AuSBx/dsOytQIXq5fiJmEqMZ70Ouf7ixnHPc7rsg
zd5JxzZmUiypRSsGxrMKiqqBv+7CYqHEhCqLIsDdPDPDEnnkD0MXLZgpEIFgEC9UiP7MXwYgwEZR
YLuZK1bWhaFtAXvcixp66X5iZvFBwEI/BkYvgI2MASc8VOy2/XMwjdLDXbPQhUcoVqFc5QT3BXcB
PBU5kpY0mrjhZA0liqHMPdXD0Wl/nrNk+w0PXxta8kR9jMshLP3UFK87br4p9Vjk3YkMOy2z62lA
iKUIKYX3GxdfBKi9dz5Zxb/ihGIMBiTelfS8c2wZ6ZXwOqIt/u56oMhmQ/9iC5nD5/10LCIuOyfb
xtt8O0VXJpOItWjBaBs4TTq8Wrz1gHGGdzS7orhp4uR0dDM62f4CIH0RXXuoT+/mYETNwd3K6zk6
rcd26PPDeh58pLGa8osf4/k3hYt7PTV+/LJw2/K16qcohBnMCC69ihi8P5MYWKXrp97bRWIQhSGI
lyRPEfWj/7FDbsKXFVzR2fRAShf0MXf7fwcziDgwOkXWDi/PXeodRkTq5qV+W2MaJLCLaPGKZxrJ
ReJ0SvTUMcRunBjVVhQriYHKUZeyYANdRdZB3qNNqpAUD7DHE+4Ab8DG6oyVeb59VZc51vdGpaEA
bxB3htUBXzM7q3vTN/3pVqI7or/3BjWpnagfJH5WH2tYvpoGRwNaibIqkepXP0bf3QaZDDGIUZX8
vgv6386BwW+7+iY8piwYUUiHUClx/lnCJPoZkCOCF9gcEiktiWvcyy0iqYWqgPUiQPUgWsZ/nU6D
OeBs8F6KvlJDcz3+PjM48SH2lq8Kkfk5+S6EQsdF/N9l/kQ7HQQ08bicwP9fojq2ER5ol2SF9Y4q
alAdrJq64f2JxKCZ5N5XkwfIjAtxb+v7oqmtIrOwCs7ANyrQOKpLfqsS8acf8NJb4f4B7UQZ5dOY
tsTDALf5ebnLK9yt444+vZ/lVNsFT3No/d5cQ37/R7xrttu4Ij6LieJNzOG7jtPUx6w/0uUHD2LF
sVgwCEXAmVb9AnXABP5Nn4GHmvY/+iEMfi+cGOOXwEOF7FRfFYN/PhYNQp/p4F7HZ1akifQpKBz2
Kavc4HQN9puLOfa1XFxQ3rpSOwHmOGwzmGppkXfcEx6nu5+Xr01ffdtBuj6kYYALhYQxY0gxddRM
UFuf1ay5VOWzLw7FQIgRe/hj5E4XL65unaHsneyd7um5jPArG8JbO42ndSN2mx1madwH8F6emPKZ
mDMqoggcL/gpuSnZL6utnJ8gB4L/kHZ64aOB6K1v8nL4hwdK/+kl/z+ePIDCINQMg+jLJz+5YxvE
G8rnpMoR/aKIxnpz+qemXe50T6GXkTCqQu8blB50GHWK7UUyxN+bAP1DRr+SO9ZpVmHeh/fN7pzi
RISV/340ff/GEbMjTY2sHcjD587T1Mv7oS3eqK8kgUklef4CvobURX1hFU5iNUypOQ7Z+l59MIHL
lc2ISpi12B+Up5dPv89Hkk+UGf/2XBfJ59b3pbtv4+qNLlNBMooa24eQDSCkJ+HJpsz06gR2U6Gm
wYXe2/3IHEKcZJXSZ1N6rePlZQIkg64DnUbUoi+a7Fu6rLsF+bN3EuRsIqJwIGY3z0MB6Bbrx3kU
KFAYG2JL70uNxfmiUZRcpyyjmIVWbVz05IQqoISfltTedCJmSVn06Vd5OWuxS0ybhESZJjoKbxfA
PG/dyrKF8/BaJHGJ81NZfDb7DIsldC4NFCBLs4HgFu/Wr38Cu1wZzbpRh2oA08A5IHRIut1pkI9k
jvC8JNlltfTTc14sedTvnCzf5g2BdBwzhKkk5ZMcvNJE8Z3/vEld8b2gH95Dme6RyXEFDmAGK8nD
Npi72krqD8iVCKZWmoLUUjIQz5ckdrZyuS3IySglGP/tSPoeHqM6OE3FqR7mNwWadXfuGRlpv8VH
ByZOsRbkU221MmZZ6zsJrSDAcz7E/fzZnTFoaHyihOE6apoq/913di4U1aq4qfcmOzqdIFppaq6w
BzMfRfjdJE/Uhu/pgZirOZi610WTnEmOuRUm0rzeVS1cJjduHTE0qxbvtS2FdmyvnmL5uujQP6mV
IMTkaGbaxy9tIiz0lz+QXcQtW9PNCLP9WWFIWUex/ehTqAEavEDuqKm7ywlZM6bh3rTzSPr4LPeM
TNfcbj82lxxGsiCz1A1xE5pr8894g1Agcre/kgf2Z+bSRRgjN0M7zkm5Utw8/l5XDCU9dA/rFmm/
BrOZ45aF/s2yqkE/Lr93DaRrM5fxdVNzA/l7aAlxpeZmWOPd2wbJ0VtIdL0RXsMzR0n3z8Uy06Gn
KoaLo4L+YiSIn0Q1FgvAr37BfxG3KQE/mpiay+/Q9aMfJC6O5pVKxISEmgHIOPnp5en8ux8R4fd6
7WwRiZYq9RXztUaN5+Bwd3hzDB7wWfjRZTNSJ+vvj30JzaVTM0wVYlmvmxEZwrghp3fz9Hz0Wy1c
0SBdbFwXpBYK/X2QfG+allffJuWtadPwlZ9A7Gxi2izFHjxBCbsDPhJO8iliWehDoqeVIEdldllx
5XTklaBFvaOfe0gbjtwoJT2L+bT7ESd0B1t+nTzkQwHE9NBszgk+Li2zOCaR3bHhTe/+VrlxeZMP
SLc2HbQWNomPU0A0A+uXOpE2jki7Td/ybQLy4zHYby/2xX4AREvOXLTdQBqfZK/mcw+DonILwm9e
XBUbGX0/zZ+LkYPXb/wN7gkdPkQ7OC7gYjDoaq/svsIVnr/PJQjyibyljRwpj/jqxRKaK7PgTpDg
7Z67VXSFtg9lWItOJzXMJ9OTfiHO3zNkrTlMIZMYN+TcISbHc/hsWpeJ6tFvInPwej4cNcYQ0CxP
45+rb3nO2elgol1HY3B+0y1YeRYwrz3pF3EVIo5xrsr3M+qWV5spB7QPWAzaSMWNcVXPiu/gkky6
JS/KbQr3CvwbAK8YWylvIyN0xiy52eL4uxfxtrrdWhzrVIPprGtR3YaVhdYpY4KpfbHt/Pm6Tlgm
YXEKtLsPXcbT7pumRJTMha8JiBiTGQ5ltFu8l1uy6993Sb6hx7t+NSBksLLy5uunT+KlWeL9loZ0
luyZtv6McY3aZeYvp7USddOXk6l5w1wYZ/oD+MeKrzd7KIYBVF6D0016nq/hn7u4PhK4xAxSE0AC
BCibIm42EO4E0erA66psU6JLKvpJhG+dRxky6gKSAWMHDUb/ft5O/bEcEjlO5AmklALi86JsmLK9
s1ZAAiFYWVapRba4Zc5Jk1siSYXVUdC/T4ge0teYdwiZ11Q5ZbQ7hNnp1eg4N8qCoooaQhI5dbnC
XxvtaNIJnS/1ggR08lxa9Fi6BpAjCJCKA30G5eXh/efMbVSY+bR/rQtKCMfZQexFTndFJDF8Dhdc
QMg5MlKQPJO/v5c51b2sLrPMdJ5XG7qcnmqbUIGBI2RgQbp2qSe8+fPq9UXt3tu2wBWLaaqalq6I
kwNwAcGk5qa4nsrjBBdVvt4zRpGJnWw/ZIUl8rZQUz4oOQmW+AU5OnmxwDx+DcwPlFFBkUcb9bAM
3e9WA4i+9TtICe/VPRLz0VtQbyfNE0G03qefnj4Ql+wU+01p/LksQwj6KLi8mvrllLRrT5YHZFLw
o6IBY5oT6k2AKAi7W1MBlVBitbrGOc6YdDdMKWYcvpoABYeKjhtmYCarMfWOmH4zNIbSKU+sJiD2
+IzLhDiWtnWMj6iVehD6WJIOg6HxaBMt8Ut8DH4cumGA3JPKv21OJ7wyoS6AxpD2lYjGTURmUCPt
jSnAETEo96iW/ARxUXoGz3fjH92j+NwhYhExTkBz4+Ee9bx2OZX78/mNVU1BR0d4Uts2gHZsfQw1
+2HGqQAqvo0ljGnlKEGchqP/h73H0yv32LFHqUvjNNqhEk95+Fy5Txc5nOP9a5U6QvfJeVReBzr1
ZscCwTYNFv/YTd4eA28uvuFeCURtGw2nUud8O/rprRW9zRBEBI6To+gkboHncNfSRngecGS5DRfZ
EMqU/A/bQ8LrZbyiPVrsyNvosPPg6qq7IderwXzT6gmAhRVncC7Lb1bTOi2/dWCGtMI6fP8BBE9v
6vKBGBWRHrLCmONcvEmo5ktXBC64CCoItwH5JB9WopAANTK1sjZkHHqpDGmsIqqPNLhFQRIuXdFx
g5319AoTcn56MIiqkgvW4JSZ0MXhjILJbYNqP7zx59l7HZ/kqrnRAfIHxztOOVeyhhZxsxuuSJiT
u/7Ef3mbJg80Ym0mpVNob9nKM58iL25oqSIEGlVKoxybM8MCLnb9sd+oBvp1PF8XOaLtQ2JQHuDq
L0qJFwzOTMqX7t91MymCU3Kpr2pSVf5467rcNQUqqbcyRJURrmmK4FjkpEkBj+uutEybiPsmIYwq
lrhV0wKdIPErp4GaBkOSox3IbSWao/KjRfanRtOB9KDO4SP3qCW8MFHzrY/IoPsR1JMHY25RTh/1
613Txh6AySghzSN9GOfxttjoXflh+c0f6bvHLnd563xp2NhXzRmGHNwVJyEJ5XIvMIshDp1isx3q
vvy1MBm517J8zTfgcJl0mHdkkHPktIgvksc1Gxmaf6aYcDsNCVfS88Iv3as4oJLhF/jYPYmDDCZ1
2fpO1dioPpXn+Fp9h6ZqIdkB0bntKz7a36hjECk+HW05YoqZ72wIbn5Bv6foWkw5pnd53R1hz++u
3T1TyfNCxUcCBidb6eZAnSaXxPuauydVK3qzPzCtJnM+8/F9yCjRD6nIozIOj3mURVxnErcMPZ+O
mPqIJ/rJMups+im9qoegvM3HOHtFZsHeiPlucSZZ10YD4gjud7OD5z3n5Kbbnj/f+PkHq8vU8lbi
6ny6nc6+d9sNJMCi7T99QC6J71xee/lwJKDqua1/ltrylqyZauoqlfhN6nySg5K6PjGeWn3BroxN
BIRCTo248NQ7/00QbFeWCcxUD5TgB8amdyJV+iJ/9/v4u6qNYoB8BdpS5h1+Rk4rqyk/JZ0P9W3J
tECDaP6jjnUX4EeVM3KKIBLXcDMNSW/mHaZO5RmKWaTIr3dL9MWLmGAohHnuc0DCS0Uo+yagUeLk
QAUj2OnDywBiTF0Nu0Iy4kxt1Orf5XvcXVAutmNX2dsvZB6MXYVssdk9tecHE7MdfGzS/vSKlG78
NMxXGyTep1frfvL7MM4ydhUoEz8vPBEu+SzduHTDvho3/Or79soPT+6reCVi9YG3fS92W0JuTQcE
4fPzkRp9RYWAMq5Zt+YdJMf5o9UpiDom9E2ZQe3N81/ZsCX1Ut4hMeD2x3iPzWgzFDMzXoq3Ocmd
r7D263/b3K3I0/6ucerComdsQ2A6L0gUnPHh852QCOIRdeaIv9XdnQfmLmYGPE/U68dlwaduDj4V
g9fSE28pC+dsZbEXnrD55mROf40hYX3AiPaW3brcTB6QdvnCuC6TsiihHttCTs+8TPx82FJhMmWl
z57VYEfocfQ+d+G2R7GckgtjWA40A5ke3xiKxaJBC7foeT+rV7wL9+O//SY4/UN+C3nA0asjZnpT
y1MUEfd23/A5c7C2ENP4TlZya6FOnmd25dxjYW+cuXnVZ7RlMqK8G56Z5pVwr7oTkbbjw+rQP18n
SK8D+6OaMzPh2rSErXidvZfzQoQhGjNlcoBO7YnEOImMP2bDjjJF/U3KJ+6oFqvhUWJg0S/c7sw/
6jD+3Bfr16Gnw9W5LheLR46nQcKeutLUROmQSCtjl3gichiXywcD7hRdT4R/i5k+1Cl4O6eLe2gy
r7yNjf/eVF3zyqC7c3RW5FMRDLU1PlR/broi61xa5lxklBvLARGKM9jrgW88EuDzytwg6JHcWJHv
QoIEs5d+cjd1LBKKPBNKKsODHaq6j/BBD6Smf+SClDkw8eeHWPRe9z6dJN4h22OK+2tKsD3gQG6P
bqSCZ1lChiekuSzVD8DH52M0V+2tjwEq1pWkXIbeqpNT2GPSg4QGqnRMTfn9LiD/OGrdKwijjEkF
mupZyr63X4Do0zOdoG1EhVFrco0aWoxIFCsWfqGfzBjIS2Mg8boqAie8Ukkh1Wh34/HBRLS3cVPh
6B2a9rYfTXbdl4Rv32l5oYoP3onBMTD09a4faZg1EW86xuz6ikLee+v73C3DsJ4Opz78Phs0WvvQ
LbfDHLM0IqPPabO+pBVRHAH1+zdNFwK5WPPTu6bgGjVFkdzF2dB9Ps+F+23qpoim5DLeNsDSf/dn
TYaTFA2VkTlV4wLHM2l/nSf63qgdHr0+ma9Cv98OS1n8gxEUXbWVM54vS3GM/enzVrTTcXKgejgt
2opnnRPDN7qXkybQHTBjoMVGbuKeudPIOtrbwqdlQVM7BLChJqHDiXRHxzAbx504Nnyk+pvFaaCv
EtYf+20gbwxr/rjmbYaairSK3v6Yfpd5x3w694jAkjIBvHtrJn65LwGazPW3ItP5SMiR3DMfy4Se
/Te0PFaYbq96VyLA5NPHeGUrbZFaWdVGxbnHmaQ5n1ssLulZlFnDeJ32EjUXIiwrlb2BLgHwVm2l
jg1ceDGZC8akt2p0eBnhRb7dxYghsZ9zrvs2+Y6pyCdT8oMp39iIQonJxDyHlewJJFPzXE3Wo23b
pjxg6b6gk0d/aeNRG/g+Zq05F/Xee+uWbXwbzywaezGTASHfA7OYm2JL4l9PlbO97apt/da0y0Cy
MEbtv+Z9eBpJgxhMm2p33Fe0Yt2Mr24C7d18bH83w641x6gtMxpsZXHTKRVxXNpfu2Z6ES3Jd29f
5p+l6+BnNAj9buOZ2MTb2R2umpiX4Y5se0wck2Pu0T53kMKbUkYyamFuDg0+0sL1zk3I8+qW88Tj
I/S3IepXMLJXq7wY2A1zNXjAYbryfRSd2pugSnChzIL9O0Y5rL2JGIaa2dlegErqEWZYsHo4pf4L
pzmTO2504XCESrL78bfreO+bkFyqMAitemSkja9ksOFHa9LLULj8ba53tFabVJLy2G+0hLiurM1N
1HIWOwn1ux2VFF/hC8k0gj0jfrsuWzLK6YT7J2LjtNAH5OXQgDWSw7fJbEb6tnjBd6jb/XGa1QQv
OCgNpnsiatreYZSyNWtDmbkrkXc/2A/yCBZHDuHJcIT2aYVnSV6TXcek2HuqE7AyaPbulad6MQUp
jHecpBzNLpjQqftp+il/4yz4TeK8Rnsnpo+6GcZLS80mBhpy29dT85H8mR25mH/Wuya+nlv2NUHE
ezk1xEh7/QFsa6jCdXTkZ7pDRJQp9G247LereeFCJ65iYuHXhDiT9Bn9x9T/wDSf8qOonSG/8jtq
rGiavJeeNzavtjTJoBfxZr3tvL7k++afT+O6u9p5W3tXGPIWspjNHLuCC8acQT+mGx82eZODf1GD
6NFSrscsbcbrjlz7htZd+pYvSFlDl4LDUnjfHDRgABDtvdtyHeZDxdfHG4PLtlvZ1pT9HQgA+nJu
uHx0JjKiKe1Z4ZMpt38lVej/5vT6gLROSBL4hc3ry9dRNfcrRxuj8JSTlp/1eSMPuZ19wnIXcYd2
McHxl+4cdu1KcfkaFnt0NTlEDoG7fqmHqA126Wl+bZBzZKOOhKsTTaG8I0rafu8vXeZTk2Td+NpP
0k9+TSnTZASifUZuhvyKNxFZO/yxDtN8Gq6tZr8/bz9+6QJvX4zdNiGZSixuNr4Cs/pGwJ72tg6S
9GvkkYT8Uo8tAc1rptcgm+tDuSbpi5whDUAaEFWzGa6biHcisGMbZ/2P1k3pwu9166zFCkeJ6FQA
B7gytHb4bbwgnfF5Uz2wI6Frgt0PWx00OIFdm5qft/MKMcPcbgn/EWlw0AWkRg7knavmhI+3B6bC
S8PmsG1V8bYb6/EVMg9c8iF6VdCcsvs/MGluFifF/o2PxBOmXtwnJ7O8rpNlevXLRCbe+OV5fp20
TXWc2jg5lDtcRU4mqJ8ZPz3ScIHdTnXkxcJ/sc8eFgdb0uQO6AmAL4AaJIJRFO5X7RE6cndSNRPf
00KDUOtpMqSORuk2AsKUtuqzfQ3bPb2sAzCdo+2YYPz3E6+9biuGG2xpJI2QTFVRGmeAGCjXhLfs
YNc4afopBygpPIeUMeTxISCUjygwOhGvVLmJkS/uCBBe9Wiaxf1hu4yo2tqfQ4vBDtWhz8Utp6ln
LikYiBDyEmaQ66GlgmcgFUJyuxq3TvxWrQIYY291yZoR93EaUDNWDyLvFoZGJKhIQYKsJlRAxww6
mSC1QjwKOdBkZCDW5CYFY4ssISTXL5H18aMPakBE8YTibT7fT7dKBT+9WZ/hp8gNMMsuysBuVwzp
bp+778wI/IGV9kte2ACURGRD6EsySZoJxRauQfvNdRarNyS4p4U+rrxYntVJwawD35DFur7Ynzbd
oiLYqQK9dwHQVD5b8JnwNB6dawS0JDSsXaQOmbrYankrMkgwRyqh/UD7ETcTRRo3UU8BQb0ZGHVq
8uNeV/4fHCrpsKjCloiuxAiFYymYPJ9Kglr4MlpJ1EXo7EzyvWZFtUJbCn0/oQzz/OcQEZc8BhXZ
IVIyPrUrTn67S2RzRKjo13XdvRZmuPenF0Wef7c6FuRTIl+IGIZ00M22eh//NNIUGQx65W8WrgHi
yKpfIc/zdHH9SJd6T5ThmIcSBqIt/PCM18H5NMzTWLyWsbqdpMhHs8JUgg7ICv5yrHzsETT9BJ0K
iNes5bcS1ADk7PK3rl0+2jb187pAPzdXqfYhy2N4BjCLdvXDB/OGNS+3hQebw/lduESfsmRPHon8
s98TIY0xd24PARKJOJEsdLJmJCywmCgZGeJxAwhrkucL4eDpd/YIMvbho13ERccvYyIPjpwi+knJ
X0S/OKPTGkwUnQx3UuIK4CH5mGjXS2g0Fh6YkyQ9FbUyLQkQMIwUjq3m7MyJoBskAw8X+SerqjUR
YpjuW3Ylu16Egn5Cs9qjNyewZDcjtQnd21TVN9GU5bwqZJLcyjT40O/J4uR3DCFvJW0vdr2mif+v
ccfDl3K5kQo3amZ3az5okwuAKk/o+QxTBDKggfYixq++mEWBVpCMBI/EwVYwkA52pEhE/wHMR+j8
h6HNAzm1TxBu1sXxk2c1oq6n0VsZw+S6vhky3Rs/wf1GlF0VjbjKaDYj54G+eB9yc4d99yYbuzf+
DoCyII4iSbgyLNkPn0XHkfEnTps1HVGwSQNZQjdRVwrpKfx9jXy6QFr/vcQFscQHsYiwi+e6iIxd
tva3JOjNNGTOO4GCzQgQHeKpAFUNt4M4UbGho+IjLqR5szbM3+VZcwkqqNdI9fpMm+5SkEBPxpXM
FIZAImLsxbzLcQpnzZI8RJGkJNMKby3Efg/+i5PYVBMTkgwVZTTFKxDxa/5B2YImdjWasboIZYf8
9El9JLr5JDDQ0yEv0e/9ScTh1LbJmI4BdsXc5tIj4F5zO0xB7O3P6eU+1Zw4xr4bO5+PTJM+6IJW
BNEMLuKK0dDi6eeyds8PNyXPxeQICKQX7RBTeRjc6nAFbNg7+V+ZjBJfaftJK0FEVTnGuVuFWhY/
xsdTMC6Q8B+kzT7jY9H/MVVyh5yh6nC0HAIhwWHK+5PzxSr7ACWwkM9t+ogW871IJdTi2JDVxODy
lQA3LXj6M18aCxmRaWrGLR0qPJKb3QaSdppzjHHQUhEgO0JdTK9DEDlriwEpK6fpzS3qUzlQDz79
oh7bVEEEnCjUHRBzgz58UV7vd3UCOOW1cdEVY1CJyMq1nSQjES4gbkF/1++0y7maUAuydkdEIE7n
25zw+d9LZWmjP3imi/BfO9O55FkzmH8cQYky/hHmY9wTtEDyHhDwXUNr+UI1G9hgUugaoWJrhQGd
RyyAp9/VpYDET891EYHzuc4rWgH1+7mna884cqYtdAAoeuejwmENxjV5TtI78P0f1SUVpD+t4pft
wuSPybO6H/YizWm0Ya8rkWlJEgqzXsfLc4v78xXvs6746pLPU8xY4s7faER5kbjNcO6XN2go1cd+
YhTtkAwJT6gBKrMHBqg1IsLzlVUdY+6vGVOxAJwatx+CWwv08/xl9tir5MnCvRvFMYPdS5k9b+nq
baab/kYKbe6+hNcUgKkGvWDw2AJMd2fl0Kbx82nNfu9iHxAX68xai8rYu+SfVn5s+WhlmBA9kYWa
5Oadab56fk9aUO1FQAkBVBPreOaEme/Dc+Ks4EfmKPPf6fYVHEPdNwlQ7Mb8RSdlENI6OdMp8Ckg
x9mO1jIW6XrNQs00zvj7PHQvm6371R2+COyuxLuJ+F4E53klwZ5XACkcOEUnZr8MP1wyZuXk6nWJ
8iwok46eW0bfff5amvkflc/rwjw76wukAX/zNLOcGv1DCbeQAkKD61qe9FFYnAvMsfF2JaUh+29Z
CEnXJKKGy8GMTBVv8j8ylXl06RMhrj0qTaDXF6fIW4chXqKZDryK3gRqJ7jLmHaw5FVF3fWR1e93
JGYU+zPkaDHDZiiRDSusa0RqkEVM+9LKyEN6iBBlpXcPNyVZv6owevrcP5KOIqwL4BoDPeISVJWH
ax/tU0CyUb9he4MijJ3hpN+J5W/iGsivCji0WAWI0lRZmpXx6fzWDDEoP7gXeKVojtkj2kKb+bOq
WBeWlonIlsyohScvpYiSUIUE8mlgHeUIomRbZndK3XQLSa3XOigRmHUqN5eKFV2yqKF24PdJOELi
sLTdX+S8shzkqjQfxbWdEJx/Lrhox1+ciMgFfk6KhA3Q3rtgbeZBbFAdTtc3Bl/GJmRLUtRs8fhi
oPNkZgox2PrWGChVi3v6WPbVP71uu9uq+14Cgsq/Pb1Sj+0tTOZDd7dHjBJA78VKdRFtuChw1nfu
igoIgCnL/+Lq12RZh9EyJ5F/F1laVCJr3o6EjiivkppR6iQtNaUoogEqfYoQZpRGVo6m7NPP+1j6
hKEtzBjfC8IdkjgPd5ZXlgkYtYriMJjf+YxLJDvc78BogVYsPKg/FKTaRbj0HFW+i02iG/hPNro9
xy1A02ce7Oek3o/Y8TQsdjQCo0tlAK88e5PnObs3W30+BK1zJaHdfk3pBhfXNrcjV1KepO2+pZ8n
t3wlVYa4lyY32QH9F2na2kznWauCR9d5BwgQJy+aKozVL94bim6TN4YZ0JvwvcRHiwpoFXpOwhco
xdOplPSUMHCyCHDxodKMfc5po7DuuuYsbELaWLIfVIvCw8HR8glAOT3zPh+5iXmf//vAFxtzKj1n
6pcif62qIiqcl0m/vxYIQHpisccJR97CPiCglLiGgLeCq9yoTPHE1VUXxgOSQvtnQtsjsFvWGcVD
nPNIuqBgP3yRXVhMJhoZh+oQ9xW1BEDCImKdT0zE4OqCEswW0NJsT58Oqgi3wM2/qFXUpBBfNsgw
8NHmdLqaG1pHCdYo1MmRxsNT9a2HYK2AJGUOsY+RBQPGem9Rl4v2Tjvr6Vd9qRtBlsbZR1WPghRU
w09nqvbCaZi2BDb5uTE3rs9g3pQFcIOeyO07wKIKOFpXPTi2Qz6fnePgx//0A7WYB4D/BeQH3Pmo
Fip6APEgDNCcfNpO6cIctYEHHtVgJJjDNHtuWBiBn6XYEWdggtzNWQ1ezsyFTM5ghKb26Y5g1d/V
Li0VSwCJ5tLceCEzpBrYyU2NxOBBbyd61k3yEZQaBZBsRsjusR+8vGnrzYw92aH3RvlqM/P/E9RD
tQxMVsGXVh27MRkUfvpMQjq+RTIbfVXcqbnMqNZuipXvayC3ydOAK/m+9uX3Sm1VDTSLuZFYSTG/
63bdbbBtdypBbY82ST6ZbnpniadcYgtxFwECSCtt9WpoHeScRKnTm2BacVCbS1eCjrLAZNJUcEpe
sQp+9Z4lFuzB4H96vzzSPHz4li5as1B3RiLw3nuzg/rSJYwFoSMJJ2uPJjd7T7M95+jtht/UMxLB
T7qkthCiBRR5FEFgkiYwSU8/mk0qH16xejS4XjEXBD7HF0lnMIb5LoxN/Ws2kPZZ8imjexxm6QbG
J3GExPnus3R3cCWtTKsCU8O9RDRyJpIdkIeDzE62ndAtGyQOM1DqdiD1MtjkOsjgpw35LGM+teIt
0E0le9HmTGeAB9zBUfeBEqu9Gwzr3UyadGV9Zvs0YGotaY4CqQgQPVe+Q5O5wyJaNKATRsfM5yGA
UeJWBLecqeg8ATgAggMRZGHf82b3uJ/4/S3WBFCJBIFjjLQdnImjYXKoP3Gb1YDhdj9yB5hO3ZDP
1thu5Sv0MOQbjxKGARjz3m/BFkmfwkI/mDB+izJGzuijTGdIMR6zhWhh3rZg03H4xUGDpZ66rfrV
r8F+eQbsoZ8B7Xt6AT3dQ08t4AVO1Ns1ZdPFW23FvvyI7FEUdMGJdIfOJNlYeVsJMOGE1aNQz8z1
AYhZD1Dp4TE12XPQ8DsrQtCMYhgKbl3sgMNRYgqsLcCY+LEqDjaabbYGor/w9Lf5P7YjlxiiBaTC
l5rt3ZTFruk5KfGIV40xBQgYsEi4SI/Ti25I3WO8A1Dlb2dwmx1D+HmC+0Zn/qOKOgufyFeUAZSx
ahBsWCLC0br/1V8pQxWLYrHw9V3NfiETkh6MmEbzwNi2SOHHNXhd3PrB0L12PTaEZUX7q8TBNgCq
MT65V+k6Xlde1R0Zs4O3CjVeAtBiwaVI+uQ4oHBX0UpBtSg7TgVz1H7lbgBWkwBeM4zsDaCCnPSI
3QjwiSFUegXpoHwRAba5UVk8T/DYzLJ5t3FwhvklDLS6M5pBuhP7XnY0xHvKfsywgB3y/eYEEIhf
Ee/MAPjVEzHPZXfXLju+67hoHAa4h63i7xBL5enVeyTXVDD5a/UuaaOOkyw8ou8j/0LnAjFty0uX
v4Xt0TITU9SX4KUSJGmHQnIC+jLQFt/IOK2GCASU6Dm06CNjx4dPdpEFT/kp6NIyuU9C2Mu8KsTt
+xmhE9U0AdZH6FJKIYd98lYCI+CVP8tawUrOEarVAu9r1kuM18alpbALX+5b4A+pa65Veimh1lxM
l12zJ8knijPn/Ya3x7F3hs95tF6v7nA8ly2KCPWNqCAx4EJokUCQUhIyDcWo2XUgXS94qTGN4ObC
aDZj+C3rx9cbvy6hkIgxhDmlnywRSQIsyuA2IIUqI6L1g4aQ4obPATGbdxs51K3Izj/Pb949wpjh
5eKVIQF1zu1PANT6dAqrzQ1wMCFc3tuGl3ONjgNVA+UG/CkDsc8PkJka2X5zhKGdCupuI2gDJACU
xwCYbsSPueMWEKbAIPmvNAGs0SANCzBpgLg0DHJccontTVTSWZ3pa5oYgqJ75hi7MbjP3g9ezSeQ
zbB01PKB3zta2BPDAbYjLGbiu5+C5reE12hlcu82/MEcCQZQkwjDxRngLHmltYAj50VoroXNkVS/
JkX91R3pwAiiYRwEg43mm7qY0A0nIvH0FggRQ4IGYYBuSMN2gtZgTsrkhvZ8HdeiQAZApcwimJA/
cPwHME7zynBW/Vwaxjx5AbDbIr5AQPJ0YsvJ63TakzPOaLa8Ou2d6TD6znKEPgueR1Ozek8Us4eq
r4bPbs2UFPY7f9+OJxsKNW7I1VouQfoRHhcSiFCfFs6xmOLspb9O7k1EK/SqD5evdQHqMqp6wK8B
loRpsF8Pq6ka+gzN+ToPgve0jOPrqUaExRvByUA+2PFpRFy3YVacA7A8SOpERAXaG+ANFxbdp2Aj
XeZboLkH7E6LFuXg9cmPB250ZLzjSPcqDiELj2IRP9aK5jxH752VLFCQciJv89HEupFgIALYCJ+7
WX8uUNnWGjqgyIHgfXTRfaiXsguHtAvfAMl8pWjWuOCrIS9pGdTtAhP/EnIeekLlhz+ZUZJriR18
Rib+jSsL/E02NNMATdh1Rwlj3sdcZCTVf6yEwbAF5let1g+WY7EEWtzFu5KRT29YVTOTY6DuwuAG
1hsgbamU5Ox9ZWn/nxj+v9/6sl8QrV16igpgBGr4qAsZl+tHDTxV59K4eqUZoHTDNQO0mYEen0aS
1H5FTRYV6z9gOipC/5Tn/O259g/LSK7FJHFmyDmCN7hnkJV7VoQBrU4qbKNXdtxirxcGsAVKVSAJ
1AgHPH3TL6Q3REI5CKuv4TT1N0ZoIAWYzD79Avc/1+HaNn7EYsQ8r6tf/3tHfDhvMzVfiN86tQcN
AwCt7+rEx60Ey0wBkeQGSoYM24JrvsgzsMTbrxqrupSuvRve1dnwLsmnr3p8qQi68umQSqCtgSeE
qGjyaw4s5im6SM8ok/iPfoUocFWzIz5gq76/fQVcwBxvd4pLa67q7wnQuuzs3G3lZmR7q42uaaVo
jpLWkFSYGkuN/HT5ebmJWylNxjoq1KAVcd9R6Yv+MuHBsBA3PRTruObkRCIzM7tQ4tWKPCfa38wI
Q3Q/NSpMT3cWRI768vo1a6xMYjvvAQYKOGJlqTCahjHEzKN//fSqPp7a/O2VXGy/be/WGfohlXV2
l3+DalzRKxgnAxLX12WcZxae0sdOk163wXZLko/WUhPy7YQgUzTG3595sEejFD3zSKRpn6Htw+3m
1UuTztlGzqUoJct5rYMmRi4H0qffJJliH/1qbr63zEmv79eDEdcCP13tX3VLIu4oGHKcjudy+kf4
KRyIOIZKi9oYbfmLBlBdnRKDM3CC5gspFyId6piCuOI+2IGFbCEC4kwmNW5NIawaN1onen3FjBJT
z87yYvuQVhyK1/zMK9Qr+im0JKjw0Kmgk2FbgX/b7hNkiPP5FMfWnyZGCa/v7ktzVUh9Kf95SuOQ
LgxhT1NZq5JFYiY+qsWpqM9BBQm4/FmiU/DoYfzb0100D+p8iJstLM5YyCL8JYB4DgmC4RmJCnlq
1VYvs3H3YkFeKZ8/qR1fA6K2lbzZYFTvuCf6UImSp0wMAquP7p0Mpq1NI1wAoenUZAVlQG0P1kai
1g2qJ8LUGWdAsGElv/A5qroXwvgoIJG4RKoyrHSSpDJdpgXy/9Mo1xREK53dIoBJRzegkKsxgkX1
IWcmY7M/SUchUfRyO3VHSQNteHBbad0+feYqf3wL/u0dXlzl0VhFZyeZY+vv6tcx0xA0TaiDi1P0
Xix5re5fqn+MfCXfrZ0n0J+ai8Lyaff1efUmXKeXz+zAx9YYYEuEX3QYBejuPDzEtLUGA65jx31B
7IRaLoxL4UEJAhWiUZ/oBEJqqlGP0c1bTW/+IqH9Abx5HqnyaNnEgY33jA6Q+7sUyPXKfdtwm9FT
ZiSp5xIRXJgQMXEtEg4Ep0b6QkuBb6ZUZRoUOq/myH05n9TV5fczUjcFP04gSm7Rr0JLjUnyfl/9
a93dtd75zmA9YyFHBoHWBm4nosx2LEc60RiyIpoQ8hzLz8m7IfFu5c6u5Ag5C2s+oKzJigpSbc04
H9YTreCFuKyIJvMv1aPKTwSxUFONiQlLz/JOC1ZANCPRHtekX21xzWU0o1SrXrfM81BNmzleBhzk
XQM/gEkQuJd1clc2zjYFI52VAJWAs6Z0IM4kQ6H7U/ICaqX+D2Xn2tw0ln39L/SoStZdb3MPJIEw
QNP9RkXDIFuSJVu3I+nTP791PPSf2FQ8U8WkQyYksnV0zt5rr0s+YgCks26ETua42ec+p/xn1C/q
rMGl9Kd372FYgikxG31iqMFl/RHDypS5fJuX14LAdWdsjhTNTT6v/0pGTPA8mqJ/HLxwmZ7WwSdn
mw0SNt2LsRa0tAqqpprc/3eXxzfdSNWKeXGd0TmE+wjuMHp80JQmgMCB86VsZ/XU1CMllmUFsYci
mcxbRiOUYK7VivraaVjLbkTh7zb0ur3AbL5P908C9YOKJam+aXyiA0AzvRiOriwpOlfuZlxFfM6W
4rfbbRKjKwUMxU7suPYhg7Vv1jh2PWtcMfgZLVax8m8wtNlcWuxSMVJlyeQdnqhBeE/TisYH7aVL
krDQmFGoCwPJYAfvtQaVwWoPpHPNNAuJ9VXebtM/uwH1CUSuDdGzdGzMnvVtBtDSwRNJCjnmIYwR
ZBxTbrHflESvqTDA2CzPXTauHut8DbIkBRNOmpc4YVmr4PQGbPSzJcV6zGODDFOoGIHh5ZJhpEmL
Pa9vZiDfCz9eIxLZ7D0UIZm5GMed+6Vw2ur9uKk3tyYG4BpbOsQ2o/94fbf7jbcQuc5Kk6U8TnAu
OioInGJcma3vxs95Wn+TS3A3hG+tPkpO1J0DdMdwWaiINZxWnAvzPUtSxwgtadA/g9Fnu+EuGwYW
FWcQZrri9CkHquXA9jFO06Lfl+uLTedd6nGSWF8Ob+IinE9dsDS0o2ca/0HCXzDUIDznOOCrGIc0
cxhXWve5ZgWziY4x2KMubZr8D9VjHclPZkWRQA4ETsLbC0sbBvlHZfbFfg2uk3ajYMk+N0XDprq8
E3gkhqW8dsVO0OEqngpF9ycdUPkquRspU2S5PcL1GGsqTsAovwYuZJMu2DoFCe2usEU8Mzz43bH6
4jUfHVtFu0nYUaPA8iwMfFE3Y6Rnw7qYWiQoewLmL/L8QOj35G6h6nGftqBSEYWAojFGPL7smb8J
b9p+e3Nmpf2maQyRGWD+GZPMwwT85bnqR42/IPBpHrs9hCQWgQJTtc8O5Xw/hIC0NLXw3q46v7Od
udz25sG/xXxgc2E26CS5eHEpOqtqH5iYMh7XyettzD2Yob0xugFxCTa4qBmIez44+0PBYMdwr7+q
37jzkRpKvR/wBJHelhz1Ij720dE2yV2gfgppPT8U1PKIXbzVvwpzoWFvM0E0ZBoqkNF26bBItf1u
x/Bhk8FlY3JtmTmUejEv+vVL/F27hHMgpEjqaUiSJ96WG4fNjOP5QTiJMk4tpdpG3tGdU0zh6XCt
da+nWhM+2Rsi/Lq15bT6O4qt8yfvyXXxbLoQXOOAKD7evxPSZr0qR6dJtu/01v0jh8HVhg6FUp+3
E5q8WnEZ1vDfT+Ij6kjSMyWajCqC/4LhfMx0YaRF/RfG2kHAm6x/+S8tSLHJktSfy81Dmabfuxkw
U0YcGFIxFVAZOIKPNgLxDXZAsKyuS+A32fLnLVCQYQ9p6ZGh9bgTvkIVtmIST5geJJoMCDjQ7Do7
dDWwo9sVy7OFOPM/3nK9BA/DevpQ+ig2+JfPGg4IzLsLh4c8hRTB5td11LCQYhrC1rUkk4azLN59
EbE5wM8pivZP0aq56lyI7v4B2ToPaAFCH7V39sKY2FsCDC6cR5uAY1Z9nOyWyIaDuynvbRIC37o1
HmYoYj/mJQBH2crfOmU6v8ToGDsX+0SMDTmLE3o75vDAtVKsdWQkyFwnDzj3Ix65WZYR0QdTeC7b
Guh2ILs0Q6DUlZBqKxa0rnPdhg2CvG0O+oEmzkwYSiceEKmleLoZoIqUbuiZfMSWaNIcHI4YPlId
ihaUgYxA9oueLUsdU0lEwXtGSi7Ev6uEmhHfLoDQJUXcZ39BvuZyNVKpa+ZZah6tCN54/JJkQ+li
N2u71uIGoajbMfY1G8b3ZYPZTNkingPXM/9uVOotG96toJxwL5BCuMu5cHHtk6jHLmXP8ixxb0YU
QTqCjOSKFM1bgebwtnOmr6OAcWuAkHsII5eNfl9ZIL3HF71o/erOWhjYDMAg95y3+TCkbypcvkgG
WHUXXc38OfFBz/M1dZjqf5tRmLDV3qp30zobZw3+a+5jPkPBSGY0i2lWIctMsDaQf2ajmkjeBLkf
VhADqW8SD0CuCucv26r+UuAIAGRDEYVsq+6prcxOFoYuvgFlITPBgs9MhYC82YJ6JzWFXVk5a5ST
vL05PyrOw9VlH9c/rDczdEizup6a9gF3yw65zfR30id/MEeCbNcwnuyab8kKZ4oiE1Ifm+TB2wzv
3b772rSQAfu2ucjMeD0u04d4ZCHGLeV9E0CcTZitFAajnhb7PGoMJu9utWuwt1jvPneI5C4Dh8GI
lcV2PAIMG/eY9Kzx17B2LX7J6mp67kZQsBK7WJ4ZZYUcfEiJwUC/7ZZMc8aMYaL6Cb8e93fdljXS
OPr+eVPQm7FMO7D/66Dg7XCdAoUtPoWI+gYX8yBwbIVrdKohc5cJalOxDtxpZIKTot7sIvlNrDuf
tIN6jwUUI/lw2Kyh7s/mXdIxG8wLpqCBP/8IVjnSuoQVtwZJcOt664NKyumg4P/AArK6LddB+gz9
CgH1qkDNOlQTNqY73A3MenlfLpAJMAB87uY8JOtSd63d5Dd5hSUB2S68sHCKN8wblh+81ch3xyKj
5hqXy80ONN73eAwag0+94yMWsZtsGTaiLtXSfdUttgBUAVjF8z1tOKYPWGk3N07JAMmdMD8gVCS/
KSMXg8aWb3YaSvCWDeLSBT55iNfaFSRvXrYU7GbHJRC5SWYAebVlWIQXQVp9l6FuxyF0HWyW3XcX
MfxDnfW7J59AlMvWlxmQQYIuOkMsYtGZTf4YKtNeyqmeoOii8guP/bvqJjKJky27d2BI18FEkReJ
xAU3vZxh78FNVyGr0l2HqDpI5WC4FbfMWphCpZXFoIwhz7NojxNuaNnQh6BjAAWFiR7bwumXU3SM
K/xZ0r7RsP+dDdktvB8Cabse5iyKCMvJZG4hGDrfQy6wtFqIfNZvEGz74JUi3iHk0gnbGfQkACRY
XoBLV07/rR5XPI3ZU5vGmLBixkodJapsCywpCzG9J7KU8ANsweg2zhsUnjAT9Srh0VFXQ7hiPHZ0
0DrbGud/b5qt8MT615SGh1e+suIkuigmmwS2SSc5k6Y1EscorFNMVEsrkpksDMq4Q70KzJcjG1Dd
5ffMZdlMz9ddJyWrvWbPc10mRLKqPKIZ1WVYOhh+zKxdroehSNnBb8Y2Q8tGql6BXLXJ3k0lnmKg
McG6etOM+7ddjxJuzY3wIFCyc494KtYwgkS7eX1tn3BPjq/xCEmviyLY79JofpZPt3QhUt6z2u7s
BCzEmCCjo8NwzDUwh6DcC05BXX4ntYMIDsJTrasPvbh1SGReWG7mT5JRC4UqN0qPwdT2H4EQrOY1
P4e+T8TMZqYwkjckAxPLFgyAZPASwzvNfNK0xLriQIDSVDsIevzOgEPQqzklSCo55DasDKpc6cDi
saA5ESNdCo0fBoDmEBIejipSFMCgMlKwr6zaLV6h7AegmHlxP+33gyXYjrRAaiOVVyX5DgU/IIzS
2KEBQUU4j3efyIV0GxBusMGIFIzo72UdOVJHjD3hI0+2u2lAqfDt1sLG4YTkqdUnPZdSvUSudztn
GKPTQWhAAAFCHD4h4K+vjOMwZfYVfpYf0cuIrHwywSj4ctjv/UOOsGTTbk7B0/UMRkO2P9lnJgHE
qlAVlIOgSEWbSmAx+NkRgEoR3qK9sjCOFbArNyirsPWlx7DPZMXkCH6dZl+6U3bMwAi8GdLP2q1g
lpLNIBGSpw0H03r2WOl64j0MuOwAV2oNnB+9WjzmV2jDvnywaXRZGAmcdNFO29fdJt0vz0oENiVo
BhOmwtt8CofOyAPkrcieikbrSuoOy/GRKiVi5eKLpiQSMAEbNKKcVVNsvxGa8+5AVgKNLYvhS+zC
IWQPEJvbmrtG7nW9WT/6wBiNeRagc15ycxKCpFeGopvXxtaEC/vRWmvTKcmMtyzPZSyfe1LZewCo
PZKLXH6LUEncLf0YNBUcG6ACyc0P4tiaFcfEW3uTMBhp7mzfGtNd0UPiyIYcYvvt9VVoNSDHtwHd
aCIyPzLI8OhiHTr9Be0/Q2TQbPEObM5RDDNdwU2SJCsdE5TUZrh14L4KbZJ7riwPXCzg9dSUnQ8T
XKda8EE9ohwJ/AErldqjfC747tcv2wKmp5cd4aQJKIZJ8dE83Om3PUKVmVhDVCLWYTM3X5oehnAH
a1L8GAMIdHDeYl1RdWCczBaVCFDpAiACioW8pey35tRdmMEhHdCuMH6KkcgWLD/hrhO77uQPULEY
Biw8MbSVUnO58mxCvmTrqw6TwGBBa9lxrPSQ6EzG2YfTbTHRH7TqapaOTkf8QU0k2sjhh3qonCZ8
HainYgkvcYUz1wsJHD4jkzMl1u/XJFxcDEkJLVsd5wI4bWryDXvy0081v00dglX4LRilBZQFL/R3
rCNvTdXg6KPJHWiFssQhKsWIhuF/7thCGJmPBmKzYAtoMzH2xD6yxtfv74kRo54hii78RTCjhd5/
1F5DVS+6DYXzQUqZsixRMwcxfbUgFYRXOkJFkdFsQ3wBZTBbZqf8Sa3TMDuImJmKu7AyaI68bsCw
yoapMbGWCi3psK2LdOdocJd++bqITiix44DOBuzXjPQBogfQgHz4J7gdgRn09zslLOmklLNJ4WMT
geXE6+/Dic5B70OI84YH9YP/nhBnMOLuwq0pH/Ise2qW7Ts75paTbEaZDPNMROZ1Vt9Ah77BwQY/
PsQtwm402OsGRh8QIhNygsV3cPeg1SJ5YmGi7V4eGOLljpv5wscBRdu/9IhS5xTI+c5bJESCEY8f
XOpMHlp4fSHs/pcHcZFhd9Hg1vtkrXE5+IXhyQQkrfJbJ3GeVbPJJVpoPeYeN2XN3K6j+3loZtrm
YMQ4YMtWNXMwgPCLrJOENLFuC/qgYZWd+dNqG0k8ALCsEprJZrOHJ63qdCHOvRuoW9Lxk3T72mlF
qQyc6pviEJaW+IRVcS1Oj7BliILv5XQsHVO+pVNC2uIzr5E+4CC9Wf0QoQZfSCuMnbdEFexjqxnR
fCBGG61SRzxqzZleXyK/qdxZImTugYwy/oAk9PId5ajuN9WqZwzNiE/pm8EWeQ4HqoaeKvakS5QP
jWBze+LgRsszjUCr0PNM2hY8MVzR3ooPJ+fhGvbEiK+LZNLKPXn9gn8DlwLoxYoIxIGLyz4SQS1O
mKeTH5MTh1hcbj3Atm84nj5YD4+FYxBlIXnwGOew4YpTuTCBZXonSq+tVDj/VT/+79eFjSaKEzV6
fro6ovMWAA9VvuhMQduro5AQhltBaC6bgmzX9azZR6tiXMmE8ucIRbRZMelkunG+ULROK0ePDDsg
b5kVRZ+8XwX0euj3c4RxKDu0kPkg+iCWC6TPe9NyqmkTlGpMjCHV/NJtWhkMDhWWvZNPJMLSyolh
ZfNeWgyRKR01BzdQvWAtUGGh1GXOipnDdbOT6EEeRXhwiMlzqCBBhPcfTbL9pqNh1WVX7bB/p1MB
58sb2Y2ETv3ce9kb0cBrwHgNj1p2Z81snWz7rYWQbHdLAsOsY/SZW6hq5eStitXEAhvL2eHls1Ds
h/WuTwcQb/gglPxX+BJNz/Iw11tkMwnhUv/jWINw8icVLMmxIYNYpbpQfUjMyOz1izthNBNIgHY4
TCKw+DRBHvPy4uq4Lct4qOona4CtJ1W5R+4IxAEDEVieBDQe19wv4Y9Pn4VwBzTPhpWlQ0zgvEwE
xJ9B0eiC4kJvg8zkNuN7M3ZXqk/ERdTgyJTOn5u+uCm33u3CS+7Wwdtsae6a+C+1NTJor9ewZfVS
z2vZTh9xXirQC7tR7Acierx8qU7R4GOfOkCutHeid8gJQRpp6Vhd6XSYEBmIBEgUnu00ZKamYhq5
sDDtyYT653zT8dvrYkwcEj6VQN88NmZvOx5V3D62T1ofmi0qsTiqsfXbZEw9oeIg5nJhABLhdCPm
fJDTQTXrd6tdej9t/XuFK8oB4/Wl8bvrgrGxksUWuUN4Lr18v/w2nDbekqZvyxidItckxq+o7RYC
7pE20NqpUVdijYaFolKLe5LkvrI2vuvkPj9B+u11yYXEJX2XbibxX17XOEAaDXBbf9JWrXxPW4YJ
QGAEwAYiZhccJ7oA65Gis4QbKQGyCik99WINnK8PT8guSpdlTpno3MNYxkrffwHlWhcxS4HRJnMh
GChp/yGY02f181DREMnSH+IfeME+f28fl2gAnYj3SMFgwGDSoEANyyxyVTlMwOT5tvyIKepb8YoC
OZmKlQyOggpASqcZXeFMpZ4vTMvB/hioUGFhjoBzRwBnhDUHsa19MpuO87Z9Iy22jgfVGZZhip5U
5bKKzZEWwK/ZGAE2GaXArdRGK6IzBnIqFtqS/l/96kh2TEveJ76ABObozYQkBQNBlUcBvVFS+Rjd
hg4fG1bBIWUVhzkt/DR99Ofobbt7tKABsTQxoz34ydfZCkA3CvgdHd3ZmaWspfpiC6ZW5RjFckIl
iXdsOtD3FfC1k2+f5p1PTvf0vN6t3/recq+9rCRwvkjC95hAv5f4i0ruU47d+q7ZvmHk/k56RCIr
zzxepyUS1+Rh27Gi3sTTLDoC4Za8dXd4/e/sMhbjTJaeymMQ2R7x64UCEnHCvkk0aeTGC2sWPcS6
iyC5Tubpa9cBlgTN6tHdbu7VmY+teZbtnu7A62/i6ZG/8kJ68jSGzRXw9B115YtP2W+8EWIwCTxd
zExHgd3Q4ZQdrXpO5oQiWwUuL4R1pCWveCdWER0wts0LAPrCQU1zHg/pc7oJbtWqKE1I5Z4aH9W4
2oftY1OzP4NEiraoyhsz0ff5nH6w+lpoR0mV3HOm/EuOak2GnUcsXuqG8xIH5BJpojJTrPEYCIHs
bBY8+jRutwaGIv2zeTjh+eVmQ1aP1hvCPvYCTC9J2jgevjPfDkvfm7i3uwrHzxjZdLJl/CGLCYbb
2IfXTIe8Ibk1JQCakK3SplBpmFFLL9RqSqaE03y7Dy7ybHGvDUXLFTTn+rKu8FNmMohbOH6s01c7
MPMD3lnMT1FRg+jI1vDwt8Ay3wAx8cN9lIAVTVjDTjIyj85GCt3E7O+CBl1yy/Q0j827wJuSyyRl
ZTF/QbHtQMDNA7YfMsiYmaLvuTxE8nnA2KpfpHF3A6xzG4KKkkyJCS5OyUHQtpi8ESi2FsCB+14y
9rxkD6NaAtOYBi1EQgKJiBvHl9l1Gq8oIJ9l0FLxa+56D1nVGvEjTEzCxRamaxbZyWQKvULC4/bo
Frf+sHnj9emTBGv4fPdV/WZb4COV7HEAkanyaLh6kQuLVAbwGybjzX7ynuKOse0BDnJQ6BQN8FwN
MtJM229JOOLCPriAnYzirJaFmRMa1JoIQ14imqbu2kdDdBEbJpTxnkyykYQNODPMgLqCHq1mdN3x
lNzBdXAvm7z+JuDb5pA5Qf5xN6TS6ZIqzGGqoZG7UhDtjjlgu7BaRpXRNjzYNBax2vEwbVEkOTtm
kBggF1ejYczoD/LM5cGPK50cNcrORVFOMa14AaNafIofxQgZYnS4vte3Be+kvGVbwO0/oEdxA1Uw
L49jpyMBbvDa9EluDHqiDCoQWZhaVARERkeRZVlyaIiQre4YFdyHfMk/hNn03Ab+te5qNQ1/YAgF
+yCwmit3IEKZbWFcV6g/AQKoNzVgGENc2Jfi79dfx4nVAcXhCncn+L+xKsToeHvrtzg0h2PwIM08
5wD8bTGGxAVvYD1YO90IRa6qDkhu14nHNo1cUtT0DkMPvTRGslAOOAjLkv9hOSKWuDX+9NGzNi5+
+YmGuvQ/OK4yoOVEdtfwB9TpjjNFQ3bQ2Op1q71RmyOguNhz985LeE6hHAkpIrSM6OJBtlZHtZQ/
TY3T7kWw4kUnhhYObYWmPUr80k38ybgtW3TuoPWJz4UECMA1YBTCamRoTZFvZywOyFU8XagJ0N0T
AKGBDBER34TcKydeVCwFuLSGHyR92eu38cRbitdBigQqER8AYpXaV/xLEVZs235OcrhfbJdIAphT
VOv2fR0iXNZdk4OqdmFVKW1MbDNonFWD8DXprZCYIE1zOdto/5nCJdqad/mXJMs+ia+pPNJuoUNy
uPseUVg7mlX8lCQ5ke+NBfCkMqD85BzDJ4WWnL14vST/QsD9xeoI8HahDkMWyAGpHEyFLsgSTuqn
spLDuYGHR5WmrkkHWo3nvIJZBQKg5nrnmPCyDjcP8Q62iICxEb3G62/kb+qTIKG9h0uoHhFrsZfP
dezG/n7MR/e9WE6ib8ixJp88Qt4wa9Igk7ZI8I1SwRoz/9AxzCj6stvQojjjleLPdfc1QPBjtjIN
cdrWLmSecLTRr1/xb3pZrjhFlU10ISmkJzMOvLacYg4wzCiRJaKQkmmR12/vvSy8NPiqq2BRs9Dt
GGrp7gXkwrGlcwsJg0NQK+9MKBJ7cPGEMYhip8tdAvSHAqZw/tQTmWDsVYrQjmmpqkSRtmUVwEiZ
+AhmzE0ZfER4f6PdQ0+s5bRTH7/+Yk/Ed6zzX1+sd9S4O26/XbfVHAAMocvUfoSMW9VYniKgAGdO
lPyh9rZzqCXSZnznRz3Meab2jKnklGZZf7RHTlK82TWTZdQGFQAlJTgkBtAWgW4WfAC6PF9R/u41
EAaOMAAzH57UY45FO1LurvcxWy4dphKN1JVr1zGGroQlpw5dueDYx9weIAfm1WSDJwr2MguP3EQI
lURKFjKcIh+FMLwSjXscJsJygdTgVsb1Gnotkgm/fiN+U+uJH4KxkwuAHKbx0fm3BKzkqVj1jxIr
iD+U1P1D0+QtNpeoYjNelU4GaNHSmGrv6AoxAvj/oOdy0DDG4PgvVP2A5cm57KeZlvBFURYSzGHK
lE2DaEWJ7gy5wUkbf9fQR2M5s9S3tvCfmBA5fyeK59IWIh8m4adLvrkphu6h9c41BXaZvax0Q5eT
A56ptwrZdo9OTaxcODe9cm8tLy21sFT4BVuEoCIby8k9kFGAoG+3mr96gfOYeauHfAN1hou0wwqO
yyWcv8qVJvv3bor+fP0mnfJlVlxmqnIcGjFFyhEeXcczY4Vx6R/Vu+SjaF1kfTcTYT/yGQSWeZsH
PDtF8S5qq8vtesSDGyCfgYZQhdTJr0ncuNOYxsw9LTscNKd8K0zTZMEDm9J1XKa3OP8jHwO1E4kW
f2GCb1fgIzUsd/x73Cz+rnGNumY1lf/FeX4yyaDFxWrXulTyYBwvRqdy91UfBcuDNM3y8lIxJqgx
yLcfNaaOJpiWCRVLwkRD7Fu3oT/g5HujGXC5o/i1rq08NO6anW+dXfqz81fYD3+4I5VL4tXvNbU3
8j7kHJOQJVjzyGmn1yOnaK3zhhueQNKjdUZ4KuR2D4NkwEq98F+O9aXpsn27hFurzzKZeIkbsMmm
YfKyw8RA1mQqT5SryEHpllvyjOBAljF7mQRP1lsW38eDgwAjYU1NnRm9kZDkjM2de6tMSKWrvb76
TtQDK+4KUFXCGgRkRRv68uLH2vcJ8ojLh8T0gPeLDIUhxxJvI89COcu7pSVtMhCiELYiaI4VS2je
M9qEbyATwngbPNfO/qamiXj9CmOdFsdvLw0rJgDM9lKc6l5eIeogYmaG3DwmIZRmXCuwP7ZV7UJJ
p6lYvW3/rrYGyj1jsZGbj93mG52vKuEEXCYLOx9HkDgsXYd+E5t+6+Vow55jZ3mrCphnyfK0mAfo
hujGCHLBnoRkO+AvIGBxvYVgoUH+KHQxqv/cb0OJOhFYs9npAJbnh86m/b687/zqkxz95B7N5glh
Bi5y7L+V+lLuMnragooWROJsF6ImBaoMQIU2NGRZ4VoModxQwZYHLa7UGuIKqFK1vh0U/G131nXB
hs6evOchR0cM1YQZz9Ge5PhZX8CPXR51+gn8ISzkJgiQH1KfXHQhHFvNiMW/Covhuir32GThMEbo
KZA99hoRR4lQOZuyiMz4i769Y/5oEXv+mZUeMAP+KfzTNMVSOtjC1H6Qu4YHEjCS9jQN3uxB43F6
iHMl1NTanVO166mWaCGZ+y+CEIs97NpWhYUfuD+cvLpZdf2dhpMWxQdjXUhgllK9oAuSWYI1cj/r
6nWS7KtHC2EhVE1QNJnJvly4sYc4bjcxtwNroxTCngItppP1MGmxVKa2lixDc3kbAsUBPCx/zVlv
NUvJijqeaa6MyTfr4QZlwr0AWIMBUYDvvPwiD3XS+m4bONdRUGClRNtD7+Cq1WFcqdx6GY3KgSYn
nVolYZdl0M4oEWdwVp7n0vA276v22+x638dWKyt6KCIsrbfRByYeB5j07Hvzu20nJh0jQN7H2IOq
+OV7UxinZF/sl0e1rLa8EnuVybXtzDV/ctn2e3ZMZoRizuQEgpSr+kPQGJSlHIctnHUeoTZ1fizl
coZH8Bsgn7YzCkIkEQGcs2NBf+0E1Ybac3kvcajqdY2cwEOQBgCHG/QfsnLVmZtsGG7SaKpmEDXM
avldIAFcbZf6nMGk/cUvn8wIkzgkq5CQVNMcTT7qeOuvV+0cWrWXnk4tIHmi6M0TnBlHwf5iGrZ/
BBwcP/m/zWr+4VTL53W9/3eA6sPG6IW4E49p8UZzeClc5aqmuYiS0pFIvNtW2X1p/EfRcF7f00Pt
H8evQoYuqq5jtpmj/aUY1utV3c/ue+EXHVSkuIWaQX4oPAgsVwpQQqzM/y77TX7hVky6Ue+VdOlu
AoaD4MNdUQzk/bC/yme3odHnxqAsA42kAi8H2VlBGXOHXfO32fULhMBUXIiC72jEsALcIAcx2Kyf
yxaUDtbc/qpkxiraAjWMuTVr9x0binLnMvahtvPvzWb3I4+L8brhOy/KAcCvtK17kX32PXpIOTvF
Mz5pKhfl02xFPqrxxYSOcxDTQu3b6+/lb5ZqzPrE+TFd+WB1x+FCSmZdO1M3PuqRVZBP4NIQp7yv
WM/lA5sjU+4SPqYCUeRQb30xNvAzMM+zvrewjVuY02eua3V6k+GBUxFhHQxMgVPn0TPeM7kumpE0
QnpeKjQwWD8sNF0BXiikkpDEpZk6lxtQFigXzPo27arm2l9n0Z3JMVMPCP6+6jruDHFul0y2uks2
Duw+w6T7gFNCgd+g4PZ9iC5kQCyjRyBJCdiy8mqx19wS5DFYcaTsgEGDBFECcYZ/tioE4j0j4BQT
OKiV+VW3RViCPOWHW4MEdC5rzCREgwXJfvdkIxzdDgREomoiUrGQIZvyujA4LFp0szTLV9NwhdZz
aekFLI9oI0DeaO3hRTUReC8cK1LX3PlHku2qhzJoOB9obEW79FPqECWPxCX9MnkC3QRUmmdEcdq6
K6Vot96iS+Ob66IIoTTIY9GaTiV+bS4it80QKnEAxi3gaj4hpSKhC176oCdkhromJ24NH8zExThL
/lfBjMkJaVwhNi0tAH8cs7QL4tAIbgBCRrf2I96DoDsxFUlswu7NMg5fsnIsLlBpdtetU5El7cJM
XaLlqgj4EQvOMkXoodrL+b14n8IbVESzqaDqFTs4RfgrXby+4CzH7cWmgkkwXD+KllUMb8AagP5S
h8ezUyV1Sv6fbal/WpwwtVIFrjZdDif5SIalN32Ua4FcNYQclQNzABJjkPPioaMoJMhJa/paTbKk
O0jRpdiajMpXdv4Okamq3cYkuMAPAFY3OyisAZHc9F8iLn8sCEZef4Gn3NOXL/CYCwbY3LESl9VB
3UxgojAJy4dQfwRzSiV7gIuq5e+1dO15iQdb5/FeC+XWkF7lpSDerofB5/T1t4U670prwPKZKeLG
s6f9iZURcuwwYrOPBEIEq2N/0zpaAVPtdvN7sTltd+sgDYGAL+BDTCaxc+bQv/bb6UZJHQ3uZBJx
uKa8bsHw9O9sy4hyuAnlwhHfh0hzxnDzRfxTOWeK89HkgE2iIuRkwo/DZVoVzDXq2yj5Oq8/qdEV
3UcUYkm3pSDOE1G7wweV5Gq3IDVcC/HWbE7G+OdtEE83bN4NiGcJHGLkr5SHL/fFunJ35TIl+ycB
2+LiiqAuxrrSAzqWklKsNE39mfEi8ixyoEdrBs7UQiNuuY+9vrxOpwxQgCB6cCazbUOvOEJVl2Ef
pVsvprRAliuACNn7o3om7akjOzmGiewM7gaqRTpcB92KHFPuFZX1lK2u/arlyIkJOwAggxrCU4hS
k/GmihC3ox43XLPAZ7VCaonUCilrUjjQKA6bzKWz9DODWhFhbsUvKhZ2YQkg/gs9zElnia5hFcex
n/pJhDfSUS3l71bjCp1jZRt3uQVoOYrPLbzFtCBjLm8COtSIWt0SXQ6SZFPJui+Zf2AuexfhbMb6
v0s797knuvc82+V0uu1zdyMJIFKoJWjIXi4YPzDeljRJ37K0knj61MXjF9m16FEJQiobubXnOOQ2
SK1khBHE3ecu+qOr0u8yBbOev9oYSr2bzMQvLeYSWIRZTw3r3nDsbXSTMCYv92g1zfS1Gah0tAOq
fegSuOqgKNa+ge5FVE53Ye6YN8sPE3BWzjU++/WzbqO6NZ1kgqXbECWdCKCCPNVriSvmE+XqY7Hg
tAjlXl/IdqG+OAh4v3AFZ1Im7gKfvHy/iow54y6fsJLywW4L2J2UjAgkvYt1uX+23UQJMA37uKw5
16CTvEmogcQITPYqFvTsVQMKVwb+Kpw4FyTjTza8EIvxKsgPrgnJoHdNB9ud6ilIAT7BDNBJETNM
t6xo1jJUgQFZsNzTyTJsEPprtxZqRX83IOZEDOR7zmd19SMhGLyrwUXhAbmMsMZlL6eOTAI20VXb
Pr2qiAW2NBgHMtgF2OzdMs5fBR5aOxq+S/JEK8QJKOgxMFfP6RqOJXbI83E5p/sZqFFEPAQMDB+a
kd1Xfjl3fWfTTtQY9QftG0FXfVSvZCnlEC3UwyVke+Hc+imHRW5ZkyJkoZoSBizwSFKy82Ss01aJ
q4HfQFoZs9/QO+6/F+TVZgiH/Mlq4e2QdARPhfSk+DhJJN2Ew96ihfRwArQZHILBdJerLHyb+tGd
tS9UzK86uxzdJDCudUVQVU8k7odVMaP6ZNRCLJbY4U7u/nh9NbNXsFxfLmfGv5hNBKnPyAtZ1tFy
bv317O6nAhVJx4A9o36Uq2FH94z7DRV05M/MOLv7Fk1WVxFTDskMB5AF1ZavqTs8fRji+U25gzEw
UJ41fvNt2TOn0EZieaXKiumwK7kyno+/wYquYYfvascvgiTOID/ROE9TqIOLWbtz75IWZ3K36Ie3
NtM+iKzSGWQa46dOGbe0VWQFY9GXZOKnE4WIRsvOPfH5DG6SiBJVk5LOpWFrtiiAm5jmTInleUnl
mScUnMxKOUZ2w5egQ1lfAk2YNvtzHW+Tq52zfo+ct+e6gH+t4SriCFDujNhiN2QzLuc0oJRLGA4y
0wwM+3ZbGRCPpswvlb9VRsvXGIuUdsCt35aufkejARnsUxlR9ZU1T6Kwh0C1ed5o42fCLAVLMiAz
NujOVWuDJ1ZshW3CflLG+AW5VYm7cyOP1AYjCJ8hF50ILtDGJTDcCWGN57zEpUJv3Bb8ErMFIJrp
Hmq4GII68wrjgzJjSiwwHh+HTwcRMwcx6g1E3v64/ZdTm+7i/7U4ECUTo56HIFALsYGgIotS5rRn
mFanPg4+izGCZsVs3qc0O1qMPmKPyVmnBNABRWLeS5JP86101x/Kzv2XwtXKkhk6/EYFdnCUOhXn
OiNAK51hRCzuulL9RPCngfkgKw9h8nZCBc7yM17J4j+g5lAKLailmlz8bZfOwko1UDVXBDT4q+y5
hDlkLXsYZuvuIAP9JJCrwZhKgYOW1WLjDvL5Lqg7dmRmKj0FCGNhtxIAPz7vw/g5Wjl/SN+q02wx
eiL8t51Pwcy4WJuq7L/FKTyvJz6JCIbpTNEFzZaQHQbEx+9rMZuxrxxfUZiQlhBsWB2j5Z4DzVhH
64hbK4JdssEfTQltu/G5Ze5fJPTvDBZe33dgq57uO6FPEBbXgxyUi3q574yt601k/h3I4XJCYTbD
3cX2mY/8yVf6hI+HP111l/gf+cgfd6uPAY3x+K+JbfQvvrGpMPrBfOD/PvJXvs7HXz/R97S4gVfw
s/XzDx/5FXzyzy/im/j5v35Mvh6+AF6ln4axU+lBDZ6YcF2xHLkgfbR/GCVIncB/+DsfO7S8FKW5
/gSD/qpPNld8bnn+W0pcyE13/LAEgWRR3FQ3/FRm6vyzw4/n87VzVb87fI1/fviB/JXP+RhkdGDm
o37u8KjMZMHpgyWkCJkI8JV04Gc8usktigE+ydv/+9O1dKu3TYeQ7vHwSeF+DNK/+Zw/dXW1Wi7j
H9IpuU52wb/k+/gqH2Oqcz6f9NcWMIu/00zxF+hZfPLPHzaWiyJ+GuuSEI5vhy//813tdMnXD//C
GR/5RH/sJ/7wnwtSWXP4Z2Z9pSEFfzn8AD7yOf/in59nf4B+CZ/wsSVKItfnR5+wAPjKuTX9myWt
2CjgIUJjVvHRtGsZQWoTTgGIB+wAsgWmoTQlRARhZUxYKVNQjTPJN7Qq9C2mYKyNnAYLlvhynHY3
Gu+0mCfUvJVsRXDmv79+jb8ppzwyerDIgStEe3LchhVAOuMQOZsHCX3ljmT5Th6nQ4nRLcpSl1G6
eBK2cvlPO6/J088WVhkY/4UW4HQ7oCeTps7DTEo8ppfbgT/EeJvPXf3U58ljO0fXktaQYs97yLbO
hEzTIElFVTI3E674DK8kF2m6kJxc5nQQ5dRSnycEnWS7WBmA5HHIiCMGmsf3lXq/X6UdlQa3R4Rl
ORsEyPcuDmRf3jRgGQ1NZMFgXPRR43/G4Yc8OeACjdQ0Y2Vu/vodPXGl423zFYEoNBRZ0nGfWTQ+
ytXC3zzAtrAqCjXWotQreUYzM9ej8Qr6+SLfQCuG3iXKsh0ybKjfTIKsi1K+X5f3dbd81nxHG1Mu
pynWqAw+zAi0AbVNDl7qM0zSX6pWlccH6BupOzN4dM9PU7Etlpm8hhfq33EcroZlendewHNauKJV
Z/a1guwGIwseyssVM7qdbxgAbfHIFNZK1wlepV7Mchfg60uYbhlNOtbs3cGOXQYZhwEotvKdaiTm
EpsiZva1fiOJXV2fgz5OkTWuFLI7QzqmEqFn7RB+aWHw0MuK/diC8nKHNF92S2kB8TQHkll7wW0c
+tCyYHha7TKDtQQO1kFr57+pW//PKs7vbQCSJpLUNKIkqSkQjuIULK3zALvYOy/6AnvREMpWiJRR
wRwv+mqYxjSPHCsNTVoAfwV/KvuWvHnhmfIAOAwKgS0JMZbuX2NqNTIa+ByiKM7Rv6wE/vi6IEQA
+CFsYH52tFGM+T4svYjsSpWItvSv4LPAhlBNl9QYN3Bd+fDNWv6yCg8OeXTLBf22at0ySDGWR1KP
3EsUGKCY6xLNcOJCCiFHjw6DZwfvVXdtvkjkbCkWpL914fQxr6Z7FYsK81rzpiy+f28nORqDyt1c
yhttSxbTQOZV7mAJKOYbjFFJxdLqGUTAcDY+SQCseIO4pPvRTqF2dR7rN4HpH8V+XIRrnfdEOJ2P
ivHKiIvtDHtO7BFePjotOpFpE0+UDCFCBcM2gewXKyClPdzgLmjRXvhygiganmYTqorgVa+KD0lY
v5WcaEFrMWKhIy7p/7qjRSGJnlwXHAFNIY9H24iPJxf/LGyEmWqREHGjWc0AZcnSjkFzXQPSdFA8
EUVA5//GPjmEirhqPJWuMu/2t2TR3+dbEA1hnRLRd2sw+i1rgJG/nPjdMkDFR35ISOuVm/E5tiGg
E+3UGNCpFzk3YOkY4muuUva0UyN33wvaS+D990UVPaEhvn/99Z+Yp9IBiYvNbsHrRz55VBq3rb/D
pguPI+tgyHmjuVveEa2itE/qj69apgG2VAYUh23v2sYZ83e5Bhis65S/g2Dks/BOsRns6uOZodiz
wyFqDoTYH+VGIp/k0I/3F6v1dwFwsRK8NLF5/UWdrrkogkwjprV0iHC1Xq45vrIux/XOoFgFGgHl
lcNIOYL/gtGq8JAto3Rfsscp+/h7MsKjhkAmmhzTp2dlj6vFVwCgkmHOXN/Jfqfr49DySDCkAEmP
2Iyk/THhbSmjpeuVnaXFmRCYGcInxLAi5BjCA3sepui2/ysgQRDbU9AJaNCpB+K8Dvr0mOO6VHYQ
Q0a5x+jp5fs2drC8PPVH0RpXjJk0BIYbKbNAIR8dVCPVIBYRJzyvw/NR1kqaLdmkV6zZY94zcVPU
hlrUj0O7XeVPZ96/kwJO1ykcmUIp8iFQH11nawocTVL6uK7/hDDredt2917f3Ss4s8yaj3mYXIrS
oPQ7PX/Kg8hNcrfNvT8qvIgtVkdQeYxdwplrO763nhehS5TWlzpBnO6X11bgNTJHURW9dXN5FEAO
jNK7zpACoPduJ7oFI1mLz8FyEc6qYY5QOQkBfaBtf1N/Oz8jOBFOeqTLhh7yC4B3qJLHJNJRSWcc
dN5biPtgTAswWiwVEcNhNqcad8NygZIvV39grNVlmSpbRHSAciRQL9+BsSdrgvOcFp6CRJYmJekn
2RfpEy8Hk8o9SX0Y4JcLoA1MNYA7Uxb3ZsXkzsYkJf+fszNrbtvYuvYf+lAFElPzVpRky5McR05s
36Ac+wQzQADE+Ou/ZzUjvxblknJOxcVQEkWB6O7du/deg8E2YN2IHHQk4WaJwtYgLepz1fbymAqT
Rwz0YdmaGZKOuB3Kp9y4xqPNgDu2GkcsXJiTFRemV55aGBtiqrsBvKvCGJdE7OyofnkHuFQjncIL
cdClgGJhqeMCEJ2aQPWfpuXi5F/dHAq66Qk6g00DTBG5Y+HP8Tnqwc5BAMuohPkVJTKOXZBBowEj
TBj/F1S5zZWztaqG1DS7gE/H3aNrX4fr6w6ZJ4Re5j//60kGzFbxjbmPOt0jrONR93N7GDDmgBmI
VpQP6EiOVmphSXfWTjL1Be7pEioACQiso9WJ5wP9O3zOmvKRMBuTLPJ0RaxQ0mUjhOnP6WfqxltW
wPHWwu2QoigiJtvkN9+mDVDGga1Uhz4f3RiDMfY04mdGQ6GHUw5i1nulANztIIiBUUYC9qNkBOrt
cxvEry+TGv/Gh1XF4fRskY7uwtH0YHokr6LLtPt0DyJXrV8pmKRIrGA4OhQ0ZshBkVALj7iHNFbq
Lj+wh8wN8cS5bLb9Tesen4sj5zFOEFwpSXFIRZMPN82HdxIsdbY48zTcamPWARXXP6rgrFL2ABE1
JUA4gQq+kMeXJIyEzhcZSEG4o9FXz2RMDUsrmoZP/+0E9CD/YM6GYbmnet/ZTuFBq+62B+d4qx0M
rhBY/FNWXACJ6GF+qxPXeLBt6F+L3QGl6RNF3GsBDk7ppphJnPmevrBH/pXctoiroqYLHguE9llV
l5NPtukOwdE2mVSi9ak3WLxhTV5DnmkiVqhgrwImkn6/GsrwBQxB9QA5WVtcM7uaNTXTosln7+I4
+X+KoSHzA/UCLZqeNN5qO60OrWTHweozeo4e9KiCwqehjEq+QmJGB+ScHuRQHD8UY7hQ4aHMB6Va
GAm5guvEcTJgBsnM5erELKJCQSNauI4RtQVVKKTVLnbd03f5kaievS6QKYFKKHRzzw5sXle6NX6o
LGCOGoks96YQwi3lkylUuwOO/AQRVM4OaLPfNlDXwZkJzAkOweVGIqrvxM/drkdaV1v63x5bI9e1
47/zLc4rkC1YnHp5LQCTWuAC/EoyUYUxkZyFSaDg9B/wbO/rMdqn7u7FcfFfhm4CkGu8HobpJnaO
X6Q1IwyFePMa9Oe1XX4xtDTBwMtih4XOAkHo4foeD9122B137mu6KLfyN5Ew94nkDb23gRI8se1Z
swx3pXiPUYZkBCzylz7qaJC/ro1z4wTPHXt/eWkB+4sLimJnzPnoUt9Z29zdLlaB1C1QmQTkcl8b
k4Ckajg6CGlzVm3MoA12IeEs6WVJvkD56fOFfE9llp/P4xpfxAVwpmJ4XSp3D+9Z7k1THW+TBWVY
sCYL0DKBwfx0eHEISnBgFCnq5SOQ0JcWJJUkN8FCtWPcVqgjynfxwOScwDbsT2rdBiPVyYv/EBVI
1EAdoE3FuvaRNhN/RGRYVPjkdu1lZApaTt7KiW3e+elFmkM/IrYJhYTWo83MI1TRhIj+rxccTVrJ
9AHwIC+PzvZVajAbJziE82uREy3SBqyR6JEifPvoNOrEqUCg04IlvqIsIVSxxCIivFtkIPD0NT1i
i2g0cOFCcAfCT8TZ7eFoRMCttv3gb15rh1KoleyUKiNabSo/25OzW1EZg3wxpRx1eoiL1PjAbH8U
tkIhQZlv4aMjCkBAUVS1vpMUFZpZRLDnjzmPaqy6cONxyaTCgUdZ7+GFe9OwGaaoXE91aXDpdNf3
BQ6LggfBEbsV0iQJkcYCWm8zdCKrpneCO4YYEQpfYojmQAGevqm/WnsEVPBLrs/1hY/YeqEpFnx2
5zcJPFnVzE3H8buM3og9ZQup4OJVsmP9XckSVnjKe8VdFX1GtrY8fC7iP6orcs84mcPqQo/f54xz
lo6sq7ubNnU2wiYLgSFSy6c8p+uypnVKl4DDSEZFOKm6c7+V/fo5kVuEBzxtpvRBAUr9FOuWrc6w
iKpaYJKbKy7G0HlufmoYz6LFg0s+jxap2SYr9HyIcVQBvPGTtQ+20HwVplFUVikDvQs4WxyzQ/gE
PUgh+MU9Ml8JNQuVM5S0WGwx2SiY9W/P84Ie76ZsA0rivciFSoEY9sP5OLbRNhvbrsf1Z/O3Frct
kS30KLPoxuovc42TJ6Xu4XoKKLNwvLbsS7aof2lip4Dy4ObBSCbhoAUB5gRyw9l4I/LReiHyuMjG
cMyGclTMLG7wEBpjwWCSivhPWmzvkwumBEEBG/pJ761a/3+7MLigIIjMbmtI7yjHPrxJtduNddKH
LtxLEHmkQqI/Cj2pM3VSgDQgNvexoRV6wroKj3TfSLJQVuEeBMF8+sIeZ5y6MAw6MSgh+TDnPAbv
MCe+t0bslrCKVMzhpHPVLOCV1ZITk6vfUIEivIG2/+6XGPuG2YtqFoU/4xTtJtH3LjDVxbEmAZgB
gaDdIUF42FrYGeie5hJN65avdca5Na+AUpPmfPYT/oZaCB2Y0ac/1OMDEh9KVmJwR6D74MLx8G7n
eVNsqE+e7rakz5Mg+SIBBinQ2ROS7eVTqIZi4YNWkBTHNJoPjd98ukehisIoLbimKG6G8HD99DU+
Kl0i/b0JqVsSmmgugrN5eI0qXtSOl2zxDQheQZ19eShSBL6Xj9u89S4rv6DwHQOjKD/5lOLlOiYC
mkHwuq/RslnQkN8B0pGun4AIAvqJZ7512rfB1LzWnJHJpvB+HZhJHVZqTjQReGtpw1iSvSq0T3+s
R8VLfSyYJKFHZRCcpHUU++kI7VXHsiSP5dZLKQGaAyJ/zHbZtrhsBVBbOS3jSY36rdwRxYFBolat
SZuLyJbWJ1dEvtojLxDd7ekLfGRpxgUCnIEjCmqGATiXs2C+1POCqsKdu8wgTlPB5BDZaah6ISHr
qoIimyrD7ISpDTEUVJKLKBBa5pb5mGz5sYxWDVbAkBJBDGTfXMTwOQh9MDk2L+6WSdWJDWH1PU0D
xaXCbiEJ8ELzD175og/S5roR7kg1ZkE+e886lSAGUVObOeGodlAKrHoDsCbAE6xgKlVypwZms6tD
/6KU/O+m7hdAsO2rvgjCfe1SWBqPKBivq+9eeMGUvcHRumaHSnbXnrCQ3QwMPXIo/v+LBrB2pbPA
S7OJMgp4TziL27NdKzoco7lZDWeYjLqcekOKJ8pOxNc6EX8yMlCVhtUKS1LylBxIldj4tPNz5C60
pT496I9zJggJhrJmENL/ZVM4y5mY5/1Q98H6GlOa30GEXpmGoICPuY/441Ssv/dJhhQ3+33tf6Cn
81EERl6D5hnsAiDRatHVPd1aIE3PXNujkiuinbBXMDuC4gkM+mxr6LraQzTpCM+JvUq5CW02dNgI
vJRcJRKTUK7WeUUtcx3zdK7X3m7BHgQyib88vzP8Yl+HNgm3jT0Bgpi7OT8lr0cKroU3nRIQ9vUs
O7xr2/I3Uy2vG9TItWVRS36j3EPjWAzgobSPcroXGfR57vrj/JKK18/XdBY0vZJ74oTuhB0KVcJ/
6IAqexkXoJFttaKTIHjBfVWBBqNqHk09XSo3X2l5Pp+T26Pbw2nPZXEiJqAz0VD4exjMPTOYY+/P
EwhMKh3KySmb282TTQfBqhfNdkEWiz1fIrcNylbaId9aVKEUgaU4gqciGj7zCz+hXRGrqg3zhwB6
S6XtgxQ7TFsh+oVC6ozkHm2rKay/uVt50FC90h90M0LUFr2ue4VIkQZsKXtC+QmzoRtcaG6051nI
SkCRWr7l2NN+cxfzoUcD4kpiwWLwYqF4vDRO9F3gYGVLfTheES1fIfL0h3EIVC28JdsNnJZq+86A
33vpH/meLBY6J/7ajFm3d+LnnCl+NQdCnSER4eVmY2/y8F47myCtfK9aXwtjgqQQklhU7FVaklYq
HpO3ItppEog+rtKSP+zyy3tVQ5lACTv4/DH3kVLSFjQmFUWDvgI4ADAwD69sLbJjFQTj6comOZmK
GGD9k8UFQAUt9ar34wYZRq5QKIbkQFmZ4CgghhWQhnEihtAJ7gS0EIS26t73Le8mAHJbZSDgK9vp
653jJ5mudMB9YCb88UxoelSx4APRg/TQvaaEx318+IGcXTr2w6GcUVwmb3LULQWO0aVfJPGpIl4v
+7QGJMu0gDNKWP/kKA1inxf0BDksSYoF4cgJ3TEABiMKvE9f4SMFIm45JR61/cBj485+FhC6ulmd
FXU920pQzUy9yMAxH5yAA2YGPYPThpXC1ClJltVWHR7giOrNIh5Z1i1demOG62wbA5fDx4bVpVKF
0z6LcFHqeRYpiKhkGSFZEgX8s9lLWWmupmU7W66LwCJFQu8q2cTXzKlyrxUbbUjb3EbGJpB4iCO5
e2lCREAlmYUlCa9BXA8ARcTufyzfdY73rq/mr3LO0FlaXA+dpTXLpWUlisczt/3x+Sp0kQYlwQ5k
YHMOSY2CMqALPLhIH8ErokXdxcMLQKzvfKhCalGfdLuBG/u4W3FMtli0jNobwk+Jh0cpuqLSEVWd
SjAdIQe6lGIPdA+0HklhKMNRFHrmujUdHt59XTc6PNx7jwV2fjCYy7QK2pG9Fvt1wBvA832Ud5IM
HWqaIhO+oU1CRjCQMWmiyMBG7kfwMV/OLg0UqoU1fboQnjngHZFFZPyifk8wH26DeNtf/A/Mjq0f
biOkbKkeUsHABuHhOvQywvQEx/mOi72SabwlHIJC4Rpf3R9pBbbREdtGcGxFBVmQxaHVrYYS8fzt
/EUoxskCnU+KmeQufOqH15W3u7mPnWR6I06M9q371EX2Jyqbaa8B/iGL9Cur/cV1CePj4SKuLrYY
dDkg8KeH2cpinA2zB6cMSeLNjos7z/HXwq03y7out2Lj0FJ5lU0VZXzgAIvOstNvwCCvBA9Q/OWg
8spyHJFb0vLrgaBakRHKBsluelOYGCglkrmjZN8oB1KXFG65Z3lJPlfMGrVmdEjoRTRYN+0HKMJ7
6UIYmJTU5qnbU4AzgEOVtI0hzWiLHMc/Rdoa+oGI6hKvX8fi7dp9iQqgemP0XZVztYaVvNjFgjap
8B0CEynRiiBMeYHz+f95wwDWpZ2X2wZedLvZXHUh87b87el7+4uCgfSxSQrRDiLJ357VTaFmRws/
GN9E0Xyl+yZYrBQ1RkKV4K7WXTagXNqyI7c5qfXmSv0peRwojRUvVKm/sF8qExTgko7DeJPO7f9p
rGzTyyRExoZPKHivGqnhtO6f/iz2Ws/mCcUhyqmB+kDeeeqd930J73uXvbdIG1k+Kiuz7EORaEwK
L16Vo8lBGwwQRNIS3VIMOyCvWnhazkdAf8Y0uDGQnSNp+nn8GtRAAdHksZoepqW5IE8VcRbGBVov
ke1ftK61bzz6KAikbXcSMKegcLYU8267Vku5sw1XDYvJ3K+SCj5pvaFKmNJC6AHWSp5E/FwR5cC/
U95G8WWhBwDvXDUPq7qogVRhvEavVzoUT9/4x60Q8gm7aaOVgOjyOTPQ22IleUgnzAjBf58k+NLh
AuZxAi+e3SLH4Aq0JkKXrCl9CDTqJKGg41BD/0h9TtsRO7JR49xlWdWkspZVjReOFlQNwksW6Xo+
glx0jpy3Fa39EVgoVFeV10iZycTREMCK9HZrMIaEMthNREuYA898aOG2zocIcEGEBhya6dShHw5R
PRzmLGkP0xvJUBRgMeES4WOBCioAeAG4B3f4c5m6S1EXE7+mruP9YW1hxOJFny1JMGWlDkQ2jrks
mLTyW77SQEHbTmGi2XJ+ddvXjbN8sSEDiKc0LJ/vU/8q8NOfFkCXWib57tmGFDVZcVhqP33PNnpn
WbBg9k/64oIIUQhZ4Ydxnk4WJGup8esMJmidGoBqS0YlqGfvfzhLg6nyNh52aT6c0/ONMgfc1JUD
niv3vAK3JrmmTc7GdCX432nysDENTAwAzn1bv5dn2v3kX1ndz0uT/aL+ANsBrGaEdwjYqvP6g7Nr
J3fui8ryE7e1JCfRyEeKSRYdcRW+qQhySjSkB2TNX2RKFahDbUCUsEmKW8S0fB6+bEsyZ9MSiHCE
bJpwaY/G0hvzYJOOdfu+mNjwwFBKAtP2GVh0luegPoM77HsE66RlqsOLSTh/juI+IQhAEU9inqLH
c169cye2LN9HeILkg2zGlq2jDULDz+70jxs7ABF3qK1Q6EV/FCmjszUVb8vmGLnrrdBROv/2aFs1
U8ZkTP7UqVpWhOzyVy43EGlp8j2qqULtywdcoa+qhsuwc166HuHjSKcH7o5I/tZfkcqPuAhPB4Jf
HFrARIBZ5ayIM+ej7NkzzuSlKPDdThvuZozoKKBiFQfcLVrBnPZVahc3TiR9l8zYnlkw6pLfmhTf
bDJBuLb6lZSo1c0T0LODF/ovQNCPK1Q6bVNPZ8Zx3rKiqj/XdOtokw/Her2VypvARvJ5NBWbo1Si
pPAjEaZiJ5FiU70XtbhffPDP/gdlNUpANfweif4zO/gjbS/8pVjwaDYybJAGHrUvinKpkLbs3hsn
fAcx4UNyTL/IgK8TKq+q1j+aKkVmCXotDCERAaTTVMRUDkDWFIh9mRalTfDr6r/fy+uLmywgq6xm
kooDpMwsTcYBgbq1kSyLIe2yWQD8mk11/FiveEx09IKx2+LoaQ/ugrw6DegSBRodN5OOYmfEtIPu
6AvzZ1aqL5wjbIdOhmTO+uXpufYo8hBs5I5Hmk6Ojl3hWaQe3QqFlqCWyxKV6fvuHEcHtUFULNER
p2H+CL0u5xClZYo8xZGGAWItGj2V4lHQeca4KDg/RdIeUDEPtRiWA//OcpauAkQzz+5MdxDKsUtK
LR0F5pbqV9olrD6uRABY0A06K6qOCtCtlEBjpOgkuW+Jl031gswPLCifyr2NAoT9AiSMEL/CRqne
Iv8/qzeAv1ZjAMYTOqhf4I3R0XigtipfGqGQVMf0qA1LQsoa97KP+SE9f16j/Uz9l+lASg/24l5Z
0MWTS0AKQW+0j/wPsBuqHGgqAIVFJRLgzXkK0QUDrNV+u7xR7Ut3SU0628fmQCXkpMSWpU+siKH+
uuyeVBMQXU6ycmoLPV/5stCkn/cQXRdoBLAdvk9Ejs7DcEKlOB2c6U7NLNkDuvgvNTlFItR5YSBw
MKSZ2A7SIbySnh58ldeqawvynESUQ6V0aY/ghFwlEMro9AJrUEKDXjmRvEIt/1tHXQkv6yxuJaQd
Dw0gVLrp1Vg5QonGjCAJxnifL6JADlTywROSLiKH+Ek6QeW2eoNrwVspZ1pXtCPg3X+xQz2e5Kqf
bfB1YuMnN9fPfwqe9Zh7KOMcpzvdEjGwhaq2sIiAAiEtvNfI7qOCSbhKSpmqcD4oQED4CPlyEtmr
4qP1KJC/WpMlFM1gk39UleceTqV18j/IBWlU4b9gPMtmhQbzWflvjavUgX1c3tpsCv2Oxpe0ADus
hnDqviUlaw7FAlt8Jrb4Q/oJNCgBhbWnwxKHK86GQEHGBYWB5lsiuw6+bwh2osxoLaoELVNXpQ5F
R0o2Bwe8vkl5cRYV7UTYJhon3yUwpMOLQEJJimIzOoqKnHnhvo+RINmPpriLEFXx5IMjxo1I70/H
00cgPVCZ1EFFfoiANFH0PxvO2KMn6aYlaBtOD/gAKokXukzxyHqZSZcwI4siS9IkXqL1Q4uV/YQg
sz3MI2okCLNKH5p34eKj91rd/Aswv2L7z6uSa91BMSAzCrbhFqzj2bXOZXyooog5byA7KDlCZEsJ
kbpeqi7KUEx1UbtBgRhRJ06IERmh0DW8lafiM/dPJaHza4oAXgIIBdCP8OTDa+q8oDwQ15r3w1i9
WuYGD2junRQ2KcWojKBanC0fCSQM0UX3sJm6i2qM7zTyqnLqOk/1EjiUHPN0aJNi4v9w0tE9xPEB
JCuIAvLLs/HO4UiEc+tIaol9iIgmmFjhcqqgjyCQtYFgaMlS7BDSnlRn7hRtRcahJAIKrKtIPJ++
kY8a7bowLkraVRhrROfgWq8K+yE7NuX7xCfzhSapk6Roko2r6lJCg5pWvzY82Vkr5ZiC8pvOYd1m
eTW6xTvBwLXLynte0qdPX6A9Az4caQIePWCEX9BSQKLi4UhHflYUNBZbKzbWUBASjVA7t4qWUvdL
Evp2HHttsCCRlBKMvic/hKRTRpDc3ptgkueh4kc1QNK/UDFvXA6PqiSJretO8BSRporDZd/602eB
oIZgve7CT94hsEq/U4AiKLNaPmiryV6Njfc7geZGSOMOPCi7x4ohjoBKHAZpsCkdVJTW0pYToG6U
AGAjKZO1HIXc/bztutWoPrtpiDW6kbzngC+db6R5Osy9v5bTR1V6LWxaQr/iR8itZTLwI2YKgzvU
gIEsNwvMBC7QknM2XHxHXg7Sq6EurXLbdIjewGR5qS6Z/m8zhoh5m2z/Ft/CCgLHy1cjUxhbmxOr
Ac7lVK5/yxVdRzmJYKtUMlbADDk4ieqsYx+vP3nRsgnrj0p8SWmH5GwTAzMCmyYtBCwX9ieDCgpf
wH01FZr4tGhVnpCaWlITbLi70CbvplE6P+QwKABd6E2nnB0R9WbFftUTbCpNTqOLsnKNWvlIL2k3
slIn1K50+/5Fle1R9TPaYrO5g+oL4k0U/POUddd6c7lJ+/cTTixoZthHJBJ4zj+rr6FvW0ENhDBO
z88lMu7VOfR9761eJrgpw2TFLH4oWfzQtvihZsGTpBj2J60MHvn6MOcXsOtBBU130q4YcPhk26Q9
1H82X5tZ2hq80enJD6kNvRG/bjU3TmIYeofkpSmxmA3veLVZ7qrfhgBpw38ENnif03Xo8VChXqaX
nf6d3pdEXu84SV6DV5/+nZ7zqL9nZThOL+A7/0hwKEmliHAAg3mJ7sbpH182M/0Xw6HpHwUOFC2a
LWfge1GOPqWlsEd5g1fw+EOUgyeaGahtgJb7+RGtDIQj0iv+3zXOhaQzeGZlLyxR54ccxxd+0apj
XL6sQ0lonL44aWOcnuvXprvTL58UMlz9lix6TwIbp5fxLV7z49d55Y9fd7/wE36JJhdP+Im3oydB
9LHziBnEK6UTMt/pfXn84n75IeKhb9nL4lf1N/g4+h9/6v4T/fOeAwRQ4saiz/l0fPce7eQQkKho
BR4hnqfRWesVtHOR94hkvJc+hqjRfgmJZkn+lPCddnCpewneOO1OAsiypxB9ynWxXszASEkIDyyT
T9hVzSvZJbfCtqhxpYJtt6F+9E/jysqG00QYkeBiq0e8wsfqGYadQK1Pf7BHKpmcYpCvQIYQ8Tp6
bY+6AmV26JL2yLZO9yhXQQ55Z/n9ujGsZpFxlfv5DbkvQH79QKxj1W/USiqj/HUU1FBwsK3l/GwW
sGNEJ1VGLOIZZIqQp9b2iSqaH4ongbi6hfBP08eovAziAQFdQi9dUpFTYTXeVtF4I/GIkR6l0wx7
5TybfL5N8x4hJ+BywBgtjwfF6KdvyO68cM0NAdIdcQbgGGMoBD3cybuUPDfjrET/gzoV4Y2jtmbp
9u70+EMO6OdAxwwmdpwe+b7VBbJndgqvX4kN//fwI6z8/ETh4j48ESt+/gflny/NEdbAi1PM0Glc
XxBDbHRAu+cUOXor2XN6JC5IhMcK8mivYcEsHLNenxYVgYK1o0VlHx8sJbvQT2v3tKyeXUwIj57n
xbrHgNOFmyM93pzfY8A8WNOBfPsnBPDnuLm6v9Js4t9pTzFfecqt+8I95zunfzzXt7jLp+/qC+69
+wXNONS27Si4X4gn2hX5/R/vzfOTmhNP+NXTG9h3443vlZx+jKKu4LRR1beoLOkvnKI8WEpWupVx
YmB+HjmeM0KM6+lRo/j5/qFJvrEDnPSWTo8M3mkUGT+i/Y9/fJMAz5frl9P3bBqCS+DxLV/3n0+/
dxp0Hk87hvPquLnpP/PF+oWt8H6b4MmPzYInyCzxFuMiOSUeGX+mw2nT+DEXmBGnqK3v/KS6pIjM
z37sA6gw/dvp8ahTqSUISpAqPXEJ7d6z6ZF3fXDMx5Fmz28JpGSbdjB0/GNUTuOp4bHThCenpXka
Vcbz5+FlkE//ENPiiUZXswRdLQ0/53Stwgoh+qvNr9aoRlpZyD9ZAU80nuz5DW4qfIEqwMNlW4wY
/2qYeZ1NTZDWcrTLa7VmGmSe89hEf/14zhPGjUdG6OfH0+AxQqeROy1nRus0cqvdge3D/UCd1jbb
KOPG6NlX/N9Y3q/3nxc7P+XLfzZnnvXH6mIp3hZ/PR1TwSk9MhyyYwo83WhUKWue9QO7Bp056Nrz
nb9NKYDhdPCqWyEPB/C/AV3Et04MwPuYFO/DrcFjO2+BVYWcJGUOJQAr6LDyRbGlPz0jUShZqqZF
IrLP0Hz0G8fb+xMmOOaAHLsTo+3RrbvsXZKhxuSPPBSJ870YfATbK3AwdPGgNlG92Yfl8Xu1HP+D
DJW5cSsRThEMJjXHNXkS6z0WFGbJIkQ1hh1HtignHSw3wAu3eHdih4eEuxVgnGQvthHcF1UAXDrR
hJS9UyPVkGnHJSS7uXtD3RxwHKKSSLkiK7+o6d63xxsEIBOsl0BUuPg3+JIgSkLuSJNjrVREkP8L
QaP8NFv2kaDWlLg/FjGAC2gKt0mOsJSbOv7LyJWso1NBVtiUSEVWdH44xHwEo9S+aKigcKwR2NEf
CyQsAjKwlC45VgZ7v+jKz35RY+fJFbgR9169BcI3gMP58L6QPuw0+SC6vSR4KfMkjJTi3/oKTFfv
4n0XAxZH89MekPxDCCZcf8Wd5WhQSRcAoW9b+zMcYnEGwV41z9bN9Zy4n5MDGgANfFNeFCPoAiR4
KrFaoMqUUISeUqTedt/zlQFaPepmBzD2sK4vmiPM/ujoHbDgq4e/HbdEwaDmexYoqasRzmnKmDP4
AhLQUkgdTrbGl1b0FnWi/DKX16kQha4D6d3TlU8HPoufBhizHhDVQA31z351wks3y9YX44aJ56Ri
JPrZ8WrFefQiKlDkhxjXxxfeguXrhbOpzVU0AD9vDvjFNocFV9miLr6ZbqiAPKfdZZ6WzXXfuev3
qTXmJpmRclmhLjY1U8bEE1IBlFgwiZ88XN2sSckOcHwSohWwM3gXFBGub3RmmCoQZnq0mS6O/fAx
6o/myvgsjKKXZyv9Y7B1NTsQN8daclpoD/uvvxT0D1Kk9OXZ0gzMorwaP62czCl9Ev1CRozuNYpa
HMYjPoypqE12yDZXWXbVm5oPMKDIuoaH+U0DSwDl0cN7cXKtD0VUoXDaLcxeOUvlHtqrdQ6RxtZW
vVqVS3xgPpjjWF2tlbNjWrvO+G5dWQc577lvuq6/pnPjYZK8iekFso4mSAZMfxYnqSjQtX7EGhRG
YkLBQC36OMTMeog2zuU4bw21caKBj8BlcsjVYVySd32c+hmIODOnN+WcJB/WMHVRShurfrnammqT
vtiWcbMTEjEL7jADgXbg5pGff5d9RMJ5cjiEGALt0hqB3DGMqIiW0XodDbs1virzwrT0XmG9AG3o
2+0LDF2y19yx8j8s+BBLjhkGhF8uJVrMqRNFe1DIvXs1lM4xvNpueHtsjrxyc7Gaof09WcLkYx70
uzewZVBtbJYdavtr9AG57N2bMTHDpYfrwl69uChj6NbFfHdnED6GnhP6RES8ZgSnPQtlcgw4icfH
8kOT9/hvmmH+a2zr/j2OQmgZobFL1aVtaZG1UXYdD2nVXGS7sU/2XtxzRd0GdelpKt0PHbZW32t6
Wtf9Au4nWtoDEx5fKFbi+qI3/GkTELzT6UufpPl1MWIR0eC6gcDhIf+UTz3Qhcwt9jXtuIt+g+LI
EHh3SdXHlMloJbpGFyOxJ3/GsNfMx0tv4M8VBulbWLb9y2aae45iLEITu94NKgYQfwd6nz2qUEkw
s+SwRHhFvZyJjZmx5bOYANeaAmQxJcy6T9D5jXyw/Rm1gxYO+rKViDAbSh+XawEBtmv+KpvmjtY8
S25JN/smKO9MTUgKN61zWwUhG2f8fWLzwKAqz2+SOPBeTO3YIV9e4afc8oN6hhu2o5mK1k29L6Mx
uTiU1Ve3zfJ3Y4/VxxoPn6aJuJ3T3NxLUANUrVT6uGlT5hGNEqJaEvYHJPyr7KozTf76uCub38bG
/bvhjqLEiQxMsfTjS9AX1LhkMlZU0mrpgXFRJC0KxGKmTXoED0UaNBlxqtwBZhCmt0iftgwDopO4
k2AD7Y64nSQFe1bje97lBPsMEwteQrEfn3FDLDEzk40odNhzuuxfY7kBjqd2v05JVHJ6ZQcc3ZUg
7zApvBaYadwmyIgd56tx3rzbmPF22+avk3F6i9mcf6GRy9ttuj9kM5IyhK2PTXLokeSKEOfjkswG
loDrs/u5S3XEtYQ/jwAZG+RWLiuxQOhul/5maMAnRzwW/JaPhSabW/FKFqo2faQGqhpM7gHHsIU2
mAEji8A6loQTu2BTEpSQfKL8vZRXzQYWU5NJ3rgk1rqmK99bFRvrmjcdufETQwOMy0NdB1MPnIU0
HD1Ah8tkVqtvFyJJnO3Yw9DIdkYuyHUP9eXgjl+ttByNHlKZSoEsYVoJhQcpnK8amNkHdhbbgu8C
Z96HTvRtDJu98g1IsExAv8YCPdmRUbFcwfBJk2dyID/1OR/KlO50pYt02w4N73Y+7NNxo8yALT3f
4TG+br1+H7DLsMN+SgadD5S2VEwTv0FIINXNOO7MTX6kjNGGuKXxZ4qY3MAk3HJCKOlPs0VEqMNq
Rwyx5MDvJAuuwCFMM1WVnRE9H0+NajZtf1hb1EZoLfQ1IsqdmairkglNR94YojX5z4iaZwMY1EXQ
bGKYm3liJYWH5FrzWJDEfiff6YGpaQbiR8P9AF7AokD4j1dh5LN344KUbeUH0CcWWt5q5jmEGBhv
f5uU2kYYN91VWBek8rgayMjXb5IUEjFzh7zHZhfoCcXo+gKacLmDJ33wne5J0BTXokexD5CoLSQq
fdUhJ5STBBZGf9pFYSnSxwn4OIc0unTlzTNl5LXAGoOXmdNwE0fmDJAKLo1bKuLgtIuTP6q5iF4C
KkwQs2ODTjwSCAxVMAY7YtRLw41bhan7ZePIuLM8HG9IVb8Qjr/6A3tj0cmByI2QRE6JJX7Krx+M
UyJZh0+y34J02lKZskto4KWNyywCueOxxbNS3RwiLOHC+61PUZOSw3ORYFKUDMfDO8I3H79lgk50
Ci6Ru2Uf7LUGhkV+RVjZuxWi6wHJoutSbUeWb4q5+VNRUUPl6tBdJwFfbBH+wF4wdeaq92mzpkz2
Yos+nzmm+Q2QyCNOUtxs31HywSuQL8teNUiv3Izx+neSJX96A4G9kbJEnA3fBjdBJg4F8oAs0fTK
Wx0euhnjInUE3LEkbqZsU8mABMqBySGsc48P6qXtdsmKicI6sxHxy70VmHdLRdJkk3NCY2kAFfsI
8oZA7OD5BZmlOLIXJT5Z20RTxkaDU1Qx2n4TWr25xxohRcSTGvCL1FCFa/PJRhC+kjcoWZV6zlbj
XutMPQNMm/q/kHMICCCkV5LeF14HngYHHVw59ugzvE0cbqd1XMNz0s3mr25DrjoAtuvYCNS7i0qG
QY4XSczARBHelS3K6Q4zTnqAE3VFW7KjJWnBjRMnohyMr0SMEtx4i4r+S8ZdMXPFdKuULfIjrQgP
skPNweII6GbfF1Ll9+PvSUmKQbxD6kMdf+M27yPY0M2R5W+OrJCiZqdEY6pPlQygLSBSXT9xRFCL
fC5Ja6OpQ/oj1zkdSc8L6wQMb4y8HhgTQF1xvtBzNfPue1TpvfWHBNCaOiXPbrnDtzHJX8uJ0xxZ
8jYQN4OM24DVssKmy9IZZ6g6jQs5k/NGI32wKScONTG5vbXR6HvkN0+qTQcECcBATWSBUrEt0uUz
ndzN3sjqSwCOQueShCMu0qM6JcHjuWlmL3+by3utaDUXUpZuwiGGWSFRN5qYFm0NaJhNnhdQr3pl
3Pg/jVds98UKvkx7VVOyPMyBZDer0nW/VH53E7ntst+YNLmuZV0AM/m7FXLzaxKNE8/DL73PTUEG
Eh1Y0X7CUlnh4tYdEmjuiHHByTzO5SYL80eo+TIl8IGnzCHnCJk+iZwAVJGuc45NU7F1Xk8HRhHp
0911ivTK3gEzxOfFvwGFOhYCU8BUMhJvGw6e1MGTSVdHZ81f1vLKUs9xXsEzj69Iur77Le+sQjio
JWUUqLvsKhCs2oKCJfrgDhyuaZ+T2UjxNNnCB55icHXuxN5nqmSzdw/cburxTA6XWIhzNPF/JGOM
dqgqHwi9EHYuNhzz8BHKyD0qOUpQxZ52lfvSc2Qupn5gxERtOmTrnJzsCLckjwoZGU7eMzETINOY
H8A9HDBUw/PgcDXupvall8mtomPsbLKrFpxdcHlHbF5rdIH8lpzanY6Hq7ndXa/Zsr2eXKJxkvuU
AYoNN7xWscBqg3WawrIMnHo+D9nKJ1lm+DNI8BT3OTHPiorRZNP83heMYb+WZDW1uem3AJANxxy3
C4Lfe5L4K5xMeY+CtGfCOeGiL9gTG4/A0SMhSiLDLwQDuwrADBNrm6owx+hNXuLjPJDpRHHIxscW
n8Tr9h0ffgcfu2puDsBKb1cTQhif+/bWDYvgZQ8IJk+5sU3m/FW5VNZQIPBH7MpjhtLem8YAj9Kf
lx2IwdgNpLrxURpf6ldmRlAXb/d9v+FAb0svOO5iRM0dUKRJBmaAmYiiDSIkF6fNXwupEbm6Wbhj
x5h8OkiHFn9RMv8cYCRZlG60cjBxrbgL3NhMB6BF6hgks+TmRJc+/uzGnCyangQkKbU+IqUJpChs
5JgJEGLYw9mdW+Ig05pDgAu5vy1mHMD4DJNpzdXoUEeQ/pI0R8Yj2g9FwLv4G3BErSawnQ0+68Fa
7MGmMaY6AvoiE3U552I6coMgkqFkxEAlW4I0J0o+nGI+v29zV1RdvpmcqyhCsp7JYbUnETMkIKDZ
8wjCjOhAOtjdJTLF9ciSVG+CGsjtwOfHUnCNC51AREEzsaUuXvt7P5KyOwN9XoeQv2vaF32m5Ez1
r6TxhxfFzIpKIg1fxV+G248m44GF34TegPw6M6oJWX5TyE32/fnwzsnC7sWuOKpv1IXMiIyQ77Gc
m1iH8JQYbkoF92rr35A7IkxUHfHBY2MqVrbjZQrvhrz/qx93QKGab+jBfEqzTX69Ho4swYXNI1/o
yVurv7GhYlMkKDn22bB9yzGeBHggCHWl71/b9CDZMpzB6iF9FbNdVUCPFVOLHXguoFoQlakdhlIe
OOgijwD5MhamejhNwxioTiIKttXcJPWm8FSxwPpVxUSf++xmzvcm4q72B1ihrndYXzTHofltjTgu
+6OqScHYv7epc4OcKWYBnBB6Tj2UaFiuUJ9tuTPxQSulZL5jQrVfWZJNZAr3zh7xJO+SdIhqJg4n
iT6GhFooXJa6Dt1fGd35DflYsRLEyVmo3xAi/UIF0xIUhcP52/SsuJoV5B+17CLd9ZQHd6cx5VV+
T+eRGhhPoF2jIYNqXfQmAoJil0KzYm/VKTULUEN2E9X2OoVG3cG+Gb2bJB9InDN5jRv41RzKLvAh
Ka5TPywuVFIbJYrBxmUCiU5Om78LRydrkZqRm1iDGoJ1woRbPQ5tfi+xHV1lx8eXSw8OPhyRclLK
lM9qPMazB1yZKc3gD4pQBu7MfRlNA7EFPZSeurDvEj78mIc65oyE8U186Wwn95rUnDplRHrSOFjB
mjj+fuzCgS0g+6qZ17nsxhB9mRCuxvrI1AHIs8V1bKpfNRsbVfAf6KlATZz/Xk4rl95UurRc0zI3
5Letv++TKnqZtCSKOg+5IUnVJBvZYhf1rxrwtQReVTdzs6GRMG2huhJF7LnF1KSyWgq2dmYGzV6X
5CLBCnQv+iHw3r8Z735vQ0Q/ABpB2KP9Dp6sZ8SREOjZHItUv9hxUoiYGh3btZ3DUqxsXOePZkZt
0aiu2jI9ikF/cyEvSLIezVUybmWFfb1+BUWty9Yc02085VmKFZQXiMye87lPSUjR3eVd2FqmIG5J
zrOGe9iM6Ysee1aTLB9Nxg+Lsjui9sCK9WNimT0RgQ0OXi7zhvs4ZzNkRt1H7bXJqOijEOxyk23i
ZyFAcrf3s4TdFL6iVnDvk5H4HnGpmJLgLtn0E7nN0fQV9GMEva+L3dIQY6uwRI6DAuJGcypmWq+L
Jp1LoWYkjXFciNQtS6fiRGI3Ks6JR6iAm7+7XU6hpCA6yiQYCgaCvPIhy1jvTc2SkzsWsAHKyxwA
iMX8ARjM+2Ql7nfkNH3TUYuS9AquUQdKThynirjIrqb/T9OZNcmJK1H4FxEhQMXy2qvt9r7bLxVe
xgLELkDAr79fquO+TMyMZ7q6QMrl5DknsZ+6a03ybVymr2Gb7KA33sOVxMheV6EOEuWG7Zp8cPh0
IaJf3U+TAWJFCriiSaP1pp22996dFBmJ9FKIV8FAmVxA8D/56G03LEc9rgc5nxP9OBwMDygXZvvP
tLQL4MIALSCAGLtxKtgOpfmJvE7/PYT8fOH40S6TJBSx0JuTElEqGUFcmPd8lTmCHw91bytAKFPR
7YVL5FcCOmARr0GCrSR1ESjUKY/eNO6NPqRjr8kldpNmrQWEMacgVDV/URsZErMGf6/m9XyvjjP7
T0XlX7dKupNHE864xAS1UtkUOUCHSSOH4oV6pmDnFYt+aDxOiaCxpbLa+LHETPUwZAX+wgpgwSdL
9l7iTmElMF74uLBiTEia0pHZ5EL5gqmKj5PrO8Pa2bsiYWK5A7OeJAy2wLdX8xu0lEXyll9sOutv
wAn7bwtqZVk5aWYY9hcBDWSO4Xyevhvifv86VsV/kb7wUlYSpHg4gsQxG4LjfQvTROAX/ntl2+at
3ruEDjA9VkqXcj5eocnkEV62GY41X12zeoC0VSIiyElElCP0JQEK8XyJ27hjmNS0RhFX0ERENXeE
/0GhU3gd8oFgeTrp/5ix5dUt/vg2XJYLfIgsT/iIyiyfDMQYLuz5yxY8fv4VQVwgMWo5gBnNgTcr
lE2UBWGDyFVKK+4m3ya6WdT2onIaTyLOiSMoJix4s+iAHqBJ699DrNsf3u/JW59R6iAQ5h2IRQgR
uShlsFIzqeOd3rZ53+Gz1V2B/xCCGgESoE/d2RIgy0nLHZYaiwrErhGj2ETesNRPpARO2YhfeoDg
RMnn1iUxNGnz+s/agu85xBJAKwTolmqOklwomG4HbuJ10HgcV2pJPOx5VzKFoSoFoSYRYj5Z3Pfl
2rwzoOofXVxm38yV9Q0husSCifSgQVoI3PZCPsCYqxCqI7Fj5hEOk/yBLGNxE7uCBXTzFR2uHsVU
O6V1wyShYBtD/saNtAN5xVUcWtZtsJ2T615/LjbmlmGh3dARN3h4igddI1M+OFpq5C+65+wXTQfg
wplDNshD8TPtT4AddU4wV9Fl+lQktFxYdMf2pl/7f8qQOewJaKipFHRkYzBM9l/phegW8qPl0pMH
juuTt/PxSd6vMIilIqHgAK21uczUANehPnJqgQq4idX4x3d04DYX8jbF3NAKygdEeCfAxnCV7985
ZkIxVYDZ6V1h/gKhAwj5mSUvvUxVN0lgOReHkaGJu9BDaazaAzZAnKLvMRSZRER/Z+JaPXV793Nt
MHYrMHugNZFeJqeR8PTw78KrV8T/sfpZhK170srD9yU3Chz6jN0h7B6OBH8rQiWLUX2G2m2gTKKk
DoM5UdvbQSKHlNWFWFIVFCcm7G5AOOaLYHQOAAOf/JeLiL2URVwkgUHZlAyswf+hcUnqeW0mpcqw
U8+Agh81vgklfDXYP434vKbUVObi3XspFxO8T28OZAK3dINfjI2+Eh52M6JT52HntuMLWApjrf+z
2eJvJ7e4h/gUL6hBjY/BsrwjsTtV6M9DnaiHYLsTmjXVcPHDtkIWduMjRvAvGDI/YUYhvUWRvpNi
5HUxb3AbNzCGTs5TycxfxEocneGDm2NZc8+b8FeixXMcoJ7XFSW5bklyaiB70CTRLuUQ7mQ0U1Q8
yLke/pV7SnROBPY+CB7m5OxIXxOKZpk++ezqOXTJ8MSEjJJrxMeMWTXV/Ts/cXEHNN8mA6AWeKhY
ePxy9EIwCFtgxL2Auq59fGYbXEAB1MitEiW87OgSZQGGtdETthEUMnPt3zL03hGDZDPZde2aT361
AivzMGyW2F/DUHbgiBfOL3a4YFJoTUzPCl00PQH1wnwI1HBd3sStG25VLMCDdAyVGaANLvEnMnz2
YTT58hPhZfZblcvq6L2Wa/pISdx8EuOa4UIxJ0Wm3QTUbOTKmJ6HU0niNADNyPN9DIxml7f6OOob
tRJpQs7xM92xHgkwrlhHJF+Mmpi6Us5QR4HvFlAVeGMgkQL0DQnG/aFRQpuCCcKRQn6/s5MDjph4
TRSuzDoTeY4gGNx4imLXkfI7BteU2grGw0zCyc/9pxrT7BtooPlbMCN8LnBZcpF9g9yBwC1ddoFI
cp4spOvoF5IByB8LPftzTrzyceHVESI/TzSInzKX1yRRiaTDHhPf9gs0D9c1b2X/tcgcZJXksHBx
W1LrcACIjuyMR4Hp74YBkIfVofTDSl6CWGPLKpIh5m/UBHqgbDF8NRZcXFQmAYrdxQOjmyH+9EuL
cOKUWIDM0A8sdKfHTN1HVV1yuP28ZbFBYkz3w7V4AWqohrc9ZvJ/21Hw51ZiByrJHacTsKShkP47
BI+SVoltg4wWs8N9qCCFNLeqWq+8vzSK20fTxHh0mGHN3pszBimHUU9PEyRXbmoZfavRsV4WoGAY
kWbqFWyQQ4DXX+MxBXT8o/EFL1jb4xNaCwckqk9eLvNJN/EsbD/q+3PGZxUI16/+Hacg5rzIwj8x
huBqMwK9sKihn6jj0sb8DKoDEaXyRl7il8HcIOncwwnMRtnfuvdnzjXOIwZ+wzgPLCbp/pwZ9XAT
hkwFQcPtvBoaps/Phld5inybo+kSAH5nj18McH4WoSoFYVc7l/k5TVDVwbGitBEMUrU4fxkXgzja
yj6ErUzIB8J+zw5rCysG2Vfh0wQVQkVClKZH51LQ0lxbgkHeg9nojesVgGmXyMClErBtpaNn2TOx
pOXn8DwY/ghakNCdePwq6ZE5N26k1xFxp60J1aFMQuL/z7JS7rY/k/wun3NLVfbcRe1pvLJLLT14
WxyRcFLtQhkbJhfuSnPKLebDDSETpSdviwq8WHDIjTem82MLAW1hrKFlXZGrpRhX4rEd8Z7dha9C
Js8kdniKSSoP5HU0MuioBkc6LZLV3/r5oFy96gvhlllhkLTMB/ME8DNt2vKV15CJNCvN7oYLSVrG
zXrjV7GIgKlBhF01g8ZYNJUPRcwzEF2RYZE5+Ik8EeTJQHNSr8hUQ80dEzOqqg96obQWPW7USF2A
TYfvuRwcbloBsBM27zURE2vyuU0Y7BcpdRKgyL+AIWo2BPlC5rdM6+7NxLpfceVVdYIXZ3K6j/rg
LosMMYA3c52WN7HpgOAQGpmdWk8Rh8w0jhdaIUhrCpEsVq4b+AFV8echUnQNHQBASp98Hy1L/ypg
gS6BQ6Gi/UtRUYhiCQNYNBOJga/0bTqP1St1uW7g2eaEYm0K9ptoXBPvCtrCies1ne95LO2PAOwH
woO6UmDTGtPD1xyTMAzhum35TbReE/jb1LqiES48hYJfgBqhrDO5ITq8Mof0ZgcVEdyEpzmHIYHK
WEKfFA4KVYxlxzGTue9qRc/O4gWyaNuT7g/9tpmun0DLl1dqOfbXplE58VwdJQoWVuuZSBZwzXL2
L5K/vYTalBffrXF/N6mSKrACWNcanMJlNmc06+uXZpUWOt6GD8CnLqdpP9aERVUXE79ig7wxrzg9
vnkUWwPtqZWBN9xta80PiBfDPUs0AJ5U/hdXAf6mIC7YBRhKzZxmU5UnFr9Z8gcsCfUG5inHK3qv
nCymt+wzj5OzVhFt7CCjWkGF7dbknnhe+YrRd398gs2yPSTplQ5PhSESpikLvj0QdT5cpvHKsIaU
lX6aVH8qNgaNeXxXeCgTxYWnZxdGn0gCQMpgf/d9fX8p3adtyT1fX78MC6SLLGH4PSEkNmCRn0tA
Bdxzynj9omogByzqTh7qHnfpQ3Ih5YLictFR9qtpR0YDCfOC9jS55BAlt2SQCwtaYiYib1gJHeWM
SgL4kEbN52Zv16f56omXc+rzj32a5ERfsL+XYxPtSDIZ56ah/GeTDlOYRtJBfLXrnVuP7j8ezfmo
AXxv1TlvMYahTLH5zNJTjSbF+VEnvIkwBojwb4GhOfzZFJPbAArbjUwdXbiIbEMgwPfdn2bEaxaz
J+PYvrMZBu256ILdzLQl/Bib++RmVWX3ldYeoochtBb9sv8sEFD8cqus2nYN854TG0c9EYOGYxme
8thRcbYx/w50+a2LivqlHgV5H3CbBbsmumD4eJ+fw/rEaq0ncxyZwA3LvZL9IPok8QnwLrwFqFPw
LadMKEGckoI91DdnQ+9KrP1pI6aMnj1gMnQeFqq8MKxiME4tLGJ7ac2GegMJhWsn5tEqAlz3qByB
doFarSXKGSOheCEXh0ieRIYtwPFgmKcCMQgIK30W3RQzuZphoRB8oHaYBCIA3CSpSBh/w3u9rdf0
fDTwMm6HUy03y9TUwDnt5ypJs5s2yzkiFcpCGKLQR2pKCoaQJ+X/MMHd83BUdElDPdLSFFv5Rp0c
GDIKK1nKApoi/2efEJqHQwJ92Ti4bUX6z4rH9aCnGRmjVBFTn7334Cvs6V7bFbQOTgVOyCxCP/0V
myhKF9Xb8m1AnaX+QecHQjVfWSigzu360bexeI0B3npi/1sqFeAbio4eDFqbLwdSnJfZrvCzhocJ
YiygqSEZ2lOwM2nlMWiDliqLsYp1jR8H+IJ3SktqGUnmRV3UT5BPuKQswIFcMjwVGYK6Hj7noBzd
Jo37C+0o6kDaP+P0RoCBAcDcvdqB4pDHzIBGsOXcK5AqiorFgImo9UK2dpP5S6Be/lCqCHkVRXs9
/B7KhIKqr9RHWyYgwVZ37826zpCCZoP5iU9fuhKm5NBW6Q+7FNtbXQsAT0dQDFIbV+NRP8Ics/90
Pi+KTQIwmRlsqI9VEvvP/agS1vZIF0QN/sLnA9jVClNO1vqEk4O+jysc1aQCGkAYhL8ovsCGRmqH
5TJ+7Es9v7GbfK85H74qJYT5farw4uUuE+zJ4Uvd/dTDOX0wKUHNTUydM8HNexnrXzhOJpJbhknI
QNsDVsGNCp6ZJL+fTJ5/E4LhiSwywKWmZAxLzWIdj61Y0viXE8K2y2Gtsr/gl5btYPbgodhTrFuR
xCsMPyCnXPWLfqOmNN32wVT0Hqe0f2K3aXrA4ybCS6Hi/KGRxgl65C89ZnZpiXS0ByKfq25lpt3Z
h5SW7FYeBVsvhebE2UYSQHciDHG7cpq05cvTCMEN6Ejs/gLrxFICy3BbBF5mYOiBdwhJXkauCV8/
8MQMLvA3qZNhGGH/ntF4HWa0aHi/DMtMU4EWC/s16TaF/aMx8H5USbbCa7u+ilWGScr+q+9pWFSM
CV8YBZaSXUFPFMwDMizBcNxxFefbV6wL3a7v4GHFv4ZLAdBZ5/UT2CLZH6zMEY4N4ZPT60wz/Lbw
3Rmr85Fttpcv89izkKoZZaca11QahUD3KYRJroAFOEUM3s3Bdw2EMC6JAigSBFtmkReyVtGll09h
GKQVRTEFlJcnQRYIyJ0wjVzKjwucQDGnxSSleBNsUhvYcgVRdcipq11DUyMNsazB9ZkwkoRSJpPH
beE1NEyvbzb+F4FPb4CEkzeUbIwXkdSmO+etmMmpuDuUQiPjLTLWUCzGdOSS+9nCKcD6nKHSyu/S
HNzpJk3aF2LM71HqA0oIMwMsWaAemS5R2BNiwCv1tUj+uLhnQpHsA3CqhY0YAfINmhQXODQ5N4Cl
Yysbb+S2iJOOo5+wgxx1DgPRTTh5muASKA4w9oiU+Ng8+oymlKcHn1zgBqr09XHQXBOz8C37fL4b
9TL9hiPM3ISukHshnDKGZ1sNfVLqZdyMorc1AeEDw94JPJqc4iBChBNT1BTH9E/Vjc8PYCwOJywR
fgxkwAd3dusPf+HTOKYEkLL0t3PEjRocx1mD5aa8XkorGMRMDnGmpeI+/tmMkksd3GDTCiuI3TaY
7kEjm3r13WInQccIX9ZVwsyHyu4WtvJtgm3qYue1npQwAQGQfaShQAwMi5xG5iafufY9CyzE4gke
0HgDo49foxKEosyL4/E8FLTUtf1zKU51M7Mr6mPo9I7crU/KrXzKlbDtL3vzZlhQUBC7+eWXxL4t
qihiawdUT4WLcqshNsdVXdwFiqgHY6ar4FiHNkI3wFJSChQxXcCQizAAlhAbnihdqubcbv2axBQD
14MypIfvQg7n/TgPehcMubqWB9kKLUlmrzsBh4yK/+oxAhL7DSPF5j/GFb/ESnvOgMyDLD/JUjrG
FWyGpM9qFBhFBqzKRIBvwwRga1PBwoU0ipf1X3am4Y9vcKBe4BcSkBAqwDxrH3fTdPB7gOQFNzW4
ZdHqS3oPjtsN+x+FkS9rvO0skGdvqIGuV2rpClsSu1PIMgdcgJiFdtKG/NJ7+LM8hFtgLAxgTQeJ
ZRjkgWig01CqM2fj4K0k5sEy1hZqI443DoeQdPkTU1d/7dHLf25yGQ8zA6SIo5jpSjEjmBl4+4Td
ArUk1szeRuM5fqznvsatsAeRJQIGJG/AVC50sQKsmojmuRiYxRlprI/L0wY/ko6L9+AGUEChXRbQ
TqgIcBtLty/uCmOLlkTf1Ef+bb12vz3beFRJYGCxByxpD1YlggrsLrk3wpXxcxgu4kGUVR452XQ+
+hyQ1WK6Cm+IHGIuvBF/8sXNwBefSCFCJ0WwQLFU8PQhHVDJ4Q+rT2K7TAELzxuwCtjELEDYB0EO
fzF52k1/F8JdDs8N/AQ+exwVD/ir84kRl2/IQHoQ+yWsIRGLGfFFcCOjm0ELrhlzGZ/HRdItIr0S
qhWBW8UcUGi57hUmJLDUIN7emeECT2PqH86YpxKBrrKxndt+apQbOUO/295Rzk74z90pn6Qvr9pW
9wM9223OfhmZ4zeDfI8TTNyXwx+YQuquWfhX+HG8CZSeIeYrhN4Ulsf7sC1Cj0Qu6kcYj9QkMhry
grYIOcl2NZPeRO7wtfnsSqgeKuZtXM6qvpkrBxED7FUTU0SvMqzMuqXnFHomhR7Rv9HpO+eBZDXM
JrgmfAcXQ9dsSNQhUYmjJoCboCCyerP7XJ++vEvAHIiSQgRvqBzOhJcvm/DUzuFXlAgvTAFcC22H
nQ80PkpGkxVfwxcR0wPQfOJk4F+LcnFAtlPUDE6kyw7b2Oi8ISobPCVgZZec/0CTHChQZHDwTIij
+4Saz88s7Wpv86glJZA1eJT5+A28mubCcJ09rEFIcMhx0tc+73raurG5ZbEK6QFloxbW5ygntjl5
zSeZJHwlqzkvfEt6eHv92shUKc+hJ7uaR+e9+RKVvKhw8vqLrH7iK53UGUXLRGYC1mezBCXaln0M
qzZEiW00sU3457Zmniua3qggSJmqo0SoFrov/qbnhRZAoGAbKI1OKsFkWi8PrjzwI8VZOJAzrIH1
EqbMxQ62uDj2T8/2KWp4pVS1010qU+HBnv+OqnuVje61xRcG8Ag0MSSttOz+qL1f4V2MT3lBYT2T
SOCM0ec7x+WTUwam+o+9BQN7OeHBmO6zTmKUY9evdA+AxZGQFWepYBE1gBkdkBoqvo+KaHXls/Hq
ZyAB39ZmfJ/ec+lzwwELqKDL6XCahH/khE13zVn+zVvmznmPhVIzbLebGY9ntCykw+gYS8q9rXwd
QMeTVUEY1eCzxMJruLAjcTlPkuzbBqL+XjY7mJFF2AES7RiOY4BthZXCnDXv+bkNZa7NwEOZVNHq
4VFCUAM6HbLjn7RSlKVYpUitOw7Tf3OtHQRyASiXHRxq2ampHQffmoYHxuWWGTf9z0lcvFYmvb1u
B3+a0h4UCc2ycmLr6uFCY75NPKDBXpi0P7N34QO7UmKAAns+Yd4GzUiz/9JZ+wdDuQJbOkFKBbEF
js/uhvmaoF6W9jqi3jYzFQhUdffqeTYhVGwUfaRaoUqG6cYssCEtLxMIKTKHGdSxlMgP74KpKfwE
fG8KLd9D/MYGZHc8KL6R2XEzEgYaOjIUOyPYopnlCBNOUK3TIQrnx6bQsdlpO3gChdg32GwkLqma
nvNCTAoTArsK9tiTwyi0+Qxo0hAbBQOAQ1ikUhQwTxBKIN6S8IZoLMV3XY/8nhK4tQYWsVeaAZA1
MKmeKkerCj4YjwRyADdVQpruMQtkAwAziHKOnvTB5imyC88qlV8Qq8XIuO85K4noZegC1Uot/Yyo
Npw4scNSoG43Q3mCBIu+Fg8/Uhtp8S4oA4vRqjvseTG2uxI3tp2qgmmButvi6GsRA7dsHTwtqIO3
acHMxTSoSUOrZ2cGxNnaUGJME3BJ8mMjmYrNEqQtUeBw23U8TndzQRcOpSS6mWuiIGUETynii/Cb
fe8lQ5wgmHg0Udg01Jbz2k2PZ0fDnkorVsiXKxjS8LbZ4Fyk/OMwgqZsRXJ9aK79iOCVc1YvmD5h
186omLp22yXKp5bJ8doW9+IMBQeX0gPdwsuiJuMBdW6Q8QktruGu5MN1eZX2MbWTzH1cX/wNTL3Q
7cv44exoPM5zhT3UCAerMca2t5Q4+2sgEuCtiAQSdY4vnLbLS8ax7jakxLTkT9MekMGN0qggLbqJ
alD7bQKgha6IUMHvX3CDpu7MLzjSSgkhCL0aFfwnPDqhJiQ0cRC1mu9QXJnLwsYysTDPov68dW3K
HvVEKHiKqSSzXJjS7D3+qMmY96Gksw2nQGM+8jj08wwVg+KOuQxtbSdtKF5TfFGKjJzTqhk7wOUe
EQUz6nUn0JMAXuHkdHNf3UylI1HtnbudUWsH6pwZqdxHJtZoiZmgy0hGkmdLJ3ohWJ8Zefwsxg8L
R+oRBzGqc5Fx4IdGdQIE7VNGTQ65271FGwKgZX6qFgZM11MlreD1nBvwenSMj6HEKkr6WW/HwYJD
WfuviAQoF7yM6vwfJr+QY6D18W0xq+suHo2bpsrKnfk7bCTSMFMjD/2iKxAhIXmuJyLKgwBi6thM
X1j2SXJNpBUQ8oeyhHfapfGbKrmsz2XEtCYQclqMpnJBRXiNoRGUpYVBDWNGvl81F92LrUpKaJa8
Y38BSfFyUq2zw2+1AvurHKkLol6+XVn5tw0WUWEFF9AArK+e/UMiDTOj4JUjn05Zg84qr/o7sF4o
QgUlpNulygUnCM0DPwezA/cDJ5eNUDTAbDozUn40EFak+YWIIJUIFAHALi72KLIMImV9HP1drQbY
0TXFcb//ClW689PE5E36ENjgYLL+uyizDKPHexPTD6iWNmywXExbwg/3uRBoerBOTwCBA0EbArPk
G/QqUmvK76sUDaZlEYkgJO4E1ofVweUBhdwphotMBhlAQE7JnEGYuQUg+Gugx+R2ys1xM7fddEd+
+gcSwB+ukXslejyDAgwlLcOXoENKQxXFDTcXYF0owiWnnx3xjuE90wQhr27y5kd+kUr+yWC06Bue
BEwM3AdsSl5AuDBgdvzoFjJR4GkIn1XLztnlaLqH5sgYf+OQTU4Ft0hXrvzsCGah62KydqBRWdLX
z1XotP0orvN/IifCTB3DP6CQoKhXXpqPky9CUwCQIsxOp/vzveixCga2L5jLQaM3JFkhi4Q2KyR9
szAas+oi8zcCgnz0gJU6fr7U9WYVDY0C9Q9jMVNo0EUiOr6qDIWyCovKJfomTyAQFakdyrcwGSUe
pxoXAeAS1WzfXbvguXqFf8fdJbqKcVu68egNbQi6UIfNBa7EcDqQvSs3MoeOvuYNCzLkZVQ+eU9f
B4WM132WzX9lkb/t4hheBOnyter59UKhy5gZcaqfDnZrjusPd8CWxDFOqmqI2xViKDtMvIUY7GVo
fMrwkDxboDiSvbVFJ2MDDPJALEC3Cy3VDVyP69mrd1PeX2AKSkGaw9jSlv8RBSiQHRMnU/MtgiTR
Yuj7CvAboi0tnWBDDQnwBXQt+/J0yUpOotkNw8NIVx9iu6EgzokgzClFtQtVVH6SHDyEBOG+uIzW
bpglfaPCRURPLnKsNQtVjUbJHuRHwUCB7p7TKR6hQEnyX8nx7/javq1+qpSKx+Ppx9lgrDsRWyEE
aijEUcU95ALZUqZhNVWsqsCdxWJWlsDDFmNSFoPfijKckrqkpRL8tuYt9ruUT/ichq7NnNjWzvyZ
Vow5SsEHhL1mazqvAjNIEWqGfc3iLxAcIpC9f9UHz5y9X0T9697epkdcgKKBwEBnZogE1elO78yN
SZP8yjDMK/9dLKRoTQDdUWMi7v4K0xwR70zmwZsUOQycYwsT2c3j++Y4fp2juAq0PNigTgjaNHot
Klnhzj0TGWNBToA3CeGUyqEGUxcDBk4JrZMrAiXqJKjU+JhBEbnfrtQILNMWyE+iyMjhCFw4NBv+
M6sP/VvfMT+TivCZI7OBH4QTbxfUlqjzXgQCmmxwcJdugC3PGPBKwFExIDZEaEWDNt0yhhMsl/Yb
AwmKDgk/vKuXUHIZSPBCReQUwG+YU1+E8A12tJSv9qTrfpxtnPwxO9SUaDuaN9oMf6hJrmQVieYJ
q6n8StY86W8CG29L2VaX8qJhxNJ4ylwjgYu95dhkA7547693m3ytuSNNhzqvaYCtGgXaOaBZup0n
His6LfUiEodvWRqVnhIUNcxds/Kv8gt13aZ5GtGVcJczpIQ5SLGLHIe+mwHBufXrU7BoQKwLyCrK
PiFHGwdenEo33NOZofmW3hJg1vUjE4iRcKN7GYsD29DkKMA5NHEbvpbM+u5IIjVuKNVxs7QG8qGo
FmzGHwwwsZmfIX9Gq28fVF3B6ks5A+LfLuoaiWGB4YKU7pfStK36MD9Z293Ru7n9jmEjJzhhrahl
rD+PbKPAmjR5bEopFx0ainA95ir7VNLd6p071Ihcaus2vs8Rf6VWI37jbU39RnMXOomSgpnpAtzy
hPYGcwl5T+x0EwKw1B3DRcC2MJ2WwlPNtaGfojaNFu5DCuiT8luiE4e2wnSYthagFL8aviF6L7ic
5CD6x/kmUiRVk/B3B1iYJeJgXcxPpKwAZBP6YshZ+LEAXhGCBuoIfEm+222gjJjBSHA/oz3bKXrU
zDpPJ8I9taLtCkwWk4F2+JbrciI5rU19eawnn9wFRbw4mWaDRmQr8blDCeNjSfQDlZ7aSPTPdZGo
I1Qyvnc90gy1/X+oiUSSZ5BJ0nIbdVHEJUwP6at0+ZXmEuz6Sh3o2SOBy4OHIEorJVRur9YPVHYf
MXAA1Q4ItpBugK2Pl8wy6IV6tLtAGQB88FaDprqDg0XJyF0/OPvOUbidjkBrc3xjSkj8AAvQvEfe
rlQn9uRRQHRO2bfCyUuvcPorehtEDH9ti18r8B7IDr/1yo1x7Lc1bEeDnsC3ka27gfQouhs5+RJj
2Z5GdTMCCA5Y+0Hkxk8AUA1hIASFnQ6J8fqX4NoDj4uoxl5TmG/69VCBUZiFjgqCAu15RqfrE+mj
ZIItwHhQcpsL5JZnyjRTLi6ZBL6CDA1OQOD04opDcd/cjIxNbjbnLo9BAkT64wtfCYRu5YQxoqvf
UqWQexFF3hsFgK9qaD1Rxzx6roX8tNaMsxUz4iZfW36/7kGb+a2cDjo35oCybEKE32E0xmS5uqHJ
oZTwXxil5B8jiztFw0IHTfiIZikkyCE3jdSXQbp9StU2MbuJxya+2efmN57LkGgs//45XBpsjYxn
lgwQQv0j59p0HLkouVxv4zpDV35KUea4AgO7kKTHJgqD2r8RSVwxUXnJlhU24YpBM+8t8LUCiiBN
H74K6qOoMfVGWXcml49nJPnlQjvtElJxIJr7g8AIPkc3JTQAhfnHPfuMaTvrenjJ1hN+P6AHTXvD
bzbeV4saAWY9a/ik7Y/5YXPHg9c5YXVtp5YvvA74d6Lu9D1qu4vp/jYjpA+PebzbOVlWydlFCuYi
AQzoze6MopXWDdVMgS4Wfa7M0COBGYQs7umxFBdJUQxwkWTKhmL+BZvEzO0+LtEDdi35nZRYahCH
ItmdGVym2JDID+RNA6WRaCsas9kuL4vWwmoIZiKC3WjHCXfNKat6Hc+gWHiJRUVRVPPGbCLnKDGs
WRTsosxwNywPqtmxqu8T2766FstAGuUFhSUbumMkw1pletkrFC7m9TxBBGWYHzB+5ecCRfmZcIqA
XeGmo/hYV8sYbuRBFDnYfJjvQrmBeaBSWLiT5DmUxuhsQTho25FwrcMTHs4OKRJ/qNocBJqvjsgR
XUzL25TNielO7kRAP7+Gx8GV3QDoUtav3+RSFp8p/8OW8ODnlQRmJ7kMAg2JqSXKuAETeWazUOKR
1nD/7YQ+yrHZoIWbG+Qawi31mcF6RygjecrE5GR6QCsLO1Fyy7FPN+M6lx/tNKLdUQmFGTL4AtYW
KK3OYsh+6G9fK4UpQdMXl9uqyhhcCbDiTJL91iVPT03EYBNxK/UiMViGoQ52KqRpeCZWwy1KhUJT
r8sfyBnDk0eNd2NR+P1lEM1R0xwbnTBfsj3nSgIfD/JjCFomguQReOt6re0f8r/+p5azuVClxRdA
bgdY3XWGA8FQMIwiN2Hy0zr8oVL70JsCfP/S149NXPw92vV6b+vpwq4C1iXKbPBc+ci0XKcXPWyn
u/kQjkwr5dLQs2dyrI9XAkdOez69m+r98i2MVIKZVgUHcci5R32i+vu8xHd0IN+9AhcAb5jItT7m
4fPLvQiLFxifUgleeGfWa/h5ADrEBeDVmgcW3iX+i1KYFGIkDSRh6owOpsufwsyoYCOVkKxRqBBM
VzjnqUJqxTKu+fvOHqIvLqe1CBq+wFU5JXQbzSRkxClGnSQP6dXOEoZ0mJBLqYAOjbRPd4+k9F/w
JBDVPEOAQag5UnuLKcXQYMTlI6mGJDYgwwWulacX0JZhIQdqiLtM9/v3jSZVNQXFWpOwpmohYPd8
hs0NwP3WQhvHzoqma6wQNtFJwCbg20fyVPR5PhQezkhxEHiCApQpF3gf6nT8YznxxMEE7RwIt13o
p20rnOd6YEDtRe2QS1FxgdmBpQZGAaBfkqQEa/BOurZTbLsPX+LMhTjLE2/RsFK2F4QEyIucNCM+
/rSvKhOSiHj0QPr6Yybaew0B/4PauJl2gJ0w9FXK2Z399hiw5sBqhnt1pefng9klRodwcj0GFO9o
C3lGdCKOASi9gvyTvjLZxuwM/4CWMqDokdoXILoZVF8OhIV0gXOCpF9swagis+ku3tbxUwE8/dKm
PI2gBH82mHDl+Df8VMeWNEdjh/7TRgRzKUyHvKq+GpMxu67aZqdAaC5otHyP53Q3rJrQ7HaqKBCu
wPoEjyaR5aIrPMBcmCWDLInnyrMTIfkDfgc2xXLRMIghyIn9mEold9C/qayb3tkINy4zkH4iJRG2
5L+16zyxVxh+p2aLEw5QVHHmIlg7okDBY3hfMx/z7NLTwcplvQa1ALNTmlBBpYL+CDhwoESk0ijA
iyMh7wIGOAyEXjI39qhjQdMGK3yfiUzhiAXMWgicYEkQYCaCqSoNNgMrwr/RZNX7Lcp3vHFmflRQ
b4tFRBFRTcNU/DWssM7dpLa3LsXjCZtByh7gfYjb9M2JYMFBc8OK++D14nppGFCdAyoLtE2FnaMO
JWDRl4cBH/j1v22WKJWS3M9dfkkPS7G/knaYnYLNO24T1F2eiuIzn+eurQgHjNCdpbgMgJqfiZqF
eF66NcXcfZcK5JQZCB0nKE2iSV5i7XBOBNq+0uZ1g0j1flXRBOVGuUfqcNo16rOHU55JtDNtOdmm
e5NOQ0uTggyhmGTMcDANgggHvCEq7HDV4LOXH/QuubISbHin7oQlp+kBqQFMu9ZQqFMP42k8Xrol
dh9lrbUQYqiBU8hmxQmxDjI8BIaEfMGdwTgQD5T/7AUECsc63zEqwhbCzDAVcP6nyr3U5fe54Lw5
UB1+LS5yoNuR68QdBgnJu+tp+rfJcbrPsDZIDfhh8t6EVhLKMChoELBAnc1JPPRXrJecyPzqC7qn
BohQbM+UWhCLiWZLauMfhEgkAZfyoEudzv23vlhMxqT07p9ZWgTVPDp+ibI1iHif3e9G/91tYCyW
Z/lAAgRtoXsO96te8uSGuVxNX8WWbWlKgxLL0wZBQUXTtW2qvB+3NIOkA2Lsj8k5AFiOki4l7eHe
4CDVUE8wRamvf0XzWlCRf9COs+WFcy8j4ccBcOfFAPXoYcqm821WlxR7Kena0uU+0CSQAQ7GCsyY
uI9wwDj7zKJGThjC38JGF1qz0/8XfJOEY+CvawLrs+lfFiktNGkKupEGYEboSs7cZN48zmBsbTx/
h3lPpLoAUHpN2bp24/Dpetk/F+f+0ZfgumxfHjCgp8uR7o2k9m9YkAUHCEzMtRDkIjVVJ+U0Z+NX
MMfSBrjC+PV4qSsChsmlvwDDeLAdZzDU7/AOYRZFdGzFJgGzYobJCOOfkLwVK+rSZ5Ie6xY6hjh6
PIgKc4Z0iUTBOPlftHDHZcUnA0PA3FNyd0iDjFWfMP61O/G5yEleRQzGzIugZpY4fs1ho2dUXAR4
LuJVcgij7Vvllu/mynyfhuEXCjJgU4FF9IYMcc0YJ8jOzkCzGAzNgsXi5M66HudEWmFghGqN7irN
PFNejghsDUa0LwJZICRfVHQktivPnTEFNaT4dQbSmmux44jDxZNUK2IsUt8PKEDFgykF4FMgYzQR
jGZR3kc1uh8sQ4ViAgvXGuyIsL1lfx6T6oMSA6tzRFWp6eG3l8eVvhyYAGj7rzOAuGaHGYIJ5V/u
8PSI3RVB6/w/Eh406tipJvxnCwutdsI4JFVAUqdgMRbkPd3LcxdwQY0wIiCgfg5FFskbWOKQ2RJ9
AgyOy9fh7LDIFjs20FmWHwipFjJ/AzoGR0K1I0bw1ynDgReHINow5J9AzAAB17b5FJqtIaPl2FB5
6V0ai0BGC8rDEcgbgoDmVxSoNQf3fMafowB301AFuJsj/bhH88y8vkhpAGWERBuOlO6rbTsqU6m+
IOvjfFN+x7eVMvyKe4mPgbJ3pDp3zQV7wmc51iGxW3AzPeTJBy9e/QFXN5aPROam78PYJ+RA+OaE
ktklbwfFiw3XsIh5yoUDT2I0CxZH4ECrzL2mE8XZT5PtHUurvukaEfpGXPANNRPuerTOh6Nxycgq
7lI1TwVDTMgdIpXMpMnpoIzu4GuuVNPLgZk46ZyPBgRH1SMObyi0zic14vQI9ep/NJ1Xc9xGs4Z/
EaoGwCDdLrlcRlGiKYnyDUqSJeQcBsCvP0/PfufGZcsUyQUmdL+pywcrc816cJSIbCfWGhum/n8U
iQzfD3oq2r2GxystigQAWKbaggjdyGllZg44FJzgPbP0lBtABrU+GDDTqzQL2L4Wm1JrGI4me8j4
sO02oI9yjqNIMjVsKiVpCJyY405zPy7IXFzetMlZZFedTUtpVwUae5c80p2nRLgIGa0b70mFwNaw
/RBQQFxYayjuOgLlTM77055sqVYu5V3WbVS/k19Bl60aQUhJglmppXXKBUX2HYR1AHsvNt1qR8yE
r5E/bzRQJG0pPAOVgPYd/FyKA2Ni6OBFhFrkrPFhbTivdtpfVS+plSVfjQeRe8Ii5JO/9KD+HEdE
EaT3GeLwc2+2+mM82vUbghY61iHjXaMp4GC9xpBqHw6thUtk5PsLnT03IioRsqBwz2FaiS8z8cZn
H4WrSQVlHAGpNIv/Eoca9iABpk94IWbmHbEraS2NFLwS7zI0/Tt8OkdBCPSfVYws163kzB2V/1sS
CtVMpWllCbbvFwOVnfSchZt/CXL1PQgXrCA5AAwyEu4FdOZnPBaAhbnooybq9rgk8y7YzJ+rvKGU
8l7+HCQAtcRQ7DjM2erc5cWDlariE3ssuYrmpn2xJv/Y5fZDIRJzpyqfDkI0DisnYTioD84D1Pu2
mpy647OMWssOUUKL+FDVcETiDVQeODDKOqJgMCRaDR63Ls0JrXiWSIJTVDjPodn+m7jSODII/hCk
SAnp6gnFXsht005owY3wryQe38cjoaTQiKim5w8d0N1XRggLQSnh3PFFdDHWSbzCXAIiD+EJ6Y4p
21c4b0q4N5gAREpGy5LIXKm+HdlJGTUVVT1mi5qsMrJohs/JMJqLzeHKPJB1G30HSoVm1WLmzBCx
db8Epmaw64ADEjwpk9VDuNsN3M56Hm2cmlQ2tiyUQgo5E9dGKpVteDDvTWpcG2wAjC1gMTQk5DJU
ILc2txwQn83/JB+acpo8G47tb+no/ooDWJlpYjHxsuVygv8AHLUV1BTQHIDhg7CBpXJzAs5yNaAz
4LDe5QHAdKDZFbwnPb6mzAtJS7+RlESEQslzkvoMCRFSV26hnqFLfvSf78lFMNHHMhzaJpIYwxW5
2niE3IH1XDbU1A5Fl5yHe4WCqN4IpMATmS1QQ6AZRCpPSoOhSyM5qO5blwB48OjZ3Wywz+xuMs2B
WCtb0vcamb2U1zaYBIfDBzo7GlXFUd419hmzCECv09u2hD1YGznyN4Q0Mr6N2h1wE+b6afKwMhD2
Mnn4iuDTSCbaH/lO3vmoe+w/DtVJYrL6ecwx8qKa5DeeC1k3UVx8dCYF9DiAxBB9SozjyiHWAnOD
4Jj/OZlccBGzBscbqOsIVuaHB8DUDonM552fk9BbHsuIUepEw4l8Ajtz6NLsgYBgr07ZOQSxP3M7
YsPxYb+IBeP0XKGdwZ5DIpe4CDQbBZMKKpep6W+CyudCrCXSliAkzJtyRvlSGSELPMPvQXssS0Lu
M0eQgnWjWnJgzxnKx7COwH9V3hB8M0kOVjriBLYQCGwDo74qyn2CKojKnxE2sR3p5kKulhh7ye1E
S/vcNCa/S2uVgtWm00/Wpf/FV456ctcqfgD2Sz4pzxPrNdeZDdjSnfx+A/yUBW8lXwDEc3vvaAVJ
VrAEe03GuTXDy2HZldTOTBsDfzCYcwZ0Ni789A26cQflxhT+mQ5/eqOFQ/QZyTEbJ0d2kwctaHm6
69tM04Nw5Hd497MSan1rOfXy1UPpwLmU9fQVqCQwwx0lfj3f4zhtbVSm/D3J/NEDEg1ya2imRNTL
808escCFF1O5uH2SHB+juMaMdKzX+IxSKOrxOokSJ37wUGDzJlJnpkkrscRSTMIouTXR0iNHl8mp
FnaW2l2Y1KksVqTEVAuACsigM1zJmc8GiScWqAIbxI0mKHyGxBSKWQ4EWjeKfXZ0xQcjnjd51EfA
XttmatXMISDOb8ruYcxojrpUuh8RTVsezkqwMW9KUy1de4hWswmeq1giJCRnyFJFlQJJmgoicWlq
oaeIvkVZQFEkiWixZOPv1BODQ85cEe9gpZMuyOUT0nJDkTYaHh8lx0elpXfsKHFi0BAbP5kk3yaf
RS2ePTEnNG4y3ywTgTzCzatGwA1JTrmqw1P6CLJ9aAeEMs4MeFdcbesXFKeQ/FE/3OsCsYh2Xb4k
B4clc0HdWzCgU6xeW49BQb0zVba+5HN93OIQHtllkscoQvrOlbI2F9wiqDeGTcn5IVh+2qZvXhg1
GPmRgVldUiBqSDf9ZnaQetEQ4iqH9OqlxBcWH5wNMTGjCqgI+NIUWfcNmRz60h1MpqxGIkV1glQq
y9CLBGXsIVHr1VN5jOomzd6dISJWwC7CMaUryUThU7N7yPviJ4QkeZClRBqDqEdNRcwPakol6ER1
gGlOgbTWEqNol6+ANTbDC3egeE09KhyYPIpMzagnoQdAmhCVgOoIuQ4C8IsSH4YzZa3EBdcXTswP
rFb/HVxejsu9ClaJDlru/LERQcMG4gRKyq3WiTxT4QPGw/5kZYXMqtTEuQq2IHHGyuF2ktAYynS6
KOSsVvMtOR/AHnRYRJphZ3inxHKf67AagTkpXVCwlITftS/OMnR/HbNjN8buSMLnjcX0bduB/Zsi
ArMMg1GFxylYB+KTYw4BPSlNKcdjw35mi6IDu1KxWvMKLavTIDSOuemgnsbINKe6bqsMlO0A94eO
/hIx5uBmzub0osL4RW77OJixVBOfmhDhjBgE8iIlbY9uUruyN1oh0m1K60GLT9wb+o6Jig8LAKQZ
BlQAZ0wTrVT2zQp9SjQd+lMpoveQELEM8ShXxfGf1QV3SOK/Tx6dpsZwLlDxfqF5G6ggaFboTNqR
o0uWt4rldBkRjuEoCu6VkdNhPMCtiCypPxNJJ6W+tFSaDZFwCma9HA4kqjfLnJ+9aB3+JZIJMqvj
/vHXuTgFvfsng3UnCF60IGLbw6gYvIwqKHFWSZqE5JJUkfhtU0kyIUNN5vqwl23AVsPOskSIrj36
hUXIbyUSEqnLmc1CJ000QyYzL6CFrBbKYh1VjfS5grHi8EJQMGJaFZdGzNpGq07LK6osyT21xVTV
iZqFE9IGhYjzkIbFvSt1utD2sCiuk0z5KVbcqGgWwDB/SshxF5H5z1sBbfBEnsXLw8/GH6O6Br61
LSSGr7/8CBonCluL7CJrAXOj9z8BQkEmosIKcS1GUHUYLHjhGqjFhlUl6f5125af+Ms+MBbwag+4
ECK44rtxkbCQqjv+Q3rGg5AlEE8cmSahP4RDPM4ZfBYNPJU6YV90oPiHLyMVPLpecvWmSuITdjAf
20Pa+QuTz0wNZ2T3XevXVmhKj5Naosa4OLHt9rIb8pHeTEZAkLrP9bJQ8Fqv8/XglQBEm78VH3Qn
VlxgfB6Px6UE0MDVJ/3qZGBDAsE7hFSdQqnJR+TSB/GU2git1TBxN+Z3ERqrG+XiamQVihGna4RR
z8mVtJ5qktimklqVcNl/bSirmWUz1wJcixuuauL/2oGGSnYgEjRMPaSVeJRpU0CuVwbCLDW3dtiC
iQLsiOKuf4BCQALQSIlECCz+QMzsEKoI+sQzwhRXFGT8KmJRTDKAugak2eL6E+Y4DFVf2lxY/JF7
V8ckuOGLARH5G81s6isIx8SS0z72b01hzI0fbeOdx33RM87jtkItgtnLEZqJnWqG+rflruOFlsAp
3b/RwG8ifgkIX/dUOCv3iyfie4m8QK7CPwj1UY7/ZghXo0WDWVX4wOz42RSZVMVZzUJGQ1fiyAco
m87WsdSBAL3kZsLgFZCTHbechLawrxp5amn9e63RRY/icYBJ/2ujZwiTyB8J78GWnFC6M1SEJnlB
YRaXTApF+YMTNG5hUw8WuPWqKqw8t2om1odu80fS1sV97yULAw2FISoT6mjC79Gy5DzWLk1/+Oz1
CSbyDM5OxxDSUeWUZMpweE49xjq7y45odG8Xpk5dVsYrjJIKRUgq7anhsaxCK0eQKhfHib3fVb/4
D+V2UBN4fDS76vCMJHfRKDSxsOB6pGXHBIUCc++otfPBEJiJL3KllYkzMRr1/FskdkBr4vEJP7hJ
F5L7aIX9+NSE676cWokwZOq6TCdrQiQCqyttvGFFxByQAIh+QtxUxSUItg1lGfDJi6FKz0llHpN0
CvMb8dzcwkfOlIey0iLlfdGm6AuI8hGGqNGl7B6CIivODa7YmaBOgBftnSNKoMshvT9N+svkdt0d
Mc4snxRrSdngRHFiMlMV0AfMIltOV5DFma8A9RHacmquiM1USjvtNFnwMKdqZJ6xbAXUkV0BlTqx
k2X0V5ZAKQpFWrVEvqD2QnCwAzhjhwhOu84wHxWoQeOG0gMPJCMXMFneLcPs+xz/gf+348IB4BCB
0YpDCdZ5/15Fm/szX/o5+eyz639UiIY+c25Q6uUuR+fq5I/Y9qLP0b7730PsNg1p9Cj0JP3KHl/k
ZmBo4SDrEsVyEgcZXPNfJ8WKX5J8c+fU0OmVRhouQ5OYUMydiwcpdhiMsYtTwpXQM78OuB3cnbdO
WLK9jECqePUVgFa3gwkpzYCl2fVfx5FLyPckzVYdf0dx8pQ1kqWxaZanaAMGBXPlzwZSiFFb/o5S
HufaoES3iXkKHJv5yEyDXii4reo1bvlJ1sioEp6orzkIq4UFDk8cYx6RqSqIvzL4XKSycvbRarNF
AVsyAtw4ynjmVjQDEUe1bnJzCud1IV9+Sh4PIkEdh+dyjfQY5+DUzAcAskeQn9uzsRtec7IuF72S
1qEoTr90Tbs/oPao4esxllPJNjSgQ3K8dYz/uMOGzcSXcP2qG2RPqP3PpsevYEK6GzPLdabdDFjL
j3Edywm7s7vpqViEhhMp5Cq2JEpWKTKKOD52tAmMzUL/Avg6dd0XgRb6hfl9W7LGt6PQldUK5Eo+
3l+npEo4BMmeeihep8FlkU2kWTk7YhF/oF1kDrThrGdzlBt/dazAsdwW7qbuOC5b8fMi7ppvoYhF
XMlpgySa/zERdFGm8YrFkcqRcxnaozLRY5bE3WOlG3Q0Xetyc6VBDxS9IwsloVLaeFiOd0XIEq/J
0LvhcCxaelg//Unc4xTfLJFG0Fj44RzetEbrn3O7zKhpKZwwqrRd/07YiYuscyq7XysW7vq86cX9
k+y98weH8lGeDorDs8u6eM1WbriIeMxRZKwypW1dQJCPuul+gXp4gCtMM7jpopQtztS4w7kJ4Xo+
FS3XLVYlKoZTmbUObpvyULh3ywCUxncPN0bW7/Tf14OHGI3D+OVotoKTlXyM0uM8HbMQ+LYFA/kT
xXx+ZppvxfMILfng4L36ug55xcAcHuhIbKsZGxqIjV8WXymS4BlI1JEDIKy8l5bsY959f05zfzmT
S1s/qUZ2sqK1IwKqgS2ACL/LZAaBBYomFfS8vDJ6jGfuGCTvB1cQj+WzWdfu34xx9U/HIIOq2nrB
c1K2pKPEJFD+IckayEfNRE/cdqUeOwgFVqMJkE5MU0viaOt4MdPL3KN7Hkr2Nk32zKkbguF0LSva
eCXiTGTkdB5Q00Wly5uSELvgRFsW4wFjUgsvj26rBNIlnrVAO4/rmViRrZvOuzPUP/ataH9kcJZ3
k+8G/wA2cTm5ahsYsWmwA1EHAYjae3FyYNQoRdAGhCA7Ldk39/So+uyLpyj2mIdQcSQC5YwD1XBS
xs8KERjaLHpM620mUw0cvEP8XSXwF1Pfc1OIown0onzBPga7kW/dv+iF1Ee2c6pMIYWTuBbbBBA3
LWEU9wUXkzi2qU9hPlYpKrwsupVUj2Ab9WfCqsa3nvRFcismnTY3C4P0OGCQatyaI4Rb103cbKc1
pLpm8Fxa8HXw+Egg/WfmjHVfu0ZOlYPbuAo6fqeW4+bwBbFM/eoV52vEQTThaEC0QhoT2HZJDbn2
tJnY+eJzaXO8S0khwr+KpVV9rHn9Th96vJmI/+T24l+Brbn05aOYfu4QPirUH4IH0bw75rMNA4o8
tZ9w2FFZBPgTMoTVBdkJh/cbrQD6PcjAJF/al6B03cddqfUfREr5e5u4/ak3eSxDS5tkEXU8asKG
zsMWtl7guqemVMQRUczExagVZXSy/SPM2y9lGHdG0x3Wf1n++xumLfdn5dK1UdGDe8yTzZmK9L1Z
a3J5oxlkqNkxw2wpvykey/0fWkS0Lccx/ZyMZNdQEXyKXboqqFoa+ox/Q9w9vQfowoiaCOPy11To
+TLuW3vKeZkML0DOO0XN56yVcpFM3qoSK+cM2jYlxBPYSV0y29FmNV11nDiIeHqURUQMEdMm3mrV
6zdDLkwVMU6HLmTAoJVKyobThJ+NCxaJlwQ83+Nv2SEY3DbEyejV/UjoQ66O8xiR/U9i/VBTLBBT
MsTuezKWy11pyu3S9V72Ld5WQEW/y78UbVE+kiE/cVz0eOu6ZB6QH+UkRWSTKXGIF/XxZcW7+dgH
HsqeBJW7DR1KtBu9HGMwv00+Zc2RowoyTbxwKyfgR+Sv0zQzRuWzJCH9EVed9bQRA70QAbOpXzM5
qk8ADWCDPQU6gxoQ6RWcfR1c9+erUg8F0+2V2vETvnFAnWoRC1IX0gEHEZIdrOgkxUlPA4Ya3Xd9
WtyEkaqf4AYoXu0EyQJw6Jr/PgtgTxjOhvQe++nuPE/AmD9jg4IDZ0Ba/q5EWQZ0wzlbJzHlQUjK
T9yDkFUlh6MNj+14Fr+zDk+wi7U5ZUfSdW80ewm9KjXrF5WxQTaEEM8+TibUmsBF0sDrUFKzWCja
5S9jORVQxUqgq53LWKs6v/GU6Qbqi4100SZnIxFSjzuw0bd2hhu6lndt+PmQuNlXoDGiiFWeO/Rq
BI2/xhG+GYhtBqSpmCYyzegpR0Kvb7WGsUAGAaoZEwJ6TdJYROg7Ul2hwsiZ8Ocd3ZuflnisyWzm
MGXJVZNQuZuIgXNRjrhhq5FAsch2U2zfFh49GgwJanJwd2TN0L6YoUi/T6vM5Mu5m82IjqDyhvEb
6qsYRlf4SMkgJYCPUtwph4vkxUpA2mO8UXVOAR+icurhNc7aajit9aJftrRNWJUIwoH2pcRGyDvt
1D3Ycwxhh2b1+VMkMxc1iCykNjtt5nokFU0Bn5BsrP2fKmA3xJVwh14GW0owt0MR123cddUeFk9I
Ut4rRdhi5qc6ZyRjzf07M3+N223I/vlfbpEoxiWdtVtbiP+JmIk7CXCgOBMY2CTfaC6RoXZ2d2NP
1XBy3MRUnDt3JmErvxOGULy2ESJqVLEcjz3jtqp5fHZSzBGY5e91IOJBI9qZTZgIXFfkbwAwY/IQ
dy2FmbJ2Ibla4wMDuIGyoCUtoQfJRpRpBhbWzHIpGOl/wQ5Nc56Do/2UVQEJqEaoXwM/aU0GVc4G
5D3TArTmZwCQAl0n9IIExCMgj8kOgfGSYSGt5PrYQGqB3q6JWxouMKmbF5Jf/7Ep+OpAMTQDK4Vy
qHaiHciiB+vbGh16FKSvBXE0QhAAqqKCEoP3QMwM5zPwUQBJGEkyJBIDsKAV97GN8RFL0hpSgo4C
mIqZyA7asP9lGFjG2LgZBAh9BhJFwPbom97C52jhw9mYPztOww4/kUEchB2RFUJshLOKHHUdpjsw
MeEGlKJ4xWgBU4Q4n2HMQgvaEHXG9loinxMHPJRYCySdA+dKpgmer3hDhoo8siBpRENifDRepG7C
+hEmSWNORL0MktVkxJFwfs1tMij5+KTigp5lDIZQkZI0DLFEpUzNSSHHn41TFp+B0kk0UHC3hyBi
2MBPUbnn90mMgecoQD7XkgL+sNi6ItJhXUTDRrOLJQVpLKCSKBeAgjJXug2Su6qBFmzaZBkn84NS
6odiYCq7nBsrrWFOtCg9I8nnCuP2VxzSlqiVM+6aidzlyxMqJ0CrWq49DhRQQ5rxqQSjwUJI7RDI
56CT/4cr1+nvlDOj+k45WqEiCYAW+RrhTgUxLju7bnPWFyxw+lz5jdgR+OjwVeEpd0r4l4mPbdNE
2WCMQ4Wr3b4hSWKjT2QYkxCTmRdmCDjnuKldslqEcA3FQdhKvIpIsatNbWzInpA7hxSTQr5igw3l
WyHJ9wBjAJq4EAxbRx80wwmb9M5B3gabxb409cr2ZjALMCNAWHywQwen827D1ZQcsjyK+NgnYGmW
0DWpqXJ5hBmVIzOIig0YaoPowPaAUM1F0J/VQLFqL0g7cyvfZb8TlngzrzFxAH7IuY7e4r5TgvAS
7spNT/8VSJU/MlHtSR0yHFSGRFqahA4B1yIU8ptsGaUzERjU6iNuBZzl42BPCP9FxTadBYK7GtaY
x+GBcCDLIt2VAxrRBYZcZACnNHQztGQVG8QTOWgZNX8qUW3PVNMEhpJYioAG5fG8feFYj5lQy4ol
IIzzTOJ02gDw41j3n1PEoEbolf6Fyc3bL5WCIvjFK5qyEn+TaR8PmdwTKUlwSaQKjAjD1QLIUTrZ
sLesAEvpg0ex64sQCkUL4S0rNxvDAHYSTASTyMEkrCvSanumZUWYDg5THaD3JkfYXhUAujEoH2kn
HKYxWLWQ2RxlCe8H86xzWm0j7jAcd82xPUY9YjcTFwRIoeXGKiXdhNrNV+W3rNJRlMlVSwQB38nq
vSjZWAOG48y6XidyCC+CYMSjRH7jxgAy5NeMCF2+EBPwg+pV3e7J4J8LGDqgdP7ThFBTpOFc54/m
kVfctKoff1cyud2ywwgtugc7DVOBqp+1xnOJmYXmp0Bn1KTNdi7WqL0bRc+akR+M9JkJYE7HKXWN
ishI0+VEypBpWSU6+14i+u0TgRt9kcFEo8TIRQ3Ojp53YYeV4NT+Yi1ryiOy5ppUzrRs0JcV62Ro
uq+MdxsQ0TAZhjIaKSjU4N0QuNl9sQYUZhXTRK68q3W+SjxztaYv8QoaTwGdcLgComL7pvgWSF7Y
Qu3zdvl4gSgR3J8ELsJK0Qfryiqz6PS0z4+yI7g1iaRPhL8i2ZhZhhNbEo12hYJ7h4220yBsKhcm
QmB5cc4h1uVvgHydyw7oxSVSdx4mQJM46s5VJPdtEFLsgpqOWM+zlmfRBRoo2PD7WcZMIhYFvYRe
LkhXBHVy5t7c1GNIJDDyD/GtT+QIAlfyWBIJYHKQdk5M/hOFV+QS6RBgGRt3Qe1JJ+bIEt5XvLjQ
iTxeWdom8B9tHq8lKsEEv9hMk70iK2FR7ScpnU8FaPAjw8VcvOYbX19IqZxgKKGz0eci9pNLSHgn
uNAafCsPAbM3NK4yF1o3UKU2Ts5Q/FIhYDkQf71oOrUKOZnFhJ5Bl99V08gyHUiExou0oyM7/kqm
PO09Bf3OY7Gj/Sip2WQyiIK649GHlJGcGikqE/rWtAZ2mTjOpC6HcfZR9XHM2XdiNXMIiDlbRCbZ
FUx6MHWwYy8KZ0yj65eyA8nyj9H7NOZwuHZEO5ghMm9D/EcI6KUrhMkGFxisPw9ZhSFrgPfdunzb
A7/zuCwfusH2b5W/1PYAYiTRAtRzUvj86pbVtvWyRCFnA5d+pcgqL+TGsxa2DTuJtTfYQDEZ2Idm
HkmZiOIz7AR2+hd0lb0IXy3PSjA4B4HQ0N5/g5r9iwHuYqAOj8Rm0nWBQKkNK5t8jSeJUmTPNME9
avbuAbo7uTl87yhONu/KGhBtzi7eEPwjiiMAe8ebGRlX2IG7cnbJ0CuXQHCL1VGP/D0cdDej0P4H
1SRWaW5BBGL/lXsR0EeBhXZJ+T76aD07KqSqGHlH+bDdWlMVDm7WaAjR6IHvxgP7dgr4hjZ6wKot
p5UzbAxbD0Uls9OsgEzC9yqPM088i6ZmSsc1hniGSkeOzy5M6GhtGU1MOoI1kTws4tFA3ErEPx/C
91h4Oo/N+zoCR1+ZrJ2CxFq/ubrG08gPO2EAAu8CaQbWobeKcvgNbHdAnjOcqsPTupFZAHaW+2pQ
NoB8I6IUHaldNxkTU0FVZP/VmhsLxo7UduLK5QRfd8R8ziB2D4+DrOLae4934tpSvj6LxSC3FDjc
kefWrMEyp+UpEZEBpNDm1xj9bLAb8mCU80zosVNQyP2zUY5WimGjKq1aUgVijqOdJfkAbfwIijOW
HBAyJveIKIIh2b+Onk9tE7CuD6HNr5lJqZTtovS34ZKw9dSNTNd45jAEAae2fEbz6d02B6BTgSQG
3WKn/7JR21tn4GG0HnzV4fJWobX7T5FsYatCsJMlbM6tDXCwkP3ICAOLu7eZlFO1frPRs3YYuX34
EZuKRDE4R5EUi8LTROl0XjXF3ihKiyPgB6O3BzhwcnpC7gjSnqBIMabpBCkMbCbil5SSUK7eLhIw
NKD7bgfnm81Q9SNWjy7JGbSeQXCUjD5hdx9XwoXJTyJ1zS95CmiIJAkCJ97i5u+HAQe24X+Gt4Jr
l81lNrAfO7PoGpgqBB0d9PisGCagxSgSR1I/rNX0WK9t+kgMAh0yg8KMRDeWIWWgFyMC48i3gCOJ
iP86AW9MMqzGXJaJbOKppGIg9g8dREuUHNEeCFEolPkHagKIIUCiJXg0vdxuGXNazEw7YXlL8Sq3
OZXEUVM9C0mDxey3Hry/MllvmhpWbsJPNTWqFz0TMaUiD5GDncpZs4AQ1pEbDRjMCaef4PO5O3v5
WvY+DYZo0IWgNlD3oMU3vVvq0+blf2IZZGutT9kmzuKIrywlwk038OYwgr9jtX+dvPVjRYDHOGf2
YAvrWubmLjecaH6bNrcHIf52ni1BW1CFJQsZQoMzUdXvlnt345Fe1ICqUwuj6YRAv+gQ3Xx2sAV0
yN8aD2Zzjqx3Z5f6BduT8NkOPK4rWW5UG6g+SYZgKrSfcO1MEYSkH+SvqoE0Ijubl0Pqjsx3rvMh
OW9Umwh+MtK4mc5hI5mQXdMS4PE62UFXOMk+pP8F5PRD0AiRqUOD8yvy+089mgmre2i5OK9ae8mY
0Rp8MM4A95QgxXgfQHV40B0nOBoJnoguJYq2Z89ZL63WFOnXNLmcjZExHQKJLTJTniIH4cLEcZ45
MYYcmExY9P05PW3lhKaZhc46B0+zBQmVEY9L5k/KYGwdSPkm2cwj2P69L3NXbW3HDGGGzvbiR5vJ
uiChGMIp59QFEC7QmrDG7OxZnIG0CGL+kUSCaRb5r2Kf2HhgmxcqNZxe+VSq0E+tDJItDZVzFMsx
JYIuZ+XSjCRlVgEtIu9ht3MCmNcITdQDemMXKSwPb5TRdwdqac2k59gTig9jkGrQhRhXSFVQjYud
3XMNVQsFql1Y1LJMMCXynmMxqOT0fExac8iT7qkDCKMFb8Qo+2xL4pa0DI5PBFkblAhzijVhZzxU
9EZ/9R7wE0JKzqs80BfDigg7q1aKHolmAukh/XFuqj+aPFrA+Q59nx6Fo4yYWgXT3nsBIxiIxpPE
aKu0qTji77JeDnHGNJwCz13O00Kf0OyxoLXtx9FSNLeMeXJqAMIUnicSs5rokeg2/Uc7/qHzmDE5
BRxBaqk1RH4UIFXPip6vJjWFIklIaoCCeJZwlR5BwsLvZRzGRga8At+BM5D5vywOyjRZNp0+EKS1
KEpUskBKyu0qzp3uABPuEIwjqwbZlqRdexCzjNdTgyAasj5CW9fD7rj8RMjn6ZMa5l/8VPAJg9pV
Qn/Y0zicaGywn+o3Cxx0o1XSUNnLZgYEQIyRyLgIdHbIGiqHDrkSUbykbNvQoNU1f/puBPtt1Ij3
G17FlBTAG2iGPcns4ClRfOLzAhJdiStjDAqREGJBloh227BhCP/R6fp1oo3UPsoK02FEXkBbIXD+
2lK7FWWdeDeMA49U9Wi4plaUHjKcReWc1xtzYknosDGeNgyBzQ1XLabVVgaLKWZsXHeQxIWyYwmQ
ERFjhpQUWmHhdKQGMZE4DkaSTeXAXeXALaV6E0+Vzr5Pmdwykg3nu2xXK0BSM+PonENIrYrvpxKx
TxYrD2sVhg18FR0VPUBF3iwIW86YMSe+tyUw2Do/DWWJYdgoxzvPyD5EkvTBDnhG9tBSBVeRDWyp
MEqLWrbAoApiQ0MA8NyjhM2YX/EGBMjsrJIFxMshrZOrrCpi/oIweaamflJr+FZhUlSDqNSkycQ2
yOwl8FBLdetCDpMF6LRjM3+3LgY0FxBbYo2wgdEwrQChpeR4JCSjIGUmdPowpDmR/jjGyAMs39NB
O2DnDR90yiW4i02aRATEPVSBEpnagVzBlgNA2PnKDJ8a3qKJfO3qoMesyMlB9SSF5kCnLnMkzUEs
ZhyJvSPi49hKEO2fkm31avOpYQmoqTnW0dgKMyAOvkxkOb3sFe4NokaIRClJGOcMQWdPU8Up4Mo7
q9DIWC5BJExqg05F5B3a1AlrbxCHIJM8sSTvdG5qQKHl823MTkXWDewJHfOuuy5/hWcjbydFVjmX
Dy4m25PvBf/kAtyQJEb7sHLOFv083jTo0G/imF7FeFDDlDiUBNRjIhcglOddIGObeCgXaZdLm0Ou
AvoTZ6BogOnISUnyWaVx0X7umIyKjUhBbtXzu7gbbOxE5kjQzi7bsS62XziMlyecnLUMIaFuorSl
NATYRHIsqUdQk+LQMgESM7PR+qrZfI3Ex6o5PikoeJIVhyW1CoBPLTTqgENLoHQpf7AQ/YjLlLA8
ooDc4GFiZJDAUAhRIVlI+udE3QGzbCyZGiAxq1JYRLpuG4bh7OyVSPBcBv3SxSgcZuaQGtCT1cI0
pK4BYDo2vm0pv8ZoaZEUWYsCUH2wMdcrJjzfo3hyUg5WyDjiSUq/FI/AeJoRil0OJrHSrfJQcPjS
X2MIthA4ZHd350d4MRxOokcgdPK4pPEaN/oFdHb04Up46RUIHNMbXF9ddJc9DIJTVMvtK+rHKeb/
TjXSd3h2Ih/8o3oXZ1hEgO8U4nFCKf6TzhsiGfxQ0kbcBkQe6IuV6huiXeQUSFugObQQIsIWuHsi
6w3uje2pVikv0wxuC1wPMlIbZK4QdZMk9Vk1hXa5TWJf8GHxihMr+0r9cbGNPxzJ76nBxwSPRVbM
fDS3dePnHFbkFKuZb2HtqAYml7fMLzXJWKEpZLWTYIHSpuYEBOcDiZWZo1UO+JVEVX4zQhTg5hyG
e946SgeJAbYxWDrEn2fhLbx4fw2DPe9tCgCiWecprrjkZX6eH67Fpdfm0TbP0wJA3JUHOhyXIXZy
LCFVoB9MSU+p9FcvJafaITSIScWc3GJFUsvPsmiqe4CHN1wTLxbO0EtE1aDISSeNZpJQrCXEr7vH
vJxiRdliKBu4ORGUUYzFE4rZAzaKSE/WZt2DwDiYogW27Xw2AMf6xOpmCVsemeGQP5THhDobmRQv
8NxoJWCgOo6TOATZseNegfDo+2CVCc8nD6uWiPkAH0mngnMk6W7oQxFJzRzcwPGvxKtGSFC5gjPu
mEu1UeWR/EEjklIRSIF51bLWvIPQ37fzgHsS4yTyujLF38LV5v5sAw53Rv6+gzTzjRQ92EE0bgs+
CnjHsdyhhCfqil3vsdVg7rgiPN5vVZLPfgVVHcLUsLaBDAgyFOyI+GreI461EOkUL1+uGQRXy6Vy
0OZYTVomA/WwPbNQXGkhGCdqHYQSzNoFPC4OOLPCyGVgU1JgW+8IPkl9Xx7ABDZYqJQIM7JYqQ3J
WLplPCzAqwTy2wRdO3lL+1yYdsbsNM6wi5wlaM6p+SXGkMm/0NMth9GCJCee6EhMytS2UQ6yaUWQ
LqOwrKC9Gwk+tvrvLhQR+MBdrCHulEe6Tik4cij/KPSbTYOUUsZmIEXcBZMntZdguRoUh/nNcGHT
0aHqzgsCTksKBIuHdQmdM+IVGJ6IRWSBJ6668I+kQTFTvvtWRF5yKdZu48aagEd3GE1DosWH8tn2
RNMgdh9l0DkeYuqCA+P3LAehCYJz37nRF5MIXC52BSNOGK1oVDXeYAQmiI0lMzTaWPx6IjKAy9Q6
i03I/LmO2boWBbEOAlUBp9rVpSQUQTfUqFeSbaZ4slUzpNyKflCenyIsYwiuCJYgiEjO5IUKrr0K
gRZ1wZueq+94Orh/ZNq6kJDIeKiKG270LeUIjNmK+uAaxaBaPdfMpLkN1jk7BdNx3KhcrhiVZ6yZ
nfSd1JPyAUCbjGaYNLS0H3apagC0MyALjrkWPmnaQN+7yU1flcvY16neEW05x/GvpGz/ZNVSjfRU
GDrk6CejSbjQGLFewvhzBh0Vj5ZXtaANJAPNv8OinkIEqXokPBVNvfbg0C06FFdUS7i/cAnTDSGZ
kC+VgBe9cFbYGxB5T3ua/QhLheQ+aRdlboSubu21f/GZt3JvbyRVpIhPkFrB3bHyZx+YkYpR4xuD
RkW2YkMHaJX1PZ1Cut0Rs/1qHR6TnDnihon+F4vVoY8wifZ+2GFxhXiWO8IM99U9YeHDjFp06F9T
PIyEKYFYYD5wcE+einip7oamkZYNzhqWUIxbQrpxsXVl9MxGA8xGHEr/tz15bv3DhdU7rdX/0rBk
bt066eY5gDO8XWVaHM5AzhcZ/5XVM7rfDOHVxRfrvAmX+GXdYNrWmAUwAqMhYoTjMxMzGzvNiGKL
ThPIRm1ViAGsoNTudpY5kjekIxHtoGWYrRoVY/RFmChC0ck9HDaIxV33t6Oul5vEUc1d5IVIbsee
ji/GFsZJ/MWq4OxQKJsUTERG/RmEs/9uVr/8HfdC5DNGazIU5JWI4QQ/zvwR7Y8MC01l88sQr8rT
b5EFYirRlSWN8jgQLQ09Z19t3n7WM4ocB8ubYZa1jTubAARebZjD9YhwqOzEJBaDM+GyBhST6QQM
rHXwm4w/Vv6eCFWZ1MVk2EICWmWAgJ2vZma8qkcONkj888MUce5d8ygkIAAYu31A/KxPZTU9zeTO
vhH6yJnqSbNz8OdWbz/w6EcCUYhtAmcsyc4Gm+GGTVCEkJUDQhMLwwayCTlBIjzh6Oeqoey3CIwM
DLdjPR00NBWrzWKEzBIACJXi2Cb+xR6/jmmFpy8FU8F2EhN0QQqefzxlkjRr27GqE545QguhDsQx
Zm7E47NgEkn2Ah+sc3hMDhWwp/NXquFZ2tgELR/jaPtP4t27xAQEgLQebN+sZcHAm5SvRFGCXGmQ
MJTlt84hKvqQD5YVmbkJWo+ZqbtMKBaigLOMWs3yg9IXm5qzQiiOrhQQJiQrjVHoNPQDQdJXZmYQ
VpOD+FwFVG+Z6lGn71hoLXVky2xnp6qKGjKlVA8WynMAJolIwIJuBUWXyQOWebYKEAkuzzK5SQU7
RI6DscUHrTDk9euETzw5OL+s4GAJ3e1SHANMvoCnIpK8dAtjeQzrQNTvWQKRpiq6M4hkyqgd+BGq
5q9Nv2S4iY0z0N5EL5JG82PWAKUj1kLfdVAgIkNR93nbN5RSnDCjCBNouWUtMnOQS3ArwuM1Ihpn
BU3AHg3xC36GjpXcNj2F31VMOJ/gCMQeEW4RLf6r2SQyz4XzFqMkvQFFFPi/0m3+pXKk/MoppzLP
4nWcVlakgd6ne5Jv9hil6/Ypb9XCqEVKmkod3bd4pDCrGKeWxRQYJeN/HTRPSJi/RANxQ8ahGZT/
NSWoV6qU8hgz/cIxRJ1PfAXNf9OOzyv6Pw48bjIzccdyEOLRD7h3q1AP/8gUljiRAX9z8Uqh+z6N
PSRjyok0y9PNOSskCu46XAl9MS6R/2PpzJbbNpct/ESoAon5lhI12pbkQZF9w/J2YhAAMc94+vOt
5rnYqZ3EkUjgH7pXryF7IULwD5+FQ23gdk6ZXrKXECohwOVSqBsscKg7cKD55i9EeboBwxFz+0od
loSFAlsnh8MmupphfgMb+9fikQsScDF/JxJFrmxuoBNHPh0MaUE1JbRzBwpa9ZMU/G9mTNcrbEtM
lwZTr05a5Iie3mWScaNYttnjMMbBBK+aCxsSGwesfXr0/x2PyD0xCkBGznDfP/1coqKj26XVpaNm
U+M8LbY/ZZZCeDCxBj9GAQglC2lKqcNmpCzFohWeiKmf0jOXJJWB9xIzs6Lvp+zvcQV9zLmm7s4B
BDwurjc8QRkU9Sj7CzfC9K7Hd1h2SCHYmruAqPktzzUXZapDCXDJuR2dttwdgnNAMVKRg0Mcys8Z
RPtzjMUyqlNIXnXlge7wxWTLlWJJg+GnrXsq2hjf109G7yTLkFZs0MCBj/gFKmEPHMYNPVXpr+oc
vCbOsrqMeFZ0M+spmiTs4fHgIpjmtCxlU545W2DDTWZSMDR0Yktbk29zeqeFeck11DKp7xxKlbSb
3tCkM5ND9vBQK+cdsm56u1QE9XVzFX2h4oV2g5QGxPNUYT7EbyokthFHxbTHFjyGlR77FKo8ozjK
o7QuhqOIn2bUEyNHAWfkeolzBCyQibzHIo+A/qha05yCFVMNyEm5HAGUKIIdFWOBOPgWBC6lZonK
t99E3yxxtjcnSW+WXYCvdn2BjhBS/tPgcj+56T/z5gMLQJc/2OzCQC7KAaiiO74GfewH6wdsQRI2
M8y3Vr5eaMUovf09JysBstScKxJjVMGiHbFy8MA+8izZARdAWgtuSC+cmLnwQX9Fsa6EdzTzGWci
BS1+RPyxRY9EYXPpTgcu8go+9kiPKL45TUT8MW8UPeZUCgCyPuxb14EqfwozyhCIyXXJfzxFzktX
Rh99gjuiW1G7kHkbrFA6QLzjGm5TiJvTXZnpFgJvXQENmXHt3/q5Dd5tujp3cBzigM9PIwqSxdrG
Vg+yULqpC5DFi7vnxHd35zOYv5KY/R3TDXkSP6CX/+om2FfGZ9S5/qSlHcg8zs2X9zhhZiARYV81
CXa61HZr5HwL6ZafZxedy0IRVAQUZc7k/qXxQGCkI5h2Q1HUEIlQUp8P6/m8Z2DEKUca5tM10koX
TBUs403jtL/glZ0ecMam072o+pVDGicj5DLFSNQjMkk2wd8+XJvPVKcMkEIeXVEjH3M4WW/OcV1i
XYQlrGVuCjxW32ZhwXXGtixQWV/BNYKkZtajfIJLfOEUbuNPshLouPExIuOmYTWnHs/QruOUu748
2MiWpgz0okSOnO7Xy088YOvnqcv29ztnIiQlgTzbxxiP1F0//qn9istnouCdZUFumh+3oSqiWeOC
+GMCJ449JlAd95XuVL8GWrIs8hnj+ZTR/KF21Qdg88zxDtKGvw+EMC0vRYMYdd/d+Jk0t8q2tZ9i
w0bIDbTfsHwsVwefBPhfxJnq/PXHAN8LHgJ1c/7ZlFiUEsGtl2TOTe8zm2ECDY7202QpVLgMnyMd
LXsOq3nRr5lUxA2iK228RTyhaYRWxl86UHEZhAXD6YjMFXyNMbewHzZxjCt1v4I5xz1kBpF0r+k/
ZvQm37Aah89bmfHhUYzunv+O78uuhmkK3YMZq5mCUvlsDr+1T0Fi00UWJ1g8HwhrpMQ9jW/zyjDH
ACiGWzjzCXaaJ1BNiTmROWJvhLLPJGrkJ/GZJSoz17Ycfq0z8v2yqKBNGZtrV8Pg+y/pXR+iU2Cv
xsdylXeSZPHXqk+AHSeAFTPzNfYT2cbANJG6bPf0mYBLTgF9C00ZMKoHJACkiXlKOKtQRSKSejAG
+PWDnnWNKsAEpIbFDESP0RmkYxvZkQryYfmQHYXmYVdeUJxCpwAMpQMjgYK/zKitIZKxij2UaHpo
9GSRrLYxXjg/jQNpF37d5sdIExmA4Kct4GV2SpmqSrVQCt9pHCKTg10LcVPb8ezsdre4fzz9fwYk
G5EsokimVF3EGeqIIcKA9F8nanaHcw/lHOYTsCYVOXISituih2gvC/WCmJTbvECcRSWB42d1eyrK
9mbPTfs4JTynas+OMd4UShkEhDJR8Cq4IXUnHBn9EsbxbMCY7YrsgptcCyWZg48uS3u8OKjeCSBy
nivFXa73CDD+9c9s5qgVSD/dndbhP+yTNioy3ghJqQyLYWjFwUiJ2wPs1w0whxGlYvIDcD/Chcbq
NjlimaUmZH3SjZWEgqkZFHyLX7gwCQAH5npXOHmPnJRiEDjVIJW4ZM0ZmoK0hxoPCuS1O5hnSFH+
xs17AYjg21W3I9EMt2iP6id6DX6FizkX0nCUVvImNYCeXufj2i4msuaffTzKYPu1lJIl+8OvRDII
aqhpOjMofZEq/L1+iZ1uFetVzGVLQwAfY3AoafCF9Yb4NpAtJT/eMbFB/t78SUfBwtQ6dCk4lCcw
+IE3Xi2WJsZazVTq1n+iDnBvt0zcmJ5rdlo5eiMHoNnfq+hLuFdoGDkDCXEwCVkl7msuv1U0a6+G
xHpIz2+jUfApjRGWpDh2yajAyO5uzEvTLrZqB7EKE6Md5QOPCvBeG2qWzVGPJQ5TToClAJ57jFlc
qw3nTngr84CQd9GBogGV0wrJTGLvUnZGMwjrNFd/jLJihqXMtRj5CaayTnveITKaiRx6KBKEGHEa
tM9Fe8I2FrY4mM1dB9qAOx/c+G4bP6KAe3U/YJ7jn/uPvAb0mDoZuCXpyxDF/s2UpB9FTB9ndH5M
jGBdNpxmMeHxsC5Z3gjHcR7gfZMdifqyVHUsBSyqWGYioZowvb4NKvTTVHKL2gScKvL8vYiXgZkZ
B+gKFU+z9obQWAafb1szt9+iisa0Q417ixI2QarLGe8ZVwHrrSMWftTEif/VGQCWGLWTg4Sc+soV
JdILoj/dx2SlRrz9jn2Q2xj15dzy8WFhofmTADhtqdZrZ0LTErJ6O5eaPkdWczMpd2/ChQjUHpig
mEI6/YUiLlmjn1jNoBOeOQ620xDeEyQaYAPKBGY6h582406U5Z/KgmeHAMkilYini7fRDoGyiyHd
/INchPllk9dahWz3IRJYa+GG+R5cdBvRLUcubgCwybKbXIbrvEZKjg6hwjzS6+MdN9wmOyc85m72
btQJjp36Lpjq8BgmvYJ79oSvxQk1WV/i/EfCRXQL+QJGsoKcp5VZT7rw/QwxqEcXLmrV6g7nxxDk
R75wAd18Q9aG32KMumhosvdlT5iit2cU69Fv30Gk+CneY1qym+AUcPpNW/zFU9PrJ8A3+Q50t0tp
Us/rrjkOp+5HRIz5bZOkkLZ3THeqC2PUCsQMsNB9XHM0fJBvomO3sqicaeC4nz14TZr1gKQzx8CY
9ZFqjaAYzAoYLwDIMXSF7bxgggqvZby3x1Y1dNIVdeQ3qA3AZnGb0sed8YWGD6/y7dwSDLru3yxG
0h+W/VuM8zYsmOltAtw7DHBYj3D0xnun4bTrNlqUyaVc6X2ACtHLUS6CmHjMpHNfI72JmwW4ebzP
R76xTbzdC8nmVEPL/7al2t8ACO8pzwl+hiCDfZWTtRvI5kX400m0t0tPjLPb0ylaPeNnYGUmFJiF
tYbDh6hFQPq4UXXu+uyXc+f+fwnZbZgVMM34rUXno7ll0BauNOOqk6KlBwolxeYtXvnh/YkbzIXt
CcODM7DefGLPNtTPWQJq6TCkdEWyciv+gnaBIWViyBXr12uxrXJyXlixMGpMzyWiwZynB8mdYm85
zS+EVnDhJ3oGA6vE9A1GCkpD2AZEVh37aQBnChilkeA6PaA2owdkLmtekXPK3/kdu9V3S3yW4Rd+
J6EFZ+YuyL4hLIKhJdNbOCdcWNpdcwtjZJZqg3QA96swpX9QViDKcoP9OxVNfDvH6udm2UVpc/Z7
KhGgGoYBKVBnVGVreXPpW7qdaI0/MEwgKhQ55lN9ygawqWKHgrwvcXpGIoOMhKEyE7BedIgiKs/D
YR2m4GGNQu9Y71qsgSXYwFy2/A9YF44XAMQsXdr5OzJj78WfsByPR9pfn+aIClrbVBlaYvvV4gDF
o9RRZ10JKde579L+W94W2Ci3HeuVwo3N5WLQeWN0GmMTYGzkADLU/0FRf55HEZyb3V2f7ZdXZJMB
Lou8wunUhK+GoPY+xyH8GVZewNFq10wl4zih43XQ00Wc1ux9N83bEXgfmpRgYnWt80jgROywJzCO
giox44iNkziTsgzVsjStVyXqPGMa0PlhdTt5YwdSiVNjX3PMzsj8eCIgU9g64gQmZjKznALkQg3h
wKk9WdhzBTLlnvrpQchyrSxZUl6IZoDm/xn6pH90I8BIG99bmO7cgwXHLdWnU7Mhp4FPVuGV+Bin
UkdtFoJGmBz6Ar8KtueCHAVzpawTbi+nwR5oRrAd6U9Hqo4A4gmgpWy4zzcq8ki8iG3Hhi+aYnsN
0Th5hxPWDo/GvohySoZoxhaw3kDiAonnCvHEAo6smDkIXrAhfcBeFO49CGBNCUVDxL/A+JJxsFZ/
jMzvQZ0O0TcMOtLReU4H0E7M654Q2FLdKobPfCLcCBIF8EJBAIQxEQppTtOWUm/aUwN6yt3D1RV0
xug/nkYv0uqNKtBKxvZu8rlTEneuSsSg8U6eljJ6MfVczWt5UFYPI00Y7Gm1vTp7mnSnahCH0Vkf
O48r3wZOHayF4xQisapAtXjP2LsVWDbtaSaKlJ8/R4DGFhRLF8kICx1kTK4KIgNOKer8X9PGzIhJ
OD0WVQHMwe23gSnmDZMqa3iqshfM8j46rOxqeMi3Hnltd1PJ9xRv3LnwMy2pKDpjIV+lNClpx3Xn
K87GIhA0tKU24YwSWp446707Mv+MRVtIHuQN6J4oyGThdDXFpV7D1/N3iocZvCZmzqvq+1V8H21H
BNJ0Tph5433LxpxDCj1LOJpxzKQZZskxZt9ey8R/PgkgNOtSGNav5X7HvnaoiufLuKc+LosDmdRv
VTAWzyacq0oHxDYF/8CCcN6Lsn7GmdycmGIZ5PQDq6svcSdt1VmPc/AcQ7OATwcZXFlfUN+DZxIQ
aEpDgA76aGyqQTExfsSqlQ84EwwFGiJPGFAh0xWYSQlgJV8G2xRDLYxos7C3NJT0c9G5ZEezDZxC
EayR+01IwdTN+Yu8PDi8ON6NU1rvKxJ94fbbCuSG/oiY0ZJNx3ERAwzDQuIXYaTL4kZy8TiBMcTE
yDBaEy5W9OxlD1z7hvlQcVt50G1gPyd3OY0/s3o82PaMX+ZZ/ZzmVSmn+dMVNVOSDfyp70qlpsXn
5Oxo/SLlHG1zHSDlibub5NT8h8zml1HNp3l+6xyepG3k+QxTWjm9FemGAEW0gJ7QnwomzA0lI/4v
LG9MElCQqfd2pvJPh3isIy11bnHONSkuMJiOSM2OJ56bZTJ1LboQpDMwc1n5c8eqMPQCKalIAvSF
fsAXjWEIQ8ASw91RnMRCE2x5QcVlFtHBaR7ciKed0hze+AnLck/A0WEkYPxY7BgmYtvAA2ZowQs/
0RDRPuHkB7+Wkr+IqZ2w1rkidJBozJWrpJjuqHcFo+nAYuOAZbgUPLPHwAQ+8N+NbESI7QSEF9CT
+y14drzqj0cAM2P45YcngaO38Ii2Ns6PxM1+KUY0Rbi9vl78xf8HJSY4jWw76bIYLDPwMUcct2aY
ZmIO42WGIH4ZVDfc4rEZ2mtQjpPpDiXqSKhL7j/3cdhguhosNx4Sf1gtwaPf8AxkI3YtoC7h7i4m
v4TZbPe/nogTHrXWyRrGX4wMrAM/zQF27RzEl/STuy7dh+lac5f5vtt4n7qMRb6yYMpDO+FAc5hm
jGp5lqkPNa5esf4s4hyUdOqWX309ey9pw+qHG8AETxptzF3rZ5L8AOblOwBJUoaKPBJLoOwx0Cct
13+oVzVwZ6G/NQUXxCmKowuPN85BJyZp/DpNYaqKO3rb+88r7l5HUik1gcFUA3gZtUVAq+vx6QDw
GQmyALCoYOZzjHLR3RsCi50B3aFXn6LPKyxdLG7ZGV3bX145nU/FXa7QAb9su/vsUkb3bE8/e4jZ
X5QqRc61kc0MJYn1pvzPqCo0hK9TvQCx5tL480p07HoYi6J7p2h/MYpOn4bZF9RO2Te01i0VmFp6
pSTGk81Smfk1/N018Ookl+ROBtktJZA7AAxTJCpygpBcQ8vRp54f/IV/C3+eXGUlW86t4FiMWF/Y
RFBnXYqdOdJJFWHjYvQbeKQ84R0guztzmV+JyJKdXIYyPUQnDxfglps6JxTkPvJnbBq4m5cRAm06
xne7aHdGbB1E4011YVNT3yccemewKAccFPpW7zy7HXo+cKAMAMY9/d63TvOUle0OQRx3O2ptjj1s
a+562OuHCmsxTk3ebIWy9iBtJhjHXVTXX7eRV93RkYEzUclY0GE1cVDUxeQeDfXj6boPY76V30Dl
QjwHuN2vSa17GgazQ1x3IOj+4P8oIj3nPQvWZiMM++s7G1f3F27/umSUdpXVRgwN6iB9IcDmX7cB
Lip2AqSc4cNCXsyzDDZF+EpQMUBcEG3f5o7hE9ZGd0pXMPiln3jduNs1XyoPLQk0blRkjKMh5aAs
EcfG2DYpMcLMyxBV+hR1MTzIQ7vnACtPp4BBCb2eFMPMm/7G8QCSNn3Mi5zpJCd3E8IAMIKUgZ2m
Vye24SRDgZBIu+OO7MB7NKKgoifpiALKEDkI1eHIwxvYhaSgTTcQ9Jv+lqvBh5DAzDEPPk1j0D8G
jqSdpyJ50kQVYQtoZsdjSKVwr6j6aAeYLmyMrh+9EOCvzkLeVDEtvxXlNlfVb0hYA2oG1p9lQqXz
6b3zqZjFfzVTJW4rPl2o7bryA4EH1kfy9hojr0ZMrWn0kYzMiiHMz1zl0OadZwd38EfmJ0AVO+TR
k8yIpwJIIvOcEQTHG2+7Te6KSNkCwIs+YxDrBPQ/du1ONQ+1alW2LTAgEABhSsU3dzuuBccj7FRX
WsQbujGuild29ds2nLLHaI8vFvUvRxGOLfCRKuS/RAdwAU++++q3xNdBqcI76ewE0W1OZsqTf6ZJ
q8dT9sHZ/UoyIL0TbChklT3kFIuvjQdIQK6L41EUwLvnJi7QrvH/YNw2jxNxNg8eLMLbicKrI6nq
ORLHuinr9R7mjQ95lYHSPAPj2aFduZxt+3ndw2Ut0mPOlOtpcyjD0yGeX8zsrsfG5wZG2r/dBby3
WXABqrYW3uWyIwduiLZrPoIBi4oAfjO/TrNqhNI4GS+g3gGr5qtWlssD9Rqqzhpd/gvOAMMTZcyE
2eFIretgrBIXvLy+hjcPD5un14Kg+NsOZ6PI9X/0+I4z4KOsv6rLvBHwjFO7/2rKUk+kWF045pCZ
LtRoKPoQ+2PgugdG8brwv7lBYG9lnwa/Njo1xs1VHZDqeGpwLehGMisPcPmoC3b8vm3kcXrgqs3N
mg74IpS4kxyclq2I2+J7WmmbYqJyrAc4IVFONeXtGQTAw/aepgL4iLYNTHUqwQMcZkpP5PYQHHRi
8RBSs7wTJD1/nvLQ/V1QSBlQ6jumCpYULE/iO7NS7AvmZX0ADNI3XvvNBIunBd8/7J8YvDAm5JKQ
RlvaeNyBybTAB2Bg79CG1dgs3qGjRBATO1gb5Dhg/LhApD5iwUseedmLvzqPF6jbQG7m94S4fwOK
26ZS3juw6gPRnuUcW28YFsFFqB7dgPjzmjBxhCSSF1OypCXHjkgRUPRY1i7MZH+VZmOh3dpcqvFu
Edzph/u3KVaXKmyRnvnyE7QUB7sT0znXE6MB70EqMt5B1DBP6aCw5JRI996JjewO/Am7rfuSP+Gm
ZFXECfelk9FygYJgfiNAyK9Y9F7ghjel174SgcgTOcn+yZVTH9RZMOeKQrJJoBYqabiBwXu47E7D
c9wSxONWHCI0lQAeDlzbhDjAu2oL+AFVyPRKmTF+AysNpfT0ud/O9f/iTkvOP6UcwVgK+ZLH+RRE
D77PnCweKObiZV1++Q3jXmMJm34HlAgDYOJ8gnXv3eGwOv+ERM6rTZPPrlBTA7lqTAWOKvxsBkwi
HMUe+COsf3n0qMekRQ9ee8bUj+5WYgwl51elSlhwhBXN18loydspnDj+woW2AXCwbhnOQoVUizLv
ZLrg89NJMZGsUzs343hMqO3QbhGMVbgApT336r1xhIq96M7cPxM9VX8+cf1AAUtJjVAu8JzTAZRA
1m7QUkHRfh+COP2t79bhFXl/DvaYAIrnQ44N19S5hTYlkxy72Zii3BtEh9sdunlZ4hqVfcftzLgR
ogsAZ52BshlXFErLd2iL7Us1UOBFtXo4qAq3UTsEA/sQAyU6cvj1DQOfHCvvfM/uKXacP5Zmauwo
t6Xf8shxMzPFyWEWH/tacn3sfy8GriiaMR4eoM4/hATMn6/J4IN625FLtofRc+xcdKYc95zv/pok
D5EU6BFBHdC8WJs5w4CDl3MkMFvOnuPTjv3KiNH76SuaqDyBsq9nSiYRVIwHOnMpH+Glx9RxqK2t
TrdfB90NCH/A1daLp+QYQL+5n5sp/gyh1CvBlBouqDT8um181SwJdrSRzu7ZL6in6NY41iDb/K5q
IraiMqxicDuaQLyC3ENYYS/tkM0ulci/osdvUh+YogYazV8rLPpcZ0/dDrIptFSYC3sJEwquwGAG
UVVG8ba13+JpBKpkXn+M1eDOYUgGKcglrwRaBMFyqJcGqM52otGoQGpvRIWPwb7k5QAtjDUe0J/U
owCWEQm46124fwQO+wV2wQBDRzKzAfECqiSr4yGoMwgv2UUEzW8wDc+/NNy15LcMoCdjC21wUZhg
8geJWwDLYHJFlvKsUqDoKIUw93LvIFGMt1UbZGSEw8ZPdxm24GFJ03wWa0kkPcXdo3xiFCwOQH8m
ZGDmZsIdiJtf4HHfBDhbUnSlCyxpIm84nxFkGGCJKtz94F3QoVsUwbbiaRmHefM+N9gycUx+JU+X
4yXgeJkzKSFr8Zc1jJ3weju6zRDfq1YxUWnvw3A235OrmTpC7fY+2Dfe85SMGMwnfEJmnPA1+vHG
AcX6FrElMdyCSOQC7bgB38pb3PKA+BMfQOULpwPKMBTcFJNcfXiI8b2ltI0rHMLiVUMIYCFqBO+5
oIb61OObqeF37aoRIc3xOKb+f6dkoGtSR0J8AuFppbCVcwy+XvhPZp4xN1gkFejF0VNoV80Ucv3O
xV+hSLmjXA4Q3OzgTfLD+SmCceZaJz5uwlBYuUrcGrgp8OAbV1XNa/WJMTCOPFU4VShQG+QMOv+W
Wqlelzf45FCBJvE4wOhhtPJmgNPol0IwelPUWjAKmArVf0tAaa1+JG69Z1SnCPAqto/ZRmFU+o7y
lOl0xVBBCTZ8Le6bjQPdfELikL5B83ALRu6x4XYv/CHxQFKPF9pt2XhM+GSMXBkSmExBsjQEAd9d
l6FOP0jZByeWdckEbI6x2yCVm4WYA1X7jDqZZPINzS++j4JHN2cqciKvSqwPKOkwv+Qhc+UhClzn
FFsYteIj5jdO9k2fKfaa16JYfsSi3knN3idAIkjhOadbOXGwhVzAdU1izQFO3xQ2eo7lHlWnPZ2U
qHFYg7hKMBan7ELtsNkRz6DeVShU6nC5zIM4oWfqJAU7zpohGSjg75mK7pJ8d9O0KXJFJi02cbe7
KXaq8dnuK/hFNIxSuFOtxjPg20xDIsUxtkqM03Pe6W46RYeLF7+X3MSyHsHh9hphmwxze4j2NaTU
4gMWIRiUPMP6iKNm3nOa2DOQSOcKy4fcwf1eyXIgr+R/8gsY9Dz1ESeCCfENsbGdgWxLtw93FMM0
1CIOdiFG/3E5naGTUfrgWQLc3AkOlJ4ZPiPi4FDvdAWWn/cccBaqZVotGK37LzZTifEAwErvrydt
aYxM5dD5VHZTAE5DIfvCdxGayfpM4xG17MRMy4wn0h21WUKxUYDnigbSa3hsvHbLJnJzkI3TBUOg
dncKGWtJuqc8VXq17V6YdYrJxn0fUnb5TvIuOUyd+J/6ERnfjL2GHAqK6kL+YoaHiVFmZDrnnmGc
Zoi4lRpsjaHhv+nY9K/06LS4XO4pw77jxuQEIIsGZBNzMSqpQ8CtGoagbFwj46SBMUoHAsrO3Iab
kbUroC1FUPgjY7JRZQvXhz0sqK9asnDHQS5YIKisXHALckiATKVp1h/3hY/1HaEdCnZiYMf8btYC
7QiosvxvQFRi6KdWJoqcOa6ovea8Y7tYDnZXrS7wynE+8156zI+Y8YsUIMqUwD+58GvzWGyw+feU
+fc4hKdS67hBCnTnh7xDOAIUVK3oSQvnU5ypwNuxSojCAY8+624hwaHw4OKKLDGfADzQW52Pp8Hr
bkKZPPGM4muvzNfo80t+aMN9cdNW8QuEabaAXr9baYnuSRIBkHU9KLsTp5R57MrM3h9ZQsZVUHoS
avHT+4QfD1araf5obZnN7GkWaBH080DpcOsM2UAilhuO3sf8xKsz38C5yiDwxjQy9Xp+iRPWKSlE
P7tWRW6A4oX9KydPvgzsUYhvdQie4Cb8DP3jYtXRyeKrxLDpEsZbnWhbVunblBlHy+kL5lgMmUru
uxxqzJeJlvmR4Aq4RFNOtyt01fhDuczhN71O+rTvzMNoGjsKw0qk227gS0Z8Ht439dWOYQnONcxw
c/GY0S1CeQSXYcoEi4S9XPg00WbFV3Xj/7K8fJfHSBFQvsn4FaJKDLyeNP8YFc0MWeR8LXGvM1AC
TBlVa0EDQ+V5foiS+UflIAGJa7gM/RQNRzSXt3ilJ4dIhpn4ygaMMJmdEEROXOiyvHqV825NqJtg
FBhwbyJ6M+KEpl86FutBsKmoUz2REvp8G54OHbgJFTEXSBFKL5ey5hC9sPBrKG81a+oTRxlFMzVY
nYxv5vFjYSXppgNowfrTFNS1UDU6iYp+3Hnf5PgzhVSzlmCGMWJ2dZO/VMG/U0dVWHBp87DZ2Fcv
GHk94BRH5ycVZZGCpBA8jSEgHWw8ixSkjD3F0W1U6Pm+fsVensNSwzEQe7I5YFIVgTQSCG4L0GbY
Epy/LspHN4GiZS4cOgnv8TX8dY0emrhlwpGcqlM/fLN17jeTbhTYDnXLZ7OsRjjr1A2UrDhn6eLV
+rP/V+wg0eAAfW3/5Q8Rn0b8TKG+YdrB0jIiJ2p0aj4Y85A8mebODGSuRT3xV+xvnuueuomxDRp3
kZl8PtSFzf87qhYHehlDCgsa9cRzUbbr3Mn8ldEBpieAo5xhGPWBCvPlPlDnZDjWMt1wA8z90qjM
v/UeilhVe3G7+9unqGKiUtvAk6Bwh3mgrI/mM1/yvHrgFt4lJaSXh5v20Sc0Kb9MQaB1DiEJox4A
fApz3McQMyGaY6H2HZPWC57n1nrVpF4QJUf5bh1uUXEYYorxyUZ+doyhO6Li0rpSRpdb7/Cw3oP+
xPvqdcI51G+JSc6gbaVV9ClWCJOlk9uA4EoYm5L3eDwVBFsH8rQAId8YwBQda5gMO5CnnAthE0lD
l6LX89iI71yZtwMsb0X/xdC3YsCGCOdn/IW0m8xGzM3UEq+gqitE/Al3qpsVf2QUstlnUUziBrZi
d2HbpCHvWuR749z4Lvbu5i3A2Pt77tP1LlEa3TmkYsESBlkVSseF+qdy+famIU8Xhhp9Bi9T8Ry5
vAuZZTHn2QE4Uuv/465k2CD8eUNU2d9tWIDIQhXwlGm4HDGQSXv311LIG9/qgY4Z5uq9NYh+STqG
ZuNzx3fQrkgncRNliak7t49oqDfBRIjDceXuOPjQ8TIAk28riUZ//YXUuoVG1PjKK7W/O88f5v6I
eTEE30RvMEcpU2dKNwX24iQXDz3RXHeGt8y4/ybKsIrRK+0LfrpdsAks2QMH4iupW9/9HtQBzODy
sDvn+0MVAXr2LgVdSLOU3ZQr62hTEYZFSof3WIFs/47xpHpE7KjI8KOog+dZLPx+I/X24XSLBwIF
lY+DkSN4m2PYnhjxF/ibDnzwMmu22/I8J2yV2Hshlhx3NJoN1NHxsZzyhyz0iVLsqZY14b5ezCf4
2L5SWzMdB1qZYBw81FFGl2fJ4yNNQwFV6SmjCz4TwMzc/RSC+jY+LsYSd+jG37/2w/w/d4PNhtB9
fZQfv0mYYwWa+B3bXdzstEL03SLicBfKZFdZtWnFGF65Ee6iO1zK25gJN0gKJQI8/IFvJHAfsqRh
ngqWrAdKLV4a/7hjo3pIDUXvMCNvMx/R8N4m4ATe1DsuLH+PwCrm2FBiCN/5b9oviIjo/Cf98Akx
YsIXKWZomSdGsb3nf2UCyopoyMLFv+HKXOihuFD9lH+cOgRLYc3Rb63EyDd/4oS3glkRQJmcX3p5
EV81Qx33/KTOzwBXZ0YWgAPE/ycKcWxGAfdLTo7ILcO8v04FpSisPT5hm3/2Mh3cS3UPY/N6G1no
AmltrFNuT3AeqO+dpgda8gWBMXfmfAm2RmsH69bDPPc4ePOrO44KyqQI9venn3bzTKhoqkWHo5e8
+zPz88x/0kzbFHluDcYZK4KpCPlVRcbHrD02gz+x05WKBNmNHY2KDD2Uu3/LzwwaJo8tGY5pe1j8
uTqamV1+4irbKkWxNMK76BsAybhdsIhHTO6SVAzx8y+sn5dKgaJFBF5Yoni+esbVAFcRXMJbEfCr
luNvSoBSpkE8Xdmmehv7J93x8womg+5CqcLhu0ViXk7zW7+RGgeN9xANHId2y/rKGLHpoYtJ1dF4
vzq7qrr8O/GwjIGBSyPNl5SCNde0oj3M/Jiq7IMpGdBSZECm+lJWArINQuM2eckI4zc0Ujei5WW4
+I8YRceb4ITmUoA6RHscqjPXeg701zHyKjrKCGutMQmAnBpSsFj/WZTqAlMCo8WgYzehgRMF151+
gCaA5Wnq3iesW+MA+w7FukGqLkN++eQQ9fYrPSN8qhWNJFa2tWNyMzEBOppw/M0hfH6akKPl+t5b
JFCR0jFpiZ/aud+miidYEbbGWXx6mTxgb2fjH9FLzHfmdGiL1fFUc1K8PKV9yFdtmu3VvQjnWNS6
IOUxkuz1ZlpUm/NVcR1C3qpsp3phMIcgLSanyIB6Mzsw5eDscyJcSWETDXEvJS+V2puUBj2CTGph
qi3sJsnikCVnf4Yq5XNlBLrtB7kZqTjx9nxA9Ij8LjayNRg8NXZFhptki1pC7ttqEeGd4vnYYAGz
p7iADO3dIDKiCvTB7qv08l0ygnyMs2er2PsdYg4Z1rijZj87NiaGeQT4ML3Cm5G+BAFNEdNBp8P+
ck8G7/2U9vBgu4AiWN5fA3/6qu/ATBT1FUMqcTgwIkBczDVGYCgQDp7nIMZMcS3jz7j/MaYgc8dy
iiMBI2IY+knx3cWFtM/g2zsuUW9xRundDSc4n1VgtneUQOzLPQSPw37pGO3zfcWrrxfQbVpGrG7N
861e1INKQmP9uxVCvcckhWsOjMMZbmCuUaZSm/sQMqAAIYoACZLuNoUUIAUbhYVaoXqBWpNm5Xef
JXUnDxASYf/L+1Nzz/+WTz62oFwscfrI7PhKlq4UTFhv+XdZZ2lWbRMv9FeU6NwyM8Ew5IMEX0ES
mclDaDQBGODNj2LHtjGzxSuEdcJDSreQFFA2U4i5AfsB/7wdp2xPfvq9O4H/nbkJ61WsMCV1VPK3
tJg+0wS6CQfiskVfN2f+64dzdMgpWg/nJANbHMk85Gg40wfogkQkrqPq59QiEzBDC+hF2OBITLjX
7dzLo2+d2ES+F95ajlLBTohc6o5o5Xl5IwuO3gGoOKDeHZibzyN8Ob9d3nD/QaNFx5VgPaN7DZLG
DxN0xR6vQsaEMeOIW8B1oI59SdUBY/1ocas+DGpUIDn0C0lxt1VsFVJLaKcFVIzAmQrPRojJsw8d
NBrQ7Qg3AEeBFMdkUsRIE/WGVbIyy09o7k5ACVdHrVW8JmEkPv2o9iC+6duzG/Jp6pU1g4HjSwRI
5qA3pB1jKAZC57jgp8VAilZHwUS4Fl9TwAia6g8k7qygC1SOvOOlehVVJxHeuECKgxRFDB1RoZre
Gq0wNVTHnNnWKCzx4ZiD4uAfzX/OIoL4QpgpklYG7YpSAAo/5hRMdEb/pv6a4o19Gg6oI55JaAQz
VPtmfIMCm7gjhp4MlROuRrln1TJbMY8ac3cDr0K5W2j4r5fsDgC6AMQQfjPYPelZvDJ1vqliKjVp
hBIszijvLuKMiZsVPumFXpTNx+MmDBRnUy4+tCyvxhuZct5brg69drg154h5nhvQ0nMhnKnh6N8K
kdTriZkOARK8/Yyeh9HVdZhX5fCkndd45vENwN+ETHHMBl9F30kDKAx2m3cASD5Wg504h07Ap6bn
BWjk4pGl3DYmnx0Q0sNGdCFIei6LOcKMubI8WFmkdjCglA0jlAt2wXx5sWhpsvYosxu1hjuMsjB0
f8CvnYZLUTZGQqTiISZPJBjH4yzyU0y/1rQcjlDfgodIYCemLrTySpRLCwS7M2jmrezyKqVcduWZ
KGlJVOAb4qKHN6WG6r7I10KGYJiioBpZyXOpsoDDHunasR65L6Es8dgblJDj6d8U4W8RsP8gtf8r
RkMMFes+bigVSFW6fJLXMEgI714UNJj+vDvN6IC2EWbh/QtpUgHx1foDrsAPrXA577lMryBACKmH
UqUEKB9hCUPZFjARlYSLHXZRKDeV+jUtQJ72MOYCUedjUIE+AZ00XiKjC3jTEGTjhN0rcaDuIqTE
b/3I4jNhcbqdftYjW7pYvOcUZYA0Sn/N64A2iEmWahbY2cySWYh9A+saLT2hlMj51SfhTCKzS5mM
kCaM/B9TXdiImlDw6qdS01WTdvj9GxX6V0afBZ0M59V8Zi4dF4CXsItmVw9X1LlrXJiz/LaG004b
ZwRZEl/4ioyV09um43WjSoIGj6xcZi5zAxViZjPAHlmQkgT6zertwoAJAakG+2c38ZROAzShUWPq
8mLcE952FSDYDDXkmCUd0WtyvIgKHpaE4HnKks7JmpRJspWC/Zkb3Dnjz9c12putxmEeMwqSjHPA
9f5u1/b3EfvkbuuFdeO7AbpD4+dxBYpjLUKsAS6QKfiQ5C4gTl5+g7R9gPDAUocTAEzCOq6Ylm0+
xKYuou/wGBgBMlNRBRxIdlClLd7VrnydZ25ADJggwVYncCMbaoG/w13kt3UXWgnAvTpD1eONbL98
QJwGp4Xug0rIyCQ8GioCVLWGO3ZsMvk72AzEXE8NqrdOyKe9FXFnRU6+/rWuegin6bB0EdexMlw1
wUljKKOw5o7XeFgJxoqcV4MG7p1ZPYOzlN8REcpE4qIe1E4/dQdNr19Yda4eXj/xFNKe4MJ0r5FT
zMLpA3YaXSH/siLgaQmPmeu08NgAtlVFOS7Rbkm82x/sPMac4w2PY6I6IPTBk6QZcVJOukv9p5rC
T7lLtU9K33chTv2OfszovBiTokIpmLPIyHEG4JsTLsi8KYi/YEvG/Cbok9xgW8QPmAjO6ushuquX
MgPAFJhBECOWmkTY9hSBsheNUHAzmy2OYg50Od/bfOLcgNc3DdyXVGd/nb1MQlpRdAvEkpTkmHOA
jyfcGVXHQtdSOQ9jcLi40xdP0mPHJcO8qP+kCcK5jgwczn7OGjOlnhvJ1jyBHzLYhNBW7MCetG1g
U3z0LRZN1oT0F5i+2oV93n7OsMbiOWtsJOkNU7WGtcWVdiqDgjyChX92ZrCG18CATonPiAHGdAJ9
cV2+jDvmyZcpZBnmEecYszIa/jNTRLeig4i95bcMGVs3pfhNz0xPgMsENHkJAzI/prgz2JvpQH/E
cYa2tRaCI7ZmvGfNcGyyluSONUOO4aDneE4xU+A9MbM575mZXgYOF9HW6o2qSi9yTuo/12D4jh/G
6kLdw4opKSBSh5qCwo57MNTgQkigT4yv0mmAAHo8O7gE0LelEYiXgmlk8BZDbnb3ALvCiniJH33P
Ewbt4ipgOjnwHnw/+OQFp/V2CILoJsU/1wxb4dgzQhCLFzs6auOVZn5OeJPypEj/j6czW3JTW7r1
ExGB6HXr6stNNS7bZd8QXvY2AgRITPqnP99I/XFudqy9ll0lwWwyR45mAFDoyZiAFcs2MEvyjQAK
3Qbm7eMWwBIIWk+WBWQjWlfbREq32A7oknqaklFfuG8FvOCyDUrE0IUuT1pnjnO8IYAoGWbpqxnS
j1XgexCcG7p/1jfCSr4DJhpWnNk7EVRioT3z8fCLARHFcMmitImWZe+o/DZerXlfwugG0cDEKd0x
uJBu1k9gingElDK55oxwA7TXqaSSJeQTQsJR4MeeFd7qYjHrZsYBKJB1FPlHmuuuAX1FPsQrj7D8
VLij8WBsIisX3a7CR3vyur/jEcMw2DHtsrwv55ou7ogbH35sl1VDfS9mDKD2wFNh/saAxzGr8QN/
/5W6g5DJVffEUvwoItUYssT2oQiQJEb17FgAmiXBsEWRoKz0WaRfGYF2oWzv4/xvhxe4PT/cbTET
6CGSyOiA8/CbPwqGDvkwCwDc0mGbnn6KnHVmbLlOvtByjQUd4kXLQFuLMWokDTjDt1dOpjdxXkw7
mHYVvLz/Q5ZreFYG08891VEn90Oi1UQBQxNjDZ/18TJyzCpl3Ob8Bf/Ind4VP6ocvpYVqSEaxatK
dAfNwFKheFQx7N6EhYGX24vpli9qEY05GHFSjKDewjaKIx+qAr6NEoNC3mLkZ8f8UpyO11gHZx+q
lGtmq1g5FuHKWUEdeKael8GzqSF03+Ntr/XJ5qxPPBO1AemJtZwNDIgYdfgyqeZ5IEghW5U7U+Zr
ylSm5oCKncLppzzk37V4RBPTR0cCNxiQnM9r57DLOSLNVy3zqdVaeFk8DyaA86LOwI73lHXon+AR
uYWTAopb4Tnc6cSCwJEWHRp4zxq/eiuivLjw3UcffiyAQfQI34yJnqxnpYUoKL3pGQD3jzA2Cixv
5hTCjRAHItfeWp03vpzk3YE9462AKysNlvhEFPER7Qt7ZtO2hYt04NXwkQSFFbKiJRsJQbd2kNUN
lQA4pP9v2xmN9+bxEVzPbWInsTwpzapmxgcBmmTwD7kRTzETpmCdRgkaIksCeET/DEoxY6ZsEWVW
BdMccnHEHCIbQ5qiDLA3kZMKNfgfpeOVasXmZviddZCNlApqA2MadixT6dd6+JJXHkmL9yznfzUN
D7GhqhckJ4C+w2V2oofLStAiA67Q12DrzPnac3JlCiyapVZ2M4vVH4AJmWUwqXZg02gjN2aywDwh
KI5+vvA9ztU7HL04AFtdReQbgcFx0kvay8SYOtDxEE0imMLp8GjybzXXN4F7PVCvWKzLRBTEnLKU
PGYrJyqfbccHQtkIQSXWUanFWXj8B3kyS4MngkBGy4lAB7d6/dqGWzQMOeC8nCoPAR6YS0TrrDAC
I+9hXwOcLjqSOV10A/+0ldAZ8CV48ZMceIygDIYXcqVqqXczDzTPNH74OcHeGqj/hc1ttAiK2LyL
GioUBPuUqBjNowEC2URheYmeQ/PLwYqTccT4Dk6lBmpHUCnzYsAxjP2fY5rWZbQ8ChZwEeFHUpzA
stRSrN5kZibfXpfRAl76gYb/VB84dEieT6n1OGQxwqVqE+/DrhbpQgrHp7cwJ8A0GhxZ/ftyjnUL
z3GG5IWSQzWQ/L2jiOiLCqPYD5uvilvxCV1GfZZl9KRgG4j5nvgYAEdVfo8CH+nzPv4WZXRMlwlN
xPIwQUlWInS0Ng3pCsSBA/0CFe6bAX+Zj5lb5zGnsTXp1ujVBBcXFLyFr9A7aDBimiBTZdankWux
MWMTVqXWMULIentJUKHAOSb1f1UQMpjB6k38TstgEsXGpbJDy4ofRA79KpiFQPXhUDhzwlchKlMj
JvhK0zPZlmWuOnwNUFT/rOlUriPs1e6c7FDMDFaFbKpUBns28uMOS8jRBgEAwe0RjrBusohXLR4k
sgtcYTeq0Wxh7XZ7Nl826sTSLZvRbdc9jTmSQ+DrKcMXOtfMT+AolQDzgY5lRy3EdD1XrUATZSQE
cz7MDjyHA9/EkFpN3i2KYTvy6qaGlUDWwmvnmMl2RLZhUsmXVCzEBXsSNULzH0zssbMa3qdZm3rU
u+0LBFfDKeGIX/v+E2lfL8iA+Pj4KdcLPbHCBHA+x0Fd2iZ/ZNUTGPoqqdsh9OCjlpvjPGepFm3x
I8J5xGdUUClzFe8b2kOQPw4qvilR2VwV3B4X6GmAhhYN9FeY7v41gYxWnpPPzUL9h98Slxkar2uv
U8IBZUm6cn3pExZOOBw9JTAkVVNx/ALE9pV1mvKz6Q1m+S9QM6YhkCs8pUL+/GHK+mfDeB/Wrkyv
yir+np05LcxBYarQCPWk4l2utjb+lORziMgvdaCxvPmAgmXaExbn7adnpr/MEDgR2KUwz7kkcm4Q
UurQ1jJiKk/PTJB4+3I9Ynun3uHvRu77dQoEf7GSkGWGCXPEteTPMvLWMOiSyVCqNJNb3sC3J+X4
j/JEe6bveEdT4kIpvsYHHhlSniH6SHiNvZg9/Y7qg3KJnS9JSIbh6FXq1d9WTVJL7shdOwSfN2y4
bw1RmEBgriwVL4TxhBuQX/5M1+Zm6fZ31r0YKVvaTpFA6kqFKuvc5AR+yb6oxX3pzpRLtmnMLT7E
beUxrDiPw1FYBXZO7Z55GAIuhmLohzgVqFAxqT3fIbh96svtN4nl3Ds6svxT/nfeeHTGmpiJJb5K
1/zKZhRGCmnFVqwBRShX+L1o9nVLkMwzU/ESF1HK/PIXFGnITMf2uYgZWRqskC2Qf3VGypduVuID
k9/7GnEflEeWnbYcIbfcNBv05ex48j80h4S+FD3ptXWw9oz1urKO5Ykinvs64mCXBwAehC9zzC2d
drxvw8XTRplbNTeFxZJNMxOlcBVyDh+NiFHySwI/av7R6C6fzDEH5uU3oESmMUpgaTUS0GoOhQvI
sqkbWWSpYsM2JrJzoR/tKcIqAShq8914Z7rKfscu4fz87cIYB4o1xz8BIKUy5o0Cjinb6vTIMbXP
XnvixOAXBOENaO6/6rCUV+GpeIZnSxvYMT8oUkW/xAqK1V3ReUAj4UgJt0EIDUWwLkYc2YmpoAVi
JM7KKr6FTYbqf8Ls2HD72YcoU8FHMLsADmXwsAEtpatOkK8q+FRZzxEpF5JtTz3BTU4DHCBsm3lT
92VdJl+8UY9OkLxD1nR7IQpH2CfMKz9O80NUfFzNEJtuCxT0XCGwW2DDrF+7CX26+XHUHszsDLyM
4Bnr5vhD/v2FwAsVvcAxiGDw6d23CkSuXaxmFGhC3FU4CXyZoaDVZfqQ8V6YgaOgCXUHFy10Sjwe
AJc9/p6/6Vjv2YbtKS3IScKNLWflWWeGWQHiz5xJLpJ0hhKWrWeF1MIqpLRhIzANw1pQrcZ6vPJG
9xNFfQIXO/9pVBIvoYHuQXGhBmAGcF07fh+A0786x8FEv03E0z4UHCJfBXnIZCfO9bRj46YBi1dJ
KWaOlq/JD9KxE4FMGZgxt0xLGinWXpQnbRA9mq+PQf4eSdFUCaAfRaYW/wQxt26AZjfZJBng5BeM
cSAL4nrHZL+i9M773Y+SOGlBau8JcuWrkWxBrpIct4oBop6ompmJKIXybuoNOmJnLppSC5VS3pTL
+WNYvrKzjTSs/K6i4TiA2gTdy+SoI7PpCGAE+BfLR3Kor313gnQQ34Qo7jAF+pk6yQE8qrVo6uAI
np6NFenvhOufqh3cKNAllR2zDKULTIUpd1T9B2BBqCjnw4Ts2GZlBrh6PILofHiq4OTftSsz3o3D
64XDGE2Xh1oAFhz1tTpyDA25sSSzp2MESpDZA+p4sKI9wwOf2RjtpZpjtQoEJ1GGUBJIWC9OIwc9
NsgahfojVuG+o1cWSI2pE8K0lde6nfr989DM4y1jFEJU0QeqfvaT+R6wghfn0wrgKOAugwUEFb9N
4uodNNOd0ACIGxOtDDY6jfpxFYBfrNQQmz6hTniPlCxxyRoY/d9ysnUIIXEBpJ6QYaalkcN8QWG1
UuzMh+idIQzFjUz8RzbG5U6jUbPupei4GszWxjAQ44nCXete5plWkFvPw+nUwEQfpTqM8+BzlmJF
XNJjgR4ig6W5HQnAqCkEIHcZ5CNoSX/a46qXF5RxEy1WzfoErOaym21HlTcdsIUNeU+hvlUIZPyA
1zN7BKczS4HEaxNEQ2fcDFQR+SOrw49CKVmyL3W836iJl/P4EaEJE0XKRTfQIixU0oxs//rMagD/
8+u02n86+o7XHvJA3Sn9iwF7fZVEeDURhCcDMQafVIUdxGhNty3iTDNXpaGgVwbyC6HTpxzlBw4/
kobA6OX21jFFwAFbmagiW0gqcRKyKhGVYHqAb9qwUx6RmtbQlVBSWaDTvItxQ4aVhdCADghnz/1Q
fbTYevwC77HGAbSeqAArLrECCO6mJleDhq7HP1PAhJnJ2+lh1ssrW502ErS5eOpK6sguwaKnDrV8
vb76bHIone82f9jAeu+8VXKTluO1ykGPTQ80rwC+uondHmEYyrJ/xQg8SRoV2Vph9+xWZg0B616L
znXUNTVIPLM+ic0bBpcZa9ssX9RsWgsJu+JPEyycqBGZKpWsAYYY1ex2bIaracZ3xhAvWSXaloPV
w/Jp2MuAzn+6jVMOqwbANSnnrY5syadNCzV/AWfqcf1mU2pRkEOH1Y7OoejIa9uh6tpyyBhG2jPT
mZnR9mdGyk9wFv/Vbk5f0TrzFODjZfOR/iuMOFRD1Jv1tnHjztpCmr4UYuXtKcI0NBK6UXkoci33
E1bJvzRGKINXeX6fEjHD6YIWn0/1ZMWCIX2qodlXz2O+/53MDcvAh4R1ZIhiPIcUqe2Dl1DI7Gmq
SMEGpQTDczvuuCxSO+Af3zj8k+eth3TRMioBPjpDntVsekxGSrGoB9dhy5IJf6Iu50u4np+BFSqz
D4AXd2TqCy2DtSq6/4kb36dKsZ3r8IBiaMFss+JZI6Tkc7X8WsLBv/thdWnkPPTyfvS6SW0Swhjx
UigI8goW0uedOa2jjnKvV4BUirMaqtsMezHmIoygiSM8wMXWsICI7l9dI+2TAF3XimDlTe/emSOT
x9SmbNJ2xw2BgIOZ6Ijypg0wFu17UfhKbs4VsM1PYNQDX0O46GmETVgmWQ64Ff2mHJaQCSDAaGh4
alK97lx4/D86Tr3wTy5H7zSn3d3ldulPhG8Rkgnkx2wVo2WwqYRbGv0zkKlfPllThMSex5dSF9hb
TUV883tBGDOYCg8dNiZwOSW7An/8zVuZE9QYZWM0AiuaniPwfpLj/kyFw9MNedh2y1vX0HN4iSGv
a1rOSuJxCOzpZSYlglg/+/075SFVwcqj7Ym3+i8V3UdVMfQKmCUISqL6bZPPMnx42DIxrVixxY84
HP1K5bMWjlyCGzSTa+sRLUrSWE/ewkyhJceYLDCiWH0itRlGwYagCKQntowUzRVocIGYka/IX8ro
YdI32mWxsiig+vC84h1TVC0EIRnGWZxL7rGoWOb/ZS25Z0WKg40VilQm91vM55lj/HPw49Vgsscp
4LpHg2wl+BTisjmF8VfDYAw4gLJUPfknessOFBndxJUMaP0c/KPAuBeo390RYP6RU2fEwkiS3rrI
P3TQNLFjGvfkV3M3ix6nzkQUtJQhHfFP+Xfx5mSp7KVU+KEDhBA/8ljtUL26U30/+UxwcOCBLVuh
TStERTm+FTErOlRm88ZKBrvkp1E20N+u7fbcrjw0AzutgyIXAejwROdqJ6I5uU4zxjdWVxah5gCc
fpoH9FQDYH8c5EeGv1D8wZRz8o+8jAphPwy4FRa7GR7nEsB5mWtA4/mlku4uzZIMNz0uLIuetVCu
CGM+zdGfqDb+kLe9fnVhgtC98/8hVwb55fAgRCVisAaYo+hP44/0gtGohFmzK6fvmRe77dh/aRQx
/dmxsBnJVJD7EECHJaDzJMl5l+NEP3NwDRx+Gi3sm1P2ad8PzY038IxDPLGviFJab47Izr/QJsBj
iFF70L/SxJ4wlGkXOkmQTmxYe/iS2UDrZyg6z59hQCNBTwQaIlyvGDJE4I5h8BJXx8eK8l8GeIIW
1domAyTJEoTG528gODh3H8c1Xq45+sLbrvWWr35yPn+d02XOkR0xe4pQnsAfxNjLOcoYMUIuPcEE
b4rBTMoU7z6tZwfZWZ7Y/Rm14BRjPbeJoErKtF7CvqeknryXDVzznw030oZbyXgUVQX718shc1ZH
SL57Lp2Mj3w/q0ica741RQ3xVHCVdvxrBoBoj/seMQd8SYD+dPpCF0nrpTwqHfJicXAKeB+ZUfiv
ER41PxCRoupJj5RJ20EOAtbknIGgBfCZZWuUspYsMTxDs0KZijBmx8uI/JCg2uospAEPo03utPSx
D0VHK2VDqmgn1ikeYPi6UqvBaP5CFYhsuzl4PHMGSBKHhD8pzsl7KzDk76uFE3kK8GqgtLv3K47Q
iCh3+A3v9UphVfR1+JbhJPFeRGGPyvXYHl9difhTRbsECH5MXQMgWWBvSYe3bSzHrknmayGZOFQ8
EihEk3Xg2aaJDrqdkNKZtqQPdTDm+K9Z0VAk7Ib2SOOt4YNlx6WOndMNRJSpRkBCzESSHDR0EBzY
9YSrWroc3oqTqO6R/V7eFNb1QNB181YQtACQyIvwM65PBNVMVoYTk32Ga72KGgS6DHRpjQsW2zX2
L48Xkv+UBX/gvwKg+sJVKPxkdQNgrHrG1PNuz1dhgvqrG89gPytrmuoFSO0A5GHTXWG+Ett0Z/qM
tGJLYKTCRIRryR/5DiDK9OUZhgYATsnNiVDFjxDH18cpPU5Xw3GZ7v2SW5qsgumL78XxVyKTd0eU
OBCXMIoBVQ7089SgUNjLOCgLwqdM/GQ/w5CNSLv8pT53Z6gv1QLXKyqSlIEKlxUykleS0TSxyDk3
Rp+eaN0aXEZptGktr3EBA/tWjC3PCFsJcQD0SKON+8qPSTkrcj5qQT0Gns4lG6oTE2k1Rzw6xyOg
RoWBvosBC6KcH+YicidTSEhyUnzd7w4+Uywqjktk2p5oIsgZINsZpBZyzP5FDNJ5mnTMNdqdq/5I
qeFPLLXasfrdzC6cFyhNxuYsEghadotT9ZcfpQR0qzAAtRimNW69YLk+8h8/UIJAMz0NM2GD6fse
FTmIQsTrc7tfs3d8o/cAao38TwwLmQwr1XXOq7d1Ce/z9BwREcSUY2T9dXsl/iS4P/Fkn8zBT4Qr
KGbDA0o9mtuGdn4CFEUTiYcO7GNUpgLbYMudqQ5zCpCme5hqbiOCfti6qIuudMhkOtPnFDi4yxT+
NWidjhR3EKoOH/aH+Gc4NT/gXPyOoGSSeXnK7twY48fFG8tG+Xwmm6Nt5sErHImIjRn4R3illidi
pJuICvqqT0BXjEZcRAwCFy7OCYhSi8vmIKQ2vBCpxLY/y62JyQxUe/6KN1FfZgXtMYhzm0Es1SfE
xI/GHc0RepX95ykDe5YdiflIywijL3c/TruyuYrQ3hgxdUEMfn2YaoiFR3abL28/t5T3otEK5LML
I5sAiEKpZkYwRUTm31ORWtX6ZrsBDFcovIouEl3/eQdqULRcb1mlsTu6Pea0XIiR5g8p+acA/Whg
MH0xUq4etoVP+CCltzhLc3QOUD2MQlrgncNlI//YiN3elfUbQ1U6/pGiNtxl/8iPl8m8DmmGJrIN
NJ6YWC82mZClJaFnVMDieBoXXH3UxSkALNjmjCAdfCocEuYDBSh1ENDTmU8rQtXFLBkzqgKXZxwJ
RNsRPS9HbzVHaHhQRQGM6OizNA8IwN/M6wA3wz+waSiWJxYRuhGIt+a6JemJESsGOIof8HOk5hdN
gMkmWfM96aXdcrxic8sMAX0o1jLAHxEuSsaTkg8uwOCeaV0EjxY+PdZinNZ8Zfpd8h0YwnF1Spxn
WY6kZFNx/3JnAAYCmslPc4SjZEkQ3V6mxTMJqSRHaAjJazIbCsLdeOIbA8isIb3Egm+5ht6yEw1g
sRHVIKZH6lMApGgYcW4EL5uHZ4jlK/5PKorT7P5CHoKxrs4eLg2oZKK42QZclDOw7xjUIvi01sZM
cCjXOry5lyP1dIvdkLWM2octzvRXUeL/aUtqoFShlLj/gJunuJB4PhvdiykPlRORckxeNNIx5W88
kvO7ESjTeZiQalWYeH3AnYaI0PpbhHTrkavpeQjX8QbHpfqxOPGOC/JnFpc+n/ISLd7KpVe68V/Q
Y7BtqfR4PHAwYCYGflS5Z2yh36aGR0+hH/y0hWdEKhra5HleQD5N3NtOiPf6Ql2UaE2VlMUcRnSH
GFNNugQNbjZEzMYPc+ZleF5SzHAassYxsiAfhqUficrWs8YjkOWOVgdCA9uCEAL4ZQPXJMN+HuLE
C3L6fVrzujw66RgAbWkSxXusa1CGChtJDSmklZZKKArh/mYBRrdqnSrlVtmXsS4eJipkABd+RPLG
0u5l5XZEKCftqUuAeyq+mB4oYUkwozwZ3+R4Puk+uCQXN0JmCYDwIABkDK9l96q2Gv4v8XXDihyp
8T+5BbOCKMRkOsI69gUXKM74g6ZNU3D6kcGivG+JQO27drmuCPS6d/HyLUmO8wcu1x+XjLkRrOnc
j9vVmFQ92wWrgVTJHLJwgNmQgNMw9OEg2z6eYy//yuCIo1teZ5rAonuky1OIAmJFUKb4GHyOYv5s
NpFU4Ts+gcO6+3Hi6b9nefTqh0JaGCEhvGBCMm1QGc3pjZxkTg6mHFWDpHVqvfz31recdZbXHbJ3
z9iH4zQ1FrxneA/4H1Mxpng+9cEE68SYIVjivFczmq62pSPH3iUZnnLowoC6gAwM3Q7P3Thk49V2
bIcHojT3OMZUM/fnWgcXwMufiKBjVzJBkDlMGK0ZmSuskb6gyehjyf89yAkAdCAmis36/7GSrk/D
xxqO+IMHwQ1NTNE9pHAPXuhCvJ+VWCV7gEGsrZCLTIew+IbxWPcdDePwYOC9oeWmnIbNAzg7n1FY
oNBoy37/YVfjx1ZMQOkYV6EZhjOEIVO4PWRYyt5FBzZwnYoTQdf+UiYxIOFhjZ/MS7Lw5caV4Mtl
2Js14EhWwb4V1y22XrHIZUgDR0tncTMHKjpMUDuSQ9rCBT+HdSYINkN18svfRdggKT0rm0BVspPK
TRxClHRQ/YPPjqhuSmRpJyjTD9TSbNP7kOQ4ltqOTH2KukbSXwLNCub4+ASOKFiiVfZ3WJ73Ubnd
7taMRPsDzEqstn5mKSTXSKWVnEA5zwFVxawrxpjQBNK6vk0gSJRmYhEvmtaE3opyZNUlUYP4FyMH
wVzyKIDXyWidoftPMBEeKkenmmJTc131KBC8DgJX67O+mIQcr9d1XC8KCgukzVJCPq1aNuta88hG
PXR8Tft8+jCsJfWcEgy7gGLPGfwEw5h5NNXTRI2dbSQzFSeOoyLRxPPAmZ/5GB3sz81n7Jq3G5E4
cCpB7CphHF6ZwR9T8fXG7aE/juZgf3vusy/VTCXSVEv28bzMR6JZUsD++XGo93fpWHiYM/C4SMai
YGVwTMuBvavfxQ+dZGle9MnGzd1GvWLx5aQG9p+wusbckVL9f5coIFl1r2P1vmY+R6ay9LwBlfqU
0M1g5DA/FKSYP/opZGcUJ212x6DmTZJJ/EnABkT+zDoOgmJHt1wf4wQ/miKYPAxlp7N32yWK3Bs9
NzydizFhxDPM3G317jRTqhd5sLCqgDQajO0wZRmjby52yX9EsJCUtcTll10wBzf9eF7/ZMd9gzC3
pegtuawfkM/EOVw9oJrgtNzuyEe6zrchCT6srtn1MNLGYA0/nKYFhQJ2QVT/WTF+nFtukB1L5/gp
5U+/j2f8lW+Scjnj15mEBxCgfLdHrUEVdeuKVI9Yodf45vEIkAuVeNWn8xON8J7TffUY5/RF8nwa
R/8XgMqA9zc2/9iiwOnHByXt8ifGSgzlMCAgx5fKEIYdDob7AUjKpkmn8lsxu/8Vk5wBMYm6cYuK
D3QcIlCHZfLJBvf9DMHSMT+l0eUUs5RQ3wtfi72u3R3dytrd0ZuDvoLmmP86ouQZ/4GIET/9kWks
3JEqKJWtx4bHSJYDwZMK0qAyPRhvP2Rj1x7vli6LahqSlxELnNzR9bChY9W3cJx3X7oDuR0mKEPP
dJNF03u3wvHkd4v6c6GvHsQDXChIujO7Tv2HRlYW72KOG90CzQ4Ngk4AeYdYq65oIMm9sl6DOK8B
x4l5aY4naHal7oRsMMP3ntOQ85cOp/9EIUb3gQXqVwl4mN/guI+wAWLUiT2PFPL8lDNkuE2Q9Dz0
OQUBtgIkf6RQdTuZZ5qQK0s6mP0dd9NjHcurPg5LcBOgRFP918jzH9yGpD5a5e0e8C6MX2WsOJhZ
h8cIY6f7/DT4d+VIbDkjwcMjcjaa5yQpv2SrCs8BkSoUOsqufDneRzsqBEa0nJ7GnHMjdanFKKHV
xoUk4asnbdN/SZq9Rw+Eka7GUxp81xVPRIMXJI/xRzOZYdzNfFNqlqzRf6zgfHb9fvlKzZHg0sz/
zYIGF0RECPTKMr1AezFL+YUID2fHccNs0s/IJfAp2ouQoGmnYQvmf+bTM4db8JJFFeuTwY1P7Azs
OaqpOfFJSsSwkH8p46t0wN0DcjgVN5W6OLL1oZ6vYTpzO9bH9saRaXXwP/v4jMD3oJP2WyivfqMW
jMGR2fY0QlhySqQNohEdhPjvB47V4sxW6UCr70H7gbQBcvATFLWSIaWTfaSrBM2NtutHNots/lXa
IULiSY3UguKmk2HtfcRhijrtJAS/C3jdIaMtRS37PaTGE36KPiq9+3rAJTtayESbQyrPgALcNSwR
WacQGaRU2vMa/GFUzU3gqWrrOXiRyKTgwdX0ya90Hwbl4aVjxPexiBKM4idX0aPsZ/70SDOLmgQv
qAMoTa28Jjzsv81njbs23B98hmSMx1BUiNIO8kZxI0dtVc5VoVwBQFVUhXwZ9akhKSqgYuWXYuBz
cONTsQV4CUUFisMljlhFJwCSeaDawICYPmpgqDMoAiQ872taVH2nbpZIwQ9ovosiZobUADSWGIQw
UnVES4pG19CNNZrK0gvUJ+m6qKxYE8V9NMMH1tzEuEsQ6OtbB9nlxsz06qxOr/0Rmjl9tukzZ0qa
R0rN9LUuxVBUFqa+nT3JKCZLtWSsaiRX18GDE+8aOeVFbCR7XBsVQzcE4ZR2JuZhA/8DSrG08INm
4Iy5CipPhB10u8r0nYP1y3zqHurVOz2Z/gaXjr9wmDhpmXRAyKGOz2kA8d/kojws/nWQYnDoOCNw
9ZN8udXpxiKYMyaJHebjn+d8oT2cWBwadVglJdOLmb3CYyUiXXNyzNhcQAVYnBCyh2y1DImlee0X
e2rniOzKO+qh3W9zCSXdk1pHMldNwfyQ1ddxeNwg1QZeFR7NRAeCz5HK1iTd2GZQ5isEGj9L/M7k
hTlnKWRKOvoMURBJe8Ca/pn23HjE8XkKPgzwlhkOjfw1GD8lAZrCdzVeimbWoQtDYPKAvZcdOUi4
fIC5BqFbR1i5Uc7KQg5PnmY98GMpkEmj3DVyGzrQEXIswcKo+4HznAzaW8TdHJ+iRKLfohSeWTqB
GDybRGYrmGR9YK4YHamDYdkC84vwAWUa7nDQgx8G9G9ctHR5J3zaCP7q3zs5hTM1fpJwZV6kfAPh
coj0rrHtQcoCQ2KKqs9OgxZGfRxsqgwKCcB8hLlIHrDk5TBFBQUAuVGqTefhodj4Q1GM5KHlkhKu
4RWsdqmWohP4ocGYBktessMDZu4tGwuuJyuEzSHiwbSfm8+Df2pg+PFs20hFQfNwLrz0tj3yCyYg
vj9tRYWwtcD4Wx/zP0c+aCjjb+8EX8WGRjNDLvpsIFeckfa3mWOLKOHT7cTTVeycDCGiJgxejuNp
+lFFh/UFH0ra1km2wBjceR/tLg7UYqJjtYKaMRSaeGkiyLN4iSIG/1Tz8S7qH1pubTAQlgWGg2cI
s8v/poRPvAmYLPCsxXaGlsbH18FQcTNDNUNkEzoYWW/LhQTlA+aNKczXW5Iw/sG9+tVC80IgyELF
3VGkRN5ZyhfxQageZDNhBFXj6NYl+9ZqXb/EncG4uD6wwA2xwZS20kibWVU3q9NR0KjdGxnHCRcC
B0QJV/H6XKxfM8WeiDppjgdS/EjCBN68f5xLmkncB4DYNNOI5DlSN9pwPdfxpsDXKebVZTmz2f0O
ChMHgEygSNl4N6gK2iH8HIavRh06IdXC5BL/ep4QDJh3k/SG/DoNO6Dbgglu3I4+3/kiQ6V60r9B
OctE4cjh83+FGzAJDQdPIOE0q0/6v2xmSfIAwshx1Uh9T/k/QGMzocQBYcnrNIN/1dJpREOKs9NZ
H464Fex6iAJGTqp1rkZOGdARtbziDgamtFzgjmgI2H3R/sUF8UN94JfrW0IG4NLouG9Bgg/PK67t
4Oji48wYTHgClPYxdJy1A+HPxTMX4JzlyBuUj82KexIHwSRrNn4005fah0MaBYwKBZWYZV+2o06t
A9D4wpEZV8w03rRU7xenWVhh0pd0kcDNhULEO7IpifcerqGU4kiHxFxbs75NA9Gt0cRHp+aPIX3K
C/M9uqZqpBY0kKIygUdPSpKIpCqrTDRng1nAp3+g8ImmVFy58syua0hFTHOfsOAHcpITkykJZ6R1
YDH8aK54KjtMteDnYRTjr1pEtgrg+flH5tLIvorv9cafyA5MF02aZ9rBkfSBD7DxgAn0EHF53f7a
k4pqHn12ZqxAiQCDQWFc5rQU0ALTG2P0NsWcvUOYca52VEIaZtV4Zr+Kop4NC9OZBWTRkmPMm5zM
EMrfMxJdLEtK7FJZ5u5EJI3JU/H/AFmVzMhoZ5Rve1AD4nuzM6ZAAQvb+mFjSzlpPYkuu5/xnbrv
16QCdK5QVhywecAyCjAN68V/AiHdGckKlECuDu4tkUiMAYlFA7Up15lcKTB3O1P+9SgjxJ7mSMZH
ATQWyiuji6zUKtGIsGYnZNAOWTeCVJ1TJlFJmNScciBFO3YxnmoLbgccuw5JFncFvDnC8qi90G+R
3gBHk46AgBU/YPWkYXX+UHbVLTUCJBiXEPkip/4Te98/y1GL+K+7+iSCImklYJHcAc6DAdzgHQjN
nSEzHVpxGJAyxFxG6NRg7LKTox7hmKNE01sRKM1tpIar4Dib/YYgckRTFzSBURyVFzV83sfpZ4g+
x1fYbpSPoE3YOrEcgRaYyaLxJEP32ioo22wm/cbqlrZnj4e6BtVm6GikzALu6bP28CW/s6PRnJnY
/zODXo607M4ikuaIcZC5atFrbgvH6gJ9w9/pSWcUNnOMBlZ+PgDsNELafEYyotjDEX3imJ6r8nvR
hQHm1nyt7kRH4QLaSquohi3+uit2zQNmiASr5qxdThpOtlyylVBWdGtLD0a3vNesC6BKtTZADGZa
C7+RrRpd9wORczwlrhwgKXThD7AV/8lEQDXp3MBsJyObtZ0CCk0jZgTod8ov3mkk9SA+jB/3cZK/
T+nOfST9A+OxIwWq7/TgpEiE2oxZNGCkcj5cTF/eB8zw7WQN5esrr1TmgsJywaF9rg0EFUpcw9Ge
dklJ5YyN/6jGZZ9S61gwk4Y3bmQ5iuDWLp8x0ZNukoNu3jcNF2xFb9Ro4pHwE618NmJHGu2S/3of
hpq/O/fYFmV/t55jrVoBx0FFKQtlq9H6VECAphxqLZWP9oLGf+agCqveCGxFBiRnlozGADG273JO
39LNfclaVjXEGeinvtJj0WyFZ1yocIsqb4wUXxQcENGG3dasWZ5dEW23fJowm7/uRtrSFkqc0Txb
LLDCgENlqDOkmBgKFBmKvYCVa5z7FDnGPCLxSfoqey2bCLq+bDCLSbdix6FjjEEfm4i7rJBo4gif
Wso/wQgwobI7+wbbHgNi7+CAAnWz1dgQXEgNptmX4YCZXXkh0BbbDPpXps5lZPVf9AoGUXI61KkG
tmKqcAxmclD+JVETI1LUcjtgAuMKA9ojvW5EC0ADaVZTWcDhWkKijHxKZqbjVNoEbXBwcK5DH4ZS
uOMsMXZlSguhoT4lM6xEw+ZMDO27YvzZVUC1tQfrmpx5wA1NKXsN9mOILUWDO3nXxdVn80jCcZZm
c9EwVzZNVpvUxOMS57PSZnkDiqZjHLzIaUPBcbJ75+igYMYzV05YJlbCl43WU0Toi97twNLWsNnq
HWTuNKI+795bKBx8R7nuxwi8qdvRTGMAfx/RdnHUkBiS5UiEUUdTW8D/4w4heAITOEbANWF6CW1r
V1AN9fv5zWBtMZrqbPrmnwIOjI1RfXTiB/JVKbli/nhUDh3OJDldh+NTYRfVfc/gInxxU+oeJYhy
qCxYKRsfnlDdb/VC70BvRrfhBj4M8wzG0OgZeLOCAUpMjDsKqwdSq5OvUGbpyc9nRiBl4eOd35/i
D27hJxYy28w2CBtFfFpx6wrbr1EhNfVAlXWZdU5Qdrpy/c935YpvOLAEcu+M+Uck48s+uV2CI74k
6e5l27kb7MR7hptL/JUDBiEBgxyqZHq8qodhhE3X3dyM4ipAOCJ/4hOgHN0UWwJOAN1511HU1XDE
HuucUD1Xr9zjLUUGYPd8bSaTCpuDuMDxINQkGpZfaUcm+Y6l8bkOC56p+Qng1MTZUHPSn/djX30I
imDYGLbut1crsmWZAKDOIhmr8aMZDNUJbB5XUDXUZzBmpm28Fck6XZIReZkzL3ANQ6MsotA2YSGO
t59dpaJjQApBv/Dblnk3ZOXXE7jyT6xvT28XWECh1/Y3ZcCXwkm9MyK624H7mDDeYK5oOSTPNtUg
UoZMLR7y4Tw/x123PFgKXXgmkbjO2G4w7xNckBgepSGUg1ZCJDP/daXy9dIOwSbFK6/lEobj7dQa
ncr9F6X5QHTogy+TfJ1a6FzMoxCsQEnHbqCNGTy2MdqVMCB/qM0n3klbFQBa43dyGOKv2FlDWT2V
/qu3EI/EXq5+z1sKuJXCTNd2N07fJOGnZH+I2rfnWokobmFGBW3SEWhJH81Ed3u+JFgdwH1kPDqB
O4WRPhEhFkxgpIvn85i8eqp19hGmcW1h7W0B2joldC5DlT9M8BoePEjgkE12zHf20aslakUJI1yz
KdwUbz9hQY2QkKPW1LrzgTnnHKSgCmn4ERERbUOoFuYEMB5KbClRS3iU8qSCQlmP7TNWUSp0VGs1
jutYenSCXKgfZPgcxSiMouMC9JSoxGu1uFvu3CKT77JE8N3I0QC57TMWo83/3MnvvteNFp/HhTiT
knprdq6mDDaNcLuIabQPOSAhCND0AepyZkJjUZyMv7ASzETn4ssrqQpcWsTD8FGyIuQ0Ia0MQ6kZ
qHTRnSmJhK5Wgy59xymaxUDkxu01kWwd6uYIpNs+06C6HND34q/VN8unmcb9M/A0yFbfvGSwfG7h
eJGkVjeRJigY4jMAoji+IMY7hk2z45oH/0VfyTEd7mnC+yYvodFQL2YDS6PqCNeo6GLnDzx3LEDT
4X0b3eFlHtbiO9EqhPwckQFYEWAK79LPlv/m46nCHxc5FcpzEBz8Au5cwFPxNv/ww2DBes+M2w+Q
sO+K9DrdMa/08nJ5C2Nv+8i8QWRUarYKa4MvYU4MlyUOwsWExQ1+EbIZ9jgBrM3pdJ9NdYzMsITe
xceqv2NwWN+0BVvEc6fAv2vDGNUVNfwj9S0aYHBbKgn6TqOeEAp9Z/NiF2n14P1JYgJ2AhjE4wNE
gjkuYxHdXHmqP6SUr1Hm+2TqsIFlDY5yOXwowPY/z00jKtXUvfTLGj4Yu286wr+EoLB+nbZM07ai
+kopP1OmRzHh2idHAsgCxBLuz8t/U8dJ3u+w5+T8im7aHi+OasB1nFZXc5aYYMQw+kYFSLfMJlR9
7eWcFqkEPxNyayS1EPbqIf1rAskZk5e3cvMDSgC2CBQ+zhR46H1AO22uOo4HepciuPvE0Cm7kUu4
McptHoeYpvoEv+74OVVoUthu1WfxkY0L0KFhZa+VwGakAoeP4fG8fzSvvHRL0DnU+feLwkaC5Hbt
14dNDmpbhJWlMS1wFluoKvd/L/HtNJUs7vb5lAbHD8Mwk5DtaJO8CQGJmRu3pTt9MeNHs/shcsXi
cr2O87AHXHph6kWxLSMC8wdvCw6VCj3Ro0d5cp3GxLxbZHzLYfDi7fjvqGQ9FtqQbFd0OslVyxpl
Mi870+D/sXQey3FjSRT9IkTAmy2rit6LlChtEDJNoOC9eV8/J5Ozmegeqckq4JnMm9dQxylvxORo
XYZ9IRJq5tCR0RRUKCLScwNM6NpMjwDijoUyiEIOzAZXVsS9VN2GiB0Vtal5azuCs2eL4MhC+IF8
D1LmcQOhS2WuIaipDVh50cwc39HMsyqgIB2tvvkny3YpuWQiFHNXC/xozdLErLl4ooaHgh8J/MBd
l+2kRMF5usHw+BYEFDYw59nvLBFIRcxuVhdZ0TnycPfwZuQ24h4UnXEEjZjVMdlmWVk1VuPDOmz3
ZpdPAcntCi8KcsZqWFJ+y3HcFmhahuyX8m6w329fdFiEhRjodrFjDsuChdFzz07qrxynhSPCLO4E
38rcMaPGTzUQHIjpC9BFAMhjuD2lhyqn83yXhaBhxD4wsYLhNCaSG46n/S20Cig9BWwc22WXuCZq
Ti5szH8tQUjEMRB8tLKYn+3FIdqFZF1m+j5yanGYLuvIx7aZFmNs1+QrGMgOI3lAJdEfwG6fK+Jd
u5bKxpHCVlR64F8MnsMzns1MhmwM5H4RYNIcKydLT3hrFzyKAOArCRklTRHFXp52GKNjhORAEI0T
uSMIq2Dq+ZJMGXT/gHWu/h8rBuNrxc2jBlBfHQVM9EsvYgurdWwkUsMFj+0F+3I1BJQBr4ynWuRg
OrgUA+Y4Ad2JK9oHf+ciUkQrLIL6psSiiXqsxwIEW4DPdQfA0WqESGGmYzt3oj1zxZA+BdFGvjgV
XYlAnyMYiQenZOURcp/lGVsFE8CfqFv573pG8BZ+tq60jHggZCW2QqLPamfw3FJmzY2goLs4OTlE
FsUtkJg9s/FpxHo+sHG3X60jxF2DuXDmA6mvDvURERXFTQbZgrEG6tt0trpvddIzf4CZiOfV/i4G
P9rMQ/O7EgbaQRzN22Ek4C+RjoAq+ah2nvYCG3Pt1S0iad9LGs+jpjKvdUq62sYBu87bSzrY80Wa
LuFdTVbhzTkNE+i+fNW+oaOa8Y2wAUfe+g7FdtrBEvOdpaInj7jAB0kryQ3/6lePfjN8loO8biA3
DNkEpE94MDC3GYvKW9f2zxrEv1MSinyooDSZcXiZ4X1ENjcHOc4hT+l59Z53vBiw4YCoBKuTep0/
vCKyF0J6BRMVXR+AqThuypyg3AWoJQhTJ1yoNgVvZZevHu/btlrmrondPZQAaG8rRRfej5QqOoWk
yoAfQtHIEe0uxaUGESOsI/uFKLuDv8txgME0oYPBd1Ld0+smokQdRH3gCU+fP4QLuoCm2XgU6KZe
sRs+6lm/xCD6psao3erH5pZznhBph1qnsKF7CuNDjV88SJmXysyDp/BSSKA9A0LrbgA8GDbUMcOO
oq1YKKhHBuK3Vhlk77bhiS5VcYszWXSTrONzn24Nprd8P4xs4sdhB9wYztQmIxTAxeJQRkr0Nswi
TEAIgZ6kZuLY5U8NpwWmcUv0CmknvfbOe/5DbwL1eGs2L/uuO/ErpXnnKBZ3TV7fTswV2GtEt3vv
jZCyBgvTBS+HAcC1StHV+KgjsCpGWTIQXniyVrl0GmmMMRUDuIsgtymXRjALyyzNEdPN5t0TgFBc
ZriBiic9j+VgV3SDgZLYV3BGLETeXRj8NVBP8q7ShcZnDlNW22B43S4LGKC4/b4aGji8F+DWbLSy
4q88FiRzgZiX/ZuK8BhYRvj18JLsAtjGnskOWQPQS5WSxzVzfvE+ge9ONYd/IaxMfg22OzHmTHYP
WUJMWMW53Fq56TUcfqXbUp6guKmrCFwI4ModwfCdqYTD7h1nrpQ69v+cnfOfr4ShLsAIlKEM3fY/
3+MMFlflNkZwTdiQHUN5z/mdOv6Bd55N8ikDatUBrX6YTMtFP0HzyTn16wYoowBeI7zyl8IJdk0y
phhVYHj2QVALJ0vGyaLGKBqYpfi/yPXhJJaHLqopkBmnIovhqVs9iysOUCZl3MgX6tcpollxLGZW
sL+rUFr+QSidRNIy3d08Jnp4duHX8unHnKmYUWJm5vEAvlTqBT/YzOynFg2xFuLZSgEC3ETDYzfP
XkRDJYwcr4LT6CPz5M/4m1Ei+cwDxbttRJ+RS96TPdMwCIteggfUxW7cATiyXaz+awxNYx1HSMKH
DrP9RI4DEdL5G3Uv+QHgfqLw9S3ewCgCFdxVmCLIfZ7hvvGk9IDRplhS2gqudB/tONn8kOrTzsoH
4gp+UfyEF/YGXrM5+4dZlktbvqCQCnged8r9IAaTtRDcQGeobrNo6k9qTo2Ox4FYxhnXFhyUY8JP
alddtc1fkjMftGbHjGLlMBdUh0SDQ+ot5pCX53+AtmBENBVtzkUoNo7AX+CNAPknGWEjdwZ/8cAi
F8enhqBtjht8/xrReBTd37FCM2VvoDJtRTctjoMiY1E6rTpPYWsFYCUyU/AAno04LWsKvNp3gUFw
Z25Nw3cBBirEyiEOQdDWjcwwe8NKSQoLcWzL9uIt6qjCZdip3ZOYWSk/ekxCjLA5kvRFomD8gC/L
tRtU7FVo4CCXALTAPaWHTtdxFu/dWibQDxHox7MTHf0h+qMN+pfGX8Ji1SRIqltFpLU7/lJfJwzc
1NlNuR2CTYw5h9jCFOROs/cK2S4qZIhwhOI4572xf7/KjLbBGxafwkvlewpVEmmmfCkON0X+mQb5
VDScklogimWFPy/8aHHl+EpKSQHOiVpEmBB/lLFIa3pRMSleVuCggHoHmvUqSXo9p4FtQNPi6UzN
Q1WAYrvjlYxMCk9jx0YtJ941q4JKzOUNUZsyYy/wAN7gJB6BQ7KOa0u2OfrwT79AMLDHzR/pyhch
d6s4vXQAlU3Gm1OBKp7e07U1tS1uwoD+6tuHGq97W88kSGf0b1cCCqHpZBlBZ+W04kJscju9qzBj
jukVbSzgfV+GPLJofTSbaFRBDsTOTFJUZLQ4kpnDTQ+jyaQiFJMUQrUrMEw5rwrHCX9MjN7v8sZ3
zyK12G+H1K49yCeoWrQUtxyv/bUMbDSdoDETgTmKjzXkPetPWY909BIBqLk2fsJRUsDHuRzmc/r/
Ae8QEf1O00u/baChXTQjDooEutiEI++L+Rcx7fxmctRYQxDU/+H3xMxKVb+GHd64fbEcGGi4l9PS
To9LCY2KbxqHx/Pcrw+eoYXLz315vbWQ/Nmt+zfTkYwLglX/Z6V4k5qyNMuhwK7mThhH1sSWouGV
a9NqbUjYWT9ewMdtydRmVTVkXJ4GTK7vAoRfZIskiz/f+rXvxMdlZgceirA1z+hRc+cUYWdw67lO
6V5vQda/OQYd8UUTS5RxY5FYGMV98H1ZOCSsCk4H1Q33MFYQCWY1Ama4NlTpZRk5SDEM92FmIbS2
J9oqxf0p0BBLdUvxoO6bDBGp6LZSfDJRIZJ2BXfQk8lCBoYDIkhb5W22fRyyyQ8OjTcN98xyo1dv
48iPvN7tL4uGnsYrBIRwacOGbiuT45C64Y8FkflDQkN0SKpzdyPWSVEFNYn87C/hbGSg2jDyKX4j
FJ+vlmHJ35Cun781cp5iWs23TEEdmjr7ZeHbRaGHVzlLDZhm4vTTEs5K+Q88m+VcIPa9hVcOmOht
ewCih4Fmxj9LFbjj0LasUjdJjSjFTIQ89CaSyDSSDFkZAddLdF7ggJitH168Yg2v1JgSCR2G0hLS
VdVR+d3xrQZAolxeq2yG90dDPbrcG6JG1bScVXI5M49bv5BYAdH2Rz6HzJBQ2JmUFxKfl9d9bvaf
y7C9rhv2Bx7i/mtKL3BoG8ZIRMYoLPx9MncLd0fPVj0bbmGL3LEidCtm+vk0/VUxvEmp/nUr8tXa
7DSgTH+NspANMHAcFnO0HQxl9INV8zuGTvJukZoI91XoeGKQzgJC5dZxeRbdhIgF5zCJEZVA4XFh
0GWxPC4G5hvP7gM1UfnYmJzrY7B4dXgplZdbWiek7drNDyKucFWKoJFALpq/+USX3LeJSGw8mrkC
r1VMBhfSc63svD5kE9s/iiTjZOOMNovUWs0oU+OZXPJ4pzE8dzZBKWlq/dVJuATdCUX6UlGy6Bzl
p6SX4gEmx9e514O2C/nj3G8f2VY/D8v5tAlHzIaCfVDRq3BgSBf6v/BmaelVHQKmBgwxcsA+BStY
zT9Ws8DqaNCyiLVJZMr5U/I+NNPb7D7xSeKeJBLytReij5Bi1pRixdtoO+1NJpUY4qoTeyGq1yFh
2BOBo/bxiM34Of3hdTAmN0z5SEgDJeG0XSZKngIRo+eKxJ1MtDed0ytwlKG4jwME7Zr+NvoUttiW
owtmGfo+nBlxTtbLcBjJbhFNTFljEFAJbSNAWRdwUwP98m8hj0Q3IxVoA8A5sfTVe7dwJJ2HJfAj
o494K8YxQ1BJqTBswGj6MbjTKC8Fh5fJCsg8nkERuJbamDYppwMUphnXFPkGM7PemWKxbOzq2nPL
8xGX/u5o6u1d4OTG5gbEz4sOTwh8gJHYqs/sS0JjQiw7QJU8j6lB09rFgxaVQ8zv036MY6F4MpK1
vcx+9h5Jqgk0eqow9V0lZdBKKWQXmtAvB2TstPwxOOEIgXg+4or2djm6o5pL2bOZdUTkA1yaM6Jc
iG98pPr8ZKU02T1l0328DslxERngAMvxOZKWAzrNfmOJqL+o/W+JmyFxYxqI6phJcFrtqCqXjwZt
3UWHW9KX3ZnYuC4DT2lg2H2vYKM6zS9z6AAr2lN4CE1f3y9psX0n0SK5jCwGhiTp0Nr2Zv//wT9k
jJkPDVHExwZW0amgOgZuE+dx08m1STF7U/ctYjs/XH4XHbfQ4tKwFRljHs0W0omNup0jp8NQKEf2
r5f7kPLCTc6Ras71dMMJT5+3Q0AqwE/kLTIeqZL2u7cJkFaDI6h8p2/n9Mop93988/ZJ0XmNQYzO
YsiTzx9mEih2Q0ncBJz3VoP6Xv7/xeKEts74ya2gPcdRoG7eHfMQYjnFip9chfXIYfMWib0jdmBc
+OlUPUMt7Fm+pbXdbJQTjLAYEEADAEETA8sve8+ATlIG38sOBC0JKIOZP7w2+zUY3PLJYcFITvLY
oDmwiHuubNpAimxK5Vu1uzRu8KoOLeQ2gJt6wY2S/PgvGccq3QC22UR5ZXn8mJIZ/fWYUsMpiDDm
MzUQ6UMXQzt6MFdEdxgL9VQcryBFSEHKB9OYey3NIDnctaShqC26PtjClUsqY+lpkrtWxLFYL+pA
agEcHKCh4VODZwksDyDR8ojUn7IsZSBfwTY/kdRWHdQCOfZgO6t1qRrbFDKILhLwBc+nSVvECjiq
Ev9thN/7BysICN/eiHJjR9fB2JiZFVQGO5YsU4Khn0nmnn6HrIn7jAE0U04YCmMk7IqR49GHD3MV
BRTpxJ1A54BxCvGIBhE+KKUGVChkdTyvAWLJZVTFA0F1VQFnQSp5zyv8T6z5udgWkDvrYstblOET
i/KUtA0JhQHmCY04UjQ3mWXYPgBpdUPeGQBTjxvWEQbwX+T4jMegj6B54E5myxPwRhZ6nLBEbBt4
ClpFNcOu7O0YBg8E9pxpLkwK34ZVGeG0iVd7AoLPOea36wpHuJuc/eCXYf2SBbg82DHk7JZZ+Qcw
HXDzxgB7LSYoz13sX9sdpwj/5ZhD84LqFbiYbwQ1YHE64WgfYSyPqBh3sQpPAO0nM57MjZ0jvdM5
vlp3t7OYLREpcrWS4HLgQCUmlzWI1kDYZY0ZXzXUJtu5iGLDIm0ozLSK8Qy9laQ6jLAoLozL1W0s
QXw8OW6Jt31UZ1p9HVaH3nMKbuyV9SVkTYVjpSXJJhlEnuu/RVFBQbCqv1HOPzCj/If44KiZVDy0
jzigUxB19XKmlCsM0RNMy26wi/WZWDHKxuHha19JisfCVOZuQKB09FfWReHB2vHPtBkewiKoUego
BQtS/4Bm6sdnjtPuUb+IGlOsWOGQTd4xMaAd8yWBWClcejvzHyS3ekWIoFDF5pHLQYiWhBMJCySP
4eFDPHPv64CRTEqJonTNyUISR/HNTQHI0zDqE9lcaXHTWjAOQLeWl2hGW4/O3sZhEPhL9P7+8hIT
gAZERCemyLk/UEAO8prUs0oymtYGbDmGPLeW2Q8rDe4RUFGV8hl8EncPTeHC+hINrgbtKum86MIb
9XKxi/O1djRyGIrGH7XGv4UFpClSBvzJa9L1Ce4wLiylx43QWuubCZhReHjlnMCNAIlDwXKoMynA
h0egwm/Qb6D5uWjsNlj3EsFR2Ij8femY/Vd1tdNbMzMo8pfqzYcVz7qjhc2YEorM7qOtQIIzZneX
9N+fsDfgGo7T/JOQXarsqIBL4lT2az4MlX0xuXb1g66WB+uVS+Ng/0dnN2yc5tjaQKxsUphBBjYh
eT7869ACvRe7AB7ACF8cBFR3B3vBkp/3jgNk5mbvRWhmXH18ksKOVu7FFjWJ+LgMnrVCdUAdmRyh
n3s7qa1WgaOeWNsXET2FYsZItMBGJaZocDnnlppuwZu4+9LKk4lLHV0peXo8y7AYk3prERy9Zu3L
TJMNIaCwmnv7zJiRm0FCRJqxH3PuNTwBGB0MAso0YxU+y4V9i2UJxAvpaoYamqSPu8QuABnejy/W
TLMeGZ/es6z3H8Vihxj/JvX80wr8W2jFnw3abWuRy8O1vhcYWVAJMjDtmvmnXuEiDO45t69jLrQH
rii4Cb48XXulVTQg0aCGVJ2QBdanJW6ZTQGSDD3suaagHlJjK8V1PX6Bzr0tYF3EDLKMA2xBVACA
GgJABeiX5wavNIMixCJEnNxkNC7kl+IwIzNgMe4hyYrBrEAMWSWT6lUFdzRHcozoqzAgUZ7Yr9jI
eMBC+GlZAn0U/4thZ7ONjpTzpJVRr9fnW3QmXIsVKgiv828LDCSsmpkMbQxO+gWVCjYyD/pFyJ1Z
L+h00A3gsDlOIKXryMATj0pOOhyeLuxQqMuOmDJh7wdHEuDawbV5ZcfHQ8khUafwd6G3fDNY1zJF
Tx7UP4oLl4PQxZbS2+RXtrxLzOKjShja5/avEmHVL0LTgLyRthQ1B2Q8ZhfEC3F2z9k8IaTxkQ8n
zfZGNxGfGDZNJwJGx0PXOt0pMUl2pd5j1LS8hZGpWYYcpukajkVoSMc9Cf9rBouf20tZL+RJsY7n
cVLeIVL0HEH/OywFsJxu8SYlVpSPGKU8V4W10ep+xH11BohCi1PR/JRbSiQJBmICobD3Wy47djQR
gTbVJ1gwTt2AZZzySy7NdsYBk42QX/ymyK8Zvtf/mV1qbcm3iAJ5gXY3H8tMLGM25m9fUFODkwrR
N8zkJMRshomBiQcua16xVS+NidIb75xBobDQ6MA44Dct4lXgbw5vkmNwGgFRA6BPNc0XUp9HEsdn
1A3VM3zDf6pLoQLLr0RXofyXgtjkU0EibIub6kWxBK/SKqyWLFAuPuIUgBsXHkFbCOYszNZYAiaE
zLzOzFDVb0xSgcdERs+y27EfLq79LKN/dcVAYe+vyRnhHptZyxZ1q9pRECiHKoWj9dJmQGK2av5J
2nH0zUriwj9GaRZwDMlIW+R/OLNilbv9Vm1q4XAwlbGQZlO2geQ3SiqUl8TX5JvngEC0K8xUAcXR
nIp3ZoyxuKz3ZqSEzhb2nNatSV35hznqQStwKEVUwE5C/qxsbT/gZWQ++FYmFXPNI5Dw9IJASvg5
CBU0fUx0+qiWOLfxFmOj6M27Io6R8Ka14HMAaLGx8POAc0oxUXpEZ0soBaZ/HB9GXDoasHQgre1i
Gq1XOizk6+RQi/L4y5eoR/CYImyyhVSaIai4Kg0egl6TXEcDPEOvF55CF2XvSocYECesa3KNZv98
WAG7uAAkucUJxld5ZRmyTb4rezWSnU4GINbR0/5DT0Gb3u6I0JnUP2nXzZm5sKgFW7r+RqymGJD5
F5I6+wVJ5xxpvteUlxiIhE/MBCPsFvGHL3nV8ZmzVSa4XxOec+j+HWeyJoVOr2ODlXwTREUU1wix
L+B7wC2VzyvfIDP8g1/nvxAVvVFkCzzdXmULw2M0lsDZ4ky5LpRHtpiQM86P1pC+h+76NOaIRX2C
jy68QUrKaFa4HMh65ts1G6+FGhR8ErZ868bXOjuMUijEdsUBB6EI/H53P9dUsGHRLg8QJFUw+hUn
ShAoJlFMiGPE+kd5W75ZceMd8MAI/eJp5iJ7dMP2H/ojmPnpBHsPufXb6G7ZI9yY+ttqKHDaGVET
DFFpy1DlF3h1ZwErxba5/mKCG4+RkCtALVasfVB27O9eJ2Wvx9MVYyO07ALu8sENwS5H/GLv1bKu
zQWL97GV6fG0whiOSYkb+u8UMdmlbkPJG3+P4ePgFCtDJ4mz94eVorKfOETQFSu/ueRAwH2HcbXN
01QxppiJi2BcsR5JH7NxBQVFA1RsXPo4BBzYuxfZj9L1hh+6TQkqw9oXkc6xKSPm5WuENZ1sNntA
DWSC9dRUMvEv+GvMR18110JirKDF8TkWYfymkF3Knq/blqt376/59gSzKeAWhBH5HqU+zdpA6Lbl
4mVupEXzIzbvAl9LoC0zspqtin+zKs4AtdIUW6jIKvsnJS6j5H7MAPPUix1u53bfjG1yu0z89bGF
OZsLOLzQO3hnTl5UtfB/sV/FJ4ABn7zEQhNBJra0RsmWA8OjdQhuoxxKkFyF5cg1skF39l1urYW1
jelrLA7xsshjvIVXrPG4DyWHgafFb0MG1En8K55i9/7WzjclkPxlGBmAdN72oGZ94rjEVfKTvvXT
LFLOdRzIA0KiQQJHlhTq58iIE6IRJUK5y7hQNIVxzP8Xg5pS+AO5ZdhSjrZkG1T+fNHZ/X9xx3eL
pXMdM7Cqcv0QH1r5ezwoRj66NdcXLGieW4xbRSXJSngCVPuIoX3eMApEJrvy+2yi3I9QQUX3PcgE
lNN7GHlAQ80Zb9VsfeKhcBOP6bqk5hlaMAoHEECixTMLQw11J5GK08N6pfDmDzoeuozF+Yx86chz
jnXJcpAJsle4yUXQ0AyPASd3dualiDKzhKZxBVMV/UoqqkJHLnhOwdjiV3pnYA+LUfqtLth46p4l
GHOM4EMo41yDor+irjVtkplyNiDVE9pYPA2wDAfgkniWE7+jgIJw9rn0Q3PhmPSPHfNj4o16hyEz
AtcC6xd7dzLwgcJuocdX40uJQe3ER94xPHXCwGXAGL4KoaZ12fZ2nhd3GZSHq2Ky1seuDpvvqhsW
50edkmaUiGmFWjtxsVoe+qc2C24XRqI8POAQTbpAjgOfChQQBIvCJpcpN6Y2FqkX0Lh5FpBYl2t/
5WjyC4JTpcA8KTakJ7W3fIxrx1wbRAr3cJYxNCDuqf/sPUec56DdlbsCP76RcA4EsQQy4GyPmgbG
NDNEszLvImQGiQS/y8uQEomT77AnD8PKYsWKgNHHTm2Q+agb6g5uQEwFmBGofAWgRafDUiU0ifou
ktLMko+XG9IUJnQ0FPQot5edAmy1ZJs6+PkZVEyXMh05eeI4LfteJJYaMlTQZVD9Uin6Iae9H63b
HwiQlKbcRFgz13N2MfRrcAXdbgdWLDlsUX+YO9x9IL9gK/vb6oLBpiJiV6iKW05ngv8wthHfelyp
sMroiGMXhzcsr6A82s6/ZEuobRF6gAfxNUbSF/5EkEqQX3T4igmoYIslHXZ3sPB2pv6E1qw3Yx+l
kF+56QqUcEfD/Fssk2OLvy9RMqTdC7kVPbdEYS6ixLKqEvctdknCLol7blrJvCpq/hKwhjh7N3/5
7fRmMxrmr9H/xplMGED3sGS9+2iRTAbxDKFQiT5k7aJ76brJ1+LbOcKV5ukpzWChdcu4bKHjESCD
6oMkH0CGJcPoPSo4MIWm/hXOlVJJovcbD31w/pea+Bn0q4WVsXSP5CNS2MuD0hRnBrfpUWscamYu
cneufmrzZQcsDm4gPJ8GusSiolCMsQQgcpjFJs2zIEAComktY9fcbHI4iMS0DUyOsD95QRGDhoV4
Osyk0vONmo6NNeeiSGe9leqbgQKYesqSyBA7cWDt4an0wldSmqAWTIF3NUgGUYPn2TdYC9xQDg2V
P84QQMAzCCKCab221WvkCFWC82pFhno0rrSpFa+4drEKrjf/jzWW2BcSN0EIMuvb3kFaYWxEMO0p
exqOp0v4yfxJ48x7h8k898oosZT7nrQHf/M4WwK6jnXOfqzoJWzy0ahOEpBG6mmwXRziZ85x8dmK
Qoc5WIGZC/PSGlS1nZHndvCQwjlbLhzXeYfo/VN0arHLTkX0wpRZNGVmo+aT7g7bRTbnzCooDSmd
kVSh0uCIeAjIgRErbtkSLdFklG9zwkSSSLn6YHMhf914GsUhiUWrJyCCy69QXY02Vl4g/a9UBwwi
WHYz2e5olJqIfivOZBk7fD3YDO6jv8kXSMynuoKWXK3QTnhkeMHSng9E3DSRtX4Xs0VIfFjr9MJx
DAZzDHcSdDyzVj9NRLKAZNyhMIJ7A/VTJYwS5KputIyWeatZ9iOOeQO4nd7rlUruCRcp29tCnHOk
7WS3N/tMznnDgY8k1GHiXFIenuydngB+5odK04sU40Gb8/PLaZNBmSR9F+cRg2anB201fLkVPI8S
gmdKSvVCNW7e0j1/p2NB/SLCrzHgV2hYr5jZry6pxeLrr2CzLKQfK2Kxgx5BvhEvAjwnRglqDmnM
GqlUACuZ7fGk43n5GDy6LqxJ6JgD3oWyfLwEPI8/W10KO9hLPHc4s6Dl8HTLJOXaBtMGzCHaHFr1
hWVzPHOaEc5WgI2UC1vJwwwM8HB9Z/BAlpA2bRsk9RXfcAaikLVK3h+t1C8UgFxlIYcZfmIxdlMS
2kTloNm00oZSN3+25LuXLv2u0D/wLOY+mzgYCLyHyNJQ1wxjch+e239NAz5I3ld5pjBd4aIy7eVU
UQd2K6mT272cnT/BwPV9JuboECdA1MM8fxQDnEb1VVJvOSoTTleINwzpPs3GLSVmniKnWgZ+nX5l
9aoQ6EcPfT2P7Yl16AvsHCc0jLJIpBQdhBiz1OJ1KJWF/kyOcTNJmZHzF+GH/rPt8FVTN1vQfBKi
5ag5M7NWqx2aKLuWlttKOWOkGdaYuKD5mIfwt5Rn/tg/jWfvQaxF2go4Ew4TE3xWYs771gtfr7tG
HFeNYJgDK59okhdU9RBH93p83pY8YCqwW5idShVZ8EXsnDN0Ad3lYmXkH5IcJlChXEG6qzW6SPEw
TRqEaMrkI+FctWIKfJ0PKfFCvrRGLOhyjWu/vTgHM6Ovma7bL+hejMNdqICun3HfOBwSiIshHVFR
avGpjyqyuY4RqgSoyqXJkRxq3jFLN0BiNKxu8A2RCKILMSzxoFU2Z0bdM1t2HIBdBiwZxT5+zfGV
HWmNx+1FChstw1cPipQWy3bMumgoN9XStQ2FwOyKqlsyD74K697+3dhp/xBRejFK9oJvUVzDapmc
9tfXdhXB6iBkuYX0SN9hdVObY0tjNc8WCYEnvQpsZ3sn2gxUyCGecRQ5gDhYJ/n6i/x6i4G5f2tE
dak4pgxW9ZSM14UE8fSnJiwvMR80kthf0WaJ3Y+x5deK8YTem36NfYp2upq0sNoLyYJMDo9xwFBC
khcpqvhi8u1E4ivtuJ9zzCsBTWJodJQcp/2MwSrLZSDIJJpZhyMTRWpwdnQc0UdIUhwR4IAgs9zU
ubi04EZ9nPmIx7Cw8FtvZ5oqoZEWVDiDX4VP5ZzWx0WiOcFL2/feaQi7a60muvY29gy13HpSxDSL
uOqGmqWZuXEC9kJfqCYPIFnCXJMVs1NzrNac3I6Up8cs3CPmmlSwhqNiQdeGb1j4Ws58VoGHvuy+
xUlabQHbnBet/YO9bjj5AiQqmlMaGvJJtKiS8+BKrSCBoAONa855XabBa1zX9bNfJ+3jGHDz2oCE
V8BmT9AixfeVDg3ZsdXL0ZCzZBVVGM9UspDjOc5A0PElJWREjnjMko5rCRohsjQHZGRiLFozR6oc
p361cOogrRfRLUKqGN5qENA34FpGFyOdFljkG8pFTj3hPCh9UeZvEhIJ04n6wjtf662pVZziXEy2
KNwYNHwB+DaGNgs2ImTYkXdJ6ySxXOpsowEFAu2qvUjpcUrGHj14XBkMgLotf8lmewPlm5DRw/sj
lSyf4EBHzSRTxJzMkqt1ge2FIWPgT3SaBc1BXUcgaT3mq/T21r4d+nmpgmOKeo6iEpV2DBHXD3/5
3thRmPXeNF0km+tCuaDV+clhz5m8Yr90ijsXe4IYStup3SgCxmkN/8P+mT/HrsZY2BKwhBk2EKaH
Cu6lKqjJx9VFZOuEMAZ38Bn4iTu+lK6UxhZSiNEExW8/LF3o37vZHsmJBavpqNTIY4gf2mkZn1df
TrHekwauYqVxvLQ35zGLgwMOXLzNCO6zVCkYRPFzwa/DX2tYe8S5OPjHG35YWUAxHeQljjSDfj+G
GMKzEMoNsgupw3/GFHjIdplbC2JSwp28bYeyY4qVVU8wXgRz5z9ipFbcLUtl7qZs3mHOcFGSlpm/
0FiV5YWbWFEg1qKGFt+zvRtENkyw/Db+5i+mf8WnEq/FgF/Fp8fUKqO8jSuRUW883zLlyY1LGnzL
Nk7feBYwd+eWy2hrRgSaRwTStJb54p0YFRS7sLLBuPINUoEBxLPBkm9IhILDg4vZfOGFcDQXuj0B
UK6KIWy/G4OP3jpGsIm6OYAOH1bXmVakisxbfVifqee64GrZqY9ZDLh8UGHxjhm2VvfLQipH1LUL
NqO597uPPbIgWy6jKEMV2cy9eEma34sz8rYqhmfpRVKUNR/yDHIfFjA/8qDJhCwgjAbff8dCx4Ej
QfJ8f1HEdfDdbllgVmdn71PhmtvZ6cKHrKIvKAcQEhaxrELCsAwl0TgS1seJgR0Cw0Cbprzx6JHP
sgwCnHJHlyoM3TL/mZwZanvXWqI/d/wfxrjpDSATkYM7XXK2r+2LzaDiZIfcgBne+z9Hqj4EbaBj
cbBiV7gatL9tNya3FErUApBfb5gW01IOgn+IZ5rskuxwtsL2V3rmT3BvAwSIJlRVpoOGgHKYAX0I
uo+LlguRcvOK39kGK2kMm5lqrKbTt5cd9lRp/H24CGo/eDWY4L3H2xSgok2Cb0g81L77DB5ATRBX
4fhadvS8iLiFT1yVfznAAU/cDnGZ/EY7iboHUEuUOqOBjgIj/ri5sXWwVo6szJe7oJw+Jzfgyg8w
hJGDuByCtcW4EQY0g8KTbTuAyxPLkoDo6BiH/I/fBONvde4FoGQrFx75Tpts2MaxEJmBC2sZIX5i
OJxFTN56Fq02Y2MqnVDg4HnLmXpFzZeCdPDuUOhWV5WFQyCl4vYE2bl7ixMxF00jNK0FT90P+R8Y
fBueiQyFuK3yH77YX5A3i4Y5lreFgzD1dzNBjQ9SZ3yADV98i0tqQttRyA83G7y26gnma9aM9kc5
MIbSaQ9NyXxHGCAxg4K1jH1BoMbCX7pct43kwtguntzErx9qtBAzJL1x/8HgBcYG1sgYaBuy8Bil
2BZ2Jy6URTYlKTGu2+7YNwBVxaQQP46u7d9IkkbGjKuyP0SKUl80XQmDrAqX4GmOytMIdHUxkHv9
fYTcdGWfR/dh2alJMPfFcBdbfYR/9DjfMMrwrjAWb+9My/BP5J+31gAgVMe1s5z8JjGsvtxy/ypa
PJJOcVqSvf1FwR7+WbI0iBA2nUv3YM64EKKCq298uOIYq1ggfxxRrF7iEUUIkznR6+rF2Xcivahv
0Ccz+EylseWC4nGdKbCBW5NH26/PmRjof/oVlg6LHR9mRISXpDZSkcxiWIcWfl4eIcoKJWIGVQoc
cOWmWAk6sc9I1wFnd1I97oqcHKnIyds/Re1J1E7AKLgbvHC8S3jg/kOznyf7euDk+kWBDNPQIiqA
IKlwvIos6AoGnfq1OUvi29IGPtWiKx5tVEfxGe3pFG7Yu0v40p4H7/NaIW1S2VGNErNIud0DfE0v
qwgRJkxbasyMAq/BjF1qeeMCqWuzh8dHfTGbiOmcID1lLPMpMemWcSn+8TRvIfxdi0X6RCjtR9EP
AJ5AQLRJtJ9AQDAsEL2A7Fwb5nW051wRtgySBWtReH2JMAsAUafNhz+BTJSB9YgeZyHUu+meS481
ZiyZy2OTcOH1LIOiYSxrkojkVel1C17fUafKpTSunnSiCcAABiQg8XVGd2ooerNGPgpRgQR9fAJg
NlLKCPezLB65fpJ/9VSs0WHm5fyHcKJ/irY5guEiCLi6r8k01HCaXWUpcy0kQhRkuKeLa8+ASyhZ
epZLIgpNo9y8Oippe3zFIww4Lvq9sQJgkLOB/U7DaXB3uopCHhPYUfjcWjQ558mHoS19oYcmCP88
TPt1YqGwR5HKKx48UKBxEIG/eJ0QNYb7jcAlUcoEgiBHEOSegk6m0rgmwLhh01kV3QaoZ/doMEys
jsZ2bBfDPu5CujQGiCM/TwPPOCdvRrFCxZL1voix8aFB1CG9y9kUJ1xodrVwA/T0jlyeHKwcQthz
vkTGgfdPusY3r2TVe7ytyyqvy9vNsa1Le6Mg+VImJdIzSzX7FWwtJ6dtkDx14WvjOe7LSoOHUIPZ
kkzYGFQjp2RdA4wBoh40c9qHE3DQJCghP8Ql/QgjDsCQqnqDaU45O8r7l6DbsUj/ecjeFvqLawgQ
GGQbIXcFvFW/p9/LDFyCeCOtGtbtWK+A9TMQfUnW3IHkUKaYjcQjQGZi+hJjX8ZTBXSCN9lOmPYw
jf/u4FHNopVpSET5HY/UY9B7ulMkEbAFkZl6XQ8hP43q5kHYLFpCf6E08D6v2tb9VPsYTaCSPGo1
cSAVkXKHKQruAeuJ4SlEJAQ3RQoktXg8Zp1ZFz3UOJYMPPGIFmINuMF9T4ZjMg62EzYEAvjkHrSG
q7jj68PS4tVLXnycUmQxSTsfHEyIJA4ZMmXDGoYsax8kfhiD2O8yVTEDjbc9UYMivbcPBQ7tR4EU
qNUYBe8tba/LgGPNkQfZkwxeoEIyfeCoxe9OWyhNqKJlgVbScmtE7lTdJ1s0nSKXno/5Z/WKVxVu
+EJ8gRHEwJBUx4N0Ztid0E9KGJpwNhTHsjDzZv0yiBFup4itjYewTh0nqZo5Gh02moprlL06hHzs
IeKTcYTCcizB04m9odrBs58OmHmFNG5C7ioS0MlFkoFk7tRiK6bcUe2wzSg/RkyqmDmjTG2ZHBhb
1BLkKKpSYch57R6G3afG5sBtqsKjrzPTE1YRAgWyb8eVPYbaxzDTxhpRyCaWVfQHVmU7EChEUHfc
re8atSoTvDLYu4cshN+l0DeeT4A7ohUa0gd1YYphxzGgFotv+exfMZXkCK8F3oU++oYWt6BTtkNu
ywJYqFkKflnQkVIaQAN3JXaMbgBcFoaePQj7psFbv+JnWbsQSv5H0nktx20tUfSHiCrk8Mohh0kU
RWlkUXpByaKFHA/y13t18+XWtWWRM8AJ3bt3kEGAHsES+GI2GWXtnD1K9m1dIk7T5s8B2g5+/2eO
er7dBKQvsj+RwMEK58JCeo65CWmlDK2B/qlUJ5yiG1oq4R74LerWil5QvWy9mjezWOF0Go6hZbpD
EV/C2XhaByZQtPIvNoEdIKFgjhVtGa2tW/9kzkRqIQU89iHbv/gdQP/qqGU7JhAQSuuvHjqru7ZA
GAzv52VBcnMZ64ESK807pi3F4D94ielevdY2v8sVLrs1wi0vd8Q92CbYT1wN7Y3FMcpISIRwOFGp
G2wM8I0C7Cca3x38kxGgntIS06G3WztTckV+RRj9kUINxNsFz/Djrwlx9+5CET0ydf2Cm9KbOJQY
QO4bc7DhR7G3EI2+LAqhoMUHD1+DagTBW7PMx9udDWMTrPdF8iI1zkTCfbht0eNHzEghZ+IbxsaL
8J55Re/xRGAaIKRw1MEdaPflMEBXgzfRwc3UGQaWRoLomcUWD94WX8YtneE1AF5lRFEAocDWEMcv
nKgxPUgZELSYmQN6runLgX3JV2XatxgvvKssoQ1RvXmLGBTU8N98i9UjLuFgh64lqxZkWBTBwnVb
4Sc8MWyFAB0K3R2a0K0ajGpCGmk/nC7AruUoBCGmO5GE+KjuIQISvT74NZjncFllc7m9LDufV/UF
xo/e1euOQsec0U54N1L6kGXBFxL4vuowN1fTMTygnVM5cuzqPaxCCyrw7VOcM7lS81M/nlHV2ngM
GvGzk+m2mkx2gxyBorMoUz6NRll6PovK6nyKvSZmVjIJoqzOlyPtScboGbkPbnACcROPEgDIoqrI
seab4Bo2Jv7bLRMnILEuGk9X8lh5DX/VkwmxDxwyUZ6PElcdHXLGVbgsSGRIRFLXeewYl+DtwEB1
FOZOQC1kkbV2InwFxxGRl7Z1vJ8hghQYPrEW1IviwP+iRDkJU0iqEshUK00h0JNgDDJE6kr378fX
EA7XmvCHyG6BY0Ye5pJwQDPF4dA6OKH9GWi0mmhLGSJzxkEbQr0hqi9McUEhzW2EJB2nGc4ezZB0
eYIRUTk30cZMgXgfRCgq2IdvxYgE5b9EjFs5F99IUiMGKcBuxJZHHQ4jFslGVgfG6VFrl55IwRpu
hwUHFp0wU5gSHgF/DNOl6X48lo8QIbHRUfUv09H9mxCBvA2Co6LpoxBe4gWTA9wBMLQRxy6uF+a2
MYSDUqzBI5vYkIMb8R4QyLvJCZZJbvMixTxnyKED4jmIfU9uD9/aTgZyiRhZhQvE0AGHq1Ey50jY
gbteytqvuFlLt/uiVkaoBrN7z8KfmfKHQJ+ZqodsSzRo4Se7kaUTvfNbeLmhFHrCe18gpiuYTNnM
R2DLouBi23h83Mh1qddSxo9WFjmsnJip3sKI+lKmseufxoE6QWeO8JMZ1Q3cVQe1/ymaeLpLymlW
lojWlGBkLbKUJoa747Lg+gDX5/pDcUEeHhUrljAdL1oeERmh1HLebGMXj5yM/JgDufj9YuH51IYo
OWGSzHcf/w7c7VyOvDVYjPkjfC5c6seCPicfkjsDnUCChvgDGhZG4Vxoayo+QqKTUjaAVyBdtHZy
TIONvM+iRfedoVIv+SKkuSwFJa7jnheHD3jk5VbdLDauTwRiwbBP0eN6iB8/9CmE2THDygE3VMAd
L0zTcEBJHxfXRZg0LtRiHmZC6sm4hMw1rRITCDAci5sXqg0gu9VRcEtBDSvNg9CJRRA6egQmAQcw
tl9Q0FzaLDXZ9evZZoYK2VzN0piUUSVB+lI9lqTKRnWD2CcRo8iBJDIT8GqIDJFzbHobd94+BgPY
qBBBRwYL1hisYg/7vcuKCfT1gQMFp1b03h0cuZCpEUOU2I5Xo3kHcQCSodlRBTbsXGQ7nTjThpwB
MG8BPNMFI3ZuaiQrb2sjKSxx4Z1tzDEEiDYyKKykfuxaoHT1dafHhtdf9STYIOQEquDAa2fL/R7v
oLcrQW3Xq/QjLr6AGETvKYcGZbLi0jj0YlLiQmuw9xZLlFBAvCpkWgav/QcUHZJA6CdUwELVyFzT
yr4S0EDIHJMrZFNseWJLKivC3ocjaYW7and8W1wSjjsXlsY5XRfwkhZ9lcgY8RLxYW9jSU24wh+Q
cLGMlzYQB0X8LrEvFLWh5SFljCtxL8dSp6fQHWFRMK6EzpEVgHc99t4V79eugCqFbtC6QstPOEAO
9eGlXbG4TG9hEuFY04c41oj1AuSLX5rTRkgOhXjvv9mtQIMoDroY2A5OHYQTMUyQxotoEbjHAWte
/Augq1OHZWxwb23ZXKODyEk9iK0Sxj7im1eZLouyU2+4Y5nfLEhz/+h3E7eiMerd55XTFhcGlqRO
JjpMRcqDypxHAYFG/HMluFYMrlVfsUgBbcvhjyUk7Ax6VJ10xjNOQyPaOaDVdf2PFz6RVL1QfaGC
JKnGcGIwFAMJa3i8iyOKm5z73Epd766AdM0JmRYEOuBWH2UONQV2Xq9ewjNbcDPWMn1EQ/xIEOnF
Oyh18Yb3Jui4DO/UpEPrXJmOaV9tOUF9py2AXikQiBAdQIcTdFVpK/Izyo7rjx/EacBCWXtABRXT
CE1pDZmEkhVvHFhsbPj90bal+YjGR4zO4cVxKNNEcAEezGkJdoB9ASAp1yRIFG7BQIgMvICM0acP
37wcl5mxH4F1u9AqrtNggC4IA0DDnYScYyeiF5oghrVQy5TeZPf7d6sMbteGY4pjg9s9pzlSoEI/
LcpT0Fpp7OjDEFT4nD1lDyV/EUd1fRC8AipDXwp4h6INrR96uIk9gh/jmMGcoSNAuI7DCvm3DAnj
BoRU8WGhX64j02oCypXruIYhvqNU4aqT0XmhbYGzyjQf5wgarUy0zQ0fUcjhJMk+I8Vik4oxiekp
6EV9VmWooIgL+pP1/OtMvO9t3dQbIdwEcZewhmlP8LJdnwEfsNwhNd7P2Sge97gfKl8KKGEsu6/t
3tzoRsokRRR2JGMffurZ90EFuh6+GHbpgFGSZ4RaOMevhjoCZzhGFaT1XCMAea9CaijbESZfiBoc
PjrriXNApVZK1JANLU0PYh4aBzVoQw54JGBT4hgjXRtVO2M/GTj6qOeecXfk19R8PzHiMTWmP6J4
jiYufDlHYkfMGzHx92MLd9Nw+U4zRraMBM8MvKq4wx4lScl7QmQsCUkg+JKiQ8YxDELkqzcGr2Uu
IwRX4wyC2/IUhS6emOSGipPHvVvBN1FTrR+aDhVYbaWQkVgZcvSV5AioFqOgxEGrGzE12CDYWPgI
yTh2Ycd05fa6Bthzkc732iWsLnQHAOhid49DPW5uFEHZRIQsXkVr6nHnHGAcdpqGPyr8Y+8NsDr0
MoBT4wjW1IaftH0U9W/r0Bdqo23VmEoohu0vsIZjBMFVSXmuVjBIooBrR0pTZtzcPFie20JXEB49
OcOX1fbw/ynEwsyKkaP3jHJ9t77o3D5WwtUBgcKkAOt+DN7M5Be3BjmPxD9QJ+OxBRnVPvjWMvsm
Uw66I2spyvg9gikJPpVJdHKV0xPqSqo6DmOd2pJc4T4VYVo9HsKvUKNRzRYQKyvlDFGTM4wbMPJk
SJCeHAz3AFzYbBkCsY9aOl5W0m9x69OYZrpEuKOuw4XhcoeaEJwP8BtOjCBx9sGMPfY5gEwGM8bE
FR9wfPo4kjpsVOJUWMMSHI2FTQtni/IArS0PtINXwZQDnH/msrd3sI3MBeWyQ5srI7UxY554WHvL
/3OLBclZ3fMycpmf+Pgqcp0X3nILSYeDz0LeU8viCNG82bSh5yqIeAN7ykxQplCqBak65pgh+hTx
KKoaqAMt/Gchp4HBUc3B0eYY+mGXA5F+CDBAgsixSWnYYqHGuV7rXqfW8gm5DV3IhrIuM9mPiKF3
cHK8uIJibCyKoShdPvsFI5WKdPGzPTKpjT2//L12XvmMhIhyq2WKtBpG+qLm8Uc5s8U/W6xRMGn6
bWNMBt0j/GovfFQ7438g42MJjuPsvVkhCJqITojuGzs4+xhv5cesGxAx6Ds53JYYM4U9CH+CR/iX
tbadBxKvgGhpr5mLL0zC8j3BtAbyplnorOIpwGRvm4kr586OATK94Zv9Kx4cAOCMSoMF6RLNnjZQ
cTtmUIpz6EzS+FTGCwNl5AnD8EImF4Bq5MGQTcAj19mEX2J3g2/F7/c3H+9sbsTbj3/MRj5jx9LE
1W6H8B/SwgkviebJue1xuXxWhku8DnA5ejyxmXBhlrFnP4TPDJnbvve9idGyKGyM6xChJPSEj3hz
gBWWGFehxiWbFXqHg9/RePQcRVH2A5XxTqGUQVEAqkFdBjrCuvft7IcRt97OBKiGW/ZnVlJiMAtn
nwBPftO/YyrZdkY0RpYIYkYCN7uREnO1gK3F1sveIVGQVbOc2fs/1lkcPFJQIzOkaGgb1msQ7q9e
xXEkVFHdIcAzmBk7zOhXTjJSmEBT9XlXsEs+hEZ+CHgl6LFM7WEly1FvQaEQqiMGIdtDPVoMtmMk
GULqoTD9RWYojOuJz+9PaF19kjyldMV6MpjD71l5vOO++3vhIjmH2d7+ezRi8TnTux0OmufIx7Qi
AYKAViRMYmIJsv6PunZq4WJDxFYBT+bm5bcKiuJdxr33W4OT8EKQSKv1TUm1EAj/Vg0nN6IPQQf4
jmrWhPkob9hkATgukrumMMX10GHRs8I1oslgzoxUOr/jFa/X7hz8kjWAgZnw9eTLkJdkH2xScokp
a0vCvTdUDJA62NYcMlXJy60munmNF4opa6VEJwqMaSphuqqHynD4eeBwZRk0vNbFxkGlCHH1dLmq
P04F8ZKv4B89QUmnqJfhdcc044l/4gX2GPAHrABDDCp6EU5UK+RIO3xaU1JY/PtRrOXxAaB6w3Lx
FkmnfQqHSdwo3Ns03NO7oYaEb0JpLsV20V4Zeh18Ii2VCxYyBJlcCLtgLooUlbbi/fzc1YpQ3Ysm
PNuppCOMy6yUEvcjTST3n9SRsILHwk/Liut6JPk15pl5kpvHGv67cGgypGSGjFcs4GzMnVpuNBJ6
/USGw3tcqdo4t/9SpwyUEQ4UwRxdzkhY4kTLZEbYoza47/0i78yvaG8yaFpMV/hNEQwsyO/V/IS6
MznTCjHizaA0Hzt2q9EqiLYUR7gfM5hVZ/LDgdkCakmDgxaSa7qlqLNS0ssWKlmdhlFY8aRCZO0B
KOzYI0PLi945bR5pXwJ4ItoYx+6pcv2vGopR4uryIZoB1qPazLik7EQCJl0yDRBHUZRZlDsStyRw
seivYhl4aXaJ4iRgYv1nmix4QR5dHZFtoFMhprz8bTbYyO+0d/ow/TnxgC/5TDMqjwrXUuGZUHas
s6CYtY3bNaQkyncJ8Z6leavnN4W7Y6b1aGJhDmBAxHNpzPzZRccFyQc2t2ZUJ93h3iNuHh4t+CSq
LLQSERbkYvglghY1RpZG4nDoppAdcuWD8Uplp34cVTzu/1lNdFpWpJyo4rP7kl7oBbF9zBqDj9KL
4J6XxRhULEtZIN4jmWicfAUaLjW4WXDfUksfKPBCEKHD90Wqt1EOErhOq4av5p3vyOrklrg3gHsY
yy/jG0MW3EGy6Q3dKeiuoFNSmCLVSE5FeFtUUXtnMhdKkbj0rVBqxOddoiOiIfoaIwO4qQYcKwBG
aaAlEyiuSAvmlpPwqQm/bY3KXY9wefZ9TMz8hHRpJChkJPS7+8qM9ufBKLb1NrjxoMh4W9CxqQ87
qT08qFBKZI8tqdYScUE+ZrVwaJueF8b1izpZCO6MGJ6Eqq12HDrdnKjcFKmsJgaZ4NM0bKLFjCFz
4if/0mzEGvjJRF0Vw5kqd+hAffGiOJry2URzqCUbPmqcGQLxxNMc/iscS6bZyP678VPvLuPTAQ8A
lZxkbtbsEpkKmKRktkK98bBtPgk2Y4gDE0/XjzFcGmGuPCxUUrzwYLhtSYPHnQv8DPsJ9iguUIzd
XfzqPCOB8HzbcuX6sBf4HGVIsbbaIuSSWU3Xy8uWQRrHsYTC82T5QYDTWXlhLgmXeaRU1hECQlMG
reLEBaQdg6HIZoHyTeS3PBMDgsGM9UQW4oOPV7bGRDMt+tsODAQFpVX9Lw8pOS9Ma9AKsitgvpjH
2KEnnt2SPKR6d+nOwKCGsXiexuBnOdEhRDYHUJe6OyiYM50sF982uyehoWLox9gyflY0W+PeR/GQ
dvKGoEGo+NcWxlmgkeyOw+DndeQ0q6Lz+mQsSTLGQIEhBSEQ1MQQx7o8Wi8w1rLvukvnog1vU7h4
j0Wx/Qv29s0PrTy8IV/Qw0oLL35zjNReByG8hH1IhjYvVmS0Oh8hJYcRKBmmSE3pl2hxyARCj4oC
C+sfeA18gZmZJoIshnE1p6+JILenKfz+Anwog053t4WD97U25X/m2CFnprt/CXsX17CBovpbNwPe
2ha6pK6g/UG2gwi57v6D1gTlUPpCIxJiPAwZzMU4G9v051+Mw46wfZaXH4CetgOjgC7GxFW6GnVO
h1UAe5lGUjzbzLjBxZPt7/LOuYXeIjJ1fAIIofSAYLUyIJTYhkPY5FTEuEjh6/DA0ARTpm1BhQbA
Qt/APMFO/YcPMw8P4rxpgCPkZCWaNmayxD8hgGP5ebJvw5Epr19+1UB3iVvSqCw9w43PLqJSPfnY
fsGmoEzY/K8m54My9spWjEAiDn0d8ws3QeedunkhMGEf5vCHokjQaC1gMUNhJeM5wx/CD8L0g+6e
L7H9o7EVMmnwEOFjUk/rdMQkLLTo0e50XSv9jhQqxoaJkOFQKls5APrqwPJvYQFkQCvRjDbepoGh
WJPyDW9RyvEqYx47CcwAxkOpyl9XGXKNsijkJlgneJO4T9P4MaA/c12tL6qCoA7NaKtYPG4a+k/5
0ALUAmoeBbeGVKQyilhdOsGSvTXyhDuP+fgE5+q6mRZqZ9JNz1obf/AeNkpUM2zfcU4Aw44zOJxa
1NpV6HG0WjunXQo9etxrvMpKV6RPtMfQj8d5fMEW7rWL/EdcFrH1bsvhnZSw6g9XCJOHmFs/iKvk
V4KrGPj9Is72PQWH38DPW0SHBRth+0dsWMoQK0MLZO92HNruFgzTpqwAeNHhG33k9EdtPpT4A83G
PNRz+1nl3KbjMfNz4DKKukA7LxJL4Jb3Lqdfyr0c4+2vJAoaV3opnu4ZAIeO3uVdKu84krl4F+BA
2wvRBIoc1Agpu0urf68Cn+tRGqCd+rsKywF5lOj8bZoIgzMnYiH6GWjdmlOm5WjlRRBNWSzgbzXe
QBMMa9Wrq+pMyKxYTEFXXqOIonvmlocgR+WfsSX9gUSormjXZwHm7m2clZhbUN5yIdKniZuHIYGM
NphG23arhlE4TfSKx+5NJbQtRPkoY0rqTTHhjWFB4ufjw1M8EnaiErlhYjyhzH7PQvjdEwVwDGL/
EbxEdUQFU1DmiyzeXij6KwsiqonGp+4AQbMLhsdA7JO0UQkk+MWliYMfjOn/dmz8PTI+4fa5JJE3
NuFzmTw7YmluCF2D8LUfnF2ZoDwJOh/tDBNwgwpyN6AI31NFnGUCm4v4J0S9FcXeEUE3U58MfM+G
+2NgcZTIz649ygkZCUGFbdg6h81AFlxdyeZ/zb7I4FBqvpL/NhpoC0YP0UdeZO9FYCU3/iDALR7P
+ICFv6ySS2WcSdZBjL697NvxlTj38q0dAPEtMgw+Bvutv03PiFWik0U+M3iPULV0bnYs6YsVtvab
BbH5pfPq/FdDJISSW8oZwGWJwU4Ail90iFMOOGbgnu2FKAWtlEpGwVR18dCMiyryv+LUwO1fClou
ujXPXfIL05d3GPuUSwEX/ejwY3I5mCYeSzRJKSjDWhkFKRGGVkfNLhfiyV+s2iK8K62dM3fv984+
AhbfXTxQ0GogDpE3wgAl+K4LJPgXe7ZoYfaaC0KKv+9Ryu4HgSoSUlryJcAp+nBfDbDLY2lJv4lK
FwzCDPRP0cj78Oai+lNFRXdevZAGV98PG4b8cvkOzKKQrNA3iU+dRrO1HlwUkmHq65QJEYS45Wvm
cRMhCqUezolgId0PvHWjJD1Wcl/Qj4KeUfCcYRfYyBIkkzSmzkPQTnKKxRVojQxFkFP2Nw4W/3cI
rS7Gp8rJIgNKkgci8CPVOUN0ICHgLUZhPQHnRK39NCgB8xszsY6qwtm5yS3ynvUSoW61T25qWpJq
muLZjK37fFhNdT21zi8qLCDORhy9B7Be5rD/maUECbMhJd34ADpq/D3afAPlfUGURO/awQ1hAE9k
ywIMF40cnGMNJ42l5uSb/WoMCswqkgER8h8Mn6i/OYx44jb7C/kAM+LCmwyDZJZVZsBfxhwxjNrT
ZC33RZbJyIgBJ7uaGlHnjvEC2uPBar7zFy619kClHM3WwvK2/ppCoEQxuuQkgrANWRS0yMftsN0Y
RpIt8JoVQDwxuwnb2IsRQ8cxgd5L6PbXmhjG63b3c06f9JlWnfuO1KtzGUMY20FnRaydMQhh2SEF
nTk+kLSRA6LGGKLs+yBxt+JY1NJ84vY43Mn8QJKX5eRloP57rfi9kZDpkx6fx2iFSHt0w+TcWfXs
vS68XbS+Xi5GanXLu/RSTCUI2t2y8S4dqyG/8Ti2qqe2wQ3xM4SYFQEULq7pbQIkNDxMVhPkn5kE
BXdRER/A+BRerPm5DdvzQu5zdnKCsslup7AdzXVULkxsvNqIv2LoYZ9SCku6i8Pyj08e/OcqZUbo
BwTkZrgAUfiXzLAjetPOkyI7MNy2h0PCx9pXxw3jv+o0O8l+nR5HArdyZUJhz3RjzReMSl/FqhtC
N1ycHQt20Y12MVWe5mYxyGEwnBFx127CZUqFhOAV898MTBprFFGpinVLm049aUyM+GdQEOXLVD5Q
f0mD0UZGNpG1vvgMuGHhiCstgpLneGBLCyTjN4wUxCKvAng6Ikz8xTl5Sqxfa241RFxyBCcoCk65
l6P6WzA3LVdhW6BvfhoR0ylpTl3kPBeIKAxzuN6ODf+ZE8dnFr2M7R+1HY227Xsb8xlHCemj6sFT
W3w2cVp5bgc2imgpTYSuVvxLo5zeaPH4/PCE+YLzlv8YZYXC1rQ/uzx3cQhGleHik6D+pGD8LxrM
5REmrCTeLuX/LFAAGCSyR8Vz3QNx+ODolRsuVtgGnLRaFHmizPV1ZoiSeZwxtGAKIA4sPmNHGRao
O39M3uhNGQHXeKDRaM07jMlyiL5Rwu1BbIX5Wk6cn3YavWdJRvA3e61zYWphXcPXEluAQHw/GTCN
2FfyCS5lFC6fvYMjpJVEOj1CytHybkv29nU5AAZFE8c3xB4fCQp+57gbWblr/jMO3GymikIa8qCn
X0PWDf+l3sdUltiSEWhF5GBtvb4qvVRMUBeMM9sovgfYEm9aEMR66rOXifC5Mybe9HzYud8RYIAT
4MAjKzWnVLgFarYVHet3YA+KMrnZxk0IWUnynow4K5HJxZyHm9kz/EWuRJg/BEWoT1h5TAFMrtL9
NbpUjh/XJ+fBveXy68ZJJksxPe5IaYtjC/CJy+qqZJ0S48gWZD5VuvxXY07hfKD9h3VCr7p6QNVw
DzWFqh2w/fLFxEWiUmSwmi0iCBe3NNhvjCh6SacUoVKUy+KUzOEFp1dNcu+67o/MSqFUwXqWCdQu
SLkL1UBllNYxgJ6DtzJmlEFv7fXPCDBpYgkBeCBYEG+wRFhX2MA/7H2KstvOlgyh52x2oDB0hlj+
AWAI+1bNC4h35+olmYLroq324i70c+M9Al1QWVJy8OudrLaek8kZEIaJlflAijQSeEDmhoYPHCKG
6S90WNDZszoDQYKdbtuElktobXTjFKhVT8gGKBMG+9aTXaDAweh0ITQGLG/BARZdAycMByjfhqEB
xZe8/8hAPxtXLBMP1ipWS3TJ2GXFt6srB//BOjeDMDQLZgtcGK9LyaMsZ5pcy27+CHu0TBhPq1q5
ycL/UgfowNgVlt3UQMtEnxZDg2FgjUNVCrchq2BdfVBeGklkAQ9gVMFg1Y7jd7PScH7swsEvz2ER
PawRkzM/C81v1dhUhjW5FrywLsx+JfMYnQCcpp8d8ZnkMiZBRSnFwAOjdOQJgM8Y25GCCJAV2fKO
fD+irmkiYXlGUKHuRCRauvPxXu52+GMkOvT2wHWDYwe/EcVGCWV6WUR+AQ2DeQLnHyeDlIZh/nKk
ADlwgyhXC2pIZqJw5RMfphQ/NReai6i6gB14rxPfNKvYNnbLKexIVYDe9c7GqeGmrTnIRHHtGIzS
4H+q31XrsXjRPEAAS3hZfk3pL2YXjsD4OfKkMFoO7DLqtThFKy5mx8CSx1q+uvEKVngMrKhGAFD6
BWGXmU8afqpmlM1eezdWfv9sbSzl0lgJr7Yq3yzq7/u24EizAtM+qoNeGcLDA1h6XPB3f4zseMlh
qgkzwVC6RyD3bEQq21aSaVU/YuDKlddE8w3/oOkAAsekBRMEKagzpvhQNDheVEDUDi0uXxTIYmmi
OvsxS961k7A8Fr2XQvUVRzwvkUvx4JuL4aifcR5kWCNVfALowFwTKE1oNKieSsKfTtQpIObovyPX
9l5Ez2Iswai9Ht88QRwiDBOx2UvucTrbmS3Qfxwpn0NF6qpQdOageZqc4jGcfcpurwLDoC0eG3ZL
6fQAWnp6LmCVWG/+/tDeRGz+cuNMU9YzCUz9Z35nfGdZvEp1FbAtgJmy5jOWPqcbBmMQ0yCZVFP4
dZlxL5OhiZKFtDMrs7q/GLjs3+hbgB3o4LDD5MIo4V4QkwNwF/WsVxgnx3XfJ85Nvr/h+o2zdc3z
kQE2V+X+A83ldN3wtin+1gFjUD5j64qyApGDWTmH9Ev7dKfnVtyP1EjShyx/q6QNtNIs7YkbOGAQ
HKP4eTFZ4zEFZx0qyorFCwx1wg6eqgpgRcZ8fi9vQYtbxvj8I6d+RUl+60KGfEy7xnlSwzJVfhAO
iTmwx+A1G5jqUzIf13saTNcDHbWY2x0rz6tC53daa2SSHyf9gtSYnI3ls2Qck672qbNi6AWQoG8M
lJ9bAXk6j9tBBpq+gXBJktV9tdNZx8wByMULboGNQ7pcumtVDXY7V2FccydVDuwuxFI0JB2kBBXB
ZlH3x0/YIJD3oWUYacwz/jAbJ7iSbh3cG4cpdRbwGrMRBz92zfYvYcWAteLOB+GYXgWxFLa4zEQq
5pf1HL1EYVVjboJXTrdDL1XZuXiJSdGdGa5GMyHAqgYs3+xiyl9p5PhZVOZrSEXRQTO6XidxlHMp
X5Abecy/0IveqnmkEvnjmYF8R8bNfxlWuLdxIeP3qnwxLp2L/hfCfNI96DsI73njc3CiHK9PQhTq
ek5wh7VLxt6d6vH5WBOHJYpcvKTxVA+HvFELM/VdWLkxsHcoUBZxBlelzCktnHhjnPMbSEQrniMn
Jr0zwgU+CcmOlH7Cz8jy6pJFxNjNS/nbzaYfJlxwTspNDHUF7FKRx9WeXzEfZ/wo1jGdbzApbAWY
QZz9XTxkDdZTN+tEDab4IgxZfaNdtMGOJxf4bIMlQ873sGqHncE0Hl2NimdtgNdKhGlVE5pHu5CS
dAe3IR/b+8sywJfAGsnsslY6z1lubDAEmCSbTFPUHTwucdJpsuEF+fQ7jA4aYPYLgP3yxjUPnaYB
LOwKaHS4KhFXhWwFlzBkSmRGGtoDqFXhKYp41gbyknHlpILAjW1QAnUkY7x18K8YzZYPOAyg0G9A
o0jnYXcUIuSGa/m4iiPG2DHvOBaONdxbcHdeqSWkv/N8Zn6Vc/y2R3n0yO1O5D+EtOjQYiBjKI16
DQ7/5Ib5zMyFUyYe+NGm2SDjYFNIFCRgVyeKccGPzEbBBYHrg6KwwLjYRtC+Imaa0vrBOZ5lW+cH
YSjibwwznCnh4fxFKQzxVikWKCZwwGmshPzGgwXj8UMGmCayqDE0pCvOqSMql63a2Qz2wfyCe3U4
YIWChDVUvgYd55023DHyI7aBuECEGGbVqfXpcKLlzBsGZM9JXR2hSUNF5KRTZybIMPh2iU6/y+oL
Y0ZKQtmfcFciABSODyC+MeuCf8pcDL8bIOO2BvVSw/rWw5DbTkXwYDHuk1nL2HIAYu5afsOQ8DtK
4S+LYZYYdTJyzpn/LRNLF+uiL5y231XHXGbiXZ1oFgrGqby/fgr/g97MGHzL9m9L4fs3dV31H/AZ
BpKXj2mfI6qFlgXfFRDSV8rs+7gm8QzfTj75xkxgRXV9M5gASKTwXzDt47Md7DNRFXWuv77EI34j
Nnq5g7kXc2OC6iUhxQP1RbbLvysqE56bch1+IgEgoDJeBMbz6gaCbFxN5+RA4NvNXPEdLHrOTtjv
cUiTBZXvhPaEF0g3mVnUCHbUMxrpmxwTDB3QUJEXLIsq2ZlXIw8+7mOfFW4n62/c5bjBGN8gDx36
r4PXIBcXQyLoQngDNbMT03RATm9JEENkgO5xyO2vmp2oOqEFD24gmtI751Pt/MI5ChoqlrWPKO5Y
9iIqUzVrt3DVYeoMLptmv6RrwzaXx1r6/c249ztUbBa6O4X79V7FCSanHP9qNUeFRl8eU+/Go1U8
qQ6h4ceOGCyqgaR6snCsQXVoJIZBmGEynoh7jiA7G7t/FWupuT9BL0BjA45b3oFcR38BftCwt9yy
9AlM1PFt4rHShc1t8mjV9ASxSGm9CqDebZ32FvTZ3GFWR81Uy+ijFmrX2H9RB5g43H/bNnQtjxtM
JTnqtS82lprcyl+m0PTpz2PmSuqo6JeiOJS4O0E2Oo9zpVszubnC6yTmzGNmdQ7WN29xXEQpwH3K
gsPlHb4nYV3Xvrh+qc5eZIx3Fc4g/yjES5jSW2lQVYo1OgJS0jNTYniJ9pWeQAqGCUjM3+C6yLkW
b3pP8GU1hskEGD+WM5KnsWCxDLQfp3Ra+zMU9H/aCrh9nIQsIfVp5EFBL/G+v9HCRznLKNyKJyum
9VADYwUbShIicRyWD23XGCwczXPghs09cyhBIlh2MTXNjUBrZSdH+iacFtn3nSWy3YqA7phb/H51
fGrdmJpUBV6QAN9Wu+CMiNAcVVL9rZaBvIaXwAlt+09Rpe4J9h151f2jXUgJHf4R8znoQjuUJ2Wv
KnYjkUEjRAHEPvRy6g+UdLQ2o91x2kqwW+gdRAGA+awH836gSyjfnGcrqjs0dQAAtlin2jPgch4N
NcM18xA76AR48I+Eo3PvpPSFH2uB+bG4zAnjqJvwU6rwfYGh/y7gUtaDCrbyZVYPv0RD3uVtt0sI
iHoEphi09H4HCSes3c+KkSAD/YJFIRQ2Sc0VTRx/9kfCUjSjUicCWQAiJ5mTWVpcgFSRFfYcQPQd
HM4JGItA62JmEy/4SfiO7L5xfvNXlo3YQx9Lfq+pAszF67u0b8M7y3H/A29D7yP4qogw1H4s77/o
5bFuXEO2wQNzDSEfSc9mBXIgFXSbZYuDWltAlTkGZ3wDiYMBsfGBwCGYwktzpL9emfQ1dKrJRShk
Guta4thQNsOclkyUrmUokg1MsAS2itA+eAl+hC6Xuoqk7ZI7kraZSbThkosWYeGUFEQrzs8Me5D4
7uIvGIvrVA935IBQ1TEFVJZ0240vTbW6n3Rcqs1BUcdIPwKn+TeeMGxAKwC3/Fje2oIeDwid21S2
1Ycx4cCPWitv4lAQ83Jx8qS0xa1/Won5GU09kq1o0LXfElfkAT8MwPcjwlNiHkSyEJb2V0+M25ax
for2rYSMJGRUAKY7q6Nn1mGRh6hIdF4kSKX3lFaMGMTdWQ0JZEYrJza2X1B8ZnE5Fp4mqmI8B1iB
uAf1z2oyHYM0//BNnHHVcbi1qL4ZnGMAc6D6+QddRv1z7LOEMyUhAGB0RBSFcR+BsAv23M+j8t2Q
p0b8wU1fBe6JSdxFnelE3CGAE8DmL8HRrAAQXUwMx2muP5nJpMBWPfCawCAJQH9EsZ4RfQfxmVoL
9eLPeAJ8iWrAJb9F652DO4oFQ7zwUhfMMhfpG2Jv+43hHQORgrtbk7YWi6MIu28yHgZ2K4Tl7NSO
aXDShAtkV3+PKX4X+UBc0AgJEjaO7GNpSq9awttmHLfWC/bEt9wZUMXs9IRfd3W6Yszk2M2+bZfs
oLbZ7W/r4F5sNeyNytvgMF/6zLsldrZ4uLKKYrA4/PDq53yFkMJfOB4QoFxFEHHnutiqy8zKPRHU
g/guR98LZ3sKPl0dTtvFUenZRGbil44wA6LywxWHNfbe01DgT5tyMLXUZC2LftwoQq6OwCL73Sm2
S8kQ57oeoNhKxc6pXd64IROnZS6vg/QgoMgMLIToE+bcOMyiNuEpMjknJBcydcjf8cUVgDw2GLmW
TG/njvU/gKMrl0BKaCQHHIHNTILY3otXU3t3NZqgpIreQvJtqIiS8JNFutfVQSeBB6e34DdITWXV
F60Dwdf+8k1xoZjmfbl0S/C4rgFj6AAWyny+OnbiGJMpWC4ZoXlIeLd/7SNGfruAuX3Y/81YpMeH
NCsy067q2r8J+6hCt8l6GBOC3LHyV/GlGgAcefjwofdIuM4z/OuJOYZbWDOBlBMynmCriLElHu/T
beBjbJSwtcMSCS2i5rm8XOGHQQZ81i0XgMvf6IffMkqJNgcoumodO974onwXsryEBaEobQxV92qJ
97X0gpZnYLO65fCIWm6GuIfDcoV57uQNWzFfqpgIuA33YDz9r8ooDvGuKmceHJ+B+Ipr32KOnS3n
K4YvQ2rgal1WP/vB2OoOK9jj+srD1COsrcp7jX0eZEYrQ1EvrwoIVCRRVxHWBmTzdROuBWKoYMMr
0Dwd5E7mdIVUNU8CGqtLVuErEXBsioW1H3H5qfvR0SfPnoWqHpojkmlubML7+GScE7Du2SVwLF+v
rCOYwtQ108VUTPj8FMALDy44/aIlsjaAbAlyyHLB8kJIFgVNWmxB/14d8SvFAhpKCod9FsCAzpnH
xakgEQ1fSB3VbBdrmi5m3BflVHoZJPoPzXNbmU9VMvzSgnsyQfGlJGCRHiReMJoX00ALBlFmQzrD
t+vZhzhOH8q4Z8W6+HwV2eXcgIVMF78/RkjKQNMcIC6aQvHFwNCNBRffjGiZ72QqoXhEt9BnFegz
r8aoqYbW56/HxFnSldMVS6gUzPRbHYpHXpU9OEXZXV+161B4gXHMpcq5TDDkFL4Pr92OQ2ubzSWj
HqfsgTq1kj4omRUqXMwayDUj540NZ+x8BSazBvvqmovNAlclEcDd327gaLA5sOB5QIEQVot/MHPE
qgX1AXXhJFTIXsa3qQwT6vABiB/LI9R+uq7pL3jHlAsiSVnhJ+rz4p38Vp6xCGvFWSQuAI50/i5D
LslDiImM/QSN3ONe4FgVi0T1MSOgxsbkzlnpuOmplIHrl2g/rkqs1qIBF4kLvGs4Oz0TLWl5Vpuq
Ls6lKZ8540S1p2MUCkC82v2Cmf6whmdh6RgJTI9JjtKBnRT3mgRAH0uMwoaoTjNl4pLLGif71y0Y
cNJZVn5CASKsWnQNX1D+pArz0S0+XBGHzhSxWA2BKxxOPmUM9Txs3R7XwwFd2pWVznVAeWEuNPZI
zpD7WM5fcQCiOoP2KcyDq8hJ+9IP+Y/kPYh+jLnzx+itGlmTV14Ii76Y0/Hig5yfOHV/ysjZd+v9
4aoNsNqu4eheskHenGQtg2jRxvxP2HntxpFm2fpVGn2dgQlvDs7MBT3FpERKlKm6SaipZmR4b5/+
fOtnH2CqC6i+aKBLhsqM+M3eay/DGpZZiH2Ga4Lwg/nBwMsy5D+kpPWHwte1hdMJanJ35CNKT64R
dO1l3Y2L6RStFhy/w+6CCc7DaXhZ8g2Z1sg02c+4jWlZmV+oLyhWLIlc+41kkOKCmJEAiIyKohnZ
eUbDLtBDLO+84woRKCKnOlqPhpoCtP5dixsiakE42i3WPyAq/nPHb4/3qgO+p7GGYZVfHPI5jic3
bMeXZlPnKAYeNPNPAx57HGL84ZI00AsUzAVIE53NrHWC4S6QDS5zxKRyeuQTf8u432P38EsDLnWD
dggAEq2U13YAA03OIzuDL4Tbw9cZzfo77kRBBSTV+Q/MmzBeBVIq0vXn0ItTyYmMZycHVZrnL/hW
0pF1PGRzMx7ogsohmVkuSxzfpSvHUy4VcXf+xKTq8wFoD+u2qWQdTMsPmPAqYBjVHHqcKzM7yKZn
s7xIKH/BjIdeRHYvBkDwPa6E3vVHG27E9Ay3iTT2lqeXV5wv/OQ+DfehnpD1Mp7CPGmmJOS0jCZO
eWMUJOs3Y0aFy0Z8y7nRLmE7heNzIb/iOGAv831uB3BzPFz5+7JAB789/ZIblU2mApZ56ff5PFGx
serMuNMiCA0pcL59P0QhLsPnMUif/WyCGMxWkz+tkZ34CaebzKhMDBrNOSQLKC9LCC94DfAbonhT
lJiPNBy49TueAcBxSS6xVgaxb65gZnmoCTnKqtw/XVQ2g5EGSt+VLjrk6r8tgqCGlqAtmi9W1A8/
U+i6RgPoQqlMOdhSpomg6Jdzy3szJP404WrfyUdKLb5xGqkYmgFEsAJjRtWsTNV3tLpzgEoVoKki
w75l0kfIKJiFhtEhEbcwvyWm54r0Ms5JzEfurDE8mvxfI0MwZijo4t/yFauNoP7McbVdHbzE95o5
209P8Yl/k8NMLGWqsJrRwh0WifPlgWk3jlVZc3rC9pmrahKHhbm9vbMdoSH7gk9sDSUATokGJeTj
wi2sOyywNAMFYWxweUYL7GPrj6O0h4UfxyuwLt2pDTlSulXJHvedLzHUFCTY9ryih4FVxZQmV70i
YMQofii3u4uqxYXUxFPx80mSZCx3tSPiuzf5STOSiOvD7o1T52198oT8G79lwCY8s7ir8ByP7zhX
sxOfANL5sNNILpLom/rTsiS6s4nCCajGKBA7J+k8r/1I9sRPH3vNO2xjOJGk7mfawcZb+di2TJ/s
QFhzzV1tR4yo8klTbJyScrs5P2soaOC32saTYOjdjwMSFITs9ERL8u0A/2PJ0tKrPjYB+BcBMdx8
FHBXBWpQ3ae2Buyps7ivS03NZxBSdWEIB9aLU1ehsdoa/Fvj7FvteRsTyuBDujavsaNNlEoDuGm3
MuHq+6Gig3GzW5Nn/6+9yjgVQyD0rBPECwDmgYc4dr0feSvfPkFgQVTSp9LqKkrWaLwpMjhSRCMx
y3Z4oUQ8wYRCeShyP4AQ5z6it8Fyz1X1Me2yT0vGh8oh8KsV5nDj6SLfd9c9TddHAz4UHkpkk1fP
MzIbdWJtaRgOWAGQ5TIyTfQrGOwQO8hbWFirZsw8T9XVfk9N8QZBqrjZu8K5dOzkNzs/8XZ20rTT
zAVDE7PEVqyj8RqMF3hS/lx9wLb8dF2U/DQfT2YzvbADxjsmZYgpB23y/7eRkB/YRYzF+qWN3O5q
2QXvKWtmE1JodzDUVv6E0WUTCgoumENsj1b1MSnz4pLrLu3h5Azy/BkauokBP4JLySSaFT4AVgu4
oc08i43Y9wtIn6eLtSu+FSt73phl+zzKywhLd7CFMLkWEZHOXKJgTg8lFxvrAJNwWYG3mnQHnCY/
crlNaP1h6JrkeYS8eAt0/CxSF1/6hqci5wKTOND7vNJGOFkRsDAO+1qdkwFzosfC4TyPW4YM7+Pr
hYdjZH+pnf7uLvH3bgPDgu3A1ExOjSS7zMhBdteaUbTLWJUhUOxCWqYLQdvbqYKH02PwaloRN9yc
ph0fTdiFZhypV74eLC6KFZsF50u8AHpiJsjVxHI+zPhT+S0Mui+xoiUw2w0eTP7nUBITf/DcLSra
c7h/kb0++tynPQLmOvTcVwkOUvuXGMswBO8Uuqqye5sCxfK5df2e+wEVBZej1+cu/dM2fVkUjGYn
LGD4M2jIkUaKj7t1zALOPe0NAAgjfDzZoKaBWR36MPNCELLxyzJyvtO78ffxSCW5DM4YIPcBvLdz
omAev5iYHtzL7owNkpJaTICDoWWJ3WWQNuN4dbCSBBxr6ArEEuc7f9TEM+HkN2EpcUCnItRXwXPe
ys4x9hn2xnEeOWjKAG5YvWX060AIietapyY/2gFdjJFUQP7uL85n0Y74RynUrtEXjlwWa27xoU75
sY2q9mJs568DfQqnlOjdHm2VCdd4J0bh/FMv1IpmcIWRQXoR+B4tHdfsoW6bBdFRnB1jnH6WhPpt
oAtnS/JWbYu2lDVH4cbRKds68wOHkIMSYeYbxiHQ3y3//rBbuxsCVefHGFQCOi71env+dEBuvBBI
GZ6PS8UdmCFQcfXjJpANbwi9qOmD8lju9nTpDB4u1zk9YI3iFQBSbLYUtK5J7smcinn1yYlgm3Ob
H42yWj6AtoM+5lBbVjoMxVodjQxeEjWTCEeWFLPbXgIB2HKR0glmaKW45FDVStF1mLsiC0fPJWhs
IrePmAPuH6RUxE/Kn+HkHw95E22lj+nAF65yqlJNqoGhvby59VKmrby3ucVnZ6y+pI6YOda6YkCE
KFkG6WwGEAqba1V39DDHPk26BaAkD64Y3wcMe3nISJGAJOUedpKbG5o+QAisKze1sytJUTnrmRm3
CEjijXKSmNOXmJ3pYjyX35jj4GMfICMWl50BZnqDOcvPQVzCJaf9WkRlMMecQOd6ZQJVTCEQlDx7
G6rGrGrOl93idHCVQKObDWeyOOQ+Rn3Cf0IkxSuifF023hB8J2bNKfe055L1Cbqyh+zV4QRXEe1z
7fKgFDEanrZvu+uvFIBUGEI6RGMdljxinjpdWhlJQsWGE5JB4/qExStBiVrJtQmSz05a/ITmQ1G/
MtK1OSlvucPWF6LNRxjOjPq8ntnG3us/AwgZOd32vayulhiXCtmkGDJ3PXCNLyMn6LBHv0QyRJVM
Dhp1/KiDfMRTM5+j77VUCdB6QKu5d4VdpjZmQtKZRaVKixwF5AE/rR4N6JJ90aTfTllfkIupPsoQ
KcSskSeWKIapZjv1UzPRUi8Ogwl/hu1KL75/Pnj22C3+KTp9tqvw3sPpgrpNKxJHmbQqq3L83Jis
TK4pGEWybuadNyI6qpioh+JFprNGlN7kFajQCks3W5c71sCCWSH7wsQ/UPyewVlZHUiQ7qfKia7V
8wopX5very7W0mPCFEI6bMKIEWcE4ftQI7ct2LgDRbgge5/+aT6DjTLGuT7AtD2xFq3ms7M3ESSG
26FYhscD3ml2HVdN9EwhK5HlemUcOMdTY1+4VvEMD+o18xLrA+gpHmbQVLwH4yOq5tHIb5aKgWHa
k/K38wIltjS3MnjnXLE+YgQqcQOAitBoAew9qy1f2Eft6jTPfVD8Vq5zfDlDzuVLjxPd9jlEE1hN
1XOBBKFwMmQmemEbID27kdB6eAp2BUudVrM5L+k4dEdbDJ+F0DPgTWSwkqSIInxrn6G55ztUS5lY
pfFMyw+D1fYQPx8RmNO32OF9xDjwQBADH6CFx9G43DPGssUuKXuL3IK/T49q8Nql5M0f8hLG+hRj
5mQ08I3bcgiI9w95EfvPoJh+szsIM00FahatVna/22zspiatBENOCivGpCIsUd/jDR2rsFrXn12x
JpdV0zJNs7QeJANrlg04iGYeeHDsx7no2+OpqaNL183ni43Mx4v2jIzuRNWtp9svPdYXa10c+ah3
aboxo9IMk666CE5yoUPFNZevWVN+ce2Ep0jlPYde0x6HjbsZs1D2eDzfYJwFnq8ZGYZqnGqsGBzA
2G/U9QEh7PnWHO1alwP6UMXWkG8PVtnCeFHmiu2D9BvbvWlrH3a3zp/FxSLiObvGDeZ86Z4bljBL
DYl3ihXYlGPbhE0k1/4EGcOzOi4VHnbhqxWAbeFHIC8qantKGTAF5oH+js3jwUK6ill/hZOAA3tQ
UxtC7h/Z7C+HGdHwecvS6gjf3juaendw2qf3yv4kHmXEE5k9+NWwcrBnSKkH9HWilBJdTjgIKX4Z
MjcbHpUpk0C8U5ZTjF0NSxqf5JcI7gAFf5S1dDtFcRQ3CbJBc2uIvRwRTgUJKkRYiTY4TmCziGu6
UkulPXjr7tt+ZllNdURoMDWUjm35edk4stGQux+XM8tjUNNqwEPSqSgZ4Pcj+6A071GkXOemnUig
xuWlBr0nt31Ue94QvIWckU/ZcvP3xG+8D0tO3JhosSBSR5y/aPTij/QhVN+MM98zsmHT3tGx8ROA
nS1CuU9nZy6OaUUh1qzDR6y3AX+FSdN+nqGt7/zmwIZKW4zallixfqHad5lgQMOk7VA4cMJjpVne
ibi8dtwpvgoqxFjeKrmb8FP6qm3Oh4ZHRXl0b1twhMyyHBqOc0EZMsfhpNO4kVWgEGzTMsTn8HO0
xe13exDKnJEc2E+UaybdxoRFRRlb05qoq8wVYzNGsiXJbFL4WKw2qA38gWxFp7ogUYUNqQukNTAh
Xu6a5pVHksHQHfqkafICnvGZfLWgVGKSQiFvFapeGsTn7EUTdW/4WcgO7JUNdODadVtuPnYmUcRU
SP11OHuvAUkHF44TRaA6k1PjB5tXxyJrAwTvlCdkFYqcAjyylKQf7GdJa3k7GKixL5henO80+8LS
5ROqc/b2UOO70utqqn3/NCc162qhfAWGhTQBMkAB1JV9S5wDjsrAjqgTUW12RGmERYPhC3KX+6bk
PrBnQllKaWk3ynm/jGuUsiz7NFegYInk1x1/dQNpznHARmpmXFfymLeC1OpbGnjh75ov45qSfmOs
CTFAhrOG6yo2wr6LbYrXY84EHPKdITy8Ww8nwZH8+N81q0Iuyk9OvA/Gwgz2Z3Ov79HvHKfz4LrP
SwZ11MyQ3lPRJ3Yt2UGf0gVW/CD3hZmB0uBCREvnLfRJm9UMihqRqRhzMDDgsOt3VEpHjbjSJnQg
/DD0fTHOm6LAcGNFWJRtXnP0odAVgZC5BOCr2d+46JykqhCvHlPMBQRdiRcQ9YBV4hcxTAGjXDu/
OsYILrEV1FfH2AGPZPVIKxTsg4f/UO54J15US6k7BMoYWq3hQzooVJVNd49rSQiW5pw9zPXZej6C
R2KrRZvd2ccDFs9XMhU2tnUmyMrsD79jMmsyz4zZRg3Y7kPZvMuzkrdnz+ud3fqfF4ZbIFA8lzjD
bWNBrXa9lMwHgdTQ+Ff8bhwTA4pFBdXpqIO2BPDF1u3Te/gzKkcYrqw+fylfU6bwx2KFsXCIurbH
Bq+sOfkwVSnI+QVdXDYGFwfLQjHfDn11HKDMgYnzLUa6yCKXa5WcOWEwSPFTo35FZfZLB5qp8yjx
+9DeMouTdufKijnsuewwppsB9hMUDUaSDRYz3MTQrDDdDLfL0h6pa3eapprXXnRFfzn81okFJHKd
6T90QRU9laFi0KgkSdqKGTAYdZoBp3GGhP97YvCoohyx0yNtBY0ayXPG49QTuRuXkQHOLvxi6EJ3
TaXR66hXL9vDIPg9YvRzsYbba88QCbUJ3jLYeKL6wH5b284PaaUYi3CjQDN2zmPGaUjVkE6MZ5bw
MxIzmXsDCCYo/A5WwQgyQAhyLEIwiSjIxts1CF5pQ3ii3pjDJwqfhoiJYoAcz256KktGWyZ6mSkk
VQotgL1ivIJa2tQGqRy2F7iBVwtQJzTc9pV4RyZO4pingEzofgT8SWtsjAUWNjCIRdw/EIT3u62k
RyM/jGUgb0JqG2J5bkzZbLx0420PHpCS/M75BHiIpdMy1T7RFDzapoO1ZW1ABKwE8DJ/++d8wprU
hLiaiQVkPtwdXWC5ocQ/x1+hetLrfVWEV1OiOLaGZMAU4dyjhIF8jZZ5fvQ2VpgVmO8zy5sUy1M0
EuApJw+3XRtXFtoVRk7n76l/+o0b+VuB/ob1CFFnR0SPqhdzHzh1eFvUrwi7kDK75B+axhzSZPNU
rGN9jQDqzcs4oMk8OR7m01Kf8WhyjwsFwC1k7P1zM4VRBKB1dn8uNqRp0qBPd7JH/ligrH9ZLO77
1FOWGRpxe1KNwjifJHa1fgFsUPxRekjuNEew0APULUdnCmNcuE8Dc0VsJHYLKK0I+H/AIdRWHRwA
ZqUEm6z852knXy8tc6SPblefAXqC07RBIPHYtuynPGSTCA2wpqjvLSDcY5qWQCslVGpNUYsRGR2m
LduHQ7Q4Y4YnBpXwpnGLMtp8lzDGCh6REVAtXomHR8Hcux/tsZyXkMRnAGH0Lxx1GFofPGAJm43E
tSdfEEZXoJOwsOeaykzTNA4/FpUL2GekcZn9s/eSx7mi0UR8Bp9o5Zw/QEIKGN956LqF3MnO2paL
cEOrzTUKpcQUUVSWov+zHSB0s49BS4lhYR9a33inLyYPRyfpvDbhk5HOidiPcyPIN7kVZxtTfExc
Y1a25HIljoRO6MEEZIn2eAVRH9N2TBzE/KmR8rkeBB0wej1YfR5yGEbOEbkwXC81ADuv12PYYUwL
U1dfxENZZ+21oy+Cbs3mNrpAJouMeAOxR1b4L2ML4xHUJHSrjG/KMfDs3TmS+gU+VdW4VLPsLn3q
xKgu8CEIjkaaByeM37LxXjzUXTfFVR3zl2amIYXlhN9tcj0oiTQ81DtKfQ2iObdh5SLjtSGckAO3
/oQfq6qT+lPEjENetV6QII47EkpKgcW8jxvCg5FQgAswuiYwaGEMqQnP4GJT0MQ4EdNwwaMGEUTn
ieBYbe7BOyGBXpi7HBk9wJziFDqylp5qCQytiD0rcyaF/5nxICJNQLF83fGJRWZ5xFp6u16y7BcY
2evisECmZLp3a3TBwkGGTG4znphfKZNvGHUcZQuOytL2GQMxM242iqd+ADpf7e8dzIKiiG4Iw8ou
puGUX1I6Vcep3NBxIbO6pr6nMybKlfUbYqqBu6RBQs1TPOzpjhJgDbjbR8Q9dPbQqijpGLKA5cU9
a4k50q0hqEYMoQ0N49DXFUViBda21OC/UoXVNHc5q8Vb3J3nbDGihMck5miRs7kiohe7sxuBag7w
qhlx/MDdAnsrj4rVTMf5Fyt7S7aMAjQDrPKjgFhyKul4qJ8OueXtY9RXxZHJ4Q+RUpWCns8s8yLW
Jo2BBxY6gaNdWpDk8Db0ILY09Fg1fLEEDj0veQY2asqZixNW3GWKgOAOlGGyCHYKuK1pFBhDcom8
GynkpcDAnhhSbC/52/hTX+o09hdKowObqfdhOlJZrWo2gFGMI/sBaW6VJM3SHJsSpa7C1ayNy8r0
99E4IalczhFmmwThcV8WI5q+LbvzIxBNAoHwDLsWsYez90Nq63Ym7fVg5Rmeb1iLatPCRnCZyjfE
j9KTdFVJwOUe82R5Wv5CWVEEmG8pszDFBL6YiYszARNQI4g9bzrOwDPikWaDLg93+8eQ4VKXhtiY
vYcBDxtVqjHCaTZcbqgaYR+4Aa9Nhqpm8rFPHF0LzLtHu6X18zJQ9nNf2a9RE46sOcfDq3Nv3cfU
5eGITb2sza15X9T2P1jVerZLOaB4dd3HoQDFoEdg7HmjgSuI9Gkdhq13HnGi5y7PxG+Gr4ulBhtV
hknEaTFllDuzsW8Oq9F9JCZKbRhYDOwGIXwgCnJfYI7bymmXxMOY4YcxuzaeObbH7GtCcHZ0obiS
bPvjEO1MJvLS6UlxrbpPBdYOMMFFFsEp6gYWEvWQ+rIuwWQYJK131v0qr5enFH9CQqrqV6tjqhsx
6wb4Ss/ZFK/n4bGYOS9gqOU/jIF6PkXNtwgiAuaumqexbaYKKLd5BJRqH9HguvhBcsT5JSVyPwme
ca34xuvwsWLaB4wTM5gQOfdQJ/iVhXCIH22oj0wvEEFgjGRGRhT4ZeAucCofzWRljglg98HCaCwY
9ETjqfq4JNJGRsGRIpGMI9ypuAurfqKR7j5CQmegzpFk5F3xQNN8gKjdlU4yj/iz8HIGWigzlChc
mud5IxkAETd8hfHaCHtk1gEXzL/2E362wRLp2VGJOFxdHxtU0DH6ZCKIH42X8sLhIRRnyFw3y8aP
ZiBl/I7rFSCYD+41BEEu5TPOcjTTKJcM/nHguyUdArTo2dYsnRPZ3Mq+ywqwe7pnjCuvrZOw2ySm
a0Xd86PJ+Il9xqQvHYvoGbUMv3vGzTXi80IvozGm7R2rpsyj5xjxvPKoigjWWmNOyYIWpGmC9HOc
cYvtGOIXFvcmBM8PFq3Po50xCW7Eqsu3zk7iiT85IsspaO6uDBVv98IudZ3NIrUT3SengfJg5XvR
JBPoS0SbPp2c07O0U5dzU4dXfD23RiWoo6VJm/YjN9y01Ke+WV9sUmCUTKVxxsIdcKjdfoSFka8v
scMqSk8VbYeReiycgdRw8iDkI+cRDa96pgMXELdJ3MIuLTE8QcNr5nSz10Ae7aflhVOJQwGFZRve
Gw7ins1zMnOUwFqBWTSjiEBgq3ElOjuqmEIUztMp9uKzvyAcq+U1+qlogocdM+i//+2//uf/vq7/
J/0njVa5gTL9rZ6qJ5x8xuG//x7af/8bZmP65ftf//33OI58H1tjZlq+ZyeuGzr8/uvPz1md8qcd
WHbMVDqcJ5+YoTGUKK79lRilOXhITw2yLoYUKU3Attwwcb9KpwBBII8K0q/G8SaTKm3x3C5Y8vP5
dTx3V61Hgdbc4uTFbTPjLkkzgBPvdLO0NSZ0wXWTIgbROta5za+lZ/yCRrgjOKP3Iz9dQZbL/bLF
dzPEZWYYDz3hvVIna6s0dcDRT6OLw7XVBNfw1Z7yTOMovGR5znYtLwSOc2bRfWE/12GM43h4v7sa
jjFoM4Prv36MXvCnxxj6SeyHcRAndhTZ//YY95WRR4vx2dcWh4gJ1gsPzAYrZ1jF2OwODSKRqdld
PBTXOtpFVuWMe/LlRqc2AAL49TDiRl5AhnYAbBMOAF9hOUgCh05ZRedPzRrfFUuOhx02sTtdUxVw
gzFLCdef+Tm7iza43JRwyon66+/nuMl/+ILeH9dJDSMczMhZnvwhuG7h5lod7sdAeGx/IFumXuRd
sjxsCNIDkjrNRUR4SZVQuZIMgILezvEBX+gDMJGjJgVJRIf3ow6H39qtu9ai0qNIE/h9Q/u0z+jP
8lsn9phttdj5PjSLc2cTaWw79s/sVB5PpQXXj1NN5wBDJVrkgHJgBi5embr5qUSmGpo0fYMQjzWt
VyK+dQMurL5g8Jf0snjw4QA2K4EyVHUxbmypNT8jsb31z1xSMGt/qqrSCDaN+mNfVcc+gdpB6Sxy
kVB/u+f3A8BjdRJCkiEX3wzTjFcubbzUHf3iP4iw1bis6poakZDleKBpij0M9rGQIcbCGO3X8mTP
cQ7Pwe27ajo2/oIRzN0S0arLHNJjMCYjloYgs4x0WOVd6WOswVFmdH3CD0KhMcczMeG8lJnlhmwc
39A7Lb1ohHtBtVfP1jfxOAkVvrN5uCn6YdumpB9AJ5z4DiL67bzQe4Fl43mr+RM/eQs7MucT2N7p
8a+XWKwV9IeTKAggOgcJNxkbKAi0Av9wEvlV5HcuNtoFkVkBJTGfXJeHiXLWW+vgsLGxQDaulbEg
tYK4y+K2VVhwd91Ox3wi47h4MUlKmKRDEPxcJ+GHtYHPzeJAaPmiEl2LTEVJPLEpG5FYUWcanaX8
3fUv6acMPs8GVMkuoATRM+I2TTWYzM9B0F6dQ8gPPs7reAfGYIrym/oUd9R3+K/e7VB3cxubEwpU
rQ7SJiE807eiHPlkwEn9PAuXQ44y437CAlTEHIZD3uf4zBHgeCTVzDc6JkXV8nf846eACSu+BYQX
wLJ4GFgAWDLdMej/NuTeHa30dTNQUhC4ZAKMOBf/+jU5fzoIgsDBYsW3GfrEtu/qQvlfr8ly69B1
8gnlRbld4PD5zVvHL3bH5iKX3sjpJ/YfV2EB8iC+fJPMpDXgm4jhLv5bXLh2fYsb7O85l8OOc8Rf
f8DA/fM68twwcCCQRjBdovCPH9CzBj9MvWZ9Ehlca4jwuhtkNZ9wVrgvoAubolgQARZqt5IioVnG
bYhpss0xgt16McCE4SA2ssJYnWHM7YbU9jQ9wyJ4LAoOa7GE3m1/iWuyz5zQGRsOBpLQPiCoyyBF
g1bxe5NKfnZTDrlcF1h71YwE2BKl5LBg4CnbEZiFlb8KyDA3GtWRTgCrBYWpU0jCkGb/+ik5egr/
ttu8IPAiDOaRvfOk/viUaLExgNloWO2cvt1NWNtn/BxpLBABiC8idHyYzncpxqAa59C33b4vPc4Y
chy0w/7DZ4r+9Jli1w7jxLNxngpC/98u0d5K+zO2kvuLNMTq8FQfNXbwARcqqKxS5qErbxiWNf7n
uOWc0pnFWaaHlqM5z0mWg8Ty8Nefy9O/+8dnFSdRyLqHNhslia/L/38t+Txx1hCLbQRGYMDiRwwR
k4EGSomb3akuQzbA6JQjKs0iYpzc2/NiPnPMWZuGgDWQS+iz7oBynqTQUf/v9ZjwONsd5RGnUfpJ
VVC8xrhXQ9+Y8EbaqQlbDPHi//Tu/T+ftAlGT14cBL4bOGCIf/w+nuPYg99MDmU5CIZ4FMWJ2ggv
kt+XBcp8S4O7a+Bnj+DnNi/sg7FNW/bmtRlIBmJXUdKtQG5p7B/JOeDmlcWR3+M/2YPi+CFDyaEA
1kxhwcFnkc5nS74NkJ3uh47meAlA1wm7pIpYmAr5pxIj2bnaL5HPvNU1EDQV9HDVQ8AmaI6+iRwh
ycxXir5wtR7qTVzw02PEnOevX7ejr//H152EbhK5IO688cD7t1IHrXdC17RuKKfAPnHWGmSrqrTH
HrbvSosCMkRY1r1Ot2HgfyNyDWoz30d/L9WMNXNEn0Fk6DD/+sNhvvDnXZKEuGl6MQcccYuu/8e3
tzdIepzxtH81+qQYxwphR4YDZM+EUxhedeH/KzcgrYjo8CPGoif4mUVOqbnCszKuQ/ZG8Kk9gkh6
vvWPIAmp1uCgFTYjdeXRNA4vFgITCxOj8pi82SUEr2w4OpfNjDOZ66EPFVxfb+dPeQbTRaeubl2d
7MUKIKp7QUJ5A/nnA3ZYRJPXuJri7QuJ3F/xllYlSWTm6dlEZi0R8zAADtYRRCyQDAp7JenqHTRV
+vtA3I+MwYmfAEQfqGccsP0G451YxgaRLF2Xlm/CGAtlPFw5h67XUZYTQT3xGt77HTCyUcXaFdih
GYgUMQ1fXAkTIT8BoIwEIgcQy0RtGD+ZFBnjtZnOcTczqISLAXKClTUMKH9SQAxhWQL0a9w+LvOF
udMMzF8kkBjSUBSACBS3WLvxPg+UIKZootSQs2hWUwsutM+s7YaxB3SxE/jNoJWfIvnAhRtIQ84F
6Ekp0+Iffkvz/a4c2zSiafn0JgdXKbRWPrF/0M+rDOk1bsfrDJVFk/y0ArykrBw0tbcBZPxZH0mx
QCi0ko9yayU8Cpii5UFEOHoaAXPMx+fU5SKzeiCV2bX2q1NSEKtIJPuHnBMSQb4UPS7gyOzR9EPi
x5KHO3IXrcTY387xv1jsjc840kwiKQOgrXd8SWj+LylykMui7nE6a6iWE5wUjM6sB2A3Wl+jozDz
Nz8DQByy7QumsSzUSkhspxySBYcL5tY47lDiV5Vv3YTdaYfOsJ0+GQzZhq2MZTUgbMAJl5r4tjNb
gL/+ZsQWmq7FpwL7FQy63xWYEusacF9xEmbWZvQPYliwdN7Eq1NobMtNe59PDfZeTdEBgXn5TaFn
U2jKZ8SxQxfeG0K16BOQrd/M9gMvKa56EnV4eKOPeezUs0UrFt+eqRvBwcjQk/Erm+BfIdWw+ewq
qghPrj+kG5VVMHgZ/munn4Pnf66j4sU9OwUl55W04fXKKCeCeAyK89Z3QXHRgsb91hT7GxX1V8N0
TlfcISX9iGrAOJwW4PA1qBRWP3mzppSpvXhlQPeUwBDzrnJOQZB8sdBVPy88Q0MuQv7CqFVYk4SQ
TAgowqFNAHuLA+A7eveTNG2RBpMz1UXGujJYmWEomXTHJYeWU29v+I4TdScHREM4WIqBqMaFfu1h
YJLJ/BLfk7hykSdPyemyPZ/fMGEtLsdt+Sl2jw1Nz7AOgF1hGRL08RCfLfwKNPz2M0KfoGsxYpkw
jbVtfmNYcd9OO1alYceYFryRj73trj/FuRGz0prZekWOpyw8c7xrXODZfchhNg3cfYI2fHjxcCg0
+5M9SDpA1JMMENIuwSwQ32M80C9zqGhXyCx9SPLGsIcH4kcIaEYkEitELEebCDLw5U5YkPG5Sc/w
iTVeb3ZaU5wuxAZ7YRgM/RipNo97IyeeQOfyOt7QMzVkeRuuAkQ4khEpyZUE2CSsnCxJ72obqJ2T
kpMG7sO1l/npN52RTDKYBskz1WaA+cHy6EkJJsPWTSogBKe074ic+AYCd1sHy47B5tThVLFHqlzZ
YYpxSgoOzHobueE7E0CmVyQsjKRq/Kvs9Ufmzj4zWMsno2Bu+PFMWABsbdDRhRxtoBOafP7peKdo
gmRAm1zad7mAQ2U8+xND4XoAOmqzlsxMurI95oPLzW/uATOXQEgzfMJewcS7LJ2N/U8SLt9rlCLQ
ITi5ZBlrjMByuSl25QuuXCxUVF9cJcpL4wB6luOWSSD1XcokEc6aCAmo2sWhBGBPM646mHNkAHMp
EWy8dAhmpfXQodw0dJaR/KvfDyjGNkbWy9nKJcdKXSJ86htb9VNWQ7toONLl5GlOqw62Wc9CH0YN
bgtGgdhgE6WtCLl0InwIE/fTHdK77Mt8mloUc/g35iwb4xoJN49hPOW0MddKwux7vWRERqU4ENgY
cr1nGVvRo2wNfcKvEYxKbgTrqjlTwfkTs/ZhE7ICJ5CyERbJzBA3Hpzma8phCxTuf+DtkU3mQCDV
/FgzFdDz58YCmR8wkjeM5sLRlKqF7cB89y0t+asFSYPXpGlMDyb4S0Jqk++pQHG/Ii0MCSU4DKZk
+Cb5A6YFKgZixrPEd1L+DHyaBloO7vhKocLA6wZrihcyCX/TChqAXzIHgqULgn6pgjH18RIUhWxW
dAJHNPcnQ2gjyMFgHiueMvjcrtvV2cIdlDYRrjXmvNe+x2hTvFjmyQyxLHh4u8KFImf6gfdOelOE
mjNC8cG+jKvshPFEjfPWvdnuzSYPXp/tLqy6OC9fe695EoF7OfOLGplikcDnief8sl/zb1I1pQk6
TeaRlwp5s4vTrz3QEAFiCIdfRkQlC/4RWIjETQ9sn+pLfJa5Ay+juEK0zRz/TDkRK9A55WpdFvby
ogR1c0AsC8sNy2AOkwWe2eCBBBn+dc4nMZmWxaj6vGBHmz9mZdEE687l7HbQqp2gjQNHIUWgXrvy
FCBlUhznnfsjrfi5ch43tRATK3UQIvYMC1fGwmTkKxMjtrZQE5NFzxibeaMgg7nP4ysEknA6Rqx+
pvVr43Co6m+bfEbd1+DlD3HR4LQsVdawqAKpN1iWIR8jhmUdB8zmjD85pGVjMqC9ylicR9ByhzE4
ZhOgPbVb/mDM8XTvnyg7CiStwKscYD4/BOtFWnb3bR4n/2616/3eTEmMVF4OMrYM+ID7i5sFxh5v
aeGepDK8tRb6HlBcCHdwqZRnycL/paqqHvlXYhlo0EuP94MFrdMP0ovN9dDekKsDaaR8FWlTAmcv
4TnKZSRZq3+e/bBjRofHrO5YiX7Lp6iPnjEdf0a5QSQKGiwqE9EpTcimkbvp6JI/mdpWtZT9QLI5
hhpXy4QuCUuPSMJ/0doLX3bBRM7UvL7LyIZxZyK69fPMssZcnLJOvCB5AsDRInhQbyaFFQZ5nrxC
laIMng34mToAKOTwIN7nJRPLzpyrlNkz+2ZIol/RwBzBY+lRxbwxW/oZJcwscx0JkgoW9ekXQZKU
bDPjJauh9WhgS4HH5ugKkYFp5aIrJsTumwhmQ6wkZpjwt4YjlHs8Sp7s0ag5ip3OMxbbb2cFQCd6
szH8pzzjXMsY6O+8JHY+FxBbDMDW7CbD+2h6oa8y7VFfYHMa4Ewmxbtf/SLFAnWiOcOAf1IfBH9T
B0UvtoRynqWnfk8gRc0n6RZ2WOULY+JvECIoJFDViPMHwz0gd2Tlk9m2FsCI0hW7PIjFYmnFM5VZ
tjzU5Qn5JcDRonMgqoA/S9hykgWZzZiXPDlj4BpHNHrMlrPL0tqvd2C5XP+UYY54QPJQc5+Mbach
u+JvjvauZ4TObFuydPx5w2a9wTxuu1+Cgs4ngmyjlerVMKLwkCDEb6Yy6zNKcHzkksupgO6erkkM
crB8JV8NAQsE6ytkkvRDKIXfPeCxnL5K4vAfC5mykTh9Fna2OJVN2m7nd6J1gUW0d+LgZTpF6NJe
lU8Q1p6KM+IaJNrfiJd+K/AjudQQbsdW+crD7oEwCbpcr+WszpLp44q4FpxCVZSJNYqp20Ah2SIU
KjBsyYRURYLxMC0uc0T5cUcnTN8Zt+JXJMH2XKE+axf7xnVrRTu/cH5i/ZPxkOXvdxEUbXmRnNfy
rhk4pVNbWYt07kx1xk8FSPcNbQ8HQwFRwkBUJRVTWiJqUJCK3dMaxrkUwDrXKvpOxupqPjHCAnEm
3rqXLUiryw2PNvh0uI7jLvnTRgB5ZWVwiGChoD7yGHJT2JM+3PPAjbkS8ERwN0s/K6sdYwQXB8mj
n3JdivUmhwllMCtDCV7TW7TSVHgtF6e+otfiSQ1Uiyf1OQqvYOYSgIXVBLIGU9vtF+uI+q3f2NWw
UBkfY5LIUJ8zaWYJ00NTg5FLzfVVYLvPmiosTLSNngZeDBe4Yhg4OD4Oi/yZ9CJsF6OhdM7/iX2Q
xyHLvZVadC5YsF1xvJJ8JMPUoYI+xd/mWUE9gXaLiVqKV5nJXLVLFt279YTHk+bs5k+M/AUbgud7
JKDXPhmNiRhfg4zd/Y2rskG3QrCbuVzFFDxxJBUzZZxYqbJc6JmY0A7CmENQgI0Dpgb4P18GXlPi
DyfTpBTiuG+N233MY7ua9tMN/rt4jeIy4Wdcp2yCdeL6UcDgIGYEUBKW7k2o2MzZbR7QXHIZJhRI
UzV9hQvy05iGzcLXsHmj3KGS1OcRKmUChaEG8SQ5dhghfDJiJ90ZfqAAOTgakKYpBxwqfg/4cWhl
4JEzyB46YLV3UqnFAWjUcqm9vTG9kzNsbkxTBtcn8sL2SUPYKDybmlBNwzElFhiN/Il3NRRMTTCi
wpkIBgD9O2dXqWpKhhNxJCYoi40cXsxPeko1yD4o2SbJ7Bi/8Z7k1gVP8dbGOb1JWTeNkjKhevOt
Qk5KKmqLUTSVg0M5bnxsF18TRQ5OPED4pZn9iTuq0SvYyiGn70BqNsT/wKiBDWkhVEtDEchSfgis
Y1nYwfJhf2uuL5ppDXcDtJJyHSXjTS9zi4jaFXI5FaLgLzsEqInhZ8Z28v8oO7PmqLUtCf8hFLE1
S6+ejTFmsDkcXhRcaDSVpCpJpenX95e77u0+GAJ3RxDGgLE17L3XWrkyc2UQyJZLlPaswZGF67dU
efB3wJP25LNZyFDXIa7w5SSzxaXqRxdECzDLkfjh1FhPKS1jEOPl7IaQE8AkYK1AAUCHeWWw9LHS
0/qQkTFrmVcqEQPlUntWkCDark0ZYwOny5mWgrkHDBcZsDYGOFmf8kbcUlAom/ihmfT5oezNrsDL
xMBnrxPkmWzxDriO0U/kIvH1fnJoUaWHMwit7/Wsk0KvOyLFtSdZ7SKZZ0TuiT4EL/NSxicwCr92
ifN3Xmfee87nkfSQH27Fw92scbQ+WyTweMOQsrEL0TemhwoWxAJJiPrW1wiSCHLMH6Yk1Qe7mV1e
rB13ZT0YcPsiJ12g6jr07xokfjXcrCsKchqUUC7/jnEZoLBnSeEtKj09QzFxhGXfyjMRL3bMnjMy
XFl66Wgbjs3r4TjWxEpePtDIhs88TTUgHNzq9xCfuiM6cNo1RB6jytzwFuShN2+9T5Tb/nLHXX+5
z+ac4pqOsKEkcHywlyKL6P3WOocHMqUj4goGuJB97DliR59hgDMHQLyjrm0Nsow6wqUFOkIbqmqW
4+LWkIIFHdYDpsY/B40Ke4gNydtDjOULLoGgdM1sL9bSCn2SqLhdn8ZS+PKcQekhcyN5GFMdSwoH
45bLUNuiAXBsdcaRzP2dj/AO7PTb2SWgnHyPxa+V2gNcGd/amY6esiQL86sIp//42vo96+C2BgOR
rFED2u7CPM2eMIQtFsVOynQUaweqmSmnl7lnmc8BWx4oFupDLUIj0RwAXwlpPpOIAjlzqxJZqooa
MGBH0Jeht8UsBo3hGWxvRP1RCrxOB/KcLSFXYtr0PC78xS7mTrwrisozlI1YW8OGuDgVZQHhWHYG
Fl/0ad823vC+zDPakeIb4CkxKBv1irfAAUy24ytqL70fIsBkkVUw+AcgqEhfEmYRnOEix5FAA+Cj
JaYy2gjVglwzXXBg46zhJ3r1GKJlfE8TaP3TWmtb9C8pQPaevxigoyYgqTRS5BstJ66hUUW0RyKS
B6ikbQWjDTITclXmQMliECa5qYfHMSJV6e7HS21A5YC2I9EJZWMpZ9GHAHIsNQIAtJX81DpYASYv
cNioPiSa1R2Uu+wGh7D6R74PX1vPBs59PH5cPUAXPNIU3A4u19/xDLuGOcBOmvg/2EERiAYS/pou
lZ0gT1MdzrsGKpgEzHKOSA9NRxNJWuqu0IQzDGIQKRyidwlxg9KFRxPgLKiF0+205SWPyp3mW81I
T/gceJgMDWmRJcklnrCVnnMM+kF9sTrT/IhTN70GNIIQwdn2UHbFC2FAnHw9MEK9n3sAZbUz5gaI
w5lZyQ08z4XCecas/ZyzgZxqc4vH3HjFY4drHIVJGt8U8dzc1zt4BeXuMYxNiQCRvtQwK0sDhdl2
weHMjUZqOZYFdrHIyC1+3nIG6o7nI/gFhHrsoTn9KfXtIAhPb0aT4ZXb01SBEyS0h+5ulxEUc/Qe
5zWEAQZZ4oah76XdY9OffIVQafArOrfRw4Lp88Ib8Bn1oM0y+6SeduucfKU0b9hjZYBX4rlKMbp3
2ouiNH9juUamG7HRAh/I3Fq6myNzYrAeucDriaFACRe/V+J1EDITYW0fJDhMK+oOLl+QH9fuvZ10
YFXZXpi9bermQA8FDR0qxrOqqK+HEqnhnGJ9iToOm3I1nGgh5ywiLLRJMWYuXGZHuTjpNlSCZSo2
kMnQ4cixnb9Ut5eZ8Ay+7ITHaoDyjPkGo7Y5I0yOry3GY1xoRHd+lVtORnsSwx4aWMtfEA4/Ja3W
zYSz70ZctwOhumDEz4cgmGTkrUGAh0++sf5gV1Kr0LkPVs7zoGCGqTW8TY4R5oBULv+CIkn+4jGL
pDqabwtzY97mkbRVFbgXLoEJ5nag/eTtwxANr5OMujk3OrNHjgvGYzJ+BxAiCdHlDIpUkHO4Zoep
dbViDLa9bDxP3HnNlfMHrip3oFXuuYkOAoAZ6HjhXBTUUGNizvCCcAbj5yzoyWjwV+PJ4IQlZZXf
SFuARZgFK7Ogf2DIGWzGCK1WPjopiGsUVR4nMnninAQbZn+Qk/NOBzq9Y3TSnCUHFqphygJGgsw0
Mhp0SNzVZuaucKlHuq3HnpfoHHBCB5xbcRi0BkrBEXPZfIMOJuYzTTVuLS0duCzBEWIrvDaJReaC
0tIYbHqZSCANOk70oKdEPux7tOct/G5B9cbNVpw2/G91NOh01pC3psPSH+UikSXd+g4PRwdkBPkg
q7gIMAjoeI5w/HnKUqHMEeKsUKhFw5s0IxEyCfRBcdZsHOD52CKQmsbuvVCAruc2O8Y4Pq0DlnOJ
S6Fn+b14uYFWCNefYe8OOXWz/aQkezAMOLkUE2TZ+4w9gjUAItWstxkClDeHdF4vuwVabx2z+rDY
w5DR5xQwlWjaoWyGZ2ok02ABDU8ovWKCGtfg6kt6/q5ONLmU3pr8Uwgc6vANDoEd7WlzgbATqJia
1YrhayP4PxJyQHkgUhFQKujsyIe6RQnH8VK8brJD8emQhQdR+R9MuRDUiLFka/i/Wd55zVna7dD0
di0QcL7iQsHEydO5x9DZb8lxxXiBkark3LjDEprwEOiks6CKfA39jkMRPOscQME/RwWEdBlZ1tlG
H90OMLd+5bTyUMOiaIYfwqHDPQSLItgqWoLPayTuGqZkI7WuDfdbV5y6mASVMKO4KhOCoVopQkuj
O6Vi7GJcbul5UvuNVijLUNGSRlQaiExcUIse4w9zXw9MPYaavKGhvdTdAIJ+tmDtvvUOnxyG99IZ
aNo7uOIk6+od1B5bTuUseweiTHoztnVzsVvNvWGSjXBKa6TVRVg+w53V6CY6X/KGTla8sZLjERX3
6CfcHc3ut4F1doJGcWNnjJAO8+LZ/ofmcZfQKO8qzvGQPYHmCCLTk0VYg6bx39j3BGCTUBvq/ADg
NR7PS687369s4gPPLIGYyfsAgrRSkFQAmI9hrTXMCyiYyJu0igpSC9p0opnCm1xfz7gtwVVj+Vj3
kTxmb3bq9gEa/jguYYZpIZn3rOFzAfb0WATX51cdWAtQBmS4Ac4m7HrO5xpD8zOgauIuo/3Ou5K3
RqQ+4jTSvaPdRjc6HL2LuuGkxQj3x8lCjS7McMTAf8dZDyjE04LeTv2o3KjIl0/kEih02L5dGmBJ
w8FVb2bCbo+bsS5M88wCGiQFwMqDijfnPJnD+QOIHwYw7FvrzpIIMz2+V2GoVsUQAPUGE5AJ/gGP
w0TPPDnSL3AJznh7PE3OjoDLZs1d5uAMRwUNec4G4/qDcIctgwcvPCf+mpWvmmcOcaMBMEmTkd4t
FKQnONFT0ngE2+OB0waKsGHhYOCQkhnfgOPPpXVHZQIzJ2+Nc6XVqM2JsiR3YYqfVNfWVpg1zdGp
QWpzqvNTp1mgcjSQbjGdB9zg3eGHTdT0lueZ9jHYZnBQrwTdyHnNoC1J++eCq7X+7VpwPGX0oSMj
p488F21tA9h33vldBpNuR68m8lX40YGTG76IQLDrOTQaGaa4mLbDjVT2A6xNREUGbu9jZrY6TG+j
phXNRlgey6cg5CqWoktwSVr7C+YT0BsFP7bjKozm9TQiTsrKg2QdJlEHY2kvfQk83ZMZX4jwjBoO
1ODICWKzJpi2uHJCkrSVf0qkgzmzu2w7DeiUF/rksJh8TQbYZm07hpqPff+D4W6cOTYUbclnP/a3
h6n1Ku4s47VgKJ6+Qb+Nt4ceV3lQBoFOkVH0I1vBgrnCkpkr8lXUzrztC1Sg8DytHjoR5MAmV89N
rgX1zJj6fI/2YZCzlcU8Eh9YwZKqRA60HBaxQqzBpqgGw0wGhVtO+pqTEXrJfvNvaabzkAPwBagt
FwGmbg9479K2KChkT1LJjp80zAoKragqWVZ9qxkRAw6e6mDfWLNdt72zDbfEV9UbqMt3IIDnnrzd
0I6cW+dask477drKFTkPEd+hSBwyUmsGTHNONxx0seC3qeOKEsSDyYJq1dlzMYFD79lFtDtPLHVT
QcSAPjXICkhWJhZpRkqAP1rJiNRgJhNzGCvKTJuCCreZn6ypmR2eNTOoKmFmrN15zKzQIF5y9Ml8
td1YDED/Ginq7LrQwK7zvT8lvKL4dl8kHpTrJBAI9jCQ6l3Zi5am3pmU46hpYzMAsFq1+lglQTEB
0e05/u3sCLBR5tjtzHcGXwQPHJU8SU+nFQO+hoxum3jBZDMiUwp6OenGyuaRptPjsIwT/G9AEGVU
QxV8YCTq3ezR0ZsYaETKBBPbTpsd9oz3mdH4Soxp/ytqpWE9WcBippDcnmaiRPlDsi5fmVibMf9Q
zx62Wq/DYT4Cy224ldSkpxwkLAGLdORHhufUE1llySjOnp9q5w32e0HiA6c0hoPNf8UbmGSFK+75
NoAc+vhqn214AWBlypHOIfpF3nQ++1utAREcTMPNd2VzBXXzUcxkaa03hyehxIHIDURc0oE6KDuf
s0/TTK20QeNi9ChieAre1qPAHojzNDY51/BVw2mR0yzOhX3OGxrAhdWAooK1abvnpDcdwPSdXLKU
WgI1rPRBgfvwdWipzAFluAU78wZDUaBH499BB/kaFORDQyacppMTNS+u3sl+XDL+IaZ14Iz8b9sL
kxMdGmrmnDX0G5j76b8+GSujNsEenN0fsAWosT8F9GQjzuoar5uzYZTJck/dW61wyhoY5wRyhtp9
aUsepkjMmCbJrBG6Z5XRRlblOckzTJBVm3ndl82Rmu/AOCXeVR66xQWCgZmUAuWHy8W4pvtrObQb
zC4qpwnHfFNx7ZbIj5rpUzXwaNuUDlvB4TGxJOt1gp5NKlltvIehGD+PdK7PmhCplF6GQCMz8BD8
iUlATK3D7oOxHtiC0vQWFpKPIFDqLMRkHhgIsnxi8jN/02EIB2lStMNsxj93FiJFFbqB4uf6sQrT
FVVW+x7J3kTbD5h61moj0RSx1/o8BQWytmHmHLHKcNuhwcQ+vfqfS7OWum5xEyN/fiBa0FvMeWKO
pgy5Xm0ud/HKBKfdlL6hFw0UdOh3TJbDP60fYdQ5KCDfAsrWP4ICwA+tMU+b7FGKtf1+8a/GQ1Rg
jc2CkycZcvxEHUpOAUZPSsFJCbGTsNDwYPuFs7tKqH4mGriAJXhC+xo/z25gLiHHRMuloxdP38j8
os1Y8L2GYFUpzx7w0HwoDnl1W2gnOIYTXC4KgFfqTVHcVR22rQzGrM7bEOMjJ3TKjz1TqD7a3k8v
/zooN7B2RBUa+927bUft5muiKZYd043dzXi0MdFQfiN516Ufj1nomLO+SZnWy9BOrG45yxCdMJ+J
ZhDmIxNxn7njkPEwbbpzva19awAcLmzCASR2k7TEW2tKXlbJCnk5n85Lr82obGkgoNKyYAR1PQ7F
QBk6j+zB5KzqK0ON9uGDabosI+VpJc6grQ5CwTO/yr/Yna6WZbSU0InaK9vN3VZV1kfqrCoFnCp2
e9biAnpmSTN9Sb/LdbmUvVndi63j4GIwLSvLCz3azwGDM3iifY+WzJDTKErJj0TDd+3YrLzBuNXH
uUMkJx0c8mivdyNgLmkQ3lDqlMlFXSo/TY/bBikYxuLazsNgpA5Pjb1e96SMHecKI7jYjExcf7BM
bjJnqW4muUHJuw9uPsQ5j8gHaIsMVXxMp+06FlWCcEfkCSQAX6qa52yHuzI2kkhN073KpUZMhavk
HJM6zOaVM3Nh34KaKJ4wmuLvbuD6C/a47QzR+ObBzXvvftqTcOnoxs2KZY9TgvpaNsAnE00PyqF7
XMtpmCxYw9if34OsgpejNQIhruORsS2aN+lk5fLI6u5ucYbIHmIhLi2gZBKS+uBTRtVNGskIGFh8
1FF0I1DT1iBnZ2RsCR0HgGMXeNbJSPGtwtePx/Z1JfFgj2kgQyGV6BplD+yajzTe6WbsiSMYC6ij
Rk8ODx/3Ahfc6IImRnK9r6NP2ZB9kA+mLxxUL3wr6E9ZtB1OgV7UFnE/loPag+l1rk4iCDhSYVYr
yCwwFUl3gUcw5NMKTa5ap1DVt3fMNSTzbJvDbR2sFW0axTM7MJVxmzfUnLh8pxSblfVDRtFaiZ23
1aRyW/Qm5sng/p7cO50urRu/+2vkXuFJDzBRYF5TMYKO7IybGxZ2G+O6+c+cxbbulHzG+iSis2at
yABrw4EZ/yV2vhhvJOwYgQ28BSxN/IsTzeQoPJ5E49Ke0lwBsNr42fq/9Zr9GSAb03Bn6FE8cFXf
skmz12/7ypaVhEZ0Om+Tls4A+YG9a5n6qIvBiGzqPehMiuhwV4H+DpyUdHs+gyh8xUibjUbs9Bl7
IFuemamJA/6TZ5ZzEjeef37Mkw9ExPoC9/WRjul2OLd5kAlU+4AH2bzD+slif47p1vgxoQgBMMNR
DxarneRtaTLSJ9pZELgwPMi6iY7Dje1H5rzuc8tL2lQpzB4TD9pQPRmPjVdnbClnUnaT8waQ5ZLy
TsClGzM4sXkoC/LB3Y61yHKB9Fu5nPmxQDs7T1hktsEnKyuIeugLS0oeDa9skNEzyp6S17auYWtR
kyBbkCre+FhlwckaznlcH4d5T6uc7ohoLHLitO2gDd8uy27Sg64cxJ9k8xBIvK9+C6CC8TwntzUJ
bdhtQllr3OcwgfX9Bx1VgE8DFkjKfTbkt8AiotwGPe8HWZNzQZoTQtJAmnHkO8mpa1iV4S4aNilz
dtnln1zhTYteFTRbIkEUpy0lo78Pkls9ZLp7YG1+J3KGsMcEYAF/cPpnseoHCuhruJSPpsGhP8Zg
k03JpnAOKr58HmRdoeTubQMowQUCk7fzDVnk35DA6VsLWdvUeKxK8Lv5oOaVoU+hRYt4CxYcDRW7
BzZ1Fvy4/V5teUZ2Si/NKei9dRA5z31fcEyoS1iwCAlJFbmnNmZVuhyIXUiKmW9Bcq95eXa4ubVn
kp+zNeYy4367Vv6mqBGXFKAx5a+aWJtDCJaKOzjy0ruEtkMQE05BZ+7nicuVQrVzkEt4+HDUxC7q
ta+03TjMfFDrmdEMK4ndgb5RW8Gw91sOgH5jIVKyTedzOKRMWqMuTAKQdYB9jPEdnNuqVQAHMk9x
ySXuh23HoCSX9z34eNhWdUhRGX+vjqx4vTV7ZmjU2OAEd7HEsz51OrXFfOnEHKuAAOtrqHOAjRql
BY+S2n6iATBhu403nrApGoECSE1N3eaRghskncwGhFJQrYglDf/Zd3mDg4cvOO3G6mLCzgbqEKhD
vry37Xa7Rf2ZKw6wgqyEqYjNmwTiEsm2ETHxpXJk54DWHHsNFiJWKcGBR9ZKH9FOGYKqkValU2LS
g800TAFNPTEJ61+FHBIRIP4jASdYCEIy59Ic1X7Pk9/xoC1ZDeMF+igpl0fqZQZn/z6ecBxvNgpE
OhEluwR8P0veDdmRecrhednl/7KpReUQe6SCY/YN0FIHGVe00R6pi/rPfcJSxXeAikdbYEpAHByE
0/wwiJxw6azPnZ3OkmMPbkZ1Wgy5TNKJjmzYC7OHp1aZf+mpL4KdCKVNw6Yh8wM7BlQSP87at1sT
zWmiS9TuEL03lCgbrTWgZyj9JiDBmOSiVJXpPSZPveseEuKcNVSCy4FZDiJJ0WkFrNjxCxbSCZo9
8RuSpz/AJ7W1QAskg3NSngDY9+H2pObsHgukzUHpBLIGzrZAjNAsB1mgod4AUFjwVXCOHKW7phuf
1JiynuHdovPRZWLxMNhSA7yQM+zU+ahicAStJLgpbKauVrIVT28hi5CekO7fGYRlLD8WuoA7DbGa
D0gLbCPRzuSDX4vdONYd6X4Pc3S3PRlGAVk8z06BgPF94qnoxyPF5KhjH1XukXxlW77nCW7r7dTC
ugr321My0mKWcbGGtiiASd/VO0RP3HZypkkc1+FJDT/NE+ld3sCrrWJNViUDTayWEhFZi8Z8KII7
3Jry1McLc3wyEwEC58cvQ88meuWvWbnl++TAqAOkxeq1WoXSicRN1Zx3nFoiGTA2ZJvSvk8WblOI
xRC+ts4eqhnFngtWSpZXjMoO491GOWEgQAUuZ5Fa+91MhIJwwwfmwdqZrS7LjmwDpy+V2nnjtLdG
1uiON0y7bl/Spq85lKzk2aT3VL+AlIjOX02x7LDhIz7Nmbpr4Hfnc8e5Yam0uJRxxizNiiIuvWk1
HvhVxWGXNGHBYwWH5mfxxSf5lTzYbOU6o3Ce970HNppWN05ID61npkJccsrEFTUsRi5thFdpzTc5
rE8Jlm3AivLMpE+Y+MjAmwtbSsGc+twN4RtEZaTLhmHDr7bjfqomB2btEHPwcPzC9sDqiSPzHuk0
JoAZcdoKbQRqvXJGg41RBuhiaUbWkowZEDD6DiooIC7iCIuMBAtnXLK2KkqHqnwadl323vP8j17T
fBSJxSLBkgaceuh4hefMtD1bx/RDc8zBJFA9dVv6CQPl7xZW7lon+EtgLJSA3RXm5t+SZof7nGVR
CS6GnAmVquWQGegv2zzDKjKV9uYooUn71F9dsTSmTq1uk5pnoGaiAjkzfSln5TJDf+/OYlc5ihMQ
OuiOFLcFRy7xQUYIg1hGFrXw9AXImi2hHMAgxagRZAlVDIQuSD+lUhqHS7MCvZxVRvVF4BYiZXm8
00jT1Gk4w/A0m2GQcdBh64nqLIa2oLR374FnRiAYmIOJXl2mdXN2WGr/LFbTNsk4AjRoUmLGuSRD
6/dKmTFWGOfgo9+zr2uXGJBnkFlt8g0hVJxNBInik0+agjiyvFqyA+YykRQyusAKSvKVP5HGE86O
hMiYYDTB+arPmIw0vJsyghoukiWaiugDyQ7atcLD+xAyFYrv7cw2iOYDtErUqiz6CDEw38sme33o
4pY55u2F8ITpKBRhR2Zix03U6G0YB0onH8UMjt/0PyGJbxMzMZmmh8AgowqwpZnm2sYJNAHwZTsd
aYCZbEmtQwkeNYG+E8NJvIIAjNpSWAIRY9Hcva/RZ1ya1U/eMmWl6FGH5yU7kCVsjal3CC00z1ya
y0rwetBwBMZh6O1zrHyfmH0DI4yODO4kWnERw+ghsBA+q3y+70II2AhHFN6qPb0aAuseuQhbkrKJ
tqUTfTBHYoLLf2vJQ1sIAyIyz54S17REPTHG33Om3VOXST7Mvg3cnrnkOdyoIcKL98AqfLUx8CEZ
nePuyawLXb4DnYuZuxarfQNSbyfS/NZKV3MZmiV7bxublMiDofTchJdzSIZqfVnFw94Oh2/hMf0b
KjOIYcnjD+gXkdSLDLuW6BeqSTA4+gBL56qhb0LXktdzXzqmjHZB/ZQsePTJEadrOYqTmjCdL/lf
PkOUIPBRDtc0SdF1PMn42yOF29dP8BHW1xpMEMPkPG+b4U3rRy2wLSaGQEUXyRhiLbV6a+UwhuMp
0SwNbQmZfbzqlwYdCGD7o/VqqgdYZXlLpOxTBpFjESI+qLBdyKfYV7URwwqrJXUZZKkuygghSVyw
V1UQYN+3M+YxOZKGW1I5Gl3vHhs3HDUx2NAkQcZpUQt4+Ms92lxBrLxAoryhZJ+pnrGWd3r6vkMW
YqfM1qakoJnk6NuyhKVz0RvQ4TZ3FOEp2weSHyRSl96qKIU4gLP9pe2H3o+U7h1+1K0DrLeuTObj
gK0XyEHWKa8BNdII+1ct4zZ3a1NUT4xS4SSJWXnW95C201+1wIO2P2YPsnfdCmQHCRsJ+68Cg+b0
4OygE1ZPtg1qG+xQPunPtHASAzaBUnIVY7207ZOcu/E7iwsfXVxP0CU+awi8wlriTE8gHQ8E9nRB
1he1T2pMWJZvQFJBM8viFYwkw4EMzfa45pGHr7rw7AVpGAJfZrGMGLoeEBY+0WZR/cw35axo2dgX
wi4Y/tId3DCM3Sfj48peyiTtSF6YNBDC6Pfz5dCtE5IoHG8I9DJKaaM32pIqWYlz7LQMRSnzixTv
LBCipIgGFemPNTHxhVvVEEWGjDdvUQpR5uz2hgiG8Rj+a167q9AAu0/aQdNI3YNckYmWmRcUUW2w
5S0fdER3JflBm3pFFuJ++2RpDzKHGnoEEgWEWuEtBoOd2mlecJMIfvUBkU4+9cLEdf0giPXv/3Bt
4HkX+2Meeo+1LFgwt7PAQY7LxWH/Tlo8KozX+h0i0q04rrycK3kMzjVqzRDvkDS9kRZeNwNYA2Uq
e20wDMPA7IHuKDZ8NJPkjNHjN8t03CFSQcKG6MSbptbqJfbd4eQS+a+7eESEQATqidNre701NX5v
cCAqahlZufzZJyCUDcszEwNu3sAP9cMgjL1nHg/QZ3DKY7LyG919HmDRBf/W+lbgAxQf0otd3t5j
D3Eptzra6jQhwU0wFGTho4iChjiQp5e0rhLmWyIL6uJ/ae9zQl5DhsDX2jpZEViWGYIvNRJzoYaK
cwFaREKVYDkmAq6cDjechfAvQy+Z5tlOVzVfBBuORdt8oW5E5aM3giI59cH7eMjf9T1WVsC/joPr
SBa+4DXk/mJikyS+0U4xMWaE0fO1US2LWCVuy1QcDHRUZswOdiMhSUcd3xJrSDMOMECr9D4FzAen
vcFs67Y+Us77waVerHRZmAc+rMfhY15e/fn1pb8sXl1gCvLpeZ4bJ8mz18ewrhHNbZa+TfDBP8cV
JTsbm8PMEFLyCTsjLC8zVii+jRzm5k6CLztu2UfXiycUsR9HG/Y0mZVjhK3qzFbuKcekWNMnRXGU
CX8X0scODsv7rsd2oVppcjNBhyYXFNg6Yjlrljmz775aMERH2ck4oeYstiJZPTKjnAlBBYQTNLxX
RZZSKfjVx26vgkPs8A6badp2pQ/oO3rQILrDg3VppSu4QvsCOjQMziQhpcjRtEfS2hUdKABTsoiJ
2scllBH6Q2q7cALDrJCZphqMoHNwGRQ9GJsBCQv/3YugFX9BjLf5QKMKrwmGU+yL7kMeG8Coitxw
cEmdRMqHS/0jcwiUQ0gMqfcC6SLaFrK4tChc3/sawuB8yqaw/DyXQ361iY8JFkxrb0Ex5I/qdr3o
1eL+4vbBQnA9D+IuiijfPF+pfuxliCXrjpgY3YqfJ+dH5AH380wPr8ZsDY8qsSusZGBH95I+MhLz
GwnvfQgBWzhd9TBt/rxAf3tdeJCknDG4B0XPbaD8PGcuNt2kN8LDiF5PnES3YIl3NDXu5HElVSX+
LtfGTNTF8Aohy8eUZf/ZN4oaPdZJf76u6BdfoyRNDRMJaZpGcRik+vd/nPpIcstyt/O3N/J8k0xG
9o72pFd6C7yJVw9qT2JzhjuYgTBs5hmGGA8RI0ZTsVKF1c0B8O8JE2HANjG6vOqi8GGOko9B91+a
j22RdlmP2XCBqgbqtKy+iCUoBEXCUuHE0KJbcwSUPYCBQz86D6LmvbVbw/JnruhCTe2749H72Pi0
wKCJiAMBwfzG2rDBqpCKRyMT1NLtWpCjXnmpzPoxj7MQ9pwRbUJAy4L1L3to6w8Q70gXnY66BiOp
l5/zr+8/dVM/Dk0QQjHwebk/P+fJHABplzDnPIR6BQQqi0NlgnoCIqxrWPXA+wULvZS/kbVs5FJl
VKjAZ92/iC1/fv+/mvdwXQm0XV2U4RKfeTW1u5GxGGWUIBHF5sUjiuP5ZyM53lYaeydrstyhOUnE
1nzzpfE+UN1dD3smFAwAqKn31q+x7nnJmOw3j8wLQqKOy67x8PN/npBEdXxwcVG4nxl9ZBOSjPAq
BQKQkpX3YNN57UzeF1lIDOzlbMS7NI0+OiMeYJL1hpiChbzmPz+0Xw2uUnCyKHITL/CA758bb21N
Svdjh093hxOhLNOClpmZpD9SS8smTwdNjbnWIJBIBpsKlcoapPpXpMSP5VJOpdK0WWK7NLfyRgpy
aKVz+065z0TuwOheRINYrCg18PFdlGGl+mt/viXvF88ufARj14QJlpyYOcXP1sE0VrmHTUd+Dy6G
moL8B6BAADnN2SuDv+nMVBnjIazg5yvOQ86/lZVjcISa7yHNUO2NayAR6FIWpE6lRPrFTOT5+Y6T
U2SCIKHYNi4Gos/cnBymvJsiW/AV1j7aotu5Pp1XOt9zF7wQOxVZ0ljJQMcTRgesEX4+99UzK9xx
8IF8MX/0XrquZ89vI6fMd/3UvLX5I3MCYHNjdoX7YoUOwuRoTOL0JjLe+SEBlrX06QaUJQixzYwm
ehKorAeEI6Z6hLjx0I/Ij1lBLWyP/j7pieHSCOvJalVX0Ys2Xi/dwbMTqs8mBvD00enJym+ELAFS
HFFqJSoQGZOVt09bVtZ+OqcDDBd1HG/jRnMtvNSTfdlKNfrtdYXE85hfLrTcn09OfLFzjJqZBVsH
SH4z0NF50PzwDY2TgUKcMxcZnFJYegiDb2Y08fVKw+D+MDX5m3og7QgMbCHLJj2RTjXaIs8gHCcj
5K66hB2fDDCPkAqS/sTOAX05OQrw+qPNmSy5Pj9mfxuNwhhoE4rlUEeiU7nhG+uUmzuw9ANGRTFa
D+pxyr/5C/CcE5JNGm/8PNCVsOXOPIZvbI+DpiJBTu0uBVyV24xK5yrS6nHy4dxbZ7JqpC1fQlKC
j0z2plnRW+wNH8QtSODpX8wLaejk1499TIPlVYwMukBcv3t7UkBWLEWMLF44An+pCLQPo4Q5z0FC
wUQK8fNb6Ych5aKy6VE+yMGwA0IHQqYSlBJMqJFoffaE+7fpW72nEizJx7YK/U9x00JI3or6kiEo
1/+HeGt+t2wIHK6RuSUn27PlXDV5VPXlrn07r/fmS13f8Dsf7af/+B3Um1+5yzX/+5OBIUD2b/jk
9CuBH3kT8KQbsuQL/R3FHDan/OF/Psr1lMMP3c18f/pkYOLzfH/6FRzv+TXMj0FJmxcnJQa63MzF
N7uVaJ6XOJNdP/vFtp+Li9PHJL3mlw4C+wkf291FN9wDXPE5HylAp/VenUP7kT/yOV/Dx9PnzqR/
Pf3qc/4VG/ULPjFf7J/0abf734+YGMCIuHghyPz+nUTsZA/DN1g5Py+aLXEPdJG30xGj5Bxe4PvS
Xa/jmcQnINFEWyXfZyumUiBVtZwDCJICEC8BP/ldFbNSPibWvUMHey7vK82uhId+HS/L05gt33Z5
fqk5qn++gd+t+pgOhJ96sRcnZAA/3wDqw57ZdJxF1mPPoR8SEm3I4qRjsIrHIZgYcA13xcf7lMEv
NIhoUSoGMVtdSanKe+hfX30yAMuD+/Ml/gLjsDHh/QT4HHL+kjg9u8Q2G44lbRbGgefh6zkuHwRa
dA5Iloauo3q6UchJJo7FoYKikvcgC7itBgBfAz6lTNe7UR2STBhI04qcwfoRorE6sXnD1vA/db1i
qnKSDYwa44lrxXr1flUmb/igq3fXwySKqW983LtwPkjv5cM7Fdr4gAEDEmMu5c/3/4tRq+6feRyU
gbTxPNLHn18R4GVcZ2l6fKxj3kKKMauBMEDxouSgpu+irpFMUXWDkOXvlW0JI7buw1jsalbBn6/J
OmD+E1wCUTNgHnBv4iRm5Tx7Jz0Loos3JhJhQfQgf/PEAPwAIQwAIyoEAqaPWh9vzKVVDNqH3c6f
gwHuTsmfB9JEWEPyzTVMvVPSpWRLzsnyeGkTwCSMqDUQoCuB7QFdVNoIsOw7yn8O2SlJbv58X78U
D9wXxqQ4vAYuyBDjmn5+1jTQe8Y8IA4OFjDdfXkzNlD3NrzoSXXnPLmbN6bYoJ4XjQabfk2Fkt7O
7gXAsYo0eTPsBdzb/3xp6XPPVi4tpvynpI0T1xCofr40OGnAyvudead8bEDAk2O2iUiT4oZ3MCHe
Ut4+7MM7ORnLmHZnksu4LC5B8D8rHmOfQg8pJP1OIuA5cjG9OZXHaggrBFh4kFHZlMWXgw/jgj5T
XWjoPLgYb0x2wAD9j6pbg4IWjbx3RTmSOZ5sqJkOA2KMPzB8dX2RkkA52Qtj1JLt8Cr/TxzVkhWS
ajSGCKib8V+AFxRkOg61jmv0T/QWyD1Y4HWPkTT1dL2wyDkjyafvRFI7Zea4/2KWjtbjzRpBZyMz
9rb1+thfyZda0yV0Hssy0upq2/zItGbwReY/4MytdTdSLC4mO5dndhtjsUdZIxqqbuT/cOz+Ejd4
mUEUAtCGvFF29c8vsz9OUD6i0OA2zUORdomu3lxQTuFJTwvp3cDEzhmCgRXlkZrWbfu2LkOUmPDR
EKswiunpZVDHUwX6bF/HAOV4BYVQYsPk2fr3N/Z9wmPHiORkCk2HkWVAAEsgDc4rxAJwWtolf6uq
xy7vdmiPr3Wq0hG+Mql/N1HFyHy8LZjQjdFAiUVFMEZXTvbSjuCR/eZqOYNSN3IBoTy7Zf4B9VTH
XVkY+hB3tmtJqY8ADLdtaC/4XOkHancIPBYUgN7wPgrdzwJ8GU1ubauGcI/11upBd8N9X8b/kqQx
nZgCFYN8y92BcTcllLITlRlVpEw27Bxj4PtuBPSZI+ByIPW85oTwRRUCXsBcPmk5CQkZCvKS5nUo
oQisWHWwZRRPGWlpWjRCVXw7huTWfgybRROnYOlRhmoHpENz6To0H01E2OqfumF6TwvoOma0lFJP
WYQNrgiWnJIZ2TyFDFESshvqHxoaecQs0R2nLQUWs19fKwzWsKYCbJrVGxwayc0lWcBbuxv4hh5x
Eut5NS1Ub2ornqoibgCqB92tmySnLODcs+XDwjfZa0WcCr2qwLmf+VHWcCiGWaT1rdILJcilyjyx
vvWWuhkAqwKITiv+frraDA0yzrC5XeH0Yugdvni2/2a1gI2H7LoUDzXX17//Y7VM6bgP53Jx76bD
/FjEzVM3+Y95PDD4ARbCUL5JtuOdFOB6AJIkwcHenZVuerafl1v1KBTo++X/X6e6nnVzDgx9IJbC
s2AaH+Kx8szevRsSfGpT567e6Ngsy3t5A2Fe9ReytVu92pmREfUeGQ31lqp/m5UQXFssKkS8+3PE
sT7SPx8GHvgJ8FLkRT6g2vPrGnM658ueXJDE4z+os5a5DeJ4ttCg5iEB8dAitfO9I5A+xnIrItg6
GiQQkuqNArZP4I8JO8oSxRfdCCcvJ0u/SUw81/PdyI/IFGPXBvh/vOQtm4Pl6CUG53gMmcwRpogN
kRwIMpJLuv273TpDAcnDe40+86OwPHM3g2YIxBwUBYMPlbAdunSYy113NGhaxZDhp52JNDPsaIVB
OFbUmP0EvjdnC9lfjHfxpeWtapnAi31tKbH65IX3ouf+/L2EHncYRDSGSEN/Xsi9O445Y9HG9/Gx
fnBdie7G8kZRTtEjCMgKCYaCtRIMb88kb9VQOfUFlOPWVXGj/oD2bMwhFWt8DnzQl99G+LsrxeqM
SIebOn6Tz0rWKQv8mfHELjnSyVhIk82C4Qjtbr7SNvf3sJ3lbaizQgCYOCPMcusu18N6ljUp5EXe
2oL1yQacvZ+DN/3mZxc1Xv8W+YAjAn1shtJQlyw6n5ckZyP15vM9IzHAzjr/1OG1kyNBjL/PEg7Q
YfoywwMKeD/aW2IMDgdk1k78fQJWZra6W90HBXw2hIPD+epldOrNfKOoG+xwRat6mGN/frW/lmOu
p2BGlc/Lpex5Bga2SEg7lzl1b21bEv9YZWfKpZM8voVjcKWixhmKv4qV5IvL9uPhfD83tiCzoGVB
3gK05TiI6IgEL1zfr2co1+dFMQUJWuIgeJa3OEGBaT5aIQv6y9+2k82piVhqUfQB2/IfAT5LBvOi
2SczrogSQIAk8rzUjLpR+LpM8EQoeOHSVGo/2xUcoxyfqHo9JPvP11qSNrsBUycMZujkx9NnlYnw
FeGvkXiKeKRmNgXdKY0knZSffd4jS45xNLQXpqYE5N3DS814i+w/v7gAIJppW9qwz7csvZhojRCU
3Ek4NO+7b/UKzSDliFL6kB/JR8VJ8Mnoe8Vk6fPpDSgQ1FN2P2X9gzss12YJLroDI7j2ZPSM6VCF
Ivce5R9Q3a8h0sBgwiuNYT1SnQKuPYSZ90EryOb3cHq6HRUYxix4RDwkJdUXIynUmhmW8FbHgabN
qH0vPqFyfascsl2sDvi/hO7O+SFCg1mwLAWhqEcOG+Xw0nzXhAB3QIDqQZbdswSYPFsxeyuOpitc
ey4E/Gt4iIYDCA3W73Et80ZYBxUjFRh8VvTJ2kaEw44siZZCV+GuzMTDIWI+IVQMDT1SBlQfHv+8
hmx6+/w1hSFBj3IUUN6eZ/+IHlUVLS4e1sf72Y0Qr4Gtk0TaPqJhDhr9Az3oxKM4ioh88moDfUA3
8VnEYclMgpVyjJkDlkhAeDEwGKS1By4lDQZA1HFjm6N8g4SDl1P7Mj9SHFFvMPnYXA1lRgOa3E1/
4zIqMU0xfOdqiJ2nmaO8Xl6xbKm0mHUIOKa9+G/mzmtJbiRJ168y1vfohRZrO2O2KUuwBIuaNzCS
TUJrjac/n6O7d6pAZuVuXR1ryRKRgUAod/+FSJQXxDUB5Jtmkp3eJUFIhoZSkwQzpK8+mWW4SwYc
UkJAGTg/OYR3kpZ3gM7GLsE32HG3BocBVUeiODne8ETdEe4flksaV+sajEwdASI1PKGC8TS5RCSw
+zD0ccQhWsZMwgfUjS5kMj//jn4RousEJkSetmXjoqmu4uA67CyjHoYJ+BAs4L9s1uTCu9RzqSuC
rf0o9T2ZinLZDTIponLh5ZKMsP1RlOCEU/C/8OaQ7Xk1f/BOMfGx4poJ52F1Y+rhjtTFrKuY3FIm
CzxAieJdldTGbWEWFEm4jXhIABFuqwRxUoNYZoYU0GZveFPm6oclyBXWsFmn3/yh+OinfkdEgDJt
KJhWhO8wd0fOkqyJlIDFd0TegSTMxdMIVDSMg9zub8Vs2RE1iOffgLnclJ8+psEXqbHyAlzTUVen
FLguS59KO37I6oeos5ytOopsZ07FXA3xR1DEQNAmoc+x3JgAW1GEDd6ZkGreZ1P1Np+sT31M2l/t
YBEaiWCFjWI+ivawm/roDjkiYRN8cK2OyayjJNng9rSIzCVCY3bhh4Crwm84mZBqXKokYvd4UUA4
vVNbZ44Yd2MiOONEuFOndr4fdHCqC3PCjfwvhhZt2Ex8Y0MQDqKwzHalklzZRn1JhJa/r/tru9HV
o9YNH6LK3nXtj76LD7ZJ7mQ/zSYE4y64xAg3uDAC9DvklpeLct3ci75DS+0Gtcj6I+DF9EHJu7rY
KC3fruW64gzxfARKXAcbpUFrSa7CJspQJvfiq6HVkDrQ0ggMFcMgQvSi2j5yn77oDW9CtrrCLqVA
CZEdHzhuD/9HOLjkO9FCc0fR2QtBdjYhiRN45PwEoFoXbQSHVKEFQMdc1JwgF4vJu3GkFvIjQeWf
yBR68jCR2XRngYKieyI3e1egx4lfhK9JZqtcztzhzoxT/M1dFDqQgmg8H4yQytXL7TBnbSJ4Abia
IKed57BEFZR1TAVhBx+IY+CgR4pSOBpHaQ96rk2mO9edmyvSzO9ab/APs6no0Aqa/GrwYVCrOnKP
RS16bULi500xW7itomRAryZG2xz5OnKYJCBHWe5tqzVozgDhAZcUXZox6GJQlcVr18IPHjQ7QiAq
BgYUM3lKk7scRFoIPCJ8vyixiqf9hepEnLVRZhA8O0BrLRNDhQ5wiJujh7oYtCzChqI5NmQgQ1Vb
Kl1pmG5zYRM4oixFSe7HYI0oYU3W8F7UCkGaMYXgRRYqCH05yxvXbh4GA53KxbxncU5wNMBUIvwu
bnUkCAzyE5Z5dPFKb1yQ8jq5bgSFPYxiMInIQ0zhZ1wiB16iagMPGRrUhhr0ezEtRpsLXUSoHDka
F4GBKCXgZGp+FTyKwkTQwq0BVZsZqOsK6MZFNJHuVH0j+57AQ4GimKev2i6aDx7kpW3jWejG1oL+
boQ4IRwskNJkRV0EopMMlHNhtCogc+89W4exLVOw+32cxTh/gscyI9W9RBk43Jo+P9bEAeau/mi9
QXOSEx0FQxTNmJgGEgrseXuVRP8G1RvjVRrPh7qfr+BhgBGOgekWNXQLarpvF4Y5olFoeFghCsM1
zweeAU5W7Tbos4kymc3MHHxVtNYAGwcaMcei8RKEHSm+pGAiFQn0IWZGuUeFIztUrFi8r9CVFwvO
QClhtsisIusIyA3vqO2iE4WIU7n1m9zYRlWHyqIH1szUeHoHTqn0bpHgSmyahWqAWYnICXWoMw0u
Mj4BdDsu70F3DfwcL6MULTTGQ/y2RPxkBMcfoH+9r/2ifFtkfE1SrkFPVTYXE4nFByBpBAZHygQB
ULW5Ki0d05dB164cjbVndFTlC3zniFhgkJI1hpGBuvVCcnec0BE7ZufB0Lj0LQaUsTzlomux0Gc4
uaY3Cy82j2EAYjrc7B0TieLZseGp+gjeiW8zSg8g9XoNSZ1lXIi9Ydv0RNNxgYkEWwHppUYSZhXi
nLHG5hKwxatwDBe4PHzQQKgkw36sa9QHmOuL4klTQdyeRdQ5NvhXL3FFghQhqqEGvC9RyBEkc5AJ
xQXH4tqQLa6mBu3U5JRgD6HO6vc3NRbXh3hk+YkBBCrrDArZ8QvXhK82eCJzLSenOkvKQKyn3JJv
FKHjXi6sNIn7GlOUgS3mbN8Kin7E937R7QxmmgOOfV9XvHUIWKARRTmb9YVNNoIaUz1CQBShS0Rx
oVFCYQ5sI75ZStxiTDzgqcyiRCfXrG3mRVYBm5RdfhECNSEp7Boif9B/7IeKO6B7YLAAa97rzgio
bIrJSD7R9uxTf5g5XmsPJCcoPLLrtbUARB2PNYInAThHHUr4IuIIFjnf1jXkNlH3EItCEgGwynXg
Ov7cibIBhfuZfPRschDUOotrNjgpevSY3ikTmy9C6lAMYqtsplmJkoemZZTFKZ15gSZOxrCeu4L8
dNEyqD2ZBgUxcF7shk9TIDOM3jKzevVeIJmYIuH2TAQ0yr2DSgYZ1QXBK7qli2jtSFgz2A/LvYuC
gPjHN1l5Lwa8i69EiuUjRpmL6OHIYUzlT7DcboEWHJXOQUExi+LE33AWs4fuA7KuJmdEF8lpcfNX
4FMB1WuwipnJe8n45SDNYkyS5GeeH4Cl2rO+glF4o4DAOwM6tIp2HR1ARFyrzWu5aUsiVaIO4UyJ
j7AKVncJLohOcN770ylbGLRCM25mIk+EGURn+BiUzEOsm+XpVTeDyWo+uAjNLXxZKWrVgGAF1C2G
HC7cN7ZoqjykoE1EjXsQSlKIEBy3MKgEIbWgH7j1x2eNR/U1ZpuihKGpqu5x8xQA3eqlK0bVmEmb
Dm8kqSxIqSRFBL38tnAaG9iVaE/9IbkIVE2PUrDL9PomSvJP1FUvJLGLpN0iFioJXilnG2nxbUzS
e8lwS/pc4qElO0EKTYqnjgb6F+zD8+9uQew+fXcL+AdYmuE4FC7W+TsskUCvhuWdRI0S+8vcFAQl
QPD3dpt9XkyHxH57iQrFW4igC3fyqwQop1RSJUYQwoWZUBntUSHEoskVvCcB+x0ucTtJdwjHQ96r
SDe7OEpL8YE4aSl5iYqXVHLUybxDF++D6UAWgp0kQgskEPfiTbPoh0SkR6i2FdyddouaWSMgXvRT
eNVshLjz3BONIBTFinLlts6yMjEbdJXqs2lPGecp13cHxw3BvC4zCh+gWoMeTXQvWhCyXREp3HOF
/igZQAdze5lEiuW/f37gjZ/DM5scJOgeV4Wzy8X+6a5RJ52TKE6c3FINFXvBO6kOLj4CA4fTIlcu
GANxg024NgJu9ynhIFXUaNcu9JvGxVSMMAtVF66dJCuW6jUJcJlcxpRdaSG2S2SUZBOA1/Ej0ahk
sFjEhG/RthLcbg+WqCYv2Zvh3fMPuKTfns4sT8p3pq1CaSAwW6XnsGGM/Tyjxio81iSj0DXgdgwv
WAy6ZUIB69yboiwg4NwlySHmLfGf1SIBRjQBsA+m/AJLiZia0NuF/LFIemG4as6Ic2DZvpQhfJFI
w7M9tjDry8jz81QSzIiIhGSXBRmS4/e+OGGyr8Y9xVQKa88/9S+SpuBvWEomxRMVOb5VOIpCThWO
eF3cyakqL8/FTFLYd2DXyNni1D3g4dHgIC9pAeE0Sn1tgHZA77kHivu20QCUFqqmJKXOT71fFFY9
j1KlaYDvJSP+E+ZPMVLHagNyACBM3IwtOKF/Gv9lzzaZFbJnS8peHNrk7BFUimgrUjzbLrlpDfoj
9sCCMosRSe4z3qIUU84XVpe0/GoaPe7seqOFdhF1sDS118KilsKnmTbXDaimvyG0QwXCgCkmTpqB
yeEHElQOVZliDfUQ8pTXpkhQSnZqYVEXTDfmu2qzvzCFRGkUCbrLXI0vvSB97Yqk0wK+AWgzk1ir
hvzOHf09ul+7pXqLetyZaSNH5E9PyTbAfsAB7NirbVgZub6FuQ/06e8jFO/eJc9OqVsKDAUYFNEk
E23DpXgiSSSAfjGIiNqUu+W5JPZS93/SJ0EewvvxLBPQj76+18QVySu9tIe3AvJwG7K1ZIEXoXLL
tzeeVbxZeDYLtJ5MqkCWkbknxmQ+A62XwqBu5/vadQ7iseQMcm2m2Pz80LmyjzzpJs7BOn9TeXch
1v0ESYr8nDy8U9zJ5JAVJ5jJIrWuhHDYdFzBgJ+YBbMadt9Q/5m9LOBfuD239Z67MhSby4GMoYni
mmSrxWC9bREvY8IguEioy1KIkGQeqL1LVVqk76ScnlCPd02gxcFEhEypWyrS5Eal0iNHo6StBSOS
DNhOZhEoL4+QMX4rIqbogHKtdwG6esZD1ZVHzlSCFYAMCBZKvV2y1UWGCqD8j6CTl9sO4OU8i+5i
tkzDZAOhfiWHhxDGxPKZFO5VgEqWQOaTuPsoGmFgWW8dLZuRB+FURg2KHFgf3UG9vfnzK6KRKkWQ
med+/uXoPwGF5OWAYYKXYSI5vgC7HyWx68yJIM2rf74cibHw1SUZOVJ06AXMoeNlbACoSfATTElP
M49ESXzhnQDkkPMLvPrDwsxuuTjN8VsH/EQuhNIYuFktgtrP99n5uc+czC7nssW8Ad8qxZ1HfVZ0
1Ro8NR0J5ekZ1hHbxigxyYQ6+6fGLcY4JETFc1eVio46FtdBgHGkmhEdoknyWe1L8kR9x9sWIhay
IojmLEKaORmxRY2/oWa609D2fWjbxAe9EllALkmDSBJrwTiL1BaRvHkoDO47TjBMWy/Ik/slUb64
seSx9d4VwnyiSaoL5bBFbTqwKeMUukib+SN7M+KAy0TUyL8Vs4SVWtzuOqW9VyvisZwoEVXBpcpI
pCmmbfwODptxNB9R9CB15XIMqGSBF94QgR8BPrqYUsMWwkiMoGYcF+puiYmXtHvfKZ9Kr/IvQXS+
QgQ32da9qHFhlfz8y/o5A++S3AbLo1J9BhywBgnFdasNKvbxd+bEWcsFQrZ+KaaT2jhwZh1kTQ7I
1iSoXcpVVZJTfwOtnIznF7t2B/D93HPinundT1ECNTaT/oGr0viXu7oNzCGymCXc9Du5TPq98zZS
gFIh/d5EzkNiMZByiy50SQCpwV2Au/1SyQJYtRSWKIHVbXEvvNMsU2+Ksvn8fA+Xs/7x7ulpgJU0
gg7gKIQz2qqHMF3VwvTR9y48dAgW/5TFL9pVUIIJHCmooj14LDBYI0dFWgATXpwP2C15DOieC8s/
JW+z6EEo5HV3ut2ke72aLXZddICHQTLJNYJkitB1qM64bdb9WYVyG/GBnngtrZL8sdiJIaCJZrVB
Uu5PR4sRDZYETVs8mhACT2rRfJSEG4zC9rJoRDxYHL6agaRBkJN7oNxK8i6VQ59cE6R7flYs9GqO
CbzRkPOIJVHvFJ67G+tMB1xYOw/LKsgh6JIQ5oeFa1lrZKUTC1RU1n4UoWBXhzlUwf5cBJsTD0OM
DNWgBh1c/NsAMCzOAm30uYrHH7UNPcUREzOFzFSTUjMQwK5S0FlMcj49/x5/uncCJgJ0BsMaAg9U
Dmv1HhU+P0Qztnv7972z4YXgJgRYAS9Zid0SUTE0O+IxCRLQKXft/p3EVtRVbgK80iiIA+MhVSBk
uPNQkZ+Wqod4PS7TLAjTBmXkrbqY21U6trWdvw1mjsmSgEBHmVSMmFTSyEJ5p2AmZcVGp1MQG5Y4
HzFJvKTJK5EhWOQDyG/0xf8Zx+IRBhPQG7KHSDZnVcmDXTMoRj60d1LYldvDEABfgYSJctSFp83v
F5VyQYcIbs3E9UIuwj4mCd3o3WbmuAfr9S605o8SeEi5saeuzZQ7E7CvcIYemAyVaJG7KaMppb3V
KMZIt3tG16skgal3FriPgbAF0XYl2Dqzg6IFEyZQ2i21hGNTCQKbf8jT/hkYESmnbCjVsFsm4H98
G/8z+C48xCko8uZf/8WfvyGKXkdB2K7++K//7pq2/pJGX/J/bLr6+5fuH8WPf7xpv7QRosLfmv+S
xv7nl//19I+09ddn7b60X578YZ+3UTu97r7X08P3pkvbpRf0Sn7yf/vNf3xfWnk7ld//+du3ostb
aS1AQeW3v751+cc/f9Mld/Ufj9v/65u3XzJ+703RteE/3nR/fPn5t75/adp//mZYv4NE0bmM6sCM
qAoT1g/f5Tu68TsTn2IJN3zoaqrQHvOCEts/f9P03ylfkkZCGgKivSU04kY+ivZ+B2tPWo3oyySM
5q/f/u7dk3fy73f0j7zL0JbK2+afv/FJTy7LsCvoAnRkz3VRoaCTK0xtrrl2UY7d+yLspiHeWoY/
QscKJtfhIlD2Sn6t9MiWJ1utGBSsejINaeJNbo+G8RqnlOBNa0z5sB1rlPLzTUbBPtsiYVhgHgpt
jNRdVOaH2uqb5GYMqz7fRabVpFud020atnXbqLBxHG1ostsWfSzSXJ1vJBVxAaTzZpt6XT4jrqqg
tDgdc3+wu+6C/TMD7wT9yXC7zVTiYl1cdIY9TTurVu3+Ik262obtgs/9hnzxrJB/qoEDBo6fVXdV
E5e4tGscGtFmdL1ZOdRVZIyov5a9RrktDhuALrmZbYepmflZ35u9tN9UXe/AJIidOo2Po9UaxWac
+gAVVEPrnGNuF278LazzvL/U1R4pvB6mxp56Z+QcMjgD5pfMgMKKLpsbNZetiY6ts7H0pFO3FiJN
Rro1amvqL3AWbOZd41U439V1oRfAbOpZSEtlZH+EwUu3xymqdlkz1Wm1sUHH5Fe6YpZdtckMy/8j
wM/Tp4vlNG4Vq+n7XRn2gX2hVCgNvVLqAeZpFHDlvLRVhMn35UD08hDjR9q/Qg+lCDgc+1K9yyxn
HC65r9VfZqWug4M/IBj0xhwc3Oaarq/bnWHj3XZQ0jHUjuBftGnrR0bdbataB/unBW6d3M0eJY8b
7sC5dhFz7Sh34k35Nh6cNAMNEMbJ1Zi7c7rTDJiEW6vvqjdDbzv5NutwyNl6nWuVm7AB4bbxS20I
D1QnxvxgN52Nfxy2mBrVN0VvD5be1O+qKAxRmEVgv75JcbsZ75VJ7/M7e57m/pUXlh0FwrpT830a
sSqoqvTzly7P0XHyNcW5Vzo36XZVn7QHA+EsWKOVWCbiAB9whTTKUdvqgerY3/qmyJhI6rjjw0Oj
3qW+RWp2X6l6VP4wIxxCjy1Jq+TDZJiBvbM7rvsoTxAhNG+U0MxBrkxTpCFtmI12d/BK1B9uMPMt
g+++laY69NqqaqKdVQ7S+jz744Qb0TgkaH7pQ1hZWztxI+tzxPO02SZ0DTvZ+rPj3OMa7sEbz0bM
YDdVUyTWZ7tMIxfmg6UlzoVDaaVpD0rpKGNC2YVK71e7U+bwaOOq5SQHv4ywf9golNWTcpdmE4Xa
dypVr+wybrQG01Uw1nNAXbuacp2GDAPNcsTBkmjLsrAn71hmmauF28wtVOQegGlZ1q0AEcJy64UF
ELEs7BwgEglwUueiwgLO3s9u5oXIg1RDqUyXUYLsWLKxldLUhl3Ys/KCvd9O5bjPylkz+u2U6ln/
1u+TUP80xUif3lttGhefHK30PuHso98FCeyUDeZlN01gvq7DmeBqKqfrVB8gtHeNVSDFas1av5mw
y9jgmGpvWi9XiHhy09j4jmfuInxDd/rAso0ULypwEkeUY4dPZ9Vd4p7YRRu06BRkvBUjee1n1N33
KRXlinHDhBQOa6npm8it9HATKuiRXRe6P4lOeGxl21iZXVSStKr+FI/IO4lZmfKZ2mc3bzq84cLr
erY6lX3ZC7NmE8egTYEym3nF7czLri1OoIuwHVkXIxcaYz8rVgnpMEiyESs4syQfTHnuUFA8r6+K
2VWbnYUXRLmfvEkPD15GHSrddeFk18fRbCussyotdh/ssut6WFvT6Nz6Gs4MFyXYC/2LEljWfBGj
gxbsusKADBPa2Xic+3GoYMyPcXGY8aEbNp42pekx11gDN1ai987Rsv20L7dsRyTXAnAqSG3r1Pj3
XeoRoE5DPiZ/TPmo5Hu7H/NsP3VmwznSUFG4D1HM0BA/9TyWsW5n2ufWSxPvlRklYf0uYHRQqXDK
1MX8Ep0p51jj5hZ+bxs7dG+7zKysW8/Iy69sAXF62VuOb11MiqHml8bcF9m+5Qqnb8op8rJjHJh4
9aA7QL0uDby23wPuSRAdqgG7oKhd5vUhDvJgPHahq0wb29PrW7RRg3Q7se8PW71xjWYzhXXhbqsi
UWoMiqzWv8LeDuZQoJfmsMN/FyITgKXBI1ZJw/gmJfbh5OXkijZZhFrjnZq4joAFmlTsZOfyIfQR
p74pw7EeX+VK5LZ7spkgEJU88n/EYL8qUABGoh16jI/9zRTXTn1pN4aRX6Li6g7X8Clk1ywq8s8d
kmEIA849miD5YG1S8hv9JkQjLNnoo84QcHeZywPc6hoh73ZiRZRqa4bb0slTfJ3qdPZ2JTCo5BCh
mvvD1ZWsowpTJDeGUaXlJq5z14o3XHZcnIgNSpNfnbx1dvZsTqiT1er0x4B6q0IxuCndz8PEHfkq
NUc3OWr53Hz158KH58tHD4espDp2tLum/OKLusYrv3HDD2WUDd3W9hFVuAb+FaT71AcifFQ0mzXW
efrYbHpnKOfLym775rbTM4hck5XhiBpgAV1t3Qi3kVftZJfGIdAB0R3DDsfl26wJwJCmVIeaawMZ
hvFj6o16/qOZEUq56pGibC8qp1oizSrLJL8wO3tN083xxjMyu9r7boGCtTkWrrnzvU439nrQxeNt
15t2s0Vgvf5EvXpG6GNAPHbbZvnUXNoo4HJX1zrq6nMGzWE/J7pu741EN+uDjw5wcZw61arhFJmu
si31KASGAB6n3udGEwb7orGzAj1HJY63oamowdWE6SYwIpTII15XYDT72NOhS9iB5YaHyQ2TFmSX
kxpgzfre3yt40/Tb0GK2HeMS7bcLDcVwdpy8HYw/iyT/p1jhJvpWF03xo30aBjwNMP51V37P37T1
9+/tzZdy/ZNPwon/P+IHS4jwp+OH/87bL/U3YqEvj4OO5Zf+DB80x/udbCl4dg1QqcQPf4cPyq++
9Vf8oNjq7wZQ4UXEAfI3keH/BBCKa/2uWjIFkV2jMuXRw/9DBCF1iH+nixTalvCBj3qaE7WRLyF0
MNtjx2URfNYm7xLUGc7lXiW1+qvmV0FtMlZOb1RKd0yDh97SN755G4E5ady7EVXYqTe3j4b9r8Do
cSCkPS0a/Ps5VvEPpB/Vx/O2P2Z5cNDVz3ryXjTymv6NXrmYERcby74t/46OnwTHjz+P1/bL5yIa
fJxKphyuRXDsumMZBlAmo/3YOBdW2lxmZfjh+Uc6NXQrIAIbJ2abbtpDMLWP3nhtOdFulBSdcIkK
c2vZ59QpnsaQ/x67dUG30TOgamNzzM36AjWWXTrkZxKmJx5ijaO2jSbxK2Nojslk7mrd+xwg1Kpx
5bfIG3Zeehit9Axz6cRMXqskQC4bonxmvFxwKiV6xzaar5fPv4sTI7SoZjyqHIRBZkYqJj9IPL2J
569qcIbqfqrPMr0etZvmaKLq0q6avimChKBvr3pnsOyn2l6tbH8i1YSvbX8Mx2tVeRiVD71x+/xw
nGp6taqLtCoL3abp1OCwfSBDCtHt+aZPjfRqHcOCV2tdd5qjbUy7xghuEI09Pt/0qV6v1+w0glLj
bgPMHZSz+7nMNJasc2amn2p9tVyrEfU6PcvHozepV/rsXMdKd5k6wQvHZbVG/cDDvjii+di/9CdE
al60akxvlR6l8oxus90zs0kkh+97/Yh49IuGhFLE09mNt11aZXHBkJSvh4FK6zs/fdFwmN6KZpu3
mYIpKsPRKd7erNKdk/zx/Cz59QT8ieEVVBy6fkinrf4e0d4o+fh8u78+MQD3PR0Mkgduq5echEr/
BmVIo4QeWuy77EU7FGoHT5svkdftiCTHY51mW5NreeSe28N/PbPNNQHerfBwx/+FM9y7dCg1gGxX
wvfPj8qptldrEpCQ3WopMWfoUhN/Q0mJ4P2FU3u1Ihsn1JJMpd9T89VKPmIoqrcv2gBBUzwd7Sgd
DB0S/8i15mtZ2Zsy+0AG6syyOTFT3NWSnDzSj3bEVSYx8fdUNp390E3fkvrMuXBigq81X0E8Oh7a
9t1RmxChJ3lgNMHu+bf569OemtDTYQkbP9FAP0AhdGJSg8bnKVBeO9q8LTzrvVcqtwNezGdufKdG
Sb7+6OhsSqs0Up3HcN03anLrGt+McVdND88/yYl56a5Wq2JZHa6PvIOgh72jVZuoRg/TOFdHPtX8
arXO5jhGoU3n8W+wS4iNr6f+ZVNzXTfH83TUh2yZ9Q/lcO/UoKmH18+Pyqmps1qtWokOR9uyWlHI
F+eH/CbK9TfPt31qSFar1Y1TvevdZDzm863e3LkdMMKL55s+ERwAAHk6VwgESgyTWK5Q4Pqt5mi3
TNK3YY4llTYpu1Lk93P7YXKijdokyZnVcOKJnNU6FnR8Phm8CcW/Kynr+eRRz0zPE5N/DfRT8gB0
iMaLGAdt55c/er3bZ2awKfuXHSfOaiWrSJ6gMZryNqzyWLCyBv2FXV+tW5XyiV74ZH+S4KYtLp3x
a17sVe3L86/61JjL1x/tCqVNZq4n93i0y9s4+Qhq2fHOdPzE5HdWa9bqsOXwbbaEODYcLNkUdN+K
4dxd6VTrq3vvaOdIyjQMi+7kOI0MVEZedjM1F6T4ozFJIb44em9C79QGyNrmRVEVB3s8F3rLdP45
xKcQ+nTIqSn6GEvTc7+NdlN0NaKZ1k9flfZLPEa7MP8Kce+FK2q1jkH4Dj20CD5K+9SVhyL+PLtn
IrET42+vFqtqVSMOfDRdWAclPCTnjsRT7a7uwKYWzqNXMWss5Ubp3iEM8/xEP9XuaoFq+MAYowZn
VwkfnPjKCM4cq6faXS3Prm5rRy3pb2+3WyMyt2Ovnmn6xNpcQ2FrKyzmGhX4o2bG1IXJT1qbyDlz
2TvVb/n6o0keaxYmxXLZyxWV+k1RRd3rOunVM7f3U31fLc+SpKui2kyPMr+rjb3rH7r+hT1fHapN
z10yCRlxoFi7trNviqY7vGySrJamoheVPVk0naXHftrrzZnJd+L4sVfrEDKeMTu93h+9uNho7bUe
fVWpwwVnzusTzVurtaiMaViPstN2oHJU5UNpvqvHfZqdE0I58TKt1ZqkvtCCnWlR0+8oX3ghnJNi
5xfz7vlRP9X8aml6YwXyw2J0Wi3YDPG3Jv4c9PfPt31qaOTrj6Y5cjFmOcOpQfnsixn8kc43uM6E
L72XWvJIj5pPKRZWrUxzJXpFpVz12k3ovX++6ydW6BrIlgO8TduOUXeM2DjWeVVfts0QntlcTpxC
1mqBYgL81z7bJ+pm1CloKd8RMABL/EqBsFwm1+bZvMapJ1mtWGhxZdHhQXccoLDqxbA3DOPMY5ya
O6sVW82UEBQlIEfVPbTFRRl/aIuXXY0WK5dH77adwZzbJSTZEvQjJcmNBahkDs+pvJ/o+Rpn50Fu
mge3INqeqb35BlbJ6t7z/ZdtOeZqzYLiQ1oBw6ejMd+O/UEzbmL/1jiLET/V+9WanTAHiiNARUd3
mg6h42x007vCcnn//Nw/1fxq2U6+BztYD5tjn32qkEWJ37jh8WVNy0c+eq3TnGFBojEwznQ7FheY
pY7nwr1TvV6dqR5GylbmF9Wxsgj3+mmwtmPW1w8ekNzPL+v9atm6SVmm/NUdo1773KfV1gzy15Or
nRn3E9vlovr7aHC8eu5wlkgb8uvhJg12OuALLbkMnTO3xlMjtFqukwYsoEcR6tirt272yq5vgnNp
mlNNr87Y0gO3GoR9RYE42yvuvNHd4sK2gsOLBn6h/j4aGSstXbjmND8a7is/iL67+Aj7hvnh+eZP
bJHGarmGzYB7mZArzJhKla4iNvT1ZS2vVmpU62WEKC0rtfkGB469ftg837K08ItAZq0jZ3S2E84F
23rRRocqxq1dx6DwPq9u8cV4/iNODYu87Eej7mZ6lKHEwckxJeoRwB2yGW7+8HzjJ2bMmqE4m75X
1uPYwUbqq43jxMHWmgNjl3bNuSv8qSFaLdfY7tN+Dobu6OWcqa2GXLW1q43hDYjvo2Ob4ZlXsbAU
fvUu9KcDNdjwSX2nqI/m5+DBOIDUicNNdBNcVq8A/RlbdVMek+bMoXvqraxWsaf2g2opEwMHFmdT
JpO/KVx79/xbWSrpv3qU1UL2qqYPDbusj+rrfmduk/14kR7ai+iVtq039TY/xnvn8vnPOvEgC7f9
0fQKQ7PO+rRpoW3PNyiSdBsNVdkz7+RU46slrfsFsh9ByP3ND67raL5pYe4+3+8TM3dNJsvSosj0
Mq2PkX4zNKTpL73hTHR14gTQVydvE8bAMQK/PRqNg0n4+4k8iN5dUZt7vuunRmW1omHeGM3sluUx
bJHc8UwRnTwz4Ke6Lh/56G02Nkyyzq/Lo59dO+HRV/FYN14FHMUv6/pqMSudFxQqLvdHU4c6Fvg7
EFZnmj7Vdf1p13NIbQYiUcVxDLONlrfbzn03ddeZ9dIZs1qyWV/V6GAwNlXxvZziTWm7m7EtznT/
1EtdLVkn7iFI9WN7nK1vvnEPfOFFI75wfR69UXMw3VSvaFdtHjLlofDPTMJT2+VakDZyrGgC/t8e
h223j++N3Xhh7YGr7sZ9sA33w0X8spW6kFgePUHqVW4be1N5TJXPfXs9TzeQYp4fnBObwOJQ8Kjp
COLEDM6TqDz+7HTBxg4f5vLd822feKFrlFPgCOutU8pjW2JeX4VXiu4cnm/6VLdXqxQfh4Ba0Vwe
6/KTnn+p24cUfufL2l6t0KwsSzWKgvY4IRCrNemhR4YTYeszL/PUqKxWaYMjT6NmdJ1S+hYFLaC1
9svCtbVGodYbc97A+ICo9K0J3vjkiXzlCsrjmZE5scEslZ5HkwVdP1IhFu2n+vsqvQ7Deo+v0AbH
0f2Lhn4NXOr8SemSjNnYxdo+a5x9bE9XemufmTUnhn4NVrLUPm/LJqX/2WG2d617ptsrNtnfWC5z
jVQCOz6HdTszZV47G7lvpDt0sHbBJjh6x3o/b7W93Dn8M1PoxOxf2wWpsGegv/AequJ92QPXLj4N
54rsmkzzX9yc1mZJaqcOZmQySM1eO9jb+FCS2vG3iIDttb16kTXbdjjzHMvE/NVnrZaxP2na4CuJ
fJZ/tF5pF228HbfprX3gS+fqF6feujzoo1lbjU0Kzp0Hyuu9Vx0M60xW8FS7q4VsDVGt1SrtBhSl
5tLd69Z8ZkKdanp10KJWR7pRGeATpK8M+7VB3uj5BaZJ53414qtDtiy9rNRalcvqMbwvD9kxYcCj
e3D7W9hB596rtPbzpxg/4ZuwbijKnk+JL6OL7Kq9QNvvoF4Eh+7Mc/w6JELj4+k7jSvfaEbDIU53
mqspnK6sojzGM+a0un1MCrhlz4+Xd+JB5PMfzZ1aGVQjm3mQ/FVwkR/cS+OoHNvjudDhRJgCXfZp
+1UFKzUvNBko2t8ln5Wt13CDmLf2Ibnzt+lHqERnJtWvd42ftOWrZGKt5WMNOcPdKO2VaXrY2759
fqB+fTSgH/70QZSoCxCYknnVOvAiXFx8Xs3j5yD89Hz7pzq/WsSZmzp6btK+4d8oE4SR7HN8rq5/
qm1ZK49ecl4kYzp2tF3Y1/mIAmV1E/Cf5zt+YsUZa92XMrQhCcQMu/dm2DsH7FOuO26IxjbZKbtz
N8RfbxjA0p8+gpGbcBzTGWJDFGy6uMT84FzAcmKThvrxtO181gDmJDzAsLWPsgraazICl2wZx+bi
+UE60f01OsoyEA0o7bw+ltQRuky7tsdzZa1TTa9WMOLsSmmlU31UvDuFCki/e1mXVyvXH3JUiSNG
hdK1E6NReQZjuZIg+PsuYaxBUHo811Ou9S3g7Y17JAvZbYyDc0h3+j4+uDsUTA9atvfqjX1gTl0q
Z+5GJxbwWlsj8VIvdmUGOa23sdN73SYfo9135+BAp97DagErYWxro8VjDfOlV+JuembqnLivGGvn
XZET9JMCLkW9w76ETI8TbNqNvYnugy38pYvxjBLbqYX8k3RWRqDUD7zxHM3PLeZCR+//cfYlS3Lj
wJJfRDMC3K9ck5m1l5aSLjS11CLBfd++fpx688ZK6EJiLK1udQCRiAggEPBwfwA7r1++4EORbJcW
rRMXyQaheFAv8ZV570DijBruLqsPiCKZx0ZVtTOttIMN0DrmUy/z0nN7aWIt2E6dxByC6fMYqYmm
fZLkJioz4LM2QUtom0ySVQi2aR4dpaVdgecorEyr/6S1byV3TXoTfE/jKTeV3tLSqkw7gD9BSZy9
mgfFTnHj4MfveXe8aNrcwHHUNlLyzyB8tNfXanq6vgkd6c4HeRaPjiLoCVBGgs1NM3+ZlRWDG+dU
Jf3nGU1sylagJUfWMyGyKxe+awP6777H4idqpHURGkyv/wJRVPE4qd7WFFDPIAPKYvZghfsJwj33
+YPhFaHjG77kK4KElIdL9VYzpyuolqLkfoy1U39Zwj2oz6VXSpxTkJBafNiyqV8IOksh6gmMZnky
kkuZPU7d8zK8Sn7DkY58YGweLFUwtCZSdGNH+882rtD6/6p4fbD+RiYxuYpvSdZK4FM8X1cLBZsB
bL99lNHfJXkgDLRzTw5e8qySulsj2SdE2/YfJeX3UUFpms/ZMkZj2N9BiSOqvNmbkPimXu/JEyPB
pnFwgbwPvrIGI5RO4LdoA340lu6uMlC0oDKzi4bnYnsfEyVplhzFHPNtXFARJfez/eW6wUVjH6H4
boWcCYxgJugN8Gz1Pd9f7Ba6jLdl0yYXzRS3Jn1LEMe96ZytKfNUOt1lViszrmjqXEbdmpXZ4O8I
audkPdrn6R5dsk/Z791TIi0o/DKqJDUvwcbEq9yq6rjm80ZxJzNPBS405dfrqy/Ih3i01dL3pNoq
lCY2+slywg6gnB5U+LoszROMz8OtejuZrKGA/9Pn/e1IJqwXNZ7C3dMiUIEENc7kLLrtwV/jsVdp
uzIlM/GxYv/ULz/77qUbf19fJ4GpDS6/TpQuN+wdAYaW1gB0Jvf2pHjjmkhekgTmPTp43weBYqc6
0DKosStgZ2HkzqhuHJiLXNAV5zU19y5izeCaSwHeFBmVuehM40FX2jCihrxjubP4SElRHToVEewa
mJf01isfj70CQTjY4Sx8ZBpDRw9B4nPdoBzZ5P+7gBhc8NLM3rIsRUKtRyP113isXTQPV+fkyfar
WEElp0e+a3iQePMqnxwbNjhGXmzJSSpyKK72VebLPOcjLG5mupeO2zlTFpAp7JKfJxqeO6j7XgGB
T4+trwJnhW+CoXpL7C50nMy47QfwmCzI3+h2l2LngDam0X1t1q/9/Om6bQTlKB6Ptafl3OsW1iaP
tbAO59MUHuUo2TVcdCjrXDDnpakt62RhfIYyNhj0z4pXXiDPA8BpUISpT+LrP0R0FdG5uMYSHcBh
/JL9J64iwRDZn4zIOo/wLFkiI9hhdS7CIfuQOWaDHwN2hzwP6/FpNy95J8FQiYJc545ntZ3BBFJh
+PFtCcaYIHHdo/aL9id9kVVSRQbnDmqlG8cpPw7SPJ5jdu5PFnaRm+suPFKr1aaJQhEMsabcQf8Q
9/3r5hUEmc7FMEX3v7JWmDZ0ZvyselsZdctVcnQKjgReqFAFfniACFYbzU4C/ZjOU7tCEroCl/kP
PqudANFUYVPWmS8sszwIMYAESgk6hwXXl0Ywex6jlW8lmKlXZIxGAampEYykTi850kRBxcvgbiNh
OUQOxshwl4Di3EnPyUkN6wB87eH16Qssy8O16mos6pxh+ltx2rNvm/pgFrfZVePita7wupgN9hiV
rH4y9z1UwBV8fdaiReditQKPtaZRFD4mvGQN2eTucJvrQwsufn9Ua99l6Vtpd0lmwxuL9HmCsIBm
hcbywzC+luy2DFfjzuOkXXoFeilA9RUO0AUZ3dyy2iXFCdHKcJFqMGY6RY00CBIh0CW0vaRS3esr
I3IV7qRFE209dATBpLbML6yw00HrtEkWRTA4D7qyFjKQRtu6aBhfKAOl7x21P900b2r/nXLuU74U
YGpChOq/wMYFGTHm7sC/XR9dsOA86sqcNIcZCya+q19NA8orK5GEpmjkY1N754kKukM0pcSjYZ5G
yXQPkYHrMxaddJQLzLbUB2IdWcFRYaVejZftzIfGctiELNRkXzk87oPyBq+P62gWLqM9vjIEx1PY
etJ/FXeLr2HzamRNeaIdkifspLWlbJmBj4y+6rFT7leRFVi4krIwu20b+yMX8c4M+rhWaz/CDEie
2yzMiui6GUQez0VqS3q7Hs0NZ1N6v2931ri7fXLjwfdHvODdpFVm49JoA5U2a8xl9TlbJjfdLrkM
giuYPI/BMptC13Ibk9dXTyO9p293ZJSFlGhwLmCnetI6vbSB9VTYz66gftWZr1Z54xbJo6/Avsps
R61Rv9XWH06VQPiOsE2yHYjmzgXtwUhMluaYu3XZizeWRGn39brDCPYDHn5Vg/+brSXO002NZxYz
R7LPiPaDP3i4d85SjhRKmHhwjIzXGu/7ZWg+1ZfsSxOb4XYCHedt0+dS311ZygQnK0q2W2Bml3WV
ZUnHAB9sNH9+1rvpG0oJFsbmWJfzHhohOUFv7eWovOBiC4jO/u36/IXLxAXs3ObLPtlYpu1MQvTN
RubdGGz+CGggOLEDyVdEDsSdsnMHopBcxXYzh0lkevsJ3Lde41Xe+vwn8/sX54FkBxJcRnh0VkVA
05KDBBOFAShDRkUEwfewCqW3zyNePzAMD89KIUeNxAbjl3fWYwq/AvdqrrpGMP2pMrRAUFEXZIZ+
d5G1kggwnNA9+PvQHJINmhrbn9+kn3egttZT4Y3BHOjhgYkBQ6fEnQV24jFbpO2oDk1f1MmaywR0
6+ilNz6t8oitadSGbVGQkytbHeR4BgJNoeRUFs362FvexYq62UBCtPBhCmm9NmzJp267qYtHU7n4
LtlWgAk5bSOzRrHB+G41v0YZ8vTYPT/yJPr3tCkobJVhx5YNnV5bfWv7fzRyguTP9ZgTbKwqF9hq
V63DoI+4Ay0/Bj1xa1XWBy56/OdVvroCT7TDMhwhtgWZ13zPQnQLDfeNZyEK9LB+7u+zwgWo+6v1
JMtYPjYy9GX+Xq29bCC8Qh0USpSz1mZQmfyiTZJy28drRXmgljna3WQUI8Aj2nOmQc5HYoOPLUx5
Kqq9dPoEbNBtxMYXxfqudm91Eef1flO0Uh6XZZl5plQaanhlerG1h3VH/7nkWBYU2SjPSdUwCyjX
w8ao6fio/Hvp6kFd1UPp3+u/L6MrgxJ8vJ9CW/Fvuya41xnDCC2kUf/Vr/8mY+uRcvRYeYcWdW+v
puB6PBx75X+jjfJUVeW+gXF3nXoox2395o6TNf3IeyhnunpXtZqrK/va+C3Z0kHyRZHHcvHNDGdN
ZxPmAT3+qLw10EZpX6//GNHQfHBDQwgkLLDO4nxFe6pXdsyV7hyiwbnDep0aRilRUIcwQmo8qeMZ
OlHX583J0f1v2Z7yMK1cH5dtqdIp6gIFp6d+BgI57E9VVONR3Xk48Luq33v5d+dM3f4+ebitYE95
8FZhWducdfhw6USZcQ+e4lHGtyE4ninPbZXq1TqjKfhosdB+Vg8o5D6C3fx195a7/IRUIDQlHiXY
p2wuD1+ZbSEXgNm35KFrP82ynEn4Cw5XeHeCAqk9MXP58wtmn12KlyXCnRMc727xVPnbyYpv/Qlc
uBe9puq0hx0mJ9jzuNJu28J5bqtxVobFnDXAI5sNVO9PrJGhawWbOA/d2usdaLfDZa388zg9bPaP
JI0MsIheDwlBtPGALbR/t4qlYOK4W0E+0lCCQga8Ec2cC2Q2lUXdt2hwU5SwtCEd0GeekT4Tm97m
jzxUywGm2pmSAxbjxH19ynfJ7Ufg5zw+SwMDODhEke9ubAbSdYLSZEcVGT2coL5CeYxWT+a2rg5f
gfD31xR3QVX71bTnNb2fsxOFYMZnSf1P9Du4eAULuGOwHAYwP/e22w4SlxGFq8WFa7LX4FXS0Mkx
h21sesXZjIeQ3UOw2z0Q7M4T++e6cwo8iIduVbu1krQ6foAZ6u1dl5y68q6fZKElWh8uu3Z6kOOn
CxL3Xn3I60ub3nQhoDxca0xnSFJVwEpX0FIAYYxb91928+n6mggSFh6llTvJxJYNhA21Da32GPrC
vf196vYO7FzjUtbz4LZKk9QXrUpAjO+OyQ7yf0lkCE3PxbSVrnZLoMoSzT/V3s0+oQH6EdoJkYIm
ykgPy0Dxb6OPoDyUy6oLcPnYeKih6r29PEM80F2zn9cXUdBTQHkA11KYAy1n/I48Vl6NN90jbolG
D4oubi2oPuG5XloREHgZD+IiZVtkeEI4GBVfiP2aFbftfjxqq6/SjNAMu1+66T8niKl51lBKbg6i
OXMRjr75lYFrFt30iqfbj4WMvFJQ76G8lNhWEVo3CbYO8rgERghw1SmNUcD+/8KzCbYNHrk1JCxD
tRDxV5gzNGGbr5Oq+X1CY32RdUAfC/FBOn9obr3PWNq5rMoO8nbRzj7X+mnPv6a6JJUQDc0l16uu
1SmU3vHaRCN1/oQLetVIwvdPb/lH0+bCdzWgomWD7jeqbK/3p4D4tb8EyW/IngbsfnpLwi0E0fcl
8aqL6tbuIXLuQmUzWC6yTJjT5vt/OTgP6lrHnDXrinfvtzcz6uPsEzsh9w72c+0i+c4eDmwjC2UA
B4En86gukkH5J29wlk/zZ9Ke6rGQnIKigbmiWNdrpVPruNBBzCP1LcomCE3a0q6/wyIfWIrHdI0N
UdS9xC1oO6seevcj62EJSUBPNxYdeEKtHLyLBWhNkTwNsUVPRiZxX9ERwQO7DAq9y6r4k8yTUHFL
gLsA0g+cYPWINz2pUhi9IFB4cFeZ4S5i2HCkuf6mAlbS/sxk8Anhj+Die6U6xNk04Lvquy0Y3Dps
PAXtnVt49PT0KHnKkGQiN+KiXS3UHS/KeGxzilzN/Q6CvmBkbLb0xiSZJ9cCg/VYUetIktfL5JxZ
F1w/QgUT5xFcUCEdSyjMYNzFiPOMhGv6f0VbhBIWoqGP1OfddXBSm2FPjtBqGlxfBwBW89vYGSgP
3lKbZodCHco9pvFask+LfqcvsmcqkdPweC1I7+Lk6QCzXbzld/10PDEoXud3aJfwIeUVLicZwkR0
jvK4rWXL053puBWqkR1pwE5uTybS76MjoPRkHQEiOxz/f2eHNSmGDmLHeJBs9FMLbLhty0wsiF2d
S72nGa/luon5a+mLufop+TLJgNWCBJnHazF9mFESQe4yK6tx6bV+iLed/VbmLHEN4JX9pW0tf9v1
+rZ0nwdy5Xo5gvQYZi+mH1P72VLubOW2GxwP4xpA2WInEBmMutl4gbrZ09guslYhQZbE47hS2lTp
6AAy48xf2XLH5lhhsWbeViLkIVxGnlrZTNQOL/xf9Pwfp3kYb2tFpTyCq7YKtAs5GFqBZaFcroCb
VFIgFHg8j9xSnN0uWwu5ukZ+J+WPSfWvb5aiejaP21KpYqt2goH7tymwz8TtPOshvTse7exTG8mS
K0FY8URbSwWm8ulYGqMK8+mLvofl+ib5CceJ9EFGwoO46AIdYG3GTyjvwENwsuM9ssF3hfuHL0Ny
iqbPnbrtstbGauMTpF3+wfUs3uz9BHFYScom8njurC1NFJadDeeKrbwmwHBsHcSRAmOWnIiiTVnj
susxsbISlD+46cXqb2C5AJuBxt4WHjDwRZr2CHyUR3Utg8GWtMFXJkDGupz6DZo5r9tYsP48qkvL
rcxQGLrwtOSsNefFedxryUumYO15SFe9J8RkC241xnA/zM+7/ZB2p0arbpz58dl3R1XaDHZCuqMu
YdiBUZhn8LqE+1JIklrRwhz/fzf80Fk53XYsDM1fGZqx6i/2El5fc9HCcIdstTRGD5IYdGyC+hfi
ArkTQLIxvxRb2b/WkBGVGEDkNtyJuxDQA5DjlbowXvXhVqJJykO5xkUfSmASwHrY31HtstTf1kWy
6qIpc/GaOKCFhUok4mh4y3QITN62y/NArtK2FCj94uRb0tWH2K5f1flt1uQxXAOEJG2Q+4KYtN1c
tjwu9V0HtqhKBs4TOCJPp1VBI3tMK4xfaN9K+rkoG7cYZb3PgvXmQVyKtvRpW+RY73zwljX1Ev3H
dScXjcyF5wbh7w4qxh16w1qXYvQVuPHbhuZCU2tqu4Mwbh+lu7mfEofm3/o+M2SSN6KZH/9/F/ls
hRpriTw4MrZQaQKQSl6ftiBL/ZMovB837awmA1toNJFvK9RDVwgbDu3iz2BXBkK6cszo+ocED89/
Dqt3H5ppO5p0Rb3YavKgTkBbDp4fVzebE9N1UAwsTLIFi1aKi9YlHZNpbEFSOir3A/ue9pJMUnSt
4hm17H2szTKBCco79uMAVe0AoEXNXXd3cC0ZcR2pL9fXSvATePDWrC0QCq9WsCDleC9xUt/RZbo6
oqEPP3hnBtxpq7kusDpF+zSNj6UuuSEIjg8em7WWnao6Bty/n4BrapV/khScttBidue+HSU+JJo8
F76jWeqs7zH51kYbbAUOHirb4wXuyeOylhIPp9UOVoGdflnoI90DDRKPzI71RnI9E33h+FHvV57p
WVZucJ9pC0o9XrMXx3rWls/58u2614hMwJ2s0Oy2t3kA/SgzWq+cYmO5A18gWsEl7QeCPV+lf/8A
MqeplmYMwoNOr7pDoU8eK+oKryHWjTs/j9ZCI6+ZaDQ56L9al62dN60/ry+OaPW5nLhJk8bZdjRo
50dnQxmvzdd5rlxjCGv9pvUhPDSL6U5lmQwUihpaX9NLqnxXZEnTx0tPeGTWZhpDnzOKNodydpPm
B8ibvI3ISBQ/DivC47PUtXSgUo61SdL03BvgGCvH4Pqyi4bmIhaKFHSG9jyGhuQo+UI0yWb8sTkJ
j8uCALTWKg4S4Yp9HXVvnx4W53dXfB/ZbQcu4QFZvdY0ikEQrtVAgnHvAnMyJSeUyJpcoCp9N0Fu
F4tiN0+Kca+zz4vskBINzcWoo+dTXh5ubvX3ox5ZxSmRkQ06CPP/3rsJz42F0xrcZ8aRgTxqIapa
FxZbZ/k7gOAplPC0WGDjJky1MP7okxC8at4Bjk6D1VVfnagJIRESysoTghsy4fFXMAAal3V8awhQ
nQBXk/NjeFND6m8Xw08kyabwK9xZi+7cxkHJ+PgKnnZBm1F4gz9+oa4KChAZm5jgHYvwsCuDjJbK
IKAe1W/mc3paIoYntJfkSfHI8+61rtf9Ovgsi6/XI1qQBkH6+u9jQKttp6YD1o68Wo/WmxWyIPOZ
p/vKPXI4zaMnGR5L4Mw8u9bUrMi3jhOztk+V82/ee9n2dv1XiIbmDmPQ4lfzerSkZV2DUoNfTFNt
KC4dVrK9mQ0gi5I7nuhDXKz3k150AGXhxlGcWBGR4tyx8LbfwMV6PU22YR3upZNnSi95/e+0v1wf
+k/6/0Gw83As0k90aDvc74x8DjMFCo/2FBTWk5r+UikNFtq5YNx1J8P0HN1wN+tx2P+5/m3BkcFL
EVIydmieRJKXNZrX2KXrUMmzs2BkHqdlsaK17CP3ddR/ZvC8TpLES2Dj/+C0qsSemYmrTb+A2rwh
lhobefNPAi7i4PqaiOzBY7UqsP0DoYWpD8GG1/IOBSC3vej+HIChJTQfZhmgQABNJTy91riXVJ03
eNXi7WFxUn6q92juwG0Hj0gP9En9qb8BKfbpaPBQT+YLvdxG0Up4NBfY2pySJAhJa8vcNFnPXZlI
glC4fFy40xLc9tmhrDSdl+B/uqBAAHQwzwHpdtEr9zZcJ7G4cFdJwoquRYturTwmHXGZo7jXXUDk
vFy0p6zvtsQshogQJw1aPeke8B8ZblRwuPNoLnVEvRKIcHrqwTdKIYsw7oVfF8RrVgCT8/vF/mQ6
sj4o0ce4XLzsumUGYy4e+8mXtI53tfOKLfdSVMCVNndLdt43GYP3x/UNwqO3VjWf0AHf05OjV741
tK4yKaesBgJgtF+qlEXDusU3WYjHcuVJuWsbaO+gHln4zbTeW43s7igwPo/dOjh7MjpM9FTbVtRt
5M6sZU+4AmPw8K2E6jNdIFV3Ulju1QqYRMBVMj7oduHbdR3tZVCrg399hUTfOjbQd1fgZJsXZSjx
rXlbXbt8XZTXLVndvTUji77V87eZSO4HIrNzAb+2Y9opGRZM1bfzhBql+ssq2EuZPKzW16278XrD
I7x05pRQthjoaXWqZwMAH7fVt3+vL5ZAk5fw2C49xTvUsrX01CULGjVWgKXmkK2rSxPdm6DEa6hv
JBk8RyHe9U+K3IwrnUG7tSIFRbBMhTr7+9Q33rzLMHeCKxtP0oXHaVNhRCWnJs/vFjiCm+3pqXOW
S141hrsqMqSJ4DjmgV2GWTtZZ5vbaU+Nz1WxaHFqDiB0bzSZuqNgnXgwV4oylKI5G0iyi/qVVmBA
3CqJCQSrxFN0NXrRTuYMIJSqT/b4L13qplICZ3TInFycybTpM4Q2afvWoUPRkhEfi5aMz+lTEDZX
Nr5KVefnoOrM6/ZU9cp6kVH7HiN9kFDyMC8wjOvVNDfbiYJrgj0WtcGUU1vUhfU6KBtRf0wAc2uS
815kHy76acY2ttaqedJwW/lpKpo9BzSH70mMJBpf+3sfaycHT2W2YZ5wj1eCrbDL+7JI5ptICQjP
6QUNWF1LZgtQFzWz9dNYz/3yYrCe1be1axODi/PBJHabWop5Mgpn+EkNtcCZZRSSBF6w9/JIL6VY
s62FFkdcW/+YnXMiZuJ3EBXKa7Bot+3jwIh/fb8SBAuP/bJ3lrQouJUxmv41b8XT7pultNqDw6jh
VYlT+5W6pBIssiBGeD6vXgFOhdlNHQ+m+m83VzQ0jDzeKtpH13+N6APHr3x3Omr5sOdsx7rR0QKN
4fjkHBeJuZQslsBpeVRYW6CfcKF9HY9LVbv6VGceOLFkzRiiyR//fzd50LItHVmTPB61Irbn8nFN
6zC3qSS3Eg1//Kh3wzvUXGw0ZxXx3NGAzcWJoMbd59vp+tKL1oYL6AYFUNvUuiJW+1ZxsWGgpOjY
NzoOl7k3yjIsuYOW13nswE2ZB/2SR3u/BLfNnQvmNtmW1uzzIk729JwRO1wga3d9aNGqc4l6PqjE
6vWiiCe1D8te+9xtqZvppeQ+LhieR35NUO5Za7ss4PBNpOzW3dzu3jjKHF40/LE/vfOZySF9C/We
wx0trxnLqFjXcMXry/XFEfgMD//aTLIr7WCkuOsngBWbiePNuSUjeRF0ZxEeAtYV/UKrZe1is7DD
ba1ctXsxayNo6tVLnQJykX1AE8XLci3epxvTDx4f1rR7W25N0cUtNd2xRVfwkp1IP7rEDBUzve2E
4+FhNXSJSGOzKm6NbLo4he08ODOTsfKL7M4FMzW2cmOMNPGS3qf2F6MO9EqyDQkuMDy9VzXZGulY
2oOgRQ21NYmqHtzOdoIOOigIaUvMim+pjLpAVLXQuMie0qGm9u508VERN70y7MZHBt7loxHCyf0p
8cjTdV8Wlap5yFhhWvumdhvWDDj5P93I+pN273xXARqT8+ULLMNDxqZ5dRxGijZm42g+NBAUPy82
SldQKZZBxwRRyUPHuo5kkFZVm9hYX/PkaZR1OQksz+PGptLO1alaYHnVCii5V/EibxarV69ZpBWm
a1WKm6fUv24P0a/g8vGqMgk2AKWL6xF6BXn/qnXJ59uGPmzzbldUjckYGyPpYq1LvW3UQ2anwfWh
ReY9fs27oZW9WlQ2wl+xdU1ekUz5jzlrOrfY9/71+icEuSXPCUYaY3TUJuvjtko9O3HcvEkvi5NE
EBv3WGUGVj1KyuuimOARZYadLJAtMpp4Mtw2nlAArTzli+42sepDCViyaIIclnJBDorb3TTGtY+X
EV0edD+zKI03bXBTVko+IfIm7hifVn2dlUSDmjwdPWBnn2ndS3IbwdA8zmy2J3UFR1sTl1rmGn3p
ajeiWAkPMaMtymibgqGHDYJjdZgGYPXOvPxLF1dhGjoSPKLo/YxHm23lbmSlbcPM5/bOCAeoK3rk
BTRZJxTXPeqmj/l5OPV+ea9KgAKiReOjOy8cxW7xRdNQvbHu/UpWmBBlDTyPmN4l65JDZD7O4j7W
7nI/8ZOTEy2v8gdH0eyP/7+L8iUHx5qu4RPMeViHJ1X2nCXYYf+cgu/G7UubKNuKcf+Xseog4Za3
vwqXhkvDa7PCB0b4U3Z3ULngaevFfjxYNpgve1cWLQ0Xy007mGYCGeC4H0758EByicOISoE89KxM
KhBSlXofo9XP3Vr9MpbpKZ93N+sUt1cM39Z2t2h+WcYquREJNloegjaqXd8PUCuJ22L2nOlSJ1po
q9RlRuo6yi/WyzoMBWbnicQydTPrtB772FTLy+AkXsa0F1ZpXlLgSUD92lS119JNcqMReQGPU2vL
kg4adCDiOdwCzYcI1+L+D3XldsLV7/opJfpNXIDTkujJqMBc3TJGwA0GlaoEk2N6HfB83f6zmLQY
WnWSrwm8joeu9WkO3ptOaWJq+bsVTrPsABT9DC7SW0uv06VM21h9ttzdn0FHhPZJ5jV3m1/5E7ql
Kx/i3H/6EGV4VJGr81Rj+tyac1MqfWxT2y3afzfj2Wajm46qOyrD3bK+Uv2Up+nbdVOJ/JzbFcZa
21Z9T/q47LNAUe5z8jn505b1ZKZPNJXBLgWnPA9sI3bl6JOe9/FKwQueKXc6GiZa244W9XVLF6kq
/LHTfFBm5TnJxhZsphlzmvjgMTzeibPxj3uTIDv3sjfij3+MygPdFLvSstGGe2dp7Sr97K777hX5
4PfdcBl7/abcQuVBb+s41sQpnD42ysnPcDAA5xJft/rHIaPyiLekGQeWDLB6MZjRvLUPkK6QRI1o
aC729XG0JluH/2qk+b429teyXiWz/jgeAaf9++Rtm2yY0DQ4xNB89cz6d9Nt961VBIRCV/nZoQPK
nUSSMwpwACqPf0NTZ5n3hYHgH9JqY247g3U2MIZicD6xWjEs202zoclfDNKu5fPWNUr/BqKvsvqy
90XdPK9bUiYTEORMZyDythpGHne2GPR1BiVfimNES3RNd/WtUnYAh2bbpPlDnmcVc3MjoemLmiuk
9rWMtvpt3fIqT39mJLgfmF0yxvWQXhK987ZGlrAeVvhv6KkOt5MYzJmVajbHeM+2wNAgjKRhm1Rk
lyuRX3G5RbkSE00XmDmdsRlXY7A46Y0uy90P2rIiO1mUMXYWx09xuQJxvKTEJ5g1D7TL7Go008IY
42ZjQZuoIXOo5CgXDX3s6O/yRUK3hBDFwqzNzM313JsTx7++PQhMyUPqkG5Mioqe8nhLFj/vK78B
w/jSyt7CRMNzWwSQVah6toenpNkFBf+wtrP7jhk35QMqD5sDBzKk95JmirdsiUp9iYjWShbmmOEH
Ps4LTw5DBe29ikwowy9fx0Z1iZ7fTXP1ueoziceIFoer3i17l6KwitmryRIA9BAbKU6yqZTsoaLh
uSglZF0MiK9OcVLaqbsV/f22rv7SNLdB2FUeOWcizUuHXYdxKTiIQGqxI/e77paCc5dHxuVTkmez
qY1xwTJvowDmTZar9WaYtZZnEVl1VrBEPEwuGQ26Mt2a4n7b/c7Esd7PF0cxJXEr8CEeLVeRjqK9
E23eRt/dqy3e6EgRryvzSnu9LQJ4tBxAEYPZpsUckyb3V7So1jeCC1QeHleQrV4sks3HG5c7K5D3
02aPquXzdRMLNjUeBLexVjW7Op9jBzxKu5PcGeYkKbqLzHp88t1+mVmrMSSFM8XgT4z1AuA3Y3se
iEzbVeCcPPJtYg3VjQJeozR6f2mXkoSpY/2APFTjZ8aceEmb3PZ+rfLEZl1fVJqh5diGFOvNUOvN
q4f9NnS++h8oHDZnou3TFKd5FW2KemmLxUtUJ7puYZH7c4dtuez6kO2HGYaOekihzrRVd7c0zdPu
yF7WBB/hUW9pShcyOtkUI9l5QOugxyDTstYaVAgayVEgcCce7bYs9pYwgjYj5Ih3ZLW9yumetlKX
7HWCQOARb5q1Ay5AKKxgZDqSw83yixxdpteNIBr9WLd3sVDvZlXYYPaN+705s8r41vS17HYkWpjj
/+/G7jVN26H8NcXWXj8CWHcBZuds6qPkqUY0PBfGvb7qrZUcu/OkB6qCtgJlDcz2xiyWR7Rpm8Ma
cwDlgVpXRrDU/e6VfZnfqfPOJJ4jWnzuCFYWXTMraiICLLyeKdvkjUX++7phRavDZ8nTvFSJhdWp
9SIabPs0aDgqlSq4bXgueB1m61W9IXiJlod0z5+LbHcT0krqfILZ88i1xdHX3rGSKWYtMreJ3Tez
5U9a+uWm2fOwtYXQKut2pCStWeL11TXHosgrED8XOV57pw2p3W10rioPY9MhIe4Y/TbjMqTEikrP
FTrt1laGeRDsbzwrWa/VzDG6dY71cTvpaebu2vDU919mPQuvr5WgUKjygDVzIrm9FvsYryiAzju5
S5L1BUj/t3FX3EXNsXp5SHTVM7LMHfAwcf27guD4D2tZB01iS1Nx9aj2+4XML4TINqaPS10qz1M2
9CMtl2HF0Fvq18vThv5rqJB5GVm9QrfceZGdzyI/5iJ8GO160wvkwBozvvSWcz+ROlZMWY1QZH0u
yNW2UBNjQh6s5tnTMFeP+7R5ePbvXGO+TRsdLOJ/7+J4ktvrTdmOK2Bz0db2ks6rZP8TrA6PWsO1
tSrpji3WHqpA7ybXWrT7NC0kD1oCD+JxavP/4exNluTGlabRJ4IZCI7YksyBNaqk0riBdbdanMB5
Avn0v6fOd81K6ELyWm5ykQuQDCAigICHuyukJB1WEKfZQ5Ztj9ni7cQn09CXvd+b1DZmKNvkkLRM
Gm85WM12LNpyxyimoS9z/WbodpwyWg7TnAjmAxkw8djP1V4l27BgdJayqakGmfX5ggqiQAuWV8TW
MN+5/fK1cvnX645r2P/qEpP25E11UAwzEBTVt9Hu/vLkx4Diej0jjzXb82HT2tFOx2rLrHRTC84H
DExrGU22vjm58546gGl4zXHBrzZOrrJBweWl535TB0Ev3Kt7yGxDAVNnKMOWzq+rFuunzK2T3T/y
7PsEcfRq4CHl6jC0zzXfUz4yfYrmwDX3Bxe5ek6yKTt0Rf5QOb9KeZsyLdWhazQoSlKszgwZC3oP
fYMQoIQHPviHmxaTzlom8q2cSoLFpJYmtmZ+z7L5DLX38+j0L3vFHIOFdABboFK6uAJxqFnSu1Qt
xyKtvk422znKWgav0xFsmYc8tlwC0eYUIZ+Xz3Zv3zmlez9keTQSuwB4o7y3Jv9cL+REOME+X1kf
yq6+X7cCYKekEO2OQQ3hRce1jWsF2bEa4Zwr9Yj2zqfJua1RnOpgthzU4NQasBfpuqA/F0p9lrTa
Qzib5kjz9wk6AXPfX/y9Zwfpu3clgQb5bP91fZ2Zpkjz95kNxPILH7t9X0SkLA4KuSkCoem9I+We
oKdh36HD2NattOxpo9iszXm0DergiKHH1mk59ATdeC5wZi7Ifq5/kclgmtvPbpPKNcCiXgp3eu2I
VEfghhcspXGvumR4hI5iG5uu46BuQmQJuhchhldRZ+e02m7LhP9BsG0SvGFLj/oYYn045esG2fOs
vc0+Oo7NakrfYSJTSdfIRwW15bEQD8rdu7Mz2UZL40vvz7wgGJ607Cjy5p4zntT13gbENPzl/ze7
BLb5/+draXqk1ieeR2L4cH3hGCKELmmZD7WjKtKppGRTaBXlP1M/7lESmV5b92KI5LJ8RC5CY3NE
V3oCo2lEgAS/7dU1LxatJS2VDyqZ2+zc1PwbncTeQc5kFm2vTRpblTZ6BBNrYNavKcd+YNyC5sf1
NzcZRvPWwJLUXwvsN3DDF7V1H3G1hbTcjjcNr6PT0Imd8dktl8Tyih/MHehd60xfQR5pnW97gHYH
tbVz6qbtpBIuRx5ncw8C3GIecaSWe+gOAyACiPs/13wejAUrylZhI7OEZLYiXJ/iVrWLAvZP4QIj
0XXhMkNIbhxuO4P+TuhvvKwuq4DgIlMlbs7HEEdtbJwyP7zNZJoLz8Sxhpz2KpE5wdmzXsFBmpa4
LfV9e+f9DdvM38wVb97f8cDtkXsU2300sAbcCXEFw6Mqs0+jt0UTOK9Wf6Ax2ax+56MMeVTHro1Z
BbdryZIEXRluHETCuNmrZRwUO8V7gxv+xqi++SRmlU1dEzygFV0bFpLnofK8G+87f9dA3oxe2/lI
57RQSeOva0jTCeRLk9MeC1xf71zrmeopOoRtkTgIleuCeV/7c22N0ez8XVgbWhtRgfKCg5oeGvZ5
HS68Tz+vLzXDrOgYtoEqZOlATUmXboPzfS2IwDWxCnxve3Kn0eL36+Kz4fP1pxmmSAey5elG6TLO
iMIgtyO0jom1t6BNQ2shICg9mU2qW5OS0kaGQMzNa2TxLNu78/gdTN652NUVL0F36xYMe+Ok6M+L
XKIiCOJ84QfGAPTKvkxuFxNcNCqA1uryblh/iox+dUQLbpBz23ZxM6udZGZwXh3NlskqHeyUqcQh
4NLIirsM3ahFtYZb+ZVkeQgu9ihT/m0Zgl4s/mblq5qNQeHaCgy/eRbSLE2jelMSUkh44vV1YcCR
Ux3RRoTnbQVUypOggniCckDEzqMW3LAM4Cwfeh2sbB4G/ne5LWGxoOsWyu47j74skPemVdsZoMfP
kr5UNBmGv2X5jEp+H6b9Rw8sCxzUlHQuzkXdH2qgVUruxi2IHyjkXP2/rfwTEcI+COnslKVM86pt
JPKmvqAeYGlgI8OiqMOubGNZlREHv+Ewt2E2B2F/a7FTB8JJFw1Mc9OuCQjeD7X11Xdx5hQQEXHK
B5X7YRA48XUjv/thAaS+/lxC7ULm1XKGNemyCt0hP2wvO1nDEhFBXyYG9lX691KNOzP6biTAw7QN
RzW5oqhZvSZUuj+sJWijxV/27txMX6KFGdIVdlUwG6sFmHSWfvUnUOUNMi5zdpzk53xeohFJ9LrZ
3t/X4FMuUfuN63WzA8KXlNPEdofQFwDY5/05K4dwQ2snVjdoDtKD7XWx4nvwyHcTAh6p7T2qFaaj
FZsTT9aMfVi7PBC/ct4hspVTBTr+sCBS2HvKl6bJ0oILGdpg7HAQSppSbOE6z1nU19ke8ZfpY+w/
7efwySJySFXSZzm792lRPczSms8cDIefyOrZt+Q1GE2LIW23totPezsp55QM53V0q+rOV8u0U4O4
GP8/MQrj64GhsuzRHwhNSBmcF7Rv4WZlfQCTzs7W6d3yA8bXzhilOyhOVMoSH2SkNV/D3rND0H1F
xGuj3D8F9k1b24DrYDcPQackbm4nDIJMQ0Nf0K/5agn313WPMbinrt3ZWnaOdZRBPiqVj4x9t9y/
qmk5AEkWthZaki5oxm6vyGFyTx0DNyuXt/6csyRfoYZkp+HQ/ZUGkEPvecioCkeZlLYMUcndyZMG
b9F55VRV5pMi0k7IyOxw8H0aoy/7+3XbGRbBfzBxhevIYnGspNncQ5Z/D3rQHHUgLgvKMGs/0nKP
EebdjIs1oPm8KvKqxmbTQtNY89Spz3wVB+KVLyr9hta727KArvJZOYSVbAhsoMlJnLvDafW7j9cN
9X47FD5Ac/dUsLXuWrUlwsrJXCQuKA9a1Lch3tM/FjNuT77bXHqZHcrBBTo77IphwZUoWCaKbsX2
zHGmLAw6f2EH0c6qrqNNbQI0HHM9zE9Uub3joeRfsgAJJq3LF9dtsj3+LZOPaMGkWOqxbSAulrAu
iFdsc4Li5zznIQ43kawEkvHPtOxuXLFaZClAkyr8YXCTpmqrcJElGnMhOXXLRjjgOgyv8RnxS9W5
STVVIcqMUU2B+s6+FO63MqjwpOO8S15uyCU6Jq/PZerYKnCSbB6C7SGFOAX9zufBF8910RbZEJY+
scbk+hozRHwdnrdk0LxBL5aTuO1wYmhjJnQ4bHzvlskQSP4D0fOswsUpwk22Uv67NI9Z53y7/uKG
KKKj87zRXTYBzE0iWRb62305Qwj0Y8NPPnRB5y/XH/L+eQETr4WQQYxWoPhqXRrVjn1SH8vH8W45
rvEYZYdgZ3WZ5kDbPVTB0E8laFpQuaLh6jxZ6kemdoLt+xSh+AIthtj5QD3HqazE/dTD987TScT0
g/tju9sOI2T10L35umOsy/u+s3vQ0XorSC8QV4iVQKA9KV8EmL7C9YN7Aij2zl5CUPvt0Tv/Lua8
9yjN3fuVSnQE41FtvB23uDxcZLXE0Qkv9LTpcU+J7f1KScB18B4kOttm2/Cc/69FDYcJee+e6kN7
yvZwXoZA+R/4XjHTpi/tAsD8OnTV12p77ZkMfdRg7dmLPWiqg670tknSwXxIHQSUQ9iCuSFoxUDr
W8RVxA+/LYcOsm6Hg97g+DqVXTtWuL3y8Zimih37iTQ7R1dDTvcuPvTmpNJ4tAyswSmSdADlOZrO
B5zU5/JOZi9yCnaSiclpdEnSjVo4rkps75ZoOoyJdS4/F3/LewnRNvtQn9QSDTu1OJOdNN9XDE2X
NsPc5xU0EYPuKOvyuDPVhriik9Yx6gfpjFNk4j77PKxf+fPw14C+QbARPwnngBQsQnYOdgAppljp
afl+HpmjVlqyJHhMn9yjda4iTPwjto7Hfe1Ok+fr1HXZME9iqiU+6hLP+mRAPGOIZ9nTgF50Eu9F
M0Ma1vF/xTqU/ebgOUH9rzPc2e3Xvr1X2YeduTHMu47/I7mQGfan//cZ/wvL9pP9o3n4X1jmcfP1
+qNMH3LxpDce42ctZCuHtkw8bAl5nXTTWXQvUNHacRbT+Jf/34yvOumTDRoxyTZ3oTPOYWp/WYOX
2rvN43XwXyNYXkAUBdRB0xYCZ27ZSUCPKQFg7ia1hoDrQL+FQebAWfEIP/84zS/1iLNUdxDeTg42
zbXm4wEZgKrBNUECxvZYCbBze3sYJJPxtezuU97YK8PQWfta0YhKFTHxuUSqvb54TK+u+bST1k2d
ekGelM4aWys/AbUaXx/a5Mk6rG8RuehTq2fJGq2/CebLF4I85IVW1N61u5nIFMx1jF8rat5hBi6u
Nv0K7v4XMIZ/QHV1/P+3ATJsSXW0XyqqwBl4WiR+s7yCXHMS2we7+qkcB3jO5TiOeygOw4ZBVyz1
mxRNTSIrkgAXNpPThLx8LgYv7Krvqs1DJ7jb0p/XZ8mQb3WmOrTQ5pXf2VlC0yGZ6jSenREygiCh
kj9Hf48VxbTP0lGB0DOxF9eC6XDLdfJHKwyWzyWSFg68oZdiojIoy9vfhvWfjuwcIIzr4rLm3wQu
3Jwv9jpi2y1BQgFED/b2Xhv6hym+tNST73UEhrXrVjSt9f9omwJIvvgtnkXbyPrWJk5Ux+rs/SRt
VL5mZ7B372RhQ0BwtICwktaaxOVBZKmjmkVOCVIs+9XJdxrBDXsKHTYoR4/bvMf4jDx0wSEbHqh7
um4k09Dann6jLCs8K4f7zFkV1V0GvpdgZrHq6r1eE1NFRccKVsBXu106XE5Dj/Y//wsG9hP79NU+
kdMlGvD4p7+rXWlwHh06SOfSBYk6SPUo+NXStQm3DHffoNKf2bdm2cmPhhCtQwdFmzl1Nows6ciH
lT/We4SDhpWkQwZ73HTmc9Xk6D7xvxTiRzu2j3kz/qrH6bYzgg4ELFVlCV5OWcJWFgunvEcNamct
mUqmOhLQre3Md8ENfKmU361pH9b+qUe/c7PMx2WznirnX+pVYVrXOxt5w+rVpVAL25p7BrHMZMkh
Uu3491lW/Vhs+8t15zDNsubXZS9oGgRLmviiOdOu+FrN243ToOV40kKAb6l5mthCTJGlMnJo3f4m
ZCuoXzWvnnM/z9tepIkY85iNy2GrrBMUlG57eR0AKHDXovxGMXRSDs8lrx+aXaECg8l18F/pZmlb
df7/VU5AU3C8VE6ab5ctOkS14/0tuulJl/jxJhMJ3CQGg1IpgIDLsVFWlNs75wzTyBfnfjNytlB7
ay/LpoBKIRndAxF1dH1FmnI2u3jCm7Fta9q6ocURP0sJBTRaQvDs0ziNU3Ouein9l7GFSuIh4I3l
nMZJts6pmLKW3zu8dRaIh1fET3bexVB60hGDFc6dMh0DK9nsX6yS4Tb2B5v9Rd01DKrhQAIZV8uv
RnjhLMsjeqQit1I7hjAESp0Hz82dtlXeluGk2J1XRsItdV4zQk6QILjxEZr3V6pcrBYhLfFbdRr4
/ED87qSc7jANN0lKBVznvvNry5+Ywk3SCJwZEaFN7h3IfYK3sbdfM7BaFd3Oxxiyoi61CkIEe1lJ
B07q/Mfm4Vo7n6J6rA5T9XDRbLm+IgwLX4cb1hCVyusUBM5LJx/TxVWhtWJ3d31wU3bR+fDoNJbA
sQ3iXGTZuS8cEICUUUrYqe+7s2w+Te2C+z95VLw7Xn+kIb3oyEPbcSQUR6w0qdMqSiGH6BbBkaf9
zpyYhtfiRD1UXZm3AUksum0A+QyQXFu3UMkCSNB4WO2U3HYY1lnxetfqXa9laZKN9X1fWmfO97zE
9BGXtfAmIPmLO6/NBhvlYDefFnpwx38cdlOrbMB/b+3fjN57HpOUyDQJtiGiJYqm/R7TryGC6IjC
icvZp0uVJr3/GVLSFYQcRR6EubdXozF5g5biF6H6tnS6NEkDcMji7nNizs7KMXjzbxd5YxZmd/ZW
XszS8juffrDmp2z8MKdZNKR77mZ4ex07aFtk6tq5ThO0gaK6ZIXO9vO6V5lGvpzk37w8dwjdhGjS
ZFF+VAFfhzPojl1MQ2s5PSupqrdJZAnBpipnXlSVe6wdhnWuAwTRlCNTYRFydiEIlKX+CWSfEVU3
tf8FXEf9sbL0AftO8wTNGpFj4Z7Av/GWVof4lcK1naJNsdDnLN7yLO7avZq9wYd0ZF+6+pNcar9M
gDYOS+8roS9r/+rslYNN06llYNr4Ldqoc8QWB4jctQjAK8XL/rbDg05Jl1WjZAqKn0lA7DOyVdQ4
KvbAL3nbMtf24EENx9m6rUyaIgsrSFeMgsS3DA1Iz58eVNd92lmkz5Miq5+GRj0O67wz9PtVLsAf
/hx6Tlsui1T2SdGMybIBVbOySKxT7HU0aqCQpPLi02jtrc33FxBuSv98HPTqq6JXgpyFN4DRfT0Q
u6tDCWFpyM3vod7eX0a4UPzzIUGWpaz0yyZpbRV2VoAS002dJwGq2H8OPc9lnWbMIufV6nBRVS5/
K0j37cyF6b0v/78JlO7gUr/3sUCzBupzlJ6ptUc6ahra/nNoUliybIYsTSZWx13nH8pgjxfFNLTm
tPbmFbMzSdAWu+UxYzLi2Z7szPu1XmwH/nxrS/JRtd7lzrYChfAWNYi/8+MyA0Ubl4NVe/fd0Djz
V2CdIKsDQr5htw/R9FWaN+MCdOYiQ8YVwXjileVFS0Hyw3V/fj+3YBn9+V3QlQ46L4fJwJpystEG
WngsHOs2uT68wcl03JzfdaTqLAwv56ggpxayzzk/zuLjbcPrPjxB0qxG0SoBZt1bzmXwVzpGw67u
n+ntNe/t0FQMzkcMz0kVSvfstQ+r81PswbINE6sD49D6i3bJFMbpPMDeQd84hII636+bxjT45f83
HlxmJWQxL5GnsCFUkT1jK7uTXUxW0R04BRNaVWdNkgrvvDD/w9rS0PZVqJa95G5alZojB8D58H5s
2qRR7d1mFeHQgkSbuzft1QKdJ65fxroqGnyBmruYC3LnT/5NmT3QeeKyxa9TSKq0STXzRI7zoQUR
oKvm22yvA9NK24GQl483bxr5avOXMbXixa1ij9zE0hkE/4GjOfOwXm4UEqd308hNcXVZ9DdpnWFw
zV/zkYwd3zow+qdOVPQH151Cx/15fcUbFo2OPasKFEca1stkUvlsx0O9FX5sj7zu7htZYi9x/TEG
x9KBaCK1pz5Yc5FIvp1KXx2r3e5mQ4kt0OFnKmNVKkQmQE9SnNR8JwoS+jQDUXYbNlt/EOl9OdxP
vojHbk+qx/Q9mjuPJFg5wA9twkR/73vkSW5/XbeUaUI0L7bsarGGuhAJ0rCIAq8Eky2xacS3PVCg
6QlaVp5wrJ05pIWTVX6a+JfSUqHM/rn+9ia7aGkXzUmZYq6EYIpC06frWyCBIK83ja3DzOqGV4IG
VZuMNc7+S5N/dUd52/rU0WWlUAFB0zPm03pc2hff37l3uvjofyF4gQ4kS5fK9TYf70xSP4g6vzzy
SYRLN/SRP3XnAPfR141jmFQdSjau7ujmCz5gy6dY9DKG2jaIkvYa+t4Xuw8CHVIGeaIFqxA0pAGb
Q9F+WctT5leJheMp5Ls+Qgvxg7v1kVP1h0nJsxvIu0HkR1xVRi1A+Ld95GXVvU3Ps1xtxaHXsi1D
DYSvitZAdmHq7tVpTFbU3DoHHM9eHcjYpK19zEWHVsL8rq1ofP39Dd6hY836FFc6dFqnZOjSMG+d
u2zau9I2vbnm1ApFQre3QYVM2yZaJbBYi30I5B5M3TS85tdqaEFlIGD5qs7PXS4jufIzcN47hjEM
r+PIyPS7+y3vE+KsoayLe9CfxMttHBJBoOPIqOy3wqqhgmVPJAbC4JTJ7DTlewzqBuACROz/XJfC
LdbZrzCvaA5/YvyBjUVk+y/cuU/FM0UjX+bV4VA++fTOI3dkV/zMZDZtq12tsxMIhlkpQDjv8exQ
kfmQ1nvEHqbMqqPKtj5zest1RYKOiqNV8DvJy4PAdZGXngQbwnl+YPMQ1oqe5m4Pt2NwEh1nVgy8
YdiyiaQDYW2+eJEC4P66/5nspbl3Mdo+m70aogbSTdotfaj75VhZN+lhYplpqdtG6xyuNzB8uzXx
CAhbnsp4JPXh+tubDKO5OG2D3h4WlHpAnqnCkkNoYi6UtZOpTLbRPNyuMrSBpx0CSDDf9V4e57l7
Ys6ebQwvr+PL1nTLOstNZ8hWuOGQ/js2Nwl5ogtWq4A1c0AD0sPqW6bOlVOjrwXSSOK2S59Ah5EJ
OTSzNSCwok4EhLCKxZh+4tUefaIBEBzo2DE77USd+pjV3pk/emhgJVt5yhcJrff6PDjZFzf4ljdp
TPgM2tHptWW3QYkCHU5WSlE4Pa/6BDrGR2sZwiWbj968B+cyzfjl/zfJmnQpt6YSC8r2gdgfPYfE
9tDtyU2aRtdcGRTcBZsb0FqXU3cAovMMVMlNaIlAR4eBN6Zp0qnHjCsvrnL+2S7mHeCZoSCmA8O8
bbK2cgDBA2ueiHwuegL4GQA2eR3azieHDrdVkBzNmQnIIB3Wtz1aSMUJyt8nxqejC2xJ7mQvN0Uj
HSS2OpuT+ui/T3j7khWvrTxdH9cQh3Q4mEsbL5UuxvWdj9n8b8mTdq8twjS0lqbB6ubSboMkosv7
Vzmqh2Fxz0RVx+tvbliSOhYMyI6h822sm9ymJ1IxMBOI+PrQpje//P/GlxjEhBipgilpbI6bsoCM
wER69pZ2x8K3xz2FWNNjNJdVQdtJkUPaalnFx0HaJ68Iko3sgZlNBtJ8FtK5BcoLuKewVPWv8HkR
pv72et1CprG13FugCb7JbXD3VkuQBWNUbHkBZjg+FIXYeYTJOlr+RWtjB4XIekxSymILrjuB9M/h
e3NsiA06BmwEzDbIbVgHmLgu9PstDho3otw7MO4cZprGXrpHnGD4FB0QxrsGtHO0HaFrmoO3cDyu
vbrjxV5TjWl4LSVbQrkzWdMxIUFaH3hXPttcdee8V7fddgc6K9yMOmfHrQqqeBB2ijZ3HKOmm3fg
u4a1xLRt9dIAhkwsjpmY2Wlk1kmudOeYbphkHQ6WSt8C6CYAoWjzjwQ7vKrRc9SqkMjgqBQNXfHP
dX+4XEW8U3jQsV55UaYSHPRjEpS/LPaF+h/adYxrG+1G6TeyvEpcq11/kslamldPdZFPNXpAoWlf
RFmPK1nQRtw2tObUIBOfU2/MkGNqdiDTclZFc+PQmjM3pCFd5mEiLNxLOTWNOQL29bc2mV5Lvl1T
rQv1YPo5+5yj7wB8mGjJ+XdEVzS7dO+nn6Dyfdtn6AguWqoV11w5WJ9tl4SdmzZPcz7TnZ2Q6WCr
Q7gqd+yRMak4C/BEHOwKxCagZP8ouj6aSXdfCGCsnKWLXJbGWarCtrNYnLZzlHvBx+vW/O3S76xk
HdSlvHWBbBetE/4JQk8HSEjGfoTN2e9uVohMx/lnHskv6tDE+RF99PgdT3idU38aztffwdAFEegE
cxPrBjUUDQfdB7QjAMcAPytUzcvxNZPl95wVSeHn51HgRmp1elCnUO+5l+3nOc9BTNbulacMl0g6
LCzPh7ECTSg/S2f8VOJ2H9Rj7MQC9Qhkx4/r32pw598meLPV8LucB1a38XNGCvqcQ9Luhc5DsXPT
Y4h/Oj6MCGUF22qjdpTa35tqfMo7+a3twHtQtf4n3oLMDQLJO45o+hQtfKgcgiJVVk4JVCGOG6mO
gdjTrTX4+O+KyRsrkVRR0a5otLMnN57Jsyi/OH4fMt+JnHEJsVGAVNMeiNj0HVpAcbN1kGuGCFtT
70CK9mSNe8KfhvnQUWP13FSOsyLVDTVAwCr2UTxiEEn065Mz3jO6F25Nz7n8/8ZeoEYfOpnhOX3+
w/JAB0m6SOavk/Uvbz+0041bcF0stSsqfxxtwc+23aNd2/O8B89f95p3DfOgQ8qKapgmn+EjwDYR
N8KOXbnunB1M9XUdTyb8JujXopQJqEXyaQVBjsigP7CoIVt5MlF7JD+qpSqn70oy/56kFqQ+R4s1
dVSlnQ0GEw8qnd2PoR6VhDC0mIQ7xGOxVulTwaxU7qWEy6J7Jxzr6LTV7lzaCjjVNP61YSYFxCwG
J4iatf9O6zkE9zPoEYdHue2dSgy+poPW1jTl9dLhiTnqFNKBbHeQR123HOhYHGryyVqqKN/+vh7+
DFtXqsUM2VlOu9IRhPLBI7cfJpB+82CnxGZaP9qeQ8gGDD4CxNvNyJ897jzwftoJdabX1kJEtm6y
ID5ot8s6g97yZ7mgqrDHRfT+e/s6fK1tZ9AMKrx3mltH3gdxuQctNWDEfR2+1lhjuwYM5nbJi1Kf
Wheq0PKnk3+Y8vnYOA9eA6Q43XEy03do5/++Hvx+vEg2VNt6yqBhOzbBztDv29/XIWstA3hYWi1F
43V/pp462dWHZv73+pp8P3j6OmjNr4am2abmQjy3RMr76FRpbPMpDtZPzNqibXq9/hzTR1zs9iZI
DxD5qkXe09/6tQgn8QTanlXxm/aqvi5lCkQJE16A4VnXxzhsnlhtx9ff3GQhzWubbClbOkHmqPSD
UzBvYZ2deDN8KrsgYpjoatqZivdjka8j2kC6RwlrUIjxwJ040xFx6OM4yzMTzqlD4nfK18XbqwiY
5kNzaqhATZPkA026jZxqh4KLszjsF5UM7qCj2Jgz5H3bTQIIsNmH5tT2Y5mG2/Ysvo5h692tW0QP
yOvG2y7KiAvW5JLsSRgYLKNzvU1wNhWkUw7EK4jebPRHhpZltSFL1W2QHl9nd/MoBeamkfgAVvWh
6tDNPa3Lx+vr1fT+l//feJrVq2n1xg1qKPl6sKr0flvzI3X2AISm4TVHBlWrpehMaeJAkhRytkBh
r3eTld1UovV1Njcnq3iL2u/yW+PBF0ViF2BVc/bUfU1vrzmzDBDuKjT5JQXYtpyhO6UNPSxgfL1u
e9Oy17Lw6hGWbm2/JMCS3ztu/4Ft004WMIQhHcfm0bnmaA0Fn48jotZnoSDlPfugoK3X9c9bz2/a
SPg6oE1xxupSgOrQ86s7Qts+9IDp3NlKeO9u8Hwdy6aWrrfz2QE1+JSCaLd9dLbmuExdPKQgEbtp
DnRIG5jt+VB27pLMMwd1ExrQ3D25SsMc6IA25tdZ1Vf2kkzlr44+9xOIun8teRtN/DzvSZOabKT5
7wK+xIxcGK+cvFFPUio73jjwi07J+KGrg79uM5Pmx15BLcfhbEE9HpSWqwhrAKevD21wMl391EEH
W+vWHJTzgXesN//sUA+CBunO8AYn0wnVtiXgvegU6N/d9QO32w89m2/zX51AzWlUWWU+jJIVQDo5
a0Tp3rI0GUVLuJ2ijeo8rJ0auuI2zu/QG4yX9CYZOJC2XzYVb6L+5oGGUvrekqQMVcHgThVjbKEg
OOzUrQ2vr4PYKHgsXaUwp40Yj6AdPzdzdpi3PTVnw5zqWDavXruuQi9qklXuqU+3Q9b8fX0xmka+
uNkbw0AYt5V2hpHdLQ+3TUXZurdaTDa5/P9m6HVbm7xexJKsHtQUyuW+qgd0ne6x0pmGv3zRm+Eh
75I6awtO43JzYlv5DzhwQ4DC2jltm4a3/xzeYzOTlo213k32k8XkGfzTJyCZb3Ol/+LRWlKVlb8k
slsBTgSe0j7cNqNaksXlT1UDAYORHXbORP5gZ83O0CabaE662k2gHBeLZWYe+gv6uAXSsVluq7H6
OhStcgNUMARSU7M98vGAJrCwADdRuojbcp8ORhuIXEEkgfdfPf/goxs+rW/refR1HBod+m0eelh9
6dojbb0nunXxDBa7myZVFzEd7Iqly5BBiok9Q7UxpiQ/3zbyZa7fuNFMSxFAK14l/kKenYCkYWq5
twUXHU/Gy3JE5wKvkiWg9r99xpmImyoogvj6uxv2ArpKabF2uFkDwVviDUt+dryxh+oEty8HKhqV
zZjubPpMz2F/2ohns+TKRahxhzsHHbgB4O11AL+1d9KHIQq7ms+WcvWo21VFIrKpf/EykIWEtWDO
99vspPmt3aepy3EYSRxWcJqje9Nae1SaGSnLZ4gqy8oN64n5OLJff6Dhe3TImbuBYZ6sErSk+TI1
YVC7uOCeLZHvuZvpAZct6JtVW2RWT6eythJ0TnQxivLlk+MHe4cJw3zrwDNQlsttBg9MMvgUuqXP
3L0Dp/WBrTu5xTT+5f83bw9N2mZBkaZKUNIG84fLPIceHbeQYGEqICD7yZWzd1vXlq9jzVS/oVYt
FTQnGhtYBlCMV9tOVDLkA13H1OGyWyyed4DuZ30RbbUKQL7mefMUF5Bo3YMoG84VOjmZS3vc6kK6
HIoZKpqyNLRAw+9B8K7fPhPxZeO33VpB3O7PeSHAKrOWCzxIiocevLbWIP8fZ9fSJCfObH8RETyE
BFuKqurCbr8f07MhZuwZCYQA8YZff0/N3fQnW0UE3rkXKpHKTEmpk+d8OBYRRoQ7lYyYL+lyyxdC
P8cblIjXrdsLcAtcmJmos232HClGmAjP9HgX6NG/OAPI8r1qdTbVZdLW/zLvOarARbvLnW2rIJs4
tBY9/v//o5CXf1bLV7Wo09L/C/qMpIxctCVPEBu7CnGwLmTi06RHnWCWaJ3knULpKUQ2ibrpx+MF
sn6NUaLeAu174DnebkG0QcoEug/iHwGJK0AdocCznWb+V4jqb7ntMTDcB/71OYeZoLUhaCcgSvGD
Xd7ca8s+XyGd8hfElRJFvJ0QtSRKk8OsbjeiQ+p2t6me6HfeUrDnkGLi/zy2miUDmDRmmkVV60Dr
+ebXeIflWuQvAELgZlU4gu2sjCX8TeaylTeqI0u/3fi8nIKAJmT9Ah7LcwU546F41uMeRZrNVkb4
kwIa6msHVK5TN8QHSQhkjT4Fns/1zhO8bcWNJLAtzkawtAH0qnRa6P6pFuyZg6qFKXZG3e1ooBj7
va6A258agAn9mI8/y4GV4qpL0e3dAyyGMjFsXl1HQCvmHdh40L88hnRM2ojuKVZYdkeT1wydTlOw
Vmt+GzQXH5aCvGdlkWdzobzz3EVfH3uu7RuMcHdrHQXt5ga3krPM7SlP3DH69nhs2xcY+3vDgIxf
AHm95eP6VNc4XJXVNzpGp6mRO3Bm2/TvAfnqCBH5q5RzI4YbmARB2Llx9mNxpuDjsQ+4/+qr0eGi
sZpAlncjeAdJwBuYAEn4tyDimas9dVmbkYL//Q0KAs04dCfAhnj5Arazp6ZgPylw8JHek1q0GckI
aBYPAYrxcwjmQNSbq+iah3ulWgs+i5l8ZIG3cjlp0t/4dmOfoys5lxc8z3ZP8Z/T2U/lZU99wfYR
RjAvKx7C9YwHtnz56rQ/cnlsjU38mhLbJCneHW8ggjiF0QAo/FOJEGuGL4+dyLajmhC2OJ+cTtyf
BpdpXp/kMuW3sfC7JgHR5fQHCmb1KY5kGwKS0hK05MfAcClv2uvLtBjORK9Fsnaivgr1rYAk0UcV
suido+slefx1lp3PxKVt2yxc1+/oLaid9+7gnfup+XPr/n08um3uRngD7ce8gWLudHjbFG+Yv3Pz
sM36/nuvApvlVZ1P+UBvMXTN6db8nNDWmwYRSx/P2wLXYybKrNtUTiCoqm9LtKJyg3b5cjsvbrot
IEp2QMs8kXTpPjvkHwgRXx35NIGIoRqPdbAxk6lsQ6sO5C9HNLsXMcOj5AAq6Pd9HMbDTinAZkBj
C/fcvnBWMdFb0/sAYgbn0Jsy5h9rgGH/hdKr9VlI73He9+w2QM0d6mPumMTleIzOAOTr/7v62unX
BghL0FQ011A9bTHUdC6PF95ySDMVTUPQbvdd0DFUMJot8RYn3UTxgQflBVRdLxNUgYZmr0/FsnOY
UDPZDZV2ho3dljHI1nur8BiB7LlMSDUcK2CYeLMV+xDn08zwSkbRDtBpKttEisDZQypb/MgEnY2O
7uKmW9mtxhNlIqL1W13OV3dXk802vhHoEMobXa+HjSpQjvlA+RFVZGC6PT9ebtvwxuY9VU7fRNSH
n27QOamq8Zl2a3teij0lVNsPGFt3LJuFdBzopNor1idn7cdLt1BxGlk37+Squyl+c/8ySc1IPMi+
wc4KN+JlUq9MYBvs9s7gtg8wtu0BwNe8GhycPWo/TgcftCrt2gCkV5Bq5zrx+w+gJjgMLPu5DJsl
vq1b8WaT+n0R7ZGG/D7EqAkOq5eBgFAVtqHEf65q95TzFh/R/oUy96EQoyafWdmrRXt1y26rrJ7G
lTx3uyL3v7c9NSFhU75Go6i2+ObQ7al09JOAkp/29mAMtuHvf3+VpGmO8nLXYOaxW72U5ZwKp/kw
9er2OLZsy3r/+6vhpaQU+aZht3bUz53rfOm4cz02tBG2IWMznzi2l3GDOA2kIPiJOt7OgdJmFiNk
1bb1cTtTeqvl9pGo/KXB0ULW+aEaOTXxXwya7GRA3kQ38JxUfD7hPpg+Nsvv7+XUlP0snDwSnYS/
5LwAYwDw0m+dttPvI7b4J5FL/7xE8o/Hv2Wxkgn9gh5ij0YkF1aa639b2VOgI/hLVQ3hoYMpNeFf
S+d2QvtR/B8Xc+G54IqIE95258fzt3inif/ydLuFOt/ojU9BItzq1JR7/Lj3Y8ivCZmauK+wUNXU
FeK+J7YTk4k7dCHJqI+6X5GUgrShSqJ20svHvPam5nMlnc77NmiXrjtVWtvi3P/+KvTasfRGjztI
e6H/3EDlOmLquXaOkSRTU/Az6HAFImQebox+8ty/+/651V8fL4tt5kZkL3Ibledi5i1gPUHDz/2s
kymIDzqVEduu8DyQaSzDjXhZrL4067vc//vxzG0OZZyoXXeJloYhIJwZquKTzurmYLozQWEdnqid
tcWhlM9+9V40dPkoxyg/lkxNKFi9bcO2Vpi4h6PnUObJNu31KloiwQSC4b6K7oN6Qbs0iiTztcu9
jj3VRewE/0ADsFDlyd+0T8pT7PbV9KmKRNv9dHTT7gkhW/Z/EyUmSQcyrEL1N7ekScnGREU/KpnF
fO94ZFl1EyvWT4XodLHwjFbb92otwxNZy2PywNSkPFtY6/BBNf1t1f+C+TwVpb+zU9imff/7qwRR
o4kANFg8vy1sHci5G+pwehPryd9T6rb9gBHHaGPr2oXDLuvgd2ntFHiLUPLYFmpCwyLlzPMwIEnU
m04Cd/q3nLa9u6Vt4kYYbwKtKQHoqTM1NO/AkFInTsz3dHEsGzQzDtOq14K56MO6eX4/ntnUA5OX
F5Byg65CUpWKgtKp3KvsWOpW1ASLjUMxQK034Fku0dtTPPU8OKvyg+99D+r5IqNn1S8p6BjTQwnQ
xI4NfCZTu+Dj0JT3sZuFB8rReq8IZnkZpCZ0DAV6txJ6gEPhuRatfl265V/GoP4IeYxk6Iek8T+p
UF5Z+47KHRl1iy+YjGh61HMQhyF8IfTee5G+es2xezM1ydBiT6/EdTnPdIhCUgvFaCXqs3DHPcZK
29zvf38V4e4w+3R0pwVygWjGA9I3AulvtPe2YRvdCG8R5QyKt5pnPcBqca3e07beCe7fV2DA9v+/
E69bH/Q1c5/f/Ml7j86FNQ/T1d0uLY7KEFfR617qthw1TB3NUvtiEkuJyjcW4hkd6H7a1S5ki0C2
lz4OCdtPGPFeNEEe1nnOs6KjV7jvxXWct/4upZplFUygmd96TiAHVAlFOSVCRefW32Pptg19X51X
7jPrEg1DERcZZxACmBXtn0IUIc+P7WIb/Z4fX41e+fMKmv4clZyxSpaxvlB58FxvIsy6MMeVSzpF
5uYoV0x/K/fgdfkXKjNAQQgHuUk2OfGJQjSv9ciHieY7JW3LUcUEmTlyCnIoQxUZIisp9NeGE2gO
Pk3FzkubxRdNkBkas2Y+BjBMNI8nEjVvo6B8akf/4PBG2JJwWLrV8Ri0Naaz7qKrGINzWx/1GGNb
LsuGAgtalFhW+b3L1Z9Sqe+PndFmGCNI8xgoLN2LCMJu0RWH9gvxuiftBJdDw5sYsiCvJglh1TJz
+N/d2D5H2zfXbXecxjJ3k7lMht26sHEsMo+UCe0vQfep747VQUz0mHBYv2jnXp522ysL2/Pa118c
2uzYxZIDfmEtm+Wk5qkss8nz0lGTM2pnp8cmtw19t9ar9AJ43ghngS8uHf8ZyKpKuiXa2Z5sY9//
/mps7rtluaiF3dzF9dK2K7yzLOJvxyZubKuqIHOUa5XfCk+e67m/oSZwcN5GfKIA4E9Fj20V/EAA
ui2+fs/n2TlWcDBZyfzaGdoxqKJbWUIuhXTp2seXoGA7C2pzcyNEuzZ3aB3VZTaCgmEeSAJisrTw
9or0ljU1AWByWu66AW6ZLfUE5BdNaL53nbDM3MR6OauHB1sJw4TQD6C8gOKFl4Lk95hhTFHKOI+n
WJeVyMKFpWLJz2pQT0usnh77o+X+bkK7KmhThfm2lVkZqBRtD4lffqiWAQfWOzLqq0M+R+OO69t+
yohZpVyhRgRXNqgXkD83Qp/FWiYz/crRtQoVbU+ExzKPCfYieV72W92UGXHWFE/rt6Fwd+LA5klG
AMdDtWjFlzLb2I+2yD/WkfP58VLYRjbiV1WjDh1fRwCPBt/RbziepnKsk8eD27zU2F1Xjvf0jq5l
Bh6gf/k2klO8xj/YtkvDZDnUm8xkrluEfICgQOZrCWYQL62gQDeUfeI2L17/5wyl2ENfYkK6dAcG
nSIO2K3cgveciad5HT6DU/x8bHjjWBwpFsSOP2IVxuLSlkHaISG1cq8sQ7GJ/KZybHKScaKdRbcI
AuV90eJpdcNkWM5h+ffj2duGv//91d51R+fXS1FEN+h8/TU47FTx6rkW9YU0ew/OFk8y2cncEY3J
wpHRzc1RY2Nel+DEAJqRstsJXts3GPvvWJOx5PEQQeiB3ijH20b9oYZqddPTnV+wRJqpM5mXiw+h
nPsixG+2ufor2oY9YLbNOkYQU8LqPiiQrisU3cJcJWhyf6sDtVPJtQ1vhHEoAwj8aMVuPhXPlU+f
CjDbRbsUkjbDGLvwrHrhb3KJboCggdkBSlQplDZ27g+WwU0Y19xX3sgFxbmqAzJ+klWLHjtHpI89
32IZE8K1Vf4EBqQpurVquhDJ01zPN98fdvZJi1OaEC0/D+KinPHUSYrx/QgQ1TzHXwY3uPTz3hnF
9gX3n34Vu5z5aKxZ4ZUlCZ4JkNYenpm1f6zfn5q8YL2Y4ZkUrkOAeF+BTYCmbAqJ5fNj+9sMdF/1
V7Nv58LtBuGXGW64N1V9brvPgevJU4T9cmcPs/2EsfXyda01V9hiZnStCZQ41yQU46kElfPjb7B5
qBG87h024wEEgYZEhyZ6hc64dGV30EON2GVsU0WpW+dWFu2QtIQ8lUv7ZQ3ry+PZ28xjBK/KhxVM
bFiBkoA1tZrCtBlaeeokObnNHt275RD3CzCrC6IewVBmsf+zi/PExyK4cZcUrEKr7wdfuado2uuC
tESECdVq64XTTdYFHtqKawxOM8DZ0t6hOwtiMZiJznIXpxqEC2gQZdvbIf9Rt6mfb58cuYdNsTwG
mNisuSS85xNWXOTvnfil3NDRoD8uIkP9/Nj1wERneThM5BVajm6rk5/coUo93ZyQx3d8yrYCRlQ7
XkiGyNVgzAW+wNPOSaNAG0V8J2nYhjciOuTrQkfRO7fZrVM8r4KsrD+Pwx41qG14I55XqjkHVZcD
odnl5Ptlus0kXeNjCm/UhGXV41A1W0lwVGTs7M3sLYUS2NrUOwBOm3sa8RzxIV7qGVczhWayKY9S
R+ERRFf9peDLISLH0ARmgSIhZiL0RFaU6JGO+peC+f8+Tke/T6ahCcwa3TUaQBPJwT3S/T0XC+7c
QbdHSfj7lQ1NSJZTFounXKzsUPWnqPDTschPOdvzS9vc70vyajMTrc6j1ukwfC0lWNfZS7sek0gL
TaKuPBynUCwTfL4o31K0BOOqurNB2qxiRGs8boIMNaZdNPJbuOBQSyP9bvb36Nxt4xvhKr2oAZ2p
FJnoimsh8NDeotDcbjulTpvVjXDtJsXFyCCd7YI6sSjdtKPToTwWmpCsgotK86UQ2cBCfwwSAI8G
/WUKFC9e3H5b3B2g4+9jNjTxWXg/cPquYsg4+p9lLJKwedetXxj/cSimTEiW14ZsiPHvJp34Z6D5
X0V1rBE6NMFYdEKz7TTB+E0dn8Z2uNR4Sz42a+MtyOWTqL2K3d2mby45d1/art7rTbT4pAnFcoAU
KJy+5FnbV2cwPCRsKN4Mwx5a3Db8/e+vMsHadHSY4z66+QCgLzlN8THnfFcH0za8EbFuPvglkBQ8
E4ObraI7OQO/sWkv19iGNwIWSDSPMp07NzTZXSkJoLa+gLM3To8trBGwgLOuAl0UIgNNU6NPsZ4L
KGjf4SDHxjdOzJAfrRsoPsqM9dE77Qpc1Ms9JWebaYzdFXV438MDusgYaJ+2or8sRQcqrr06z+/L
YaEJuRqJUk0YNzKbwZXgdMuFOksiQJzbi/hrVWfuMuykHMuHmAgsJmOvDCKUDWk5nxrc6wAPTWpQ
Hj1eA0tGM/FVEDrpw5XgXt3X9FaUa3vycNIE1+dHlLv2YFC2bzD2Wy6X3nOnDo7UgC6EzTJ4krMo
0maby2M7gIm04g6Uu70GmZmI+eRyknLgWJd8r53I9gVGILOceZsaKbZevL2GSmTB9OccHjyPmERc
EYixqmFEIADVVaE2D3Ew7bk7m4pt6kYUV61XFl3kOzdUlhKxgj9o7U5byw+VrKDm+L8ZNIBOzlwW
GN4txJU51Ts/QKA1e+RKdwP/WlANTcCVBnjemccwujUje0dH1idt0R+zzC/wKn8AskNi6qO7oWC1
pfPkJfSg4lxowqmakSyelNhyt4Ce5zi/+qGf6HmPG8RiGRNPtTVlVW8xgqoBHQgX3htnG44Fkwmb
6od8yCtFnBs0nJ9Q9nk/TeM/IJP8/jjnWDzShE55rCaNu2H4PHQ/NB67jNT90jp7FGu24Y1YLTsh
e8lWAQCgfmKyv5QzB216caiKFFJj021CZxa1ptEtVvU1p1WWO0V6zDBGqLZFVTAKMejbQONs4G2S
e/eH+2OA/NDESy0ASYRO3cY3VO5A3KQvkxTXoZ3Px2ZvbLl+sPmjt9bxDRp1b7eGnghz3vYV20k0
lp3KxErFRQDeDapiIIH7N93oJyvjbyDcl+hpjxDRElImLdeELiw3imCg+5VcdtOdcHfHOLahjUNy
pz0atqyMwVimscXq8zDqHcPYhjZ215Jq39EhRLJmuqaL753X6mAomYgpn2jRNgNsPk3ANlZtMhTV
OyX8Q1X30ERM8VE6S1V0gAH3EJyOR7C04EGOgtrkj8cuafMZI1ZnCbp+FekYNdm3gl2pizdLftHh
sfKKKfa41FWnIoJFjfPywrm/JusE4enHc7ekMZOKq5duW/ERthez93eQe+eau/+s/V6l12YaI1q3
qnPn2UO0TuGnQn4Iqx7cxm9BGvl49hanNEFTzK1CL5BY2hkP3RVI6fvx2PNeaEKmeq8AyA5q8dlY
zNdeQmqT9emxWRtRWumAt0UngReGkFt302E/d1coHDjkWKyamKmyrugwKJhFgsW1DL0rAGA7Q1v8
xaTXUqOQXdf3SF4CtJxVk+KSkvbghn9sGtvw94V+dVOWbbMyB3fl27SO/UcphPOnkG74tZ7L/tvj
n7hb+TdnPZNeq4GeQ7Mtd0h1rK95vyZkbj7VFDTK5ZJ2kTxWhzLJtVC+ARFlwwEwDfNPmjpuUm9q
r0Zn83vjODw4ZeB7RSSAkxhSt4svbPdcYxvaiNgFxSGxEUSs35D1ZaWhJGisUv0OVt6ywCaGKigE
7yKGmefUPYXudhoafqljveM/lnxj4qjq3iNoWXFEVkNOu9zCd9Psvxmi9m1bhefH/mMxkImlmjRj
pZpWSCFDcu5lQePKnyKO80Pv26EJpXIGHCqHAHj8sYu3d0MD3GBFKrUzd5v1739/FV6gRdx4T7BT
sRgsX3HxRFvULSb3WHL4BTEFKoywBHIEQub+paHrydvqJwc8X48tb5u9sc+ycojqQYk2q+rpUvvz
c8jJFTiAnRqIbWGNc/EwkCVXaC3LQJl/CnC3FHpPjt02cyNeIZAT+U2BoXNnTB2gaBRzLutyMGua
sKllLIPZh44gmGQh3zvMTwFzE0/uzd5iGBMs5apF8Mj1mkzNa3HKN7zW1g39emhRTfor1KFLEfpF
m3VO7CZcOU5Cxzj15bjjlLbZ3/eBVz6/qU5EbAtxonf6k3ad20SXnRxvWVZTvrEvZ1qi/tdkOugz
NOb8va7lufX4sVxpgqQiEO6gKA3TjA6/lq2bLLL9sbnj58eWtxnm/vdXhql6vF94LWbPok93jSeR
O+njkS1Z2IRGTWRzVj92m0xsXkrDOan9QZ5Wl+HSxv99/BuW2qhvRKsIAWGN0ZWWRc23yfsggq89
fQveNF/92RbDzun490CF0GS9EmvbdHLkbRb25NKsN8fhXwNne3Y2leHQnKi5zbRQx3K/b2y9cS0c
X2k8zKyFR24VTuLPbtfvabxYlttETlXlOClvwHL7OJWAok2S89wPe0tuG/2+TK+cCeViqNR1VZNt
QxMkZdM1p2D0nJ1t3Ta6EcNEtvVadmWbta1/IT67ruiNf+xHFl81ia28fqm3nBVNVoDMdRrxvF9t
3zSR70Fc+vL4JyxpwgRNQUdRrrXjIBy6AcsKyd26+Vvn66djw9+N9sr0evbLBVSrTUbU8LSO7DI0
BKC4JX08vM32xq7Lu8UfuwHZP6zDKx6H0Wy312xgs70Rw2RbR1r0W5P1IK+a0X/RCBw25bVWO6ax
JIn/ukRfmUZ4k88LIFuyjX8S/od4RGG3/9SpzIM0gj6WR00SK3D6ueg3gIGG/kvnhx9Kr/ny2PSW
btbQBEqBDNKf3F6pLK9ALxbIj9L/EgyfIZtyWoYtgQRA1uTVxZUf1fDP49+0rIkJlwpl41K8yMts
c8ht8eoTX9XHjoanme3xmFs8yoRMCQTwEoFhJwug4lcv25e683ZOE7ah71/1asGV7+VzG+VNRkFU
UHr8W146O7uxzTD36H41tO8NcRjRqIHvDGht0M6YFFvuZoFTviigaA8BdkJT9bCro6rfoMOWVb2+
DLw8lRN9H6/0yvpu50tsRjIiusdrhxzLAQ9BTf62pPFzXh+8f5mihmxd82KmNdwSBlHqW4kmJb/G
AYnJ82P/tGzJJl5Kg51hYDNCIhDlaY29Nwr3DNm5p7pT52Ubk75+noa9arPNVMaWXKP2kEdR12T1
IM4Vi88dYIqPP+TuN7/WIYiJmmpy7hckwCr4w3iCsG8q1yBtvWBny/y9u5JfkFMhVAFWSNVnUV+c
kAWTMXo/zH+t1U7R0zZ9Y0vOyxZNSznyROzIbIScD2/FWw6GwMfW+b3hiclp5Uci9jYettnU5dc6
Hz7EaAE8NvT9i14FMnpXlrgZ4aOuXOMkZjN4qHV3DEpC4vsHvRpdQ2JmUBMmHkbNE84WaVP4lyrY
W1ab2c3YVaOGTDbBJZUO5z6+PxWzdPTmHdvYhjd25ECFodeAzC3rmw9B9ELWd1BNPmZ24w68aWD3
m9itMzRwpeVd1GdSO75ucxYjSlWRL9i0tjprIpKEY3dZ+d7jgcUgJliq01sE6GosMrdi72pGT7l2
XxotD11OyS+AqXoiPGjXOoPZU2gIXMpdT7EYxWSuajSfg6rHUk7qC6X60swHncRES+XxQGenom0W
lTJKtJi/tY1uEn+N9giB7knkN7kxMkK0E+UadJTUWRx88toXCeVfyT8RkD6XPx57o21djTCNAk8w
5i11Nmq0YaCd3p30Zcv3ZNtsH2CEqRSSzxTNEpmSWVUoaBT8nOo3TvjSk51G3d8fbUlkRCrzWSEo
+hOzwvsykdPgvBHsi1jfF0EasL09yuZDRsyOABjV3YDNlgTyaxU0EGDmx/rp0S/yv4kyDPEIvbG7
f87iLbgWb7RwT92ulrNlgX/BTi0tiHFXLDCZ5TlY1JvKJakDHfXH/mNZYBMw5cXNEOgK5f0IUtGB
o64zgHFSeFm0Fd9pQI+xjxATOeWscwOCEx8JGcr1M4g7YyWSiBy7/RKTl6rw13YJWiTlJfjJ1y+1
97VaR/AIzzuZ2bYKRiCHrQc29Q3Td9rnij4v7Q/KD92qCTMiuCa+Py4rhg7JJ1l/8td3zfjh8eJa
zk4mUkrFS7vQmmLW8+eAvK319wFNzd3B3GPyUlGXgJybw+h18Nb1PssgHY+RaRITJ1VpUuWCISs4
9Z/5Fp3IbrujbSWNcIUgd6lap9CZ1u0bSAteZsf/QJj+8tjkluFNlBR3CBgvdd5mtU/PHi1OnlS3
0d8TkrWsqImSikg7R1XYFhnXCh0WkMsS9EurZeo7PH38BZZcaSKlRtzVh9qlgBkMEOUO+ddONsf8
0URKreDP3AYC4Q9Rv8zyTaPDRA8n0Xw9NnMjSPO5lH4Jpu+MkSKmTwv+07yN+1oXx6461AjVuJia
qMLt6VZtbpF0uQ+92o3866j5WMcsMeFSTgCsV649lYVt+Y6Kf8oFGubdsedWYnJNiVqt8+TC/kFB
Eu1UUEQ7ahpjh50VqiFFgLDafPbktMXZWydo/ey9QlvI3Qg1wlb7bA5ViR1cDCDFatoLa/5wZJO2
g0h4N+On6FtH3FSb72yMlkA2AVSRF4eKlb7K2kZcOvQZiXxMdbgn8GMpiRETPVUHDLyculFZpD50
5KeMyVm241lv4k08Nc91Ca0syT5pNMS31boT25b0YcodiqIJt2EcVcZU9A8hOLJ0V+qTJgmCvcce
S/r4hZBqmnO23fPrRESqgvhPn/K9Zwzb2EaAx2O7tqjgqoyr+FTMy0+2ecd2YRNcJaIJV2eBbleC
lsExFpDP3tK7/N3j1GTzJuMcDcSyJAuUiW8VvGn23ScHL5x1uIfEsQ1vHKJ5VBY1nsTz2+yvaQui
aK37qyq3ndnb7G4Et7MFAyF+qzLJE7Z8mveOPrZxjaBeZcz6EooyaGm9d8666CTxvXUPH2oZ3QRV
yXwBWYzErGtv/bMSTZGGaqt2DoSWSDJhVVu4jIsAngQ0V5/EgGZTFxf2t+7845C/mGRUEZj0tm4t
dRZvJRp5ojGd1umdu+yqrFg8xoRWuRC2izyJ+ktTz9ey8tKN8I9x3O3s9DbbG5HKvDiqnTmPIb2p
Uzl67zhAbcdMc//JV4UpNHmJeS7Buxn747XhURr06jywY61fxIRVKdZOS6ukzkjlneOyfjuv+fnx
zG1GMaJ0IqD/8juCorLo34SFl6IpbmdomzsaERrkpRf6DLMWy5KSrpKJM1epM7Nr5fFDz7rEFCtc
1trLgy5ExXpsXPCcVM853475iwmnmgdc1ZpxqjO/iC7eSp7ocoySiphQKt8JW3+7HzrdrYaOTZG4
0d+U7DxBWMLoVxDVOk1+QZFjgv9UB6WCTJLY2+8sl3MTRFU50qlUgAJVDpaKcEVtKlfrZZ281Kmd
K+dyj1vA4pmm3CAEeVo/GLC0UVl/risoc7r9MRAnMcFUJVfuzHwsbTj9AenJi8y9p8fxZDsUmhKD
S7PJltJIZv08Qh5eJmtbp2B4vhfZqgjPKtO1dfmpqPfqSLblNiK4pWpcZIhaT60/1v0bv/3YhQcj
wIhgHPuh3hEKnc1dB3Lc8dRuezTMttU1tlm9bRFVHLMOujZZ9Hqr+bRTZ7fkHRNSNfOqyhcHKc0P
3zTyGnvFaa0+dsPOqcwycxNU1QlWBZEHv2yc6oqMeaZ7/Du2id9D7tUuUrKoz0mOwCVV83PkHyeH
oiaFU/7eNmWb+v2HX/0A9BxqF334bUZGei3y5vMyhTtJxzb03TtfDd0skJYSJeY+h4v/s+pk/8TK
Nv/+OKosPu7ff/XV6MCwOmt+Tzq1q29sK9/jZJzysfh0bHjjJBzUReepCM+pXl+ec2d5KirwdXh7
BRLb7I0I7dHa2MwgIb517XQii3iaNE8cttfZaHMbI0q3efFxudnabKjcc+jH15a0XwlaGcQgjh39
TPRUNYNkJ3bjNouXcUiUC1I6f20+M7VM6eMlsPiPiaDiLcRfVcNQZCjC28Si6xJ+Pjbyvcj/ynco
r8LApVGbuQxyYgC7y5MMizF5PLplbU3aqcD3PQk5XJV1OGrr+oeHI4i37cmT2UY3AraJldoGhhO9
16l/8oG9dNDZm+d6J2htw9///so0+db0I2ojbSajNS1yDYKO4Tysx2SZyH/Cfq+Gb4e8zFvw3WXj
Gpw77l3Aw3nQ7EbELmwSzSiRhN0hODPOriQaP6BI+PHxqlpCytT+K3nbqw39CpmY8ALcQlG9eYb+
56lod5zSZnkjZhtVrT24I/Pb5non3q1pObVprfeomm3zN3ZXUgR86CI8lNcRioIqF2lXrS+RUlDJ
LM+PbWR5JDPxUzR0y2XsY9ho8BItf9TgWevi763/BWw1IIXaSQyWTzExU2WsfVfW+JRYvZ8gEpxE
3b8Qov6zYsfoDIkJmdK537bdfduV8bsIjGt9kwz6G0QId3zVktpMkiklBzpw97410uHi9OLkdO3l
8RrYhjYCOMxzRvvZb7PVeQeah3ML7vxjI99/8VXsSqytjGNsKqH3AfcekHrt9UnY5myE7toLSOhs
lc6i+vMM1v+JTjvHVUtQmQCpbsyjolRwFU855x5I9KIuU1L6O0nBNrwZs43wFnAW3tFRQQkeKXSV
fWZk7vtkm6n/x2O729zdiFwh2jtJQayyiYOmVYvijaybP6JFpJF7jMYnMNFRfuE3VR/kMvOa/lrH
zRns6Id8/f84u5ImOXFu+4uIAAECtuRUhWu0y+OGcLvbgAAxSYD49e9kx1tU67NSEWxzIZRXd9Bw
7jm+jowSZdugDwa651BbKIqvkMvl/Gtc5j34bG8b6M/u4+vEUn1FEgARW9zldv0n5c1Tmqvi576x
r4vyzuljcFtU9RgDEtoW8ri6mw/mMM+zzNxwvQ7Zkv8Oz4EYmXqQg2aQgDvyzj+IoEzV8rzMcdp0
zkF5NIUA1IFuzjG3EtD9+cDu66ApLEcdBCUMFvCXrT23ZZS2/LmrTqSwtaWb1kQLaX/rwz6ecdPj
bVWKl4EUUs2nfUtC/muzGvf2qp6KJquG4kQHfpxqZRn632r+v0gYX+ecwrOrE/HrepSu91DhFTr3
nkc8z49Yi0g1B4AmTqO3gq3PSxsgIRuouN3+V39OJb7OQtUV0oVi/Ii7cRqnPMyPeVilBVi9bw9v
WA8dWEUgO8fW65LTVhypQNWvbRyof676vg6qQh/RnLvxmt+Hjjz31c8uCFOCykMhObGqt7C1PQuZ
/oN2GI4ohDJWRxaZR2c/lbzvT8GSl5byZlgAHWZVbazCaQBU/HO8nae+BYEFSevapgJpstL1s+8S
yYI3uXqJFhwog/m0ePcV8Pe52x6D4merqjSSlpJkMtL193ffAc+5mvIY6jPgJT/kwZQWuQ0L/OdC
5Md6TNeOWCsJHwItW9or754p9ryq6uTybd/Lsq/jrGq0TztdCC33kpNT1fEjBUUYLWzMSCbraAV7
xP2VAjh6gF5VnMpKHvDAeDvATO6jVemeLF1dK+xhxk7iBad9mld6Qcf5p9vDG2yv46tyCFNB+xqb
ADxhF68swStv4QDZWTosTvve2tFrMJAOtBoKpy/KFW7atOF9jMbhoWxOt/+Coero2KoAzURTQroh
aweR8uTi+BvQYuQiFnUSye/bHzHZ6fr7O/cn7RaH0Yhk5E7j0SnpiXrbURSvjh9bHnZMFtICeSim
ZPOXAQsdeAekvjcSBpY7LdPQ19/fTX6b0aFBAATB6bh5K6TaUscNln37MB1lFbRJJFw+YpPd9K/R
FoyghhCxZXCD9+sYK4fzYVlHeH8QuYdhI1+TNUrrgFnQl6bhtbBlvIOgztgP2eqtqRLFZWwI5GFt
PC6m4bXYXevRq/MFpqGcpbKT4JT74RR/3/ZIw6LqUCsIjUuSdMiaFUTZyiRAh8A+Gjlfh1lJCaGo
JoFZxvgzJz+78mPCLfteg0l0eFWQDEUTBfByFiyHOjlWm491tZjEEKQ6wCrwJrEM4OUBaAUnaxnw
6TTnTsYVgehv1F1uG970letfexdN9VDVXOQjmCc68avD67daiyf0113q2LZ/NxR1HWkVFANt2IQF
GNxXbNHTmgRpIz/U/XJPczR/WC7lTP9EK7z5QpbRCfCZzfuH93dsxFGTHCex68XU1/FWgzP03Ll6
aNN/o8DeKxZYuqtMvq/Freo8t1xcXFbGU+0UB5bgtTqdSrG+3V5ik5dqgdsVTRkP3txmtJ6301S6
XQpNHBw1t7g87fqEDrBycw8iPm7PMnQjID8AVd6XaRQOx9vDGyyk46sSHy9T/gAdstC73sWtobd6
6Spc2woYXEeHUvVoS2q2EWsLXd+DDPq7jThvYnVTn1Zf9v2F66ffxVkiIRM8+aha04DzUjBdNjFa
Ov5N1tFCGMxjbrvVLt7t4oamBZvcg9+zfSlOx1Lh1FuyLYLzhKt/zD15DFz5MHWdZcdmmrsWtEOV
4IHkeivRxt3rpHCY8AVp9tVbnaQK99zEjSlgf5tkT1vVPpHFzdBMutPuWtzOLRQglhLtrnQZ/YPq
YnH0krLcOXktahsxBgl4jWCZ/kskfqv+Tc5/3/ZFQ0LQwVRVFUE62cHQy6Luyqk9lt38YS5cy97P
EE06nIpMDToH+VxkYiQ/834dccAlwbFnyAlKhDZwoqGs6LCqSnb+uBQC9ZE/12EKFp9j5D+K8ZfH
foGJaN8y6NgqzvNWxjP8v3TWU1COZ89ZTr5wD7eXwuD/OnUV8zwVyQB3o2orn5bAe2ua3vKcb1rl
6yffZRxGq6V0INCThV3wMXe3H+Ecpb0ILN5vGl6L3JKHwo1moAU2WZ5YmRzzwrmbG88yvMmJyH9n
P5QTd9cFoLlpdVIHzAp1/ByUH6eytyysyfJa9FZkZpsqrpkHSXOLhju57Nxx6uCqegrDOEATXdYG
08lP2vsGBMYQ0zvf9hmD5XV81cj9bnRBxAkp+PbAqjAtNvFhjmxirqbhr/H2zm9aFkceB9FHNqvx
I5q9j9RL3kZmy2uGhdVRVq0SkcNrHIJKOaTV/N0jzzH/7rf7yAN9HWdVE6ASyHWfFlW4vAjVYVZO
ykVvCViTda6/v7MOlG6HuXFbyCInzTFqKdq71dmbZ8t23OCVOsDK2dCCjZ62IcvnLcVG6ri1NgCa
aeZawEK80d8Y2MyzuY7vuv4jY8u59V9u+6Rp3lq4Jk1QTngQx/ktGB/HsaHHWnQ2Ci/T4FqoynXI
u2Sbhix0aH3yIJB6FrlNnNDkj1qd5ZO7BDXHGQ7Z7AcbkhRvwC1EjPP7qbEd/A1/QEdWeUsnRCJQ
quQqD36Tv8o4+XTb8IZV1VFVvhtNnh+rIouGWuQnVSjgBZyOB+2ZbW697Ms5urpf0wQ9CbsZztNP
lwmvpTMLDuG887VCJ60qIJcZA00Lpu4J+hKFW6ChkDN/X1DpnFWAXZO4C2mbDU6xpcvg/+wcerpt
f9PSXn9/lw96vix4lRq6DEzvT0CbPHTex30ja/GqVn/pJ9p32QoGI3eIU2wV9iUxnaeq7Ur0KIYL
brnoclQyTtE7dwSC31JaTT6pxevkhs46lxJ7pjL+NkELKSXkJY/30TX6OqiqY9Po9ME8Zn2pTnJ1
vnfLN+WrfbdoOqAKqtFlw+YVfQxh+RtdJG/bFtBj4oh9TDO+rueXA8wj2xqPpSLMK+hyhfRQDMKy
bTK4ow6r4mHN3bHFkcdBw9N0gG6TO58KxQvbBalhbXVqqrCp/BjAFWw+WI6GRXIEDWfqFDZMiWn4
6+/vw2mbN9x8oGdONMFHGpf/VP2cqmazZALDmUFHVoUJrXnkKtxhljTl88vGXtv+de0+jOurYq+7
AtfTAreu3WVb/Q3PJ+OUBjk/+8y2KzYtr1Zmq0SJIB7gnIMPzhc/oeTc0qI97pu4FrdJnUxlVfdj
xpMFQooD7jNtz5+miWtV1kv8uJpKGL69UqsyeqipbV9jGFrHU4EzgW6LwkGkxc3Koso7EUT7oknH
UM2N8guQOaMjoHI+DQoSDLWbfL1t7AQe/YdHdB09BbnTcOABjJ3EP/vpMa7+hhhdqX7Q/DM6eRz5
dvszhoDSQVQOW0Ee3w5jRpprv+XyWPvBYU3KXaBuX1fpA7VSXsdsGTOKYxroMVJKLOXPNPHrcr/L
BDXYj0MVyzFbxaVJztXyIVz3nYxdLUCrOJDF6rERmOv5RztvMUij3YcC77P76qsOqBoqd8KmFRXK
jz7n/qdQ/uTMstE2mUWLUY7LOFaXGLogmTN+AFW3Wi330KahtRjlW9jXYL8bs9IvQLeAtqDupVG2
8/af99lEB08l4whOQHAaZU7J0wSH4ihojqJr8JTELev650xAdBBVPZZ0cEbYpgXyYQUf+CD3Hemh
Hfhfb1yaIVHV1ezd/JOBmYzyH/U+uxOdVmpgioCvFXYv4j715O9yAlmllZb7z6tKdPDUTMG7W6p6
zLamey7q9lTx+buKesuzyJ8rKtFRUpzOa9yvEyYPMavmAXwaPHisRjy/PKGbxLKhNC2sFrC4Oqlk
uTk45CxDCtbirFPFLqcHBu6/CytmQQN0HCENo9trCvIPPsDucVCdbqdfk9dr4dolYeMMbodU01FQ
wJXnweEHOnTfKEuOtz9hWmAtbMNOkZiguzmbSMDAmeI+FrVMUrySB5Y/YTC/DouK0M4U0sBDOts+
Tf52t8z7WJuIjorqO8pF0ZXAPYOUl3ni2M7NiQf7+j+JTje1NXlTAi+INgDeHyT3D3lhax4x2eS6
4O/KUzmUsaxwQ4YzpXvoSno3i8nikqahrwv9bmgOpRHmruuYxaF7H671b+DdLYcb09DX398N3SZJ
VfQL0tgafgGp/gMXsWVkgxfqsKdIQO9vSZDe/T56TUL2qavmV0d2lt2AIY50xFOxumG0FNuYgSjy
0K9/T97vxn+dbftq0/BamIpgWCNvKqAAULXQCJpS5g1DOjvsMFTzX7viVOeWqgGCBgUTtkpBJe7W
qn1ZqPOIrrLX28MbllbHPm3UqSunF2MmojJtgTyvaHy+PbRhbXW4kxutgkHLFQduUBI3/ks1jQ+i
+uf24KZ5a5XVU5Oopxbbd+pPB8I68HPY7n1M89Zi1J8KBe3MtsvAHfDitG8+rz+7kHO8PXHT6Nff
38WST+JimytYhU60O3A5v60QroGWdG3Z6pksowVrQ93IJR0cBpIjl14qEExHloJqmrtWUGXhydG9
+rvD2QGawPdjMRyksAm0GcJJBzqF0K4L3BWGZ8XHzr1nLhD52wqxEdtm8uoc/3t4IjqlVAzDK1xv
Ivt69RNt/eKwEcpT7Mwy4WZ1FNmuskxroBXXRtGuniVycdmqb2pb/14aG3evYQ10yFPvTgKwwWLM
WByfFme9gMLwwhbbpblpeO0ZB0gwPLQkIc/QrHYskxBnV6c4B1u/L9/o2KdWLpsMWMRxC5d/qEj+
RlebzJFhT6kjn3B7QkRDYHS//Ey2U9t99MpnEj/3zZ2aqCUEDCurS/H1wm3cgaOA97iJuKLmIF79
aVdm0AFPVSOgPN5i/m3+Ms4vrve7tp23TabRArfs594tAziN6tH0MITzswz7h2ES4NtOPterBEFK
vu84pSOetpFAdLUE4xwR26lOnCINR77vXZ1QreLmU50HaxFzQOfUC63XFBp938Z1Od5eAtPqanE7
9123qvEK/XDj4Uqx2B78MbfUQ8Mi6GinuA0HTxJknxh6QVtenPouf258eVJJmxYgfHKErZHVkOh0
5BOdWee7oI+5khSM7I3PEk1TpzEGtHyfpXTsU+AvlSw2PGCg2y4dwSYNLXSLA5kmr9XfZunUEvUE
R8+2vOt98bqiD8EP2KGcUIdtEjmGYqMr9Sm5YndYw5OqoTqxoknxzPnJVb+B47Kst8GZdAxUBOhH
00DvJFM5eWR+99Ty8bTLT0MtnmsVTKxvkEWjGIz2PPy1hTaifv8aSn8okjr8KQlAKxA67nLf9Vjf
H6oeSu/cNGhfesTbxrQUUH2N1uCz7NrExTv5HIfOSYWl3L5MHgVJQNBVQbAeN0lIf6kdAtHidKAz
VKxkTrfmiQrZArCIjNS1aVTwAb0ItG/VIaLEid8cWjhORtQw4tGz2ih4j2Q7L3+vhLo+P7nb1K1d
2oIVRV22Rsoavr16Xf1UitpvfpdgSOIWMxuKoa4oOGw88pYVJ9he/W6j5lPVfdvi6W3fGmq5Rg1e
R2kRoVx5wYnR9fPqxLswrURHauF5jq7So0j30XJqxyJt/ekCDt+j2Ni++NfRWlPF+ZzPmP2w1qd+
6x/aMbIAwQxxoyO0Yi8fPe4WeBttGn5poUGetptnaw82xL2OzAppWDSUBWOGXpi7afhIqzldZ//U
zxbjG5xGx2Z5YeKHLMEzpuqmIm04fXSD6CKZrQSazHP9/d0BAsRXoh+aar6Pp6KmZ39povU+SIpu
HwU50emvhobnlbvA/nMp7td4fnRyaUntprmT/86dSKcJACmusjFi3Wl0yAwpJWpjADZZXtscDP6s
QHXFoHCw0Qw3Cz9Kd3oKXNudpWnyWsAKXrV14NVQjxm7B2ebH+dmtbi8YeY6NguyjfHS102VqTk4
bgIylDgyu25zdzvVmIa/7kjeuQz1VokjIYZkIzk5onqSeIX1+sCyqqbhtbP4laRujdsa+X1hF+W7
px5KTxCrOd2evSFidWgWmivr2buWD6d1nunin+LJvcxFewk9G0m76RPXf/bOQKrNu7rM4TnE+x7j
5WX5sZAjkTbwmslAWsiSOeY8CMcq83zcVkCJ5ims8jD1Oltzk+kD2n4gigPK5g2u6fRvdPixet9Z
tY+2m/hazMZRMg+QYYU/8n/m4WsR/lqWv2+vrCGi/t2CvDM744WDvj4wjyven8MkfM15aYko09Ba
sAIYRKMlGBrcbEM4NiL9lhLwxd6et8HcOjAroUD2qh7zHvL50q3tgeQQGCptlA2m4bVwjZXy4ioC
0a1sVrymIccXA4DKNiCowdl1UFa9yH7Btopn49KcImhTz6p73CZoACnfUgMN1teBWQ4DSDZUV6pe
Rs5TkT+1c3y6bXvT0FejvfMZjt2j21Zek7nQDzmMpJCpmMfjvsGvH30/eLDxfr0Kezhh1H2Il8Bt
0y4p/X2XH7qY4OTMaB+OIZHReLw+rDNKthqtCgcmt9ECdcuRH1GfrgoH/cM4NZ95u1xmf91XRHQB
wRkYQUmHsMETcnieqvGMltOTu1MumejwrNGTQOWjwwViXT9I9WuqPrvs7faqGgyjY7MoXzxQUI1X
knr64rvzPS7tX+PEBv0yeKSOzFqJs8reB3u/H85fWr+6MNcmHWSauVZZC3ebC9GGE16ivuNWOmXN
p8axVSVDHtAxWaXvtb43YkGZO6bbuKZRRQ8RPD6M9hEvEF0ucHaq1Rm7aMqC8Nsmf1frV3f9tW9R
tVAlQ0T4GI8iE+QfiWLnNL+3gVtu+Ux21+qpMzu1eyWcyVpepQGXaSJ/LtbtgMlhtEDtyjlkccjw
vpi3j1s7f+DbdNhnFW0LXOUNbUBlU2bUU0fKykOcyzu22FgiTC6jVdUwn/qwcIXIvORxIyfqTGlJ
LqrbR65JdFAWh7JnPDrwlzDpDhQ9yH5fH73AsaQwg+F1YNYwV3HRg4wcbD/+D9aE0T2HkpOl5hl8
RkdmgeiqHqcKc6/YVwJ1E979nYvC4pCmmV8X5F1hilSYL3MByEuxAGvecgWSkc3W6Wka/PqP3g0e
LqVHp/gapUub0qE5Anywzx91CUCfCg8Jt2a4ZfNOLQvPddsfnEUeb7u7aeZanPJRxXUYwCzrJs+q
my+DS/ft8XQwFhjU64RfRXlxZ/ItCLpLXzQvy6Ysr/Umb9ECNe4Em2vc02YJyKYPSz/0B9RUdSbt
ZLvMNn1CC1YKJqIEOuNTVmzP3eymU/2wcttZ+8+W93Rc1rgJ0LQvU5k1YfVakuiBLraNhmlobfvb
kbZr/TKZsrzMcQijGcuTH7f95c/5y9PxWDG6BSoI1kxZo55EeWliDiGin1TZ8Kp/NrmnY7JEXofY
bbio1yJJm7A7LN54mqfAkgVM09cClXhQUC0qWGaO7nN6oPFvuZ1l//W2cUx2v/7+Lg0E0GURrYJx
iFoPkLgDEdO+egrY7n+HDh0BSlnQEmRB/yvOy7R0XqhNJ9VkFK2agi2vkxNRLFsCtBmH8b1cl+/V
4j+vZLBBmf4Fwv/vpbinc1dNG40Gmjs4dVylymB6xUL3x1i7fLkfueuCqHkpp4J+m0AP5LUpqaaZ
OqlYlqo4D5HvQkkaZ6FKZZOoZv7G1xYksmmU+2jEOczMySEqVVYOLdMqj9vNtsczramWAziJZomb
hynzm/lQluVRFV9ue4vB7Dq6y2spKdCEAHnagn0v3a8ey5+7fLvMge2i0/QFLQ9IEXOWN96UTYkU
JxXHv9Q6rSmrPAisJWq63P4jhpjV0V6qb2q/rkqR5d2XQTw7yVcZWc57pqGv/+xdRNXRVIgo4iLr
o7+ubk+qz7l1F2kaXEsGIs/DCMKxAh2LQDaW8V+r7A5bNVouUEzDa9nAz2dHFQy5psq/BvL7Wn+q
F4vrmIbWsgFQUwNrupZlAhCGWLHDOg53ER5cby+owed10New0sZVRY4kv3ho2xqOk/X13zRzrWo3
krGm5wgnZ+EQnPAfyw4U8HNlQcWahteiNVzyulmwNci8mh1Crzk4wXift9GuHaqnY726ovDzZYLH
5Ik8Ch9EJ4OC/tPvXWbX4V4yYk4VxNuUJSLsUxftkKfOifrTvtG1k3AOdnOOk/YEeQKSCnAekvXv
fSNrQSrzNmbSrwQAdiSV2IdtpY2e07Ce0fX3d/Efzu4qy6Zh2RYLSDitv71uODXSpptpcHRdNhDK
XW1ZQr0x61j5Vq/tZ+GUlhi6/vk/1Dud0CqeoZzLHMwc4nKHAXf5qVDkUEXbwzRVu3bYng73Arc2
59TDkrL4c1D/FVef1bwvw+hAryWS4J9jONF0W/OBhkFaEe9tXGx8z6Z11eK0g5ewfEOG8cf1MV/Q
jOBF32S/WYxvWFcd4kULaF2rELcPEIA/NhD+GeQ++JKns1qN3CF97mLmUfQ3BfvU4nWWk55p0lqA
EvA4eKKsBY6/5YEm4/PcFi+3I9TgjDqwqx9drwiiEJUOrJdt2Dw4c3JI0BFW8/jz7U+YZq9FKl7L
/SGZRpa5tJBPVVtMr0o5Oz1dR3bhnreNceED26zksHXefVf/BBfz+fbcDd6oCwaOXtfjbhZEPr0L
Mbx+PpVReyjqfVgTT8dzKcfrHZFvaJTzo1NP/VOlbLcapplr5ZQ2nJCVwhsnkC8rXOIliqext4/I
x6NamPIw9oMyAT9HpPhDvyWfwJL8WkS5pZwafEbHc6lgjVhcw+O9iKUk9w6EU0swGQyj47d6j6m8
c67EWOBw7IPysnkQ+ymDfR6jg7fUXIMTPVAim/zkrq7mDLIEFz/m+3bUuv5fOYSjB6UWPERU7CFx
vXPtqNep3ic07unIrSCa0MzaIJogS3Dq4+Jrsrm72hE8HbJFeqcnUJcQGev7tHH/ars+LYPBcnw3
OYy2743XyZPJdaeBU1lKwL6SFDYNZ5PDaIfgaeyGFcw64DEPnXPHogODlrOAMtrtFGOauRaoAe1U
6ybgGyp69dXbpEw77ttQ2aa5a2EaLQBLFw4Isdq6eezqKwAi+UV4YunGNVQPHQwVduE4C28VWTJ/
csmlBiF3nvxU1WJZVcP0dSRUOfoiGr2JZWXVHKvavwQAWrWzTTHONLxWV/EaOU0ewfSD5jfBztRv
oMkw2+4HTKNfjfZuh1qD8oYzghS5eN8r57ez/ljmf277jGno6+/vhm6DuotEjiQDAtCLS/MMfdwn
4YT7kkxwddV3w/srx8GdIslMzvYJzElnVWEDSbZdmBZPB0FBALBKPL/AS7DvHbYYKjPyxxbHd/ts
o4VrUkNpbRorngkWXpqr9CLErapyH27RC7Rw7frSZRT3ebh1h5DY2p6DtTmNch+ZkacTVS3eFjWy
7EXWOtClc8Lj1pXf2tUmC2BwHB0MJXkXMEBIQWxZBHdzN53nJn9IqO0RyJAPdDFAQEx4MlH4pXSn
06C61IO+Lp+Te6itfdy1vDpZ1bUPYaETysgWgsHLiY9dFAAgvU9HyNMBUZBMKMiE3SnQ3ey4rsEh
csQZEBRLsjfZXwvcyu8IYKnXW6uEpk0ZADTuKBCR8Z0JX2erIsPmtjPehrN2cgBRxR0Ea7KQ+ZaE
bFpgrcxWk6zFMP8r27z85fKvhSo/jG3zIgobEY6hHOqQKBwqSVFHJRA0q2IAiBRTOnjN533OowVv
HBVTxKtYZA4ugVgXP9XX53mr85iso1XbwK+X0Akw/OZTHOq9+34Rx0XOh5aG+3KnDo9qEi5UJQeU
rLkFf/oIDBNLWb1zW69zVxVbEc/JNXluIQiro/JKVIMeitCyXzC4vw6PimI5bVsLA+EdN+T3bvcm
nZ1Da9XWGxMvaFuKktjll6hgd6vqLkNp0wUxLK1OWOUN3RrEPMLMt7u1u6v9X7U4zOWXXX6piwL2
tIxkJfBiOcvkcwSMalKoj0OwnW4Pf93P/OHGScdG+VSuYZ3jkE+CGR15j2v9qKYlrfijtPmlIWx1
/qo8oV7Z8aHOHDGy+xxtBIfSSWxySKbRtbhtNrkMhQe/oe128PPoEKE58rZtTAurxSzNey7HFrCL
QeZHl+SZs6rnvgQjcOn+uv0Jg9frGKlw7dfCHfs6az0GRobu6HHv1ES+5R8YjKNjpIgng2oeAiQ1
UeIGlF1GK1bH4Dg6d1Uu0YEgQwyds7vF/+CD6rNIPibo4SI2bXWD/XWkVAyp3bWrwAoyNd4ll0Hq
jNU3Py8OYrD1M5vsf/393Xa2qoVkFevlfd8kdZGcxyJ3ytPm5m7i3wWhlGLnW6xOZtVFPW6MKgRa
Uj1cyUbJA/Et29rkzzGsU1ixCreLwkV+63CPUxEnZfTiVW9J9bWoQshA3pf+vpcSXTGwHTYxLBRf
qorHGIC++Cm38aqY/EmP45hNstuuf2IUKWleVPtMwTnK5+NILeAPUzRo8QwGJwkF1FlkSvzygumg
ksKSRQ0j6wAqXL2IISBY3DGHQFAdnx1rnJmG1p5jXcYC0QWoLsnwXeBS2rFKRBjCS0dOrWImIR8x
aab4oWF9ClmjtCq+UNtzgGFJdTar0XcDp++QIoYRgjoDS3t6iZwwFflyrGwdkVc7/KGA6ZxWI5P1
2l/zEJ7ZxAGgebQI07sEZJfNXD7WG//QdTZCOkO20GFVdTxPXd/gW1CsSSXAZmL6S8Xfb5cC03Jo
++euHR2XjVjoZQX9dvLWg6OrVJ9d33LJZjKUdvjNw5G2o0uQsNsPTQgNtvEyzK9y/Ob3/wT7Wgs8
V4tiFUTYoxc45SnRfyFNXacjsOKWE4bJn7T4lVU5uP2EwePtLin7k+f6aeRdmHxu48qSS/+8xK4O
sGo2wXJewErgR3lz3fahWechHUVxvL3Kfw5n939Yr0DVnPhDITORzMc4Wp5jsk/32tVRVqBwCIdx
nGq0Gw2vE4hd3Gr7vG/WV599VyYhSV+IwHWwySKgiWqg4Y1EUdtIoP/s+a5OeiXEUlQgLwSm2Nku
knLsQOn31v8rks6+20JXJ74i4fT/zu9GywtzlrNsw7cl2se5gr3Bf+0ThgjevvJQFxV0JmPvUuTt
SyXqXanB1WmvGOu3if2b4waPpV6xnNa8Ok1b8d1j8ad9S6xFrtMl1eBWcMxSQO4C1LhJZ3u3Na2v
FrcCzIBtwHLcbEBrBDKNx35dLmMUv1C+LzO7Oiwq8Muhq32EbbVUz976gjT0GQKHlsRjCFqd+ArP
KhGXnMlskmhaT4a7Wtj6agz5RodBuUxVK51KmbFhuZe40ZDEe1LgrLu9qqbhtcDNoyiSNYHppb88
+Js4ini95wk57Rv++tl3eQGd/LLMazgNyLs+LNx9ddBXhpy872HIja8L8m78fArCYBkw/SnpD37k
nzmkHsOgsdyYmNZVC9s44oNPZ0x/iL8VjTg3Q3zZZxit2IbdBNB73crMD8avMzA/6MT6ISqbaIdp
WbVgLXtoAOcd7JJs9DDH5BAG4UFuyU6v0QI2KXEsxeMQ/L2YT0kUHfKJf1iafQI+rg6IKtYhCcF2
g4sq/uKSD3Fepb5339bfdtleR0QttRPnc4NiNfRfxui1Gh4rm2ibwWF0vb+5meYtuSaCIcTDcNA+
hrFNg8+wpJEWqRNv4C7u1ReJTCO8fKztL1UVlisw08S1QN0aEfc9rbDtyOUDLdVDntv4NgzZXYdD
0cXj1Xq9OC2hk3630EQcyw1a74VDh7u1KLxd7/6ujo1yls0FSrqWWT99i+MOQhejxd1NxtGCdXLw
sOfh6jQbyZeFAYRNt32FQwdEOQ2lbT4hDbTelvJlO3R4V9nn5VqMFqRbSRghBfCN3C3EOUmP3HVW
KITBJjoYqliLRIFJUmbrVJ4JdT5JJ3m5PXPT0NcDyrukHsau79AE5qa0/IWe2MOgwtlicEMU6TxX
G9hLYil6mQW5OjXT13HtnxrrG5Zp5lqM0rWLo3LAEa1e/bcBsmDYK1m2eKaJawEaun4DBDuuPyDM
/ZjQ9WXcxrMSueVYY5r59fd3Np9BiJ/4DpZTjOW5IuRMWxtm0TRzrYhiA0OLkMDk0CQ8giHnQvI8
7ZNkn5/rOCi/YyoqWmRzz3Pfwol/iwrxvc1tLfwmw2iVtNlmF/ruyCotdFDSPI7mI+usbyam0bUg
9StnbCeGdnhVOPMB79pVmo+bjdXUkHl1JFRftXjp72B5V7kvUT8Duxz+vVEXm435uCtWdUQU2Ctm
zhSEycE13zw1fUX/an00gu8LVx0RtSbQJhjFILN5CB/Gxb8vmvDQuLYLZIP5dUSUDKdOxsWEXRgo
JTtWP+HUt3PmWrySjRaciRFJTKDLTqAR1o3Po9rHReDqiKg1oTx2XCnRRKY+uKt7EXP/sVsXSy01
xKxOZMXGWU2SNXVG2nobTlRBcukYjC4XjwkryGoxksn+5L9ZZ5Q4ddfXf5E7cxbLZDx4oiY7B9ci
d/TnpOvbWWaLTx9Cj7eHBWxflsFNBtICtxfdGAxt32R8XM9eVB0jXGHK2YYHNgyvg6PYEs8bj3mT
lY1zcqPynMz5cU1sicE0vF5hNxHFuO1rsmYajm0dgW9THdn/cXYlzZaiTPQXGaGIIFvv9N59Q81D
18bo+rpbnBUV1F//ndurV3RxjXDrAjXJJCE5eU62jyYbNEq/Tque1zyXBBzWI69fRVxfSD/LpFyK
U1eqfR5q80WNNGurQlTTNch9fjGpKpKqEn/5ik37jmg2YVRqlsmfS1xYscJcZi87RcDudazbyLg3
W/+3Lu3/ByiFNlYwqyLj6uFBcSD3iuHE/Q/hfJy6GcILW1pPjhizEVORmCYmq3G6lgE58j5/NWW9
cw6s8F0myJt3PZbPtCsTbf4xsj7QdYvg5vfVXN9GSzXz5NVmwtofAXBBjXop1upDn7dJL4L3IfU2
MpgrFqxIRjvgUAcDpjmo47/zSXzo8ubQV7rYODw4xrdhUx3z1kzdBIIKEx2bpTzmNwbXfB/mxbdh
UwxiPTwC1++1GcR5FcMTBAJOu3K7DZcCxwWlkqdAlwpzzIAHSvm4YRSHU9pQqX5a4nEy8BwFdTZP
MPBGeRth69j0hLd5eLOTBYA6XJSXooO7julXPwzI32HX9a9F1mQqMVW0qYTtetPt5968yYMGX13M
cNCujw+qKS9dVH1rWf/czdO+Y3lo7Z1FsIB5ucUrCqYegCauEwo1g305zIZLDfnaiHjGFqWBGLCP
HqU4nl+h/7LrNhWG/tU85ZR3fd9zbK5Umh/Srp7Raks3ZtnlQFbUStbSFi0hE9j86kcJYM2k9Ybb
O6bVhkmVsxzDSZsJQCP+Ff2syZyq72hcuvBV73N/GypVtGhnqeMVZVE+v/Zp/KJBBrkraG2YVDTy
LsohjHXNAgHuKDlX/d9h1NPP94d3Gef2/I3PT6EeZ4iQIe0uy8Er1zMZ6mScy28kVunGLzhWTBsv
tZTMh1wVrCNb/yRM+cF4n3MRb9R0XaNbUUu70od6441aOS2PfeSfBs2PS9NsTK1reCtiVeYvQ9yG
03Vaiku3yg9j3h6IR4737e/wexsr1aKk4wfoggAZde+JRGWT+uplfN633thkUl6+AEvACE67ej2s
Vf1oguHx/pe7PMeK2GpuxnryINvYlrk6NhL+gw0/exjn4a98YFtdxg7724CpeIwVp6WYrmJm11x5
yZTyl5abjXXH8Rc2YGqsAp7mMYZnjToU3ocSKpd9MxwQ0Kf7dnJse2zcVBOYsTYlls18JQeQvj+X
efCFhkeUlY5N+s/9l7h+4/b8TRiXSi16mMEfqoIcRMUflkZ8DPslKXFrfv8Nrnm4PX/zBqX6VlY5
COtRJ7wKqi5ch6+cVBvJxTW8FcV1H1DwCq/N1Sf+I+f+p7DLk5VtFduDm1f+ZnduQ6YaUppOj5hn
2uXDIR0NOwRCk6MOJ/NYhNM/N0RP0g/NCwO45JgG+tt9u7lmxtpTNynNfRJHONhn5XH0PlSNhPLg
fEa9dWPX7nIwKy/XtOcUvELYtU/D0yglSRCRlwHSpNUoTqattvoRHGvVv7Z94wJcp1nvlZm+6nr8
TuO0OQxR8PcuM9mAKo7Gc14WGDtNq2PnFflh9NIDWKq+L0D43H+Hw8dsWqoigPDNrD0s5TlI2LBJ
bUiT6Imf9w1/m5835hnJDOhojxgsh/7SBTyp0JoPHvp9mcIGV62xCsOIwIML9heUgsBl5G2kOMe8
2oiqSYoqH3Owmipc7x5W2mdHGW8iMRwBYGOo1m6s5y7Gzi4Y+dHE84P2eJOoOHoU6xbThesPrCTd
tj0ZU4IdRsbH8wwV6l7vS6A2PRXT4HGYQ0yqXqtTq6IXSLi9v+8vro+24rbyFhDARz5K9P6clOAC
BCPFxoyK3692vpWbC6E01eO/rT0gcpmDhE3RoU4/cp8mkn8XcZDE6xai/Lf/wYWNoMooSBk1pA+u
Kh9VMompOUHqaOtG7bfug9Gt0latBVedWCZQDADrmuYXSvOLxpXpFOwilsQrrMD1lgbSWHmAdSFd
vnFvKpJa8sv9Sf7tmoOxb7/1ZlGY4jyQpEN/G9UdxHiR9kdAYvZlZQx/e+2b4VOASKLCg3XgTQmL
5LmtoNmY7tTKxAtuk/7mBWtBi453prkGU3/OwvBAeg+F42rPmonhrcDN+TQ3fVw0uI3JTizSh3mM
n2J/yzVdzmMl3wV9DlMX4LInoh/L8bX2H5u1OvhbJT+X51sRPIVkQFMSapZZr45VOjyzud7pN1YE
Sy45mVEIgtuz59b/MS3kfRB8v++Uju+2wVP53LTjzDA46rnHApZXagv17hraCteArXPBNIVJxjzB
tx+U2HXvyIWNnIKa8krKwKuvBDcLHwQr+BkLjjnkrO0f7hvGEa2xFa2phL4GZEQb8GKmyVgP51TU
x9Brj/uGt6I1m1q1rh0YoT2NSwbSPRbA7g97FwMbPMUXko3Iqeh2Dct4OhdL7Q3nhnm1fDa+3/gb
MeuaYitmG5orkO0suGzo/Dwp1/I1aiGlvc9EVsRmsqnqIEYNq/dB61YCoD6W8TGf+z/vj+9YEWIr
ZAvsycISPBVXPspnHpTHaA6/xdGYrF29YZ9b2vjPUQN+aoUuEynXQNjra794T3H8fZHTo6a5xI3h
dDTLVtZy+KoNqsKND8FNfKuvITOHsGaHPFyPat+VEhc2qGoGScAsPfxFyNdLF6YvQ1Aeinw47ZoH
G1gVIk8xdft68MIdeLwmuoSso3od+m/3X3BbcH4zCza8KgynoR/KRV/HpTwAa3/2++m7THOoStSn
RT6TIfxy/02O+bbZp6qs6SYSzRpn768Z1DZYcEqD52D5MqBl+P4rHCFnQ65WYCJnnfY4eS39Hx4u
Vw9rMW21CTtCwsZZRW3YznGk9TUvs7PJumfIKHwCsy4OyNHX+9/veoUV1QJdo7LXq75COvU0A+QC
QUOJYldxpeP6+f47XDayIrtfabPQEr/hK/Uy1c1FsS1ZN9fQVkTLeQK+0GBoCB0f41k+Laval+dt
2FUa9j4PVsRBKl47iEuPPwu5deHmWCFsEqoSTUQlr3Psa+fsBOGQ98uoTiUNNkLYNfwtHt5sDXmB
0gK4EDXAUTHa49VlnsKTKncRI+I0fvOlN8PnWeV3lE36ShWQzFRcOBUvMgs3ypeur789fzO8QclM
Bj7VkKBj18ovkli178JNPXXX8DdXejN8UxFjGoGIbbRJypiewvaT16f71gObiqqR2utHNAlfx4r/
DyRa9WECPevG4K5Pt4KVK4VbgXIAgCOonkgGPTVRPoZTdbwfp67hrThtZjQuRgvwXSRT6AqbIWs3
j2fVQnd+3wusaAXZlZC5xMy2UXSAPFFSZ+mBkGrDPI7FwAZhZcEi2vRm+zQVJxqtlyjdddfDhQ2+
4tBFnLIQpZJWTwdfVSe5qdHusLoNvPJDU44GwglXQsgfFVtRPsJBcYmnDau4xreiFSQ0tew8RCsz
5WuRT+qQkrA+rZpvsTo5cohNRxXEftSyG4jcL73xUIdTA6en4JdnZfQcQU5k559Ykcsg1270oLAw
yOUUzuQJdE8JG7d4hly/Ef66MPBpTUtW+Mi2LVDwoLUop5dOdElX72pegRdZ8ZtWi9TVDUAJSjAA
+SNwVG1BsFyzbMduUQUpLfHxafENG8TEQ5fAFo+RK66ssK090ZrZA755WZoH6AUk4PzYSLKOoW30
VbyEg0SHt75iG/KoQeAC4O0+b7FZqfio0pIQrPM0T/8Eqd9loVMOafItJQjH5tKGXsmiZ+UYMH2d
cwIZayOO3KynBVz/h0jXz2E6bxTHXTayAhhC6kNUapRKYq+/RH34hdW72j+4sIFXEPTohzAE/V0G
3TLPi05hqC6ElYeO7epLwiusoFU1C1vRIGgh2ZB0oO2KCE1U+O1+RnHErA25MgWLoHqMy6lKsCfN
5Yc2CF51nh41L/fUmfEDVtB6EHfjZYx5zufhVYGIqR82Pt4RszbsKo7WsF0qjGwgUmlwux+I+hxn
u4CT+HArbEmJFsLcx+SmTXjWBRhi+uLVsK1mE4db2mgrqIhPrQgQuj2L3hVC/OlPWzdzDsPYSCsh
1mnMbp14fdoVic9Cei7Kok5wTqmPuxzHRlwxQiDitGIpxvbsugT1IUK3IqSpTqaoNxgaXAay4jaI
VsHDHrs1LaOvRvpH3dB91TAbeSVFMysVEASVjJ4Y/aCj9HUZtjRoXB9+e/5mhzyCeXNUFPso3CTO
J2nG9FzqbAtw6xrdSrOlDCEWkOL4X3TRsz/z76RvfuybVCtUy7xT0EKBS3IAVYHNOVKf/hi4eYmj
XTyQXNhQq4xFw1QVob56HBoH6XTO23Tj3OMyjBWvrE8lG0WgrzLo/6Ay9o+mzMxGNnQMbkOtlGxF
oRY4Yz32wTGQ6XQy47pFSOVYhm2UVQelGFTE4Y8z1O5KDXFv033uxZqwMttwedcP3NLwG6esPU/2
qKGiUFGTc8CqlwIXlvfdxrHc2Fp9OoCEOjpbYRsjHuMCfGaz+ojC23Hf8LfXvvlyGQsd89rHrs88
rdXL2L5fyg/3h3YZ5fb8zdB9KFJqotsaDMRxm3VQ25VbfDyO/Y1NRyXLvEXBDNuOtcov5SAg8dh+
Gk31vKz84qOqef8XXMa3YnYKq3kORiwHemanbsEOTadnuu7So+HChlk1bd0qnsNCQLH8Wc3i0k/F
y5yWO7/eitmwn3lLDUf9yaTTwbDl75HxNhmbfShDLv6DsgJ9SgjeWdwjBioJcnNufH2+b3qH99gI
KxXMQ9RJnAz7sTy14Agssuh0f2jHrNrQqoJAstabMKvZRP+aZfU15NWRj7vwLjCKlVozj9OaC4RU
WOhzkU7v1lTu2+7Zgn151XHNPYPqelUDhm0efb3uHNqK1jmSjDBcpV4nChcv/GNIlw17u6bSSqpx
EadjdSvjRoBazopeunjZcHHX0FaAmtBbu4yjqTiOveE4ZGI+K7rVIO4a3Dq2pqIwBVYZdCy3wBHW
/JHTLeSvywWt0CQByfuqg7W7eT7j+vwomX7oh2BftrZhUWk5j7KLccO8hDJIqDfiiodE/9wPH4dZ
bDwUtM1p74cIn1FiMUmHhyBv9zmhTTWlQTzU6hYrFpunA5z9YxxsXbe4vtqKSlDDqZKCPhwt+Wt6
HNomO5Q1/3nfJI7ptKFQkHWcULAtcZpZ/EMFEv5hHA8BcBX3h3d9++35m0xaQsI0myvc0BKfREnT
LPkRZ6ed5UPfCs9K+Rmul1FBSYP+ezdN/4Ncwb7wtGFQGly+LdHYvKi2nJI+ioIjlZsbO5dZrPgs
Fo0SARBL16mLyCGrqEk8yF4l943umlMrRMtJLUuk4IuB+N9EsyfBvoGoaqNscvO6/14zxjb4aagU
nSaD03UWejSZYtQK87790c5/s1JuvOP35oltCFRDvGboarzDq5oLY+LMgg13d41sbXcHNFHqNUMs
QXcNiE5FD2kx71pdYhv5NIp6WiuFZFGkWXMKqyB4RvlwS6ze9eW3yX4TSWmrpJEtRjeL+F/WpBeo
Ju/aqMc25IkpwUJIyeH+YzDqIJYUkpGCHqZqi8nB9e1WnDbN6PlswreXMvvCaPopgMPf93XX0ORX
s7CoMJ6+kW5nAhcf0RLIBODIXatXbIvziRzt23wOUc1ovL9l3tRn0gxb10KuQLKi1ON90y7Qb7ri
fqg99f74JU2L4Qwe5Wcj9y1jsQ18CkM5r7pHAz0R3zzUaftoV56ObcKovE5DM4bYXchKHo2Yzn48
vr8/pb9fvmIb9mRkGke8xDen6wekitz731qe7g/t8BYb7pTTVATcA4nWGj6HRX+INhuiXB9thWcP
uUXThCBOBPNyDg2x4A8Wsqep2cINur789vxt+C9SZhPH1iXKiUhEOKA+Jb7us4oVniKtVr6WSKOm
Fqgdeb13oiHfUlv8/YEXSqi/fnnIqrEH7ya2LzVOWaWHGvLyUZXdoyrTMzrsNnKGawKslLrmWcY7
XCNee09D8eDviaUXdHod75vI9RNWsKqMFsuaokk1LWuSlM0A1kf6uizqmxhAmDbv0h3msY1xyle/
z9cei0K/lPUz9mLmWpByo2/CYSIb4ZQyLUtBbvXfGGUqSY9N0DzUC99IIw4X/Q/CaSjKUDLUBKpI
rQnFHUJC013YcRjmtoq+9f9GRgJnPHVNc5DWs/hK5mxPJw6GtkJ3bg3qX6NRYJUUZxQ2HrOCJqTY
V4mJbSjT7Df4ciPaqzHTAeI2T0rEidrkYXNZ3QpeRcqKToS216iPQKoX4gBvjmtR9luC0o48Zavp
EVQFRjh7dy0NiU9TWbSXOOiXFzOCnFRl8ZZ21L8Nnr/ZWdpUUmkYpDyHdgbqJqSqnvs6DtunIWg1
K5OarkrOSdT5Coj+aKDB8jRCb25+IfHIBIE8WdmXc6Lzbspeuddq9dGj4xhhc5qN9ceoTtfuuNKu
glrqUpWpLxMQJU+lTtKqKbH1DtZFRTHEdsd5fiJ5kNb0IHoesz9pZYrys6px8fMEgRVKw6QywEHv
OjnG3FpapqkKZ6laSAqOcqk+DihTq4eYE6Sn+2uXw0NsxNU8+34VBmV3FQX7sPJXyIttRI5jVbTx
Vr7oGiAskDg0sl6y+vOtYWH4Ry7Dz3w2uJe89ZXv+wlr4555sinyvFZXLXrMXRxO/OuUh1sYCJeN
rOUlB2sZRIcNFN10XByxU2rQdQTirvsf71h4mbXCqH8BCje2wSwrmqQsM9BHhS0cMc63ukZcP3B7
/mZ9jP1WhMQfkDhMKxLat925ibXemOgYo/wmNG34Fa6SSNRPcwcENDp4TlkX5qC/IxK02pQ1xecR
VosvIWdVnaxtJfZVVWKbGovN4GbTPqYlDyJz8mg1JOMq9l3IxczaMvRelapYQs2IVpVJljZm7zu2
FhsbEteMWHG90ilq4wqF/gBJ8cphs9eZdFtaOo7Qs0FZpMJ202QjQGVkOmWZfkjRLURR9D8Q0ZsD
0Jt0307fxmjNYy2Kti3768LyFag+KT/XQaA2PMuRXf4D0xpDqVsFyCautk5tqj8UjamTRRVPddZ8
3xV+NkkWZMIWUMzjQFEVHj3kFehLAi//qxo2W/4cAW5DtdBM2ElmQIVTArzy1IQjBKCCxTyUvPrn
/j+47GTFd03Ao6RHUNl7XvC4gnOkjog5ZXGdDFW4hfRz/Ya1l+Bju9aNBKkJWrgeefCRLOm3tWT7
9oc2TMuLuRoWitN0g1mIlgE1GHnaZx0rkkMowslF+uo6A5E3tuj1Y4v5WpK6HsNDl49T+49sQK7+
4f7rXHayQpuJZlgAz1NXXuTXrpC31vanLs830oVj5bDRW35ABnCMoqZRpkofTDFlZ+HvuxqIbfxW
J6Fvx/IZBXZ/hr4wzXOIaWxxxrm+3MrSRi3Q4ktvF0gZTr9B3HYfo2z09q1ENmMWZ2QQRYi1Iojl
YyiC7qBHfyuBOubUxmyNBpitdMRync+ln/R9FSUsa5/Dmm7s81wvsCLYLBx3mDfDc1XdmpnT4Zxl
OGzkg9iohTmytI3aGvx0ImLEEdjL6+UHOhz4cSBe9TgGMTvwNboORMl37Zxt4RNc020d7eVKVt7o
HBEdLu+5EZeWBBsx4LKWFdG0ZmvUVZD6qvw5v0xDCi6SAqyM4MekG+Zyfb0Vxb6S8drQFvha2h28
pnmXVXLDUx2rtQ3iYgC+lwAyQshwKB79csxxJxlD8St6XWOyi9SXxzacq2ES+1S9qCuElPnHwpQE
ybPoN37BYR0byVVUgyIQakf3/dCnAO32pm8O+eJtFZ1d499M92bDWquxmtoFW7sIjOfXovT9IwP1
1L65tZFcKUOxprwVVyeUnB9uGt9H3RGysf67vv32/M23g9Ot6JCO2SPoidvPXlOkfaJbWX+8n15c
3mOl4VHMwbTe2liiEJwWfa+asx8S+RwrqHx3fPh5/zWOELPZs/JpDvLs5qRzzPxz7GXNcfaGhybf
Aom4zGTF8BqiPmwMEn6nFbryi7U5Fvm8IfbiGtyKXk/gtl9PGDzoyanlEKOYxo2du8P+NqirV91S
tiNqudygtj1FLxnvv4DO8kPtb9GTOr7eRnbVWWEgxwicZDVk/jn3wuaJemQLte4a3UrD0HacIu1h
szgU9LCy9n1Wt/s2cTaoS5VVOqcS2uRDOuSfq7Yux6RndbBheteX33z1TWQFA1QSMwH+6UaTMfF6
+ToQtjG248hk6wwCKtribgvlz2wih2pIHz0zJSPvjyL1rkaG+6LXBnjVI0ObagDj11N5wuX3M/Gz
P0ya/uByF+8d2l7Jr1bK82rt/F70V6XJBboLSU3UQ53u66eIbXBX0Mqh6sYKQmVM6EOZyfEHIGDd
p/vLjmuKrcAdm6DI5inqr7Ou50tTBuUJTCYbWcuxptmwrjBQ8aIW2l9r7LE8Yq5DVJ3LaJc6Ao9t
aBfzQQpFBwgU96U+BjQ9LHIX7ReGtmJWNEGoZI79Z9div9OUr9x4F1EPX+5b3bGm2dCuki0Z7YO4
vxoQCSca+K6WLK9UyH/Q+5Pcf4djZm2Ml9ZT0I1ZpK4Zbu9eljLUGchXhNrIuv9q8P2mCmULDK7S
IKVUAbmOajmQ7r0HqaAs/9Hx8QNbx1MQfPDJz3aazhT6RLHemcZsJi05NlUg15lcq2z55FVx/ayy
ju07Fdh6g00MeP/AkLrGEIf6EBXBY8FxMGOLv9UV6zgWBFYa7ss6y+NpJdeOLt9pISDsRtSTovH6
jg+KYgkkMGfh13/ucwMrwL11nXHpjOPr0JGnNh6ipEMX68a5wOHHNj6M81Lq1EeCMP5Ls/6cAog9
1x9GuZWA/rXKb5zMxojVee6P2r8dMuVAH8sF7C9QcrhEo3fNwaMi11wnXl0eB7S4TtnCTsRrT7sM
Z2PIjG6mrNdA7VHSvvKyOqt6q77tMtvt+Zu82vR6VGuH3ZInyRkpcBr8hMR/kvH7/U8XGOd3VrPy
9gJy3XAqihsLigpOaOH6Z2jNZYjXIJm94Em3U32Qoj8zIAbuv9Gx2NgsW9jNByadw+Hq+ZQkwwhx
ANOofbscG1g2xlHd8FsbC5Oi/hiwNv5zgTrZhg+7Pt1K362Z1FSNEpiV+tX0FWi5q8s+o1ihnhU+
AQcKDuSd9E5RxI5F9X7fyFZQF7MR49oLIEp1/1LK4n2mttjYfu+b4ET61TfjcAbvRl1gu50CDS8f
Fp8kuv6k9cZk/n5PAH6SX8fvYlnO/sgG8IfH7GPcMHUuoNz54LNqY8VzvcHO3fFQVFDHQysC+Sdb
sOPL2Ws95NNGXnUNbwXvPJuWD9BiuFLx3Q/pDx2ZBM15X/bMLNpnfzUPqP+rYExBYIRVej6JhWDL
1zQbkIPfuzq65X4dXJIaOFiJ9Cab7DW49aZzM++rEaFr6NfBKxmWK5G4A5FEfw3BqxFO+ZHEWz1J
LrNbYZpXoLSRtACeL2+vtAasN/Q+NyLfWMB+fxwB2v7Xr9cR1KO6xUei4fSQQR0sf8X/HNb5OEzn
+1Pr+gMraGW/gB0pAxnu0kfvUvaqu/odlbtubrgNLWOrzH2wGsArM32cCnKYqaohYRAfJxP9vP8D
Dvf5D8psmKNuXdBsTFY/P6+R357zhe4S7+BAfvw6AymQGd0CBfHrrMbHSg2vKJ7uC1kbaDaYbKXU
x03KGpSPdI2TLs4+i3mrL8GxZMZWzC4rpNTWBq4p8ujRcPmQR95zzppztUlD7DK9FbleVtQSexF0
KxoVQnU4zE6m2jojOxwztiI3WAECzXNwLXm0u4isOPeyeY/rrX2rjg05M6rvwqoF72kRZz/BVgQQ
IS7j9rmkFbZBMEILNa3AcxLVX8eZYNNeZN/vj+0yixWv1YKS9FJjWn1ZP87N5yVUn5m3dWXsGN3G
lpG0QhE51/o61NULkwDfpdlTF21xA7qGt9KsR1Xa5/PNJyOmAcSZe8Bx1Zl1u4REIetphSuUo2sv
agaAAeLuG0TOgQKB6NFarVtnC4fL2xizYKVZtIRweb4u2K6WnThU0v9wf25dg9/M9mYHnvepjjsP
1VaouI5/BtBX+3ug47TP422QWdPIsWol5tZvvTIRSz8c65WPG6uZ69utcMWVfFeEkDNBT7rJT3Un
6ktzK/zdt4wjEdoAs0i3FWiP0Rqmi/khSIv3On0ERObVmKoD/f8uJQp4jxW4ApAxbOGRb6tlfORd
/Tz6/uX+H7jsY8WtJvXY9qBoveacg9hkNl3y5f7IDtvY2C1WqM6PDajWIlzFN2K9CA7UEHlclwjw
qpls5HLXa6zY5QEEBWixInZxRVVz/kkY8W32w8e+rv/xeLuxH3HYydYurIoJJHgVlois7qcjBXHG
SdFm687HsQDZ/Fm4EIhks9RglKiDSzREj3O8fiqK8HR/KlwfbwUwbwCOiEs0vpFh+RotWPgBi9pY
+F1j356/WRwWSlXDGnRheasoDiyNn8sZm6n7H+7YLNjgrSiWYaxBBn9tq/6dCsWYEKO+dRNo1xpv
SzXC5UHk1z+gnQCrbYQeEpaF9QHdwWevI1/YWF1BYPpJhc3GMuqaZCuKlciDMveK4VrxgUKHOfsf
bg5rwJLoVrnMNRdWMHtxFYguBAf7EgVPs+zfcz8/3p8Jx8fboK1lmrwQGtLo4Znrq1hAkAl+j4Dt
68ngNlJrxTluBTsPgDWkfSemMEOPY/3H/U93WMXGacU5CAxBJITgWoS8lBkNLiMHlnbf6DfXfeP/
ftgMTRzC/yFE/geNijIZmmEjthzub2OzdKgrfwmRGg0LnkDvfGbNfB1ilrBui/XEZZzb8zefT8J1
ElAHuCHf4x81HD8Bm/wuuhNuCxlyLuahypEdc8IuQVQb7GXjfUgjbkOy1jqD0uWKWR0i+lN5RXRg
UAreOalWqFZhXsfY7OAEcesUbEnzc1DjPvo1HllRWhKTBXWDFkEUZcEFbg51EX2mRbQRqY7lzIZg
yXro/ZZ0w1XGfwZ9dghWc0F981BGVaLZ1qLp8Bsbi5WydJbNAAvVNCh+AoIcfVx7dAncDyrHamMz
aflF7AHXDOKTOGXTC4RCo2TgQwGuerKPrAiqG786Pr1xX2feYiAyUjwqFp6J+LHv461sm80BdOdS
mKapzV+rlocICSapu30tptzmz4pbVF1oiR0P0MXRIRZj+T4cTbdR23GZ3tow+0p7cW5Wc505O88s
P3SiutRoHLhvnN+Lu3Buk2fxvq/BMCbV1Q/0g0zfjdlzmf7DaXqslTj22fto+iPtt+AErr+xApn6
BagKIBBzrcV07MkP6XtPdJ8AL/7FiuQVtApSIb6upM8f0C12qfstGpHb9vW/txLchmE1NRAiXZ/h
QrLNj6JNsjA+6BByARO7+uMn5ncbi7TDQjYUi65DHpkebcXt4HeHHFh5bM5zkBhtlTpdf3Jbp95k
mDLOUs5DZAE28wOYE8/1KP/iFXsJwukJRCxfgVfZ+BfHomQrG5adr0Ux55gPNHondZF/G+f2/X3H
dSyrNixrFWHqqxgboFi071m/PkWsuwQUSW0o0idqmvP99zhyfmgnZFymLzX6dq7r0D/laZyUlDwu
QgBRO+9bXW1hw1LXvaIzTmaB7k5REyRt7r1r1FavnusPrP10M9d1FYaDubKAvDQ++g3F8NCCoLPC
tve+kVxOa4W1H6QtGOF6c41W+qL5emh6kd1a9jYWQZcjWYGdds1YFT3OHT4UqMKXyQRe/xyh73mr
QO8ABHAbqBUKvx40lK+vqGQduP8+KN+V+ZOmX2nanEDggG61H3W4JHDoE9ns5nH8l43dIsqjFEpa
7FFr2YOiUg+VOMqpwon8/sQ45v7fBrk3wc4omJuqajJXmeXoCqsTzoJr64fHjmy1U7lecXv+5hX5
GhufGbgXenbO/aoTULr8TKMvdVZvhLrDu2wNxKqQHaoKrbnqPJMJLbMfPSgAjm0+7Nsh2HCu1GdF
vw6zuQagcoij9hwyLO1AHpzvz4JjybVxXMBlT8ucCszCrE4z+VqZV/RCHLqOXTLQ4MXyeP89rqmw
Ij3jWb22ozbXsRPnqPfAyag+CU0Tn+6MRBvQlVVN4E0plsOp9/6Ocv3NdOMGfsUVDFaQr1XVDQCd
mysf4KiyYvyop3nrLP57WAG34VzCa0JSc6CWPE8dmq48TPQztDuPjGGxio9jD0B4120gSh0TYYO7
dB9VOp3wK2VevSpevlNL/i4c6Sd0g25EtsNaNsjLED3pBa2RIJYLvKMXqOjJ12Td8CTX6FZQe2Ub
DVBTNjhFe/o5agv6rIppi/fUZZ5boL9ZMnwc53CAhHkymr9b4iiJK/OThSnaJMrLrlD4D8ArRSMY
JQiF2VPvesFPkZrOEW7OaMVO91/hWJZsMJeSIYmGDK/I++5cGv9dVf2ljLcxustGViyPIg2j0kNK
1VGfA8/ez2cj6+CLmSFZwqrhz/s/4ZpoK3NHXj9nmcJUtKn3xfi1OnJM/MbGxrFHs0UPY6h3ZmzA
frz3l6eY/2h6ppJ4kB+rkkAAGbXDfcFgQ7kmQM7mcsbhMYg7+VCYBPelzcMuC9koLhDakjr3jQG3
dhCioKqyiyDTljqJw4lsoBbk1tPVzzC6JuWlp31CIBnzf86upDlunFn+IkSABLhdye5Wi7JleR3b
F4Zn/JkEuBPcf/3LficNRmhE8KQIHdAgqgpAFbIyp962MKbhtTjegJsbBz+7sc51w/roDdn8icmi
mh7AvBT8ub9Cph+5/f9VOMNrRhn42Z6KPDuXs/su2vJz64vz/eENLqrDszqn6WRVIs485cSR3K9N
FB3b5nRw1r6BTJp0zoJqW5GMXvS+Y6vlNDP4vs761QLRUFFFF7Bqv7isjavyS700SRs9chu7jWlh
tNhFX5mYCwfI5D0AetUrTnwtLQtjMql2FgOHAd3mDpHLau/Z37eri78ksOGo3p65r+O0RFhE++jR
NW2n8eui1ilm7vr3fXd5+6D3dYzW4IHvZFHbmqIdO5mh91n9I2eeOBM/BX4Yb2DHryYbycrbVvZ1
+cM+9LZG3H7MaeRpCqK4BBqyH/rLHry0q00u2vRJWhQvNdrXqnVZ06mt3xE6xGJtY28WcdD5MWvH
rz350pa2jjOTcbRwjsTSOt7QLODwqvvnbpzCR7/wba0ThoKTr+O42sxd1wlcWGmuwFe3r4lk37z5
wiBsmhf5C9S0YlJMiTdKyylk+h6tgtZPTV96Pr6HBEtSRc5DRXvLLcM0tHZIZ1DOcLq5Q5D7g4jR
X/gSNKtl2zMulBbeG2WQFQCCO1U92FFGVFvb8gK0Tuwwfm2hxjBUbrJNQxpu0aFMy4+0sAdWWQH+
njvpAL3Zbg+uqi8unbSF/dt5kK/jvKYGDQO8RSI3oA7eheLSj+0jU/uj67agdt7eoXZtK0kYIlPH
e6FBwWNVBNNMzQvu9yX5X0d/eeRFzsriV2/vkb6O+eqL3Gkhq4hLvj88+tH3wWuf6s1ypv7/LfK/
BUdfh335jeL+lNdbOjAZc14n6CV+CESdIM0G30wf59SPwahzXnh2ZqObFB59HGR5ub+Lmj5O3wQq
7uWgB1tB8A8s2BYREtNiqi9kHS03T5Mz3GLq1a1hm7K8rsNuBePLM6vm2J9btI+7icNoQqprmJeP
9z/FEKQ6QqzhflsvXbWl4FTbT6py1selXI+xqfk6QKxvWJ9tYbMBiNBdFj97cvgxEJGv6y3WKyNR
54o1lRNNATl5mVlhudSaFl8L9G3dM4A0MOsSxBWd+KTW69b/3JR3DZzvC7O9Gxl+RseJFVtQDOhw
cVKeveu8fzZID29eFk/9l4B+WKXlqmU4HnUystbr26jcECoKzbNI/E59NcZ0pHHt/9204WUk/8ts
twuDM+nIsdV3aZnJak27pm7iTJE/kWfTyzbEnA4aI20BtHcvVzAHuQ9ZwR6oMyZb5p/ux8HttvDG
jqKTk4E328tuaVIK8uxrldMHRYEbGKDjPvmO5UA0mUIPan9h+ejCFF0exjcNsSUXF+X48V74cRaV
AK8+uSCVuf9FpgXTTvZ1X3F/ZAiQehNP1Qi5WSY+NBGxLJjJ1trp7qJk4LUqXNMmrKszH50tQZn2
r/tzN62UdrrvkStmN0cEFu2XXpbgMv6Qg8qUOyIuoFE5tn9K0lk+xLROWrSHW8vWYav2dFTFuSHi
vDTq1C02RkPD8DqyLOgpzca+xTrl7CPrssdpG857lR07inRqMBK2K6d1u6eDCk5un8VFmD2P03K+
bwiDlXUkmQuqO8JznEO0K14ihz0EB4lAfB1GNqFUit6fW/2DtI8hmS8991/G+ujC3Ozx6gRduohs
vod1z4h6qUp2CrL+IVps8lkms94W7NXwY+bkYq6AcJErGKsJTfK2eQr3zFKzMWxHOpaMz9PYMFqv
qKvsv1hRnbjXn2gPZT1UiSyOb7KtFsFLqJwRTokM2ZXZaWgDfpnJwdqNr5N+hXlOO0gJO2nPmpO4
daz518yzBa1pfbSgXVdQvQFmuqDXUuHt9HaiOXFQnsLgx33HN9hXh5DtcmzpFOIHAvkzJ39I+HnM
hcW4hoXX8WNu0M2sriMnbZzxCZyHz5m0EQOZpn278L9yy0hAbYN1mDbapB42Z/1SZOWlKG3lPkPe
oDN8LbLumynA8HPwt++d2PItK54l/xH6Nnog09poYVtDEabbNvzCRrxYCnaa8kPvWL53+8VXSwPY
wO7PHs5DoHUuAYgyoNX3hMTacribVl47bpEDVCPBm0PKFT+5YrsSWbxkgU2U2+DwOoIMsovMbxpc
f0pfJaDlnGPwz71Eoj9XHZEWxzR9g3bsEjeoSFv3OKv65mntPfda9RPaCxZq80+TebW47fYmDzIP
tWjFqi0B5U2BR2OQAt4PWsONWkeT+RXFoXK78gTefC7GJfaKhwoAYs5+j1MAsODp/u8YwkDHk0GJ
NOdhB2NMA8GXfNnZlaIyDRLwuHEtB7thpXRU2TqHat1KXEjRgftryqL5ovxRWT7ANPjNy17Fwp57
yzCvak1Hp2qB9mJ54geu5X3P4EU6w5cMK0GzLETqj4tPUoCPHs8a7CcrkKffX3/T9G//fzV9F33p
9eTg8PXE8DTixgNFjcH2tmQaXAtkXgSl8GjjpHPmymTtwvFxJ814OjZ17dD1wB7MVygipc1APtBW
vt86G8rRtO5a9A5h0IUKXPrp6s8n1y8uUVcljXMwdHX8WEYq+CSD08O42IHcC1RGLL5uqubpADLi
Zp279Pma+tt23Wv/V4+jq1Thu75gTyj2nJ2oOIVOe/JLm0ijwcw6lIw1ZNvcBrkq3fPTGORn5MmW
bchgCJ3Sy5kc1w9mhO6KmYdCXIotunZL+3jIhXTgWNCEHoibYYiCj+e1bx8GcozC2NdxY2qgQb34
uDSPdTDH0ZoPT0zNwjJx07poYbvv1FtZld0QGOMf2e2Xirnv3bK3VDpMFtUCty/dnkqO4avZV3FH
+WfWlLY7m2nuWty2VeZj1riQ54v4mw3hEzoA4khQ26u/aXwteIOZy7xCiKVtv1wGf0p8Qc5tNZzv
+4xpeO3cradiaMYSBV9fjidJ8JowFWgm7iweb1h6HSAm26juptvdShLvBx5IxtOy99Iyd9Pgt9P+
1W5Psrwbe7CSpw2QFklWz+j0JVthubcZLlY6CGzIS0nCESsDyV2w772s/YNCIXm16e+axteOWnf0
5JgVDgXTFjsVMzmD2uulEWUyDjY5OYNxdQhYE3h+1fl4qI38LB6Qg679cNqCg1dyHQA2+W6zipyi
yjrStAzUFzEHlh3BtDhayAJcEQRLfdtv8GJD8w/zHP0V1u0lUraOO5PzaHErnZDVeYC4grjq/sI7
2nzkSKwtfm+4COqAr3WmPQpfWHle/6+uX/j4fnQ+uuF1OqZdjvrpv33foY2789srdj3+zvBku06Z
5Q5lcJr/QL7QtjDSeaaA0FQXNOSfO06TDKKz9zccg2V1kBftpYNzUMHt+X7K8WRZqPwRJGFJRujB
n7gZ5dW+UOM+3LEeawP4bqwW8LDscTD8g+47i3UNvqNzeeEGztx2xzWzd4vncPX/XjsbTZhp6JtV
Xs99cugGCi+KBin1vKiMnWUhcsuWZjLt7UdfDZ5X0xiCeIWmY0+/9XUQN/n0ATpalmUxDa8HLQ1E
T33MvXTF70DIswxAjx0QWzeBaXwtZNcgxDt0tcIzpfegHHKOQnDSz/XlvmeahtdOWoj9qqBxXJqG
oizOIg/cGMC0MYGetnPwJ7SoFeHigXYYK1RBV61cOArX/ce6t2kJG75AB3SFDNpwwJJTkEyBXq5k
D9nqPvByPB9aIB3T1VQtdxXBPaoog4tDwo/K/91VytICbZq8FrWlU4tBzrjqO5TdLoLPZbGcCsi2
3J+8Yd+ht/+/8v2o6KkYNuRXnqBnFUYQIeFPzaDOW2Z7PDd9we3/r36CBWu5bRH2HRevaeHcJT51
r2wNjjmPjuhqAycLe46ybBTkV16g53b1HytmS/1Ns9eiV7Jpm9wbY2M1rNg5px9rPl1cbmNuNJRg
dGSXKlbQRxfuloppjyX7w9QQg4MrnqEWhUpVvJcHryVUi+NojNyxHOCmPSmKpFqgSKfW/ut9N4pg
yzeeA6kWwTvEeGhWOVvq4tVU5d+HcYiz8u+wUIlEJalw84TkNmKGt9fM0wFfjhuBkWtkWyrbPBH8
Bwuz0+rihVM9TkUXV/V0vv9Vb9ve09FfZCiKnVHfTfc1ONU1ifMdKfUwHxxeC+1MFKjlce+GjZp+
ganhG1vBayoZIKf3528gDYSe079DDxB4CnVADtwH2ZMl2E69+J9LflPIoQzo/MtbFLP2b230AwQF
llvG2ye1p9N21QPaCkHQDajMJMQ7MRXsr2FpbbxdJotoR3WT7wTCYEicNgcNec7+s4H0rDjKKOLp
1F3RVJGs4MidqOcXYNv3+rgbAPK7bw/T2mgntXLb0glWEIUuwrnUTffB4YOlO860MFp0L0sAXSrQ
WaZyXi+Ns6ey2ZNybizHhGl4Lb59pRRxitBNh2oJz2s5Pa0LiCCiNTv27uvpcK4yGCNOPABzK8CQ
wrqEoI5zDlbv0PXd0xFcWwTMuwzRuyQcepJDdUGn0Skoe0sov32Mejp8y4HYV5ltPkujUQF2LfCI
lG2/B5efsny3HHSm39CCue9JNquMuqnPZSJDNMzs39y1OFV7++W+f5p+4Wb9Vyd15rpkiboCTlQv
j17hJTVpnmY3uyyVrehq+gktgIvCW7oaTDFQF+3/oUv1aVlpPKzsLz+Q3+9/hcFX/wPR6jldsoW7
Kcvy6+IVv8tw+FTnzudjw2tBDEnKIuQBaGv9pT1vS30ZW+/JTrZqmr0WyE6ITGetI9hgld9BkPK1
CylLlNgOBoIWybKtO14T2Fi11adu/KveiienOEYh6ukYrQWKvYvHYN5pYW46c+We2LofA996/8Fm
7UGW8waWLcbo66j4knREHaOF8HQwViX51soGh30XhT8bWsp4bqJfh3xGB2MpnIq7uu3Oiyi/tdL5
2hbd1ZtsPE8Gn9HBWEVAAsbR4wNGBdy3HPeJiwX4fRti3HBs6SReHKvuAO2O14YR9dtoDr6Vfm9r
PTPNXbtf14zysggJPIaED7mAIslUfZrCY/0enk7iVatgb2joudAj69brUJId1F2Frf3dNHktWIXE
6+ywMJZuan7atulEBvmoAG895jZarDIwfAuogyDvky04vPo4qIPnFRnUoeF1qJUn+erS21bTj8Uz
759AFPDSOMcQzZ6OtOrItjZ+vuGqFrTf/NH5RrEdB5Pz9djktcuzQwOkGjNnaT5vJ1/x9z1vwRYe
WIjrDOeUjrbCadRlI13cNBt8tHrsp8WPfhIfYpWZOvTu6+nqi2QgdSXLEsvfiFPb1GeeFZBQ2yzO
Y4haXztp+65f+bxWPJ03X51ErsakosIGuDJ4vg64inqhIA+OPZ6N9XWp/CvNQdIj5PWYdbVDdgmW
rfIYAgsn+XmZsyTroYfR2ADpprXR4tabhghMbw0DHIpcgCo9M6e1FBNNjqPFbENzyaPbwoRuGKOJ
+pSt8pqzT/5syyIMS69DrSB/FDrRilNwQLnY6drrEu7XiNr6y99O5T0dbRWgifBWsMSG7BciwdWs
j6dOttAOH7M4BF1kIpYmT1S9rhdO28bytGEwiU7k1ef7AkQ3NmpeBs9DU9zEeSz7nGnom6leXWtl
FdWtM7r4ospLXeS+bnuMOdDTSbzIXGUzbSvEsEcfwo7HTmPjJDE4ko6/msM9KPqu4yl0l573bI+X
in7LfTBVh9HlfpSZFkY7e/0WpK5RiOIflJyg3wjVZBtW3zSyFr/Kdcga5rcqQL0ncgPVBWss+5rJ
/bXYjTIqA1WX2NfwetdO7WPpiW+LqI+GlxbAYCzONkpXbD2gJeTRdhLc/2eMbGCH2/n030qZp2Ou
tg2d7w0KlukMfHPZzs/Az1z7snwYlxqMJ7mlHmD6mVvt7JXPowV1FX2Nat+8/UX44yC+dN53tKvE
IJy57zwG/9QBV9mY4xlD4UPaoSsSHkVVHGbyS16XzmkOV8tBYHAkncmrGCFNrBhK3zTHSyEVY0JK
SS2udFuMt2xxc7FXi+REZC0dH9AlsrQnPn9oCK63PZjU5l9df/Gmg3mLTuq1qD5vA7fHRwyKPUD+
84ePFszTMTtoQdzlUZWPo+BpL/bfi9ufRUm/cTU9s6PRrNN61WXZ0K5B543Y/dM8b5dwsJEnm+yr
RXPOJ9Jj8iitl3D+mGzSedxkYFPjMGwWOghrLnI+IP1naes0V6cSPwfBHypAq++vvWH2Og5r89BF
PnYhkmkkulXbf8hdaglg09BaAK8dqyevwpoHXHx0o/a0d6Fl2zcsio636mQDIoVc8RS0Fn4im+1F
IYk5offUcrM1bD464moOe7bNWw/AtipOnviq6PdAiacsSHc0Ut1fetNHaLHbZBmRS4ttupzRxcGy
AqyigYPW+LVpLfcG00/cTPNqe5jCVtSzh71Hgp0wY+0XueZnEtk2UJOFtcD1oOsqoH+D7I62fdIP
Mz3VdtIV0+S1E1iAczWsQGyGNm+GhyUXLLvBifnCcs01mViL26aLWmwCrZOqMo+XZkN73Ochh1o5
tFLC7mB+zbSzuMm6aFlaxVIG0MWCl/lq8R9HUlgCwfAROgwLYvHd3ir46YymMkrfT5BwX/PytPMf
eXuMNcPTabnGjVWeN8DMpRyvbTBfioJ+DrfAsgUZ7KzjsfKl92TNUVrKgvBhGYdTNmdfSGmDmhpO
eV1XsabzMG4SpSUXnJR78BtNxL/C4I/r2cjSTPO//f9VkC0+JAPVgorh4vffu7qLgV777igbDtEQ
ZDoYa638aoad4UFl877L5btgGi3eY5q5Fr9i8bwCz9gwbIAu47Jux5PIdjcZJQ9OhzY5XVBR9nLE
uzB26pFXazLL5iuJyu4RcWfbRk3ro8Vxiyy1JbO82feWd7XKQ4eNvx07xHQ4FsBAUZbncM4R7CUP
LpHh2Q8byyljWH8dkVUOUy3XqmagImSPnehiz50e98WmWWUaXjuAWyaCcA6Q2lEaXXeKvnlRPm3Y
qQ+ZVqfc6iCsGIUS1Z98Lp7ZUP6o2ApCCRsI1DT7Wzy/CitnHsd86ARLvcF9qDg7qS38GVW2Aopp
+Nv/Xw1P98HJw3ViKQEY0Vnd2KfqsoiDhU+dcKv3q2KcwTkNglT/Ex3qVDW5jD3qfbq/+IZdTWfb
EqL3wbiA+o9XtR+8pToTNv+SXZsEtW3jNATW/3NDvlohVzlKbT7q2nNTAvkw0agIE5SjnYOfoAVu
sFViaHt4v9t378pFPNZox53c5Vpm7Mv9VTIcj//fffDqEzqHT5E3IW0Bt3pzriWImj3mbYnTjH9D
zq1FLmkVAzAsl47REihEFxJE/WnYgPRGQd7qxFxlUyozja7FMriNNrxxwd6AcL+Xe94m6I23sawb
nEln3eIVHhTADYx9iOfqFJblR7fGe6kH81/awbEdN6Zv0CLanUgQhh2S1bae/FNWyD7ZuPh639SG
eKZaPIsJgHTHd5FESvl7nOcvw4r2zcIKIjSt0e2jXrkSZNxy8GYgD1ukU6GAyJ9aMrSx0xcvuTzG
NYSL+b9/BG8x+QKZXSddy50mM+IjBh11c7q/RIamG0+HauWApu83OiNoSapn+H9SZn+xer+OLX+Y
cQPupy3JvatwbHTaJotrIa4kBJUL5vNUOs2jCtbzRH/f/xbTyNq9Oog2MjgOPoWH5Mn1p48QP7Ys
09uehLLPv40gXLeJZnSlpqirnENSnHeu0nyzQUXfdiSuQ7J40BQLyOJvUEj5viJb7OQBJInrc6GO
dctxnYarYYz4TKKg4kmvbuMSIuXzyc9QUrOkrrdd579lJ66jsm4S6ESN0y215+83kVY7pDFAaVGW
XVIuWTxnrcUYb9uZ62As0uL2OOyjk4bjNjzMhf83owd516CK829L714pytGb8fgpezyrCgAWnqlQ
o+V6Z7K0Fs3ZpiCXzBacPmx6HOi7vKr32NmGU7fJj0fCgEdajryvQnpbD191g/J9k4GmV83e3/fH
Nk1fC96Fe6AyRuNouuVF4uZQm8j2ryOqFLPT/rn/EyY/0qJYeSyqC+zbKQ0BG9zLJAp+0i1PPKSw
fvOz3f65/zuGkNahWd1ISNBk+BSnrJOpzx8UtLz64livFdehWYHvoeWV91u644IdOfWDAL30TJSl
UvH2exbXoVlLBZTlhnM4LdcmFniOEP1L3f/aQRG3trgIyAY81ramT9OP3bzh1Tm3uMPaAgHmpBmb
zgOtr6PbJbJGiWSLTi0oG6v8T13b0DYmw2indkiasOkYQwnenx6l4s9bWZ0EE5bdwzS8FuDDsAMY
gK6LdJ69K7QdP6yocHZL8Pm+Wxk2Jx2nhWZtPiOD5ukUln9kPv9W/W7ZO0wz1wIbjZg+HuZanBJL
/xi5kDIm0W/fzQ9h8rEN/dvKXrih+AhZPqQP0XPhREk/y2e5HDyAQi2u+ya48cej5jLkI3q1VV+F
biwp2N0thjVcZbgO0xKRYpC7hZvu4Z5UgxcL/8cIXLMcQtSPmvOSfaXQ23F32xOswSA6cosMdBQZ
RSk137ILuulxtWSP7rBbYtw0/C2DeRV2JBqbki2wt+Pul26uTz2exhmxlWEMnqrDt4JFDFO71hwS
kkNwplSyB3dwbK9DhpNCR2+hDT0i80p5Ksbx3a4gGbSEn9ZtjoVzrOLPdQSXnAsl2ukWav6aMD9I
JuVecr88349k0xdoR7UnybT50KBLG+YnORQ8QfZ9Krj3fqK/7v+CycBaQA/50FYNFNVTn6jr2qik
c7p3HrP145o+QAton+6Q4R09GLiEKPG0nNysBFHeP1Fm26pNLqTF9MzcJgxqzkE2sH/KN/bi2843
w8g6ikv5mR+1GS4xNW3/FgN7oh6z7BOGVdchXJlQeR2FyArXyE9Ruj7lwBWKwZY4m4bXotZRWRG0
a8RT6CihvDBAXRNFQtemLmAwqg7hWuYiw9McuRl1SJvGixeaf/b6/+XW89f0C7cPe7XtdIs/joGf
I2uewD6OJ91kyuq/yl1eWOYnhzxfh3GtKOVDeut2CFd5E7dRf2lb+uTKY7yQXAdykWGt9rnDNzRB
BPbGJfTjuWgt9V+ThbWw7ZBoOk5HWDovzSepnGQk6ydV2W5bN0d5I5HSObOgz9oFBOpkqe9WP6Vy
z+AgvLYs/9BNbgIZKosJTGbWYrfgiuA6UfBUbeVlz/dYtd57x6+TJlstB5ghiHVMl6onskGwzEvD
pfwalao6+ZV77BUNice/3bSJxh0dUwiEpZGPTE5xGfYvuZV7zWAFHbklqn0aXVrsabu0D4zIawRE
S5NH8RhGZxaEh/AmXOfSKscdaUffedCy+hSVSVt/CPwnslgMYPBUHcjVBw3Jar+FAUAVRbrpYSFR
Mgl5uR/FJvve/v9qpyA+h0gl3imQQmUS8qZ7m+yQrozvj27g9+W6GKPHnH50Q6DbuOrKtN/rCem4
/MP3PbrMlLGk2svhodl6HhNv/Z4h38WVuG4TyJ2vl8CZ/IPLqAV8T1QA+SwIxCwzST22PCDrvUIt
+Hr/Q01W0s5psdR0F8HopRFomAb3a7N9EOTHsbG1KHeV586OC//a+igZefQZV4zT3rBj2Y6O+0K7
IrJ0DhNtxRKdofwwnceg/XRo7jrBVnsjbgRkDTDEbfyWd2x8KFgBOL1LbapGBgfW0V6b63Re3Yyo
ReYD5+ec5ByoCz8jtiuYwbQ60IvPMgJfJs4hNe8x6UF209WfvKWxFd1M49/+/yoC20AuPkXzSFo4
8ir65rSMK4TwbJU20/BagEOnup1lJbAJtlGFjF95MRrO9lMVZpYrsMkC2iW7W7w+LFbqpcMi37tZ
fZVqPx9zHy1qkW9KuXjrLdEfYmS2V5/8EE5n2bhNE9eCtlOSTlUPy4omSNTenRm4tu5P3DS0FrNb
yTgyZbTdqSrvoBHHp/Z/wTRJW7eawao6vsth+1CEfQ3U8DQ+tNnw0RFuPAXHGmu4zqlFnLKN1AKM
zh7Ja9+CHp/X7jFWC66jvJrIJywrYVTot17mKjxvobpsxIZzNy3N7bL0Kp62fKkyGc5e6hU0cTfx
6ACTsMy27gXT8Lf/vxq+3HmoyO4g9dj6BAqaD8Pugq/3GCUE14UYVy/L9qUpQWK8qNMAGQe1Nk9d
OL/c90vT7LVY9Sao2FEfFRzQ3H9o6uIRPDrXLrBxHRpuXEyL151AUb7OZ57SKWenHlK9Zw6iqpeJ
SHrmjcqm2Hdncuz6y7T4XUAYWBYjCJ8XIFwm3OcGvn/OcZlfHW7hGjXEsY7zKutwWjeGTLDI/LOX
V9dCtOf7pjAMrWO8yjLa6NQCpVCBsxpaV6Cod8h27LqjY7vqFRSCwY5d363QELc4De6lEVqGwKNx
bPY3D3gVBmiv3gPk9Ji9ok68SrD3zltpyc5MS6OFMPhR97VBmSaNavccuc2lno+xu3KdYmv0yp5l
eF1Jh4Hx4rsbMdGds4m1zrswj8QxahH+H3QXH2nmIhoA4KtPefu5DCGn6tu4Jw1RrCst8nAclB91
fur1/fut/6VW9+rxY30MXMd2TS6b+ybEEtE2i0coaZLuFyW2hnTT3LWgpQ5TrJkrP92EfNeQKREO
f19bCexuLvJG5q0Du+im3KXbAqBbqvB9n6mHvpoghrgl9KC6M9fhXZPMAI+CyFuqpuwTSlv+EH4a
tkPtfVyn2xKLU2XIxACsa29sA/zjxIvHmW9ndyqP5RM6wIssPA8aF6q11ThdNw4OZeJfSWEjQTEY
WCfb6lcBXcUKV5NAqCQX26V3h7OQBx/lnNvPvtp4wt4ph56gpLuVbYKK+oMawyQPp2MPNDrAS8oB
1bkQLyh1630vyuwjupCeloZY7oWmxdHOX6TDAGqs8B2P+i9zMAEBl587sn69vysbvF/HdvGZVmPr
SMi00O2CYkpcVePZrbsrSMNO93/C9AVa/Ea4G0a5W/opYxG06qAVWLWPy2a7OJuG1y7OTu/2EE9C
NuqU4SMtfFwQs98Bs3ECG4bX0VxbU5WqXAsfpQiZOtlwugk6+JGtWGNY//8wbk3utPegREizlp2F
S+K2LeY4X9SHYW6+HTKAjuoSU1/nXYfaIvgq3g2T8+j2xZmWNnVdw9n7H96tqN6B2wbsuavny8BE
AeB5ZasHmZb/9v9XwVsEMq8LRvAe00zp0AKLBkost7fVE6O3N3+dcWve2xC9OnhxCMuwjbNddue6
Q9sU9To8WhFWnua9xHVobocvst4Lyz3UtGRaULvSAeVrC6qsKGsehRL4wWH6et/aprG1G3WXebJz
IASQBjD1lW5Z8XEDmPvYdqRTb+0FqB3LCaJRa10+7cz/6ok8DsBten/yJnNrwdw2o3QA9vVTQVUa
ZI/1QJNK2hBXby8N+y+gC6xwXoX+hV4gS53U0n1eyV4fqugxHc+1LpKik/+2U6ze2Sm7M3TBzkPm
Wpbm7Z2C6VguBxo++16X2CmKKCFOn3RL908DDmjqDccaPJgO55pJEYwFQWVpUPl7F0qDBPjAgBb/
3Leuaf1vVn8VzI0IsHFCvwMtbOOnzOu/jeoYKRLyq38PnfUEbX0CVxTlhCcVBEggt5eKNcf0EaCk
8e/xy4iNhBLpo65ETo4zXp1OxeHBOwrT4Vs1J0KBhcpLBV8+7ruI53X8tIrq0H7DIu0IdkWUsy7s
thTkkc8eniXx3GdJ696OWKZLIwqSqwo0zbDpnD8GYDPlffawLfPpkMvogK3QbQF68oGoalwkpGx6
50f9sXjVwVqdKETQjBO/0W5cZ5Kfqy16BGHzwZlr+e5Wod+uqm4veoR1Jyg7g6AZ7YQWxnPDsusy
iNmEbpEcIqLpXqJQ1UfLLwf0Eg2xlQsNoRpqoYp+PmcSPg7GlTbIJNgHRcJDBGws1EJ1XKcwmGss
DFn9897PSTNtlx2dj8c8RovUSTULWbZ8R6rL2zDumGTbVRYg3T1UKQED1L+3Aj/Keb3kaEOMZPOw
VBKIo+rcTcfKhUxHZM3Ur0DWiOH9qvwqMyi+yu7SrzaiBJPjaCesgw6OSU1AYrt4v84mqPKK9erI
Y0A7psOxytrNijoI4JdFC4RUG/v1+jC1NhpIg1vq4Cu89nWQlcwccCCxH2otv8+Bf4x8mOmsWZnT
4gTvQ7wLjctfEyNxV1cV9KltsmSmud8O9lenH+UkKCsXuJkB6GIhmhdsbsf2dx13VZRuJyAujhS3
Qms1A0/tQ7aL74cCSkdcsSjv6mDAugD1ll+8jAso7S42MnLTqmjh2kgPYbTCH/sIqpsBGB/lwUjS
CbMUr/t+YwJ1BTKXceZNRVxQEibhZruTGYIp0M5VQVcoomQ4tsNhgWhvfXE4fZz60rJTmtZGi9Wt
LpZl3UMIeDpbiees3HWvWxCgeemQZXW8VVRW6PAIUTqqne6vseFe3DqAv98f3LA2OuJKLqxktdPg
0SZfTxykrGhlOWedb0lEDGujyxNCM7Mbuw3GHTYpX+TE9qvKlE2TwzS6Fqt46g8zMQ0uJEexPE64
hs8ELFrHwlWnyyo2UfKAYGm6Zfw8APDTeZ7lcDJN/Pb/V5tMA8boFeKcNC0G8n+cXUlz3Diz/EWM
IACuV5K9qCXLctvjZS4My2OD+waCC379y5530eATyIi+dfQBJAuoAlCVlZkIZR1K9Wd7Pm+f/r95
Uqajqzqc6VpnRowRjvNieRl4O8mV9MFxbe9j0GCetrMGKlyGMG1vh5oO+cWQo0+yu6suw3SAlahT
byIMG5NXQCXcsh+Lwb1zKWpuakm7ny0LNvfq6pnJ6bvN91AihunUwVRKBG7X3wI7F8z5Dorl7m/e
3SfRzHQw1Y2NpqnSHmulFB8V8X6TPNxJSpveWzv8zmWjVgL1pgvthHeoBts+Ssp/bq9EQ2TR4VN9
6NVKCiR0e7H8RXEKiLI8HaLWLvjhvifcnvzGi/xgQD2pxxPo2J6qzDmMY3G6+ySg82GBZ46sNgfv
U+sVUPHrmThKkd6Vj2Y6gKpYIdXFC9yY6lk8+lUTQro6/NA3xX0s9UzXIxxBqua5ywANgiE7Ir30
a/C9Jxame/AW09rRNtV24Mi0Qefggt5m62NLpuBTptS0E3sNYczVnHVoiVPaaB27uG4ezaJB4yZa
mgOILy33bXw6PGoaKzJ6M9yKZGDRFGAS6aw6Dmj5ur04DfbREVKqUX7v5St4QFM7Vj0/cFUm20Pf
3POdGK9Do7KlGFfQnNFL4b9W5LUJv03sE2VnNuycaAzW16FRaSHl4ix493mgsSi+oTY+OWmslj1Z
HpNxNM9tue23ZMYWQov2UxtYfTRm9R4VnOntbw99Exay2R7bzJ588CgAW+w2RQxKlzxSbvDSuffV
yZmjHYjJxFS/ttK/LNP019KrK7X5P9vTazKOtr9S6VtLWndguhR9QtSYDLsiZqahNaftcU5KmxQH
Jsev+hfiuOJ363Koad335prXrkotUjDlQ9dGqlM/LB/DnA07qK7g/VWvQ6MY9WernZh/maXrP2BT
aZIOjHPRUKEmMATlazNTcWiIs5f+N2xgOliKZ1kdMBtpVtWmzRJlWdr+Hiq6HFbC98ixDROiY6Zm
/5Z2CsATsNTr3z1+RPCNvQ8wDX5zkDeOMMwEfCVgB71kleV9WSpcr/IJeM27JluXIlx7nLRrgcl2
mgnZlTRkYM9P9zBApne//f/m3T0aFF5t485mlwNPprLk52Csgp2FaggRTPNe2wJGJL3VsgGQPdLx
K6SFrjX5pdzsvqOJDphqZGHl6nbYdNkSqTZ8LFoKro/7dEKYjpBa7GwGdBjDq7Y+84rGzZgfCeiq
tqfWtPI1P85ad3FUj71xaTO/isssrdnB9ZdVxGB2GZxk+zGGOdaRUnVP/FDN0KxDW0NSD8PTSsed
rLFp6FsQebN8ioG4aNzH0C4EngZqP1m2vPOttUNzLWVP0xBexapmPHXlbL+yrCN3pkN0/itSOpkS
uXIvxQDqsd71xUfJKjuRE/oDtu1umF4dKwXmUogK2wK1+LB+7tIFbHzLRTV7HIWm4W9z8sb2aEOf
B6B14LpTd2XteCgr66Mn91IKBt/VQVIFJYsQI4anafo8zPMHRy2fF54m9W4jl2n1aDuw3zX93FeY
g7oNyhgKgtUZqIi945vpA7RNmIadpXAoRE6kKa5VnYcxPAFoI9ZGfVD82p5j0ydoLjz2NVQpAvAl
eRm31Cm080BEc22JeccNDLOso6WCults35bAe/nl0Q+hOzJbSQCZ3u33N5xxdbzUgj2eWyyzIedK
i4Qrp/gxlj75vdZzFc+QDfnHDofqPmPpyKk0RAloubWkecWMGDfjbPdb+tkerZFhLnTkVMr4ZKNg
jswD4FKRL5X3vI6g0N62lGkibv+/cTcLnFsVBAcwESk/ueKLbY0PuZp3YoXp3W//vxm9LX0qeYV5
aKZcXf1Rrp+JBWKp+96d/Xd0ZpFh6hbQwniBevJ6GSk+nvtsJ5lksozmxmDTn3nmgq5iboe4sJ/6
lsXrndnBfxWw3hhmnQuZK9kBcS3Rvnh2VmBqIhBINXt9kqa31zx46alSDZgtLxwCQhN5LSwed/nn
bcMbplXHS0nPujWYt94l49PyuPqcfbPTzj5sj254dR0u1Q4DhAYKBixZMz+gMIwGz+zFnsjOTcA0
vLYDjygVoqENNGFFmkNvWC75ETocI3o96z0QtyFG62gpXGREDrkK2MfjYyzaBe0pTR431a2sUtp7
PUimabh94ZtFBDFmZykEGB0rWeUQrPPbGCVoe8e7TKNrvgvVutwRMyB9a52fc5sdhN1+355hk300
xwULvzX0nh1cbCGewaD21UW/gdd7cdjvlZxMs6x5rwN1HCqAh4Zt5HQM+ZhH3FqcxGfZHiLaQEvB
dJyUaAXo80s3AFVL+1r63dclp0ehpuewmQ6iSB9BxfG5UDhbd+KwbTnTZ2luLRmTKSBrwYXk1jmr
7ddgKQ5DGO5A7N8fnurgqbmUa71QElxG2j+jmHnGEfupAx5p++3fn3eqo6eKYnF7XCbTl1a8ivlj
62bJ2P0pdxlgTONrrt1VYzj3DCevBWWvpKNDe6RTE8RuvXxy8jw43fcZt8e/8bvG6aspG4ATsmvc
XVkmkGeZLjwIL01o37UvU50KSwkKhbbKw/oNwz+ArwOAZ3UDlCm7HR80TbXm3hn0a53RAZKt5P74
1Nn+76Ka+qRkq3fXWkXPxH/NlI+57042Wq4axV/tsvzAhIWs1J4c0PvxiepwqlxAbxTqih7oGKzg
Yx6iuz5OOUVNf3uWTeNrB23JvRs2FN7dDB4/8XGwTy3t95r0TaNrjtw6wuvTFOWBkFcf17GBVonl
+3eFbqoDqkQz8DxU2J9HiIseVx5+Z6vskm27BJi+/80fUx1SJcPAQlU294Bdyc/CKmI0XMUIHNAD
ck5oMDqyfI801LBGdS4sNOF4pSeBi8/n8gB9oxj81wcQ9d1pJs2PiQV4jFdaKNFSUUTQFulPnh3W
9y1/HV01NL1LxhyTMLnumACn8CWlWX2i/K/teTAZ57ay3kShzBYytHoYp3WQy0R9tnbKOM/vS1FT
ne6Kj6kkPUOQk7n/p+bVdy9Pv9735trePBZF0A2YW7QGe4dCfgpALkO7YMdvTXbR/LaZAqvAHRzN
FKOdRyzgEFTsX9oq2JOAM7iuzncVuGlNwGKOaL+6XtRUKPyEfP1n2zaGwXVsFTLE6wiUawg9RZak
yj1Jfw+2ZRr65tBvFoyH1j/Ic9cY2g6/DqApjqz2vlow1XFV1BVy4msWgqGzquPWB8u+VMXOqeR9
AD/V+aw8exFum1UhWoO7b3knHqe2yaOS8B+hP0EdSSW935/y8D6kFdWRVnlNh7EN0BmJMs1XnoM5
2Et3Y7NheepIK1oU1RAOo3eZS8IOFfPsWK68OQQg7dqJa4ZjkK9tvKp1hzbDLeejaPzV/a64Y7GT
SxX6yqKRhyTLIiwGS3zeXrKmL9LcmXeZC2U7nCREDbmMcJXqIFnzvfLkvR+kuXRb0Wn2bnQk+VQW
SRus7nGZZZnYY+NHI0qBO4cuk4dom3LgNh2gpMuNPGpYmlPasEGBvstydhayYXwdi5X2JVofVFU+
VFn7NC7+k2XthWvDnOtILJwWQbeA1QSqEYYy0CSKx3GQI2Bxyz9sauwd4IHpC7QTNroc7TS4AYQm
3j6IzBuiORz3wJmmwbX9OC+h+O7X/4onldkDpOWDJxuWOmwv09srvnNu0QFZyyiqVkBJDyfq7K9m
7GNb2YeclE/jxA9eKY7bjzHcCqnOgFVSVhdUNOXD4ouITSQp+2ev9KPUa2IQoMeo0B18BGA0BG0/
0WQ2zd17VwY38n/QMjTDq+tlbuQ7fX7n4JpzQ1U5y2S/lA8ky/9SuLzF1Yrmte03/7dW896caI5d
Ez+lueUXD7Rjx0ChK7QQUUjFkXKFlNJyRgf530EjQWLhRIMU0bA2Cctq1OSrmMsv+Vgd5BI8WV4D
OTuwyjp2jFzOteLgVJxUMoDnOnWXKGRrDH26szejp364j5WBelq4yBegtsMQhpdTMRzbLqMHECV7
EW+K++jUqI4Ncws7FR7Uay6jDH77s/MEdrLzVO4FJINP6OgwoJJAE9lnPpqWwwc2zVHNi5M7KfAz
8Fdolr5sz7NhheqUW4tERzfO2ahT8xzdfSGYpMIZDQHboxv2Hx0q1oHix59mHzaiV9BWcZB18osz
+ntXNcOFR+fayop0HsspDC+2Ox1Hjx1t3Kfm9ZjN1cd87JNOODvR1fQlN/u9OaGluR3mAdS6L0Uz
1R8yHI3X2fIvPnfvfIAWKixgUC3ll/5ldcMuzvkyJbIHT+uSg9/0vtnQAkYnp6kQo+VdSFGHES7Q
XQx0l4cac7EXNkxm0qJGl0L/i/AUj/BZEQWT98EjVRb5Q3+nmTTHhiqOly4SjWbtnB5BVQVh1P5o
LVWybSLTFqGjx5D3D3CkxWm5tXkA3XrsSgOywoubeU4bQW+RzZ8FrdLu2Wt62v6Zgo7WcUpyVYsk
bbzZ2knIGSypw8yYp2jDGUR386W7uKHHo6XO2ngg95W7qQ4282Tn8GbCpjurBWKO0iEnVu+2vJle
XzsweEgbk5EHPlI02E19tRwGy/kJHeed/ek2zjvbk3N77ht/tCYia2SZkGKaLRk1zvwNLb0vwQqO
n9bh94UvXW3Rl1nBU6B+Ly2t5zjws6vP7SUJ+V7J22Qlzel52pXZBHaHi9vBSnSuf3FeH9FhumMl
Q3TX5RZDuhCrr+zwMpT1KwrSPUjKg71OL8MO5ei+bgWzS1IZXnwGBh/PAUO5/ewvzVkEt6RKc1+L
I9WVF7N8mQevREf1UImkc6HNvQ7nUN2Hp6U6/CwNQHS4chJeeN2h4Xk82nV7QcP5TtA1WEkHmxWN
1y+C0PCyEPYxrMlnLumzN7pnytKozOV9rVlUB5yRZmEkTefwUtcOOYRLs8Y9oZ+2w6JhHekyjD4v
bTChCx8E67aVjPmi5kguWFo769TgzTrkbGbcLYVywgtEoU/d5EYMYtR8dpOh2DsqGFxN5+mCWEAw
5AV2prxDYwNxVDw36QlU0DsXSMNRREeesYyLohzX8NItfVwJoEtqdp47O0mtMbGZcwDs9td9s6Ht
44415x0boJfrlbl16IIhjDov+LY9uGkqNK8u6wptvg1Chs/UMQ3XWDp9QolzbBk5bD/CNBXaHt6P
ljv5E4igg6A8Z30Zu1N7KKp/tkc3rFUdfDZArcf2LHQmpRJ5IjWq9CVvuP+6Pbrh3XWeLoL+88a7
EWJAXqV/9BY1vkAw1H2cujrcQTcYZkDXYQxr33H5LSBZRYqya/nPLNMLmnQTMnh7MlamZ9z+f7N9
uk1QqtlDBrwr0L/MRO0lK5A/UdnRLK4CUZ7uM9fNjG+eU1DbmYYOdOjeqqCMnENfMvsQ8gZ1Cc+T
o7vjfKY5v/3/5jGVLEvad1AH7OcgF4lbWqgaUJry8b4lq2PTBl+xooUqO9oWOi9aG+iQD8vAoozP
e7lr08rSvNqf0qpLJRiuC4Zr8Tix64TGt1gE/ZftuTAZSfNsaEC1BUjI8A0A/sgoWwj6mgiVe+wV
pvE1tw6mpvJVP6NRFbXFryNzB5TC3fvwSlSHpeVts1T9AFRy12d1VIxgYUfO/LptGoM76KA0NEp6
q2sXwYXR5bPqxM+u9OJWpj86Ou0wBhiso0PRbJKFucwIirpon/bX6VLaa7T99qahNWdeRFhmfT/7
EPCrwZozJlNb3pd21cm7inxMrbXErtl3cCibRqH8sf3SJpPfPuaNy0LzlFeLt/qXEnz9KNVUD8yn
X5ZavQaT2DGM6Rna8RrcTqB1nSnqTU72k1ILYM/uqZrGyEayafszTLbXvHZo2VSFTeBdFvev2kep
mOU7IxvigY5DE6tleTO4Vy+joCcZvFjCe4Cy6s7oJtNoztrNK9Rauzy4FCt5Dos1rhf1cQ5roHD2
urMNptGhaEiULJ4/Y4bR+tjEU5nSyK3XnYVpsI6ORJt7HFFkAThMGwRiurhqRPNxkPrhdMlEAU7v
7ek1PeZ2qn+zSqusktaI1OoFUMlI5Ge3GyPq71zxTQbS/NZj00TDog8guCye03CxYnTB7MF4TYPf
vujNmy+qIzKTWD5WurrJ7KM2R6fdeoDhVqMTd7nUAUVjDrss7CoyUMud5PIdPkynX9uGN70+++/r
r02NYiOw5ZeKhF/Y4FvQslN7bEKmwTWnndKx7AsLtpnFEKumudC83LnuGfxKB575Vuqjh8D3wPPc
9DxCE5D7xIBJiupuLA6Fve41Upq+QXPgJfCrYkW73SUE2XxcVphkFOv3wpohD0Z0uBnNUT0ZizWA
mjMaLCY6qyTN0zyqCVnjULo8URMtnsEwUEXp4rfHshN7pEPv2xDixf+de0FzSISNEq3utZtd06xF
4k1BgqlQ1hi1Jc12Dqem52jOTVXLGzXAnQu6NpHk+XlUKGg0a3kAUdNOBHl/nojO6ZURAN4GcB1j
36/yZOqHKRq7PSC0aXDNySlYawM3Qyfbmg/jExLIIY0c4oBQf9sL3w9/RKf1Wq1ANIEIgAYt6LUZ
g0PlrpcubY/bw5teX3PyGZAYqFN1aOisWP/AQ2dJRJD+uW9wzcmr0nHz0UcmF7m7D2Vvt8noM2dn
+zQZRjtL4xyx1mCMR0JklD9ZbR24xx9dvl633900vObcIsshDFMAx2KH1QlEcJEIyeeMdTubp8Hu
OgjNdRtVgtc0uFSl6iKu3DSBFNDewcXgVjoKrQ0ykGLlSBb5GWdRlwZ/T7n7eeyqL7XHdsoApmdo
rlvWbtuCRTC4dLBU5JTj2RdDF/dNe3Q7tmMmUxDUWb4gi9mE63RD/LSu80x8/0PdDOPBQTrsltJx
o6WBRIPoftTLV+rzvcVl+jjNqwenXIu8BOGXoiMANR9Ull1pUUfpeO8TbgvjzeGgAuTNmQhgO8ql
v4fSPtftkkWhLZ7FNO9Yz/QVmnOnqsx4BvEe9Aw3X+Y0v+Su9eTwOZHVHjmvaR1rLh4ENV9KaFlf
ahRem++ttL5v+59pYM29g2lOS7x+iLgKkemuASudza27yDmIDlIDsKQBaAaByR98Ek3M+k5nvncJ
N0QOHaRGU0jodjbYYJ0ps57z1V4uoiB54q/dkNxlHJ0ETBK2sLCDf9cD1EJRGqtHqJK6y3Sf8XXA
mhsUYTUqz79ko/h5a0ZAdQEsT3vtN4a51SFraHatJtIo7zorJII5IBqR24577Bkm+2u+W6GRBPwi
CkzLijz7JP3VqxBgvj18+/vnbqJD1AJIcnkQ08OteaJuxIvmWHnjEzq4/rHSELT4e0cwk5E05x0y
5ZNJYGee5/Lv8PfSyp3JNdlHc1nHp+uksgEVL7q+OG7xqS/bS9neGRF0RjAcU6bSlyE4x4gjI2cu
h0Mw36k9SnxtW7acTlUCOgromQsT5o9nWi/nriR3pYiIjkFzRmENDs6K4PHn1an0puah4bJ52XZb
QzzWYWjCzirFJqAb7b4/hy1JJjt4mcufLvIi208wzK3OCcapP7mdHIBL9scrUWskLPkpF/cRuxBd
hbGZmskTEpU0y7M+ILkbj7l4HLM9PlLDktdBaFkXqhxCtsDJLn0R54GfJn4gvm2bxjT47f83Gy5I
QvN2XUfvGgb8d+ACMuW4/c/tsU1m13zVBmHDUKXIsyzj8lgQ/ykv1EvVNq/3Da95rLtW4L1TqHhU
tndYhX28icT47X2MB+R/iMF4w+BBwMoDSHworfWpyNXBm+1/7nt7zWWnyS/+XzuhR6zk0F3ifD4M
fNk5hxrmVQeBsaBmnd9y5EEW9hGacj/mojttv7lp6OC/S0Yy9F/jrotmDs6+WMR7svo/2yPfRvhf
7AQIE/47Mhqty3GgKP5IbzzS3D1kQfEwMvoos/KxDO0n7nq/tx9lWJs6AAwKZpK0DOIhbeXNhzZv
flS06M6rtdxXFyA6BMxZptJtwKh64bR+apyljb0RJ/P7Xl9z27QKrVItiJkAoT4qpz55Y3P1yvq+
k6DOFZYjZ+/UOY6Zg59bxzoXv0iGnuDtdzfNsua3Vt0sEwlxzAwdvlw6l/wGMXV7LPziYxqk33xZ
fbMztvc000RrJ+YJkiQV0mrhRSDFDhzUs43i5ZTtpatNzqC5cduvEEiXk//NCaaIVNNjOuY7tUPD
m+uIr6EOGQqFyCSTvIg9NSc+euEqskepb9h2dRxX7g811Kad4DJl9hAFvD5MneCRcJASF/fxMxEd
y6XWYYTmZBngvjJfiCPQktVNe82CBts7ty97s3f1TUPzvkQq0HOEPM7T+I3zIds5M5jMc5uVN4OD
D6sslhuukk85VFKtE82c7zNIpuqq+b7tCKb3v/3/5hG1bERTTSHuKz7/5q7Kjtre2SM8M60ebfMF
938vJpDEXhp3wC3aTohFLi65r9eU6ACuGnK+BQ9g+zlgVRTYMh5w640CuYeJNxlH81vRyCrrGOxf
L3kZQ4seXgsGhMO26U3W0d02aCEZ2+Eq5yuSNJhV8PecZu++timiQ7equq2sZU19tDyg2yjvJYla
tgfANlhGB24NSkFPsZsCSHKTIkJp+9fsTDvHQYNddLDWVMmJdeHsf0vD8TjR4OjBPqu9l9g2Da95
7CiyGmqEaOJXefq4Wl8LZwVP7153r2n02/9v/Ek5dOyaAkvet8d4dttjli2HUOyRG5iG19x19Vp7
aH0ML+UYzRRqV9mU5HyvQGMaXnNYXmRWzTx4lA15EBKmH/IRfUu7F2fT8NquW/K+8HizBJfM8U+0
Ll+GXB4XsZeSNIRLnR/MK5hdVh2ACnaenTi3rbNQZR2vHQs/WOTO/PD/iCh2Iy+XsEJxGMTO51WU
kDEWXrlzqDJ8gw7Qckk5cdVQrJ+5JyfvJ2mXPEKl1Y5skD4n25HH9JDbqejNIhUAAnVhVvnf5Or+
rtiYWBkQDBKS2aAE3Tmh387L75yjdaAWRzlq7DnIS73G6RKWikhK+diPwVMwt3/b8j7KPKIzh80L
usQciunoh678hqSPz09jujp77dCGk6JOGzYPsk9bcatDu/OhCGScTc2RgVpHtX+gRhxVbrgzK4aY
qqssSu4zyVdYzHWZiC0Ipcfoc9iecVO2XsdoVV1fgkFkCC4OJ+hYukzW/L0p+8hF+tMDvcvQ/yTr
8kWu1c7ZxWQ3zdf9olSeDdDT2boRWXhXW9pxs76S6rezPC7jeNz+MJPRtC1addjmpN/458ytk6rx
YoEq3/bQhmiliy+SKZ1XNMWxa69OS5VHzfypznauxoaxdcCWBSoi4pUtu4LNIgT9tMwf+BhmEaT/
Xrff3mAYHbWlGKUL9/CErq/PdbUmSu2kVEwjazfkDARQwI2WwDbUwbHJR3Ss7eT4wvdjhk4ZhkpV
ifxtBXDf6r1WtXoYWPCQz+NpUQC0hfS6dMG3oux+b5vIsER1/BaE7NA2FuJDZFdGxD3QoozW+qdE
m0Q6fIaM1c5CMhns9v+bcNsSEgo0erBrgPsTO5V7fPompybadj14xdSHFk0vHLPQ5vMJ1D4R71U0
N3/VQNGni5uU1Y9a7mRJTQbTfBr0vLzAwk0vQSqTNSySufiFhYbN9YdXk4ii+3V7ZkwW07ya+85K
FYfrQeY9j3Bkg+hUOR22B/93ft/Zmv4155v5yPLMrbrb6G55ZC66JV7dAKrm5WWY6sd5fCqL19B7
ZqBewjYSCXAhVd9oQD5tP96wMerIr0VOoTssCIzD3D8P1sfVyU8rCE17OwnGnZVtCC86AMwXAnJm
+excZ3Gt5HPRvrD2afv1TUNr3j+iVcApy8m59u5jS49hf6T3iekSnX4sp5Rkc7k613J8SqeHqvnH
me7rByb27XPezrlKqxLSts7V8h9K/yt3d7JUhqOUjvWalxBk/750rtV4Wa2Te/C92E22TW3wAltz
b8/n6AMYfecKkoJk6vIoqNTO0P9qqL7jA7buynbT2wMc4Zohpxx1D/K0nNXzOET0OMbN6c7Llo74
GouqqqnEQmTjqV7RUfI4Fjubxb9R7r1P0O7PaOwmHpf4hOY72MLxBfVp4VH+tB6dI/rEDmon6r2/
4m0d7RUG61R3ZMGKR3c2bdYPoitiVjt3AR1tHdCV0cFG+clzrgSszEvVXMBSFG8vIIOJbF2XEQpd
A8TGFVbQ32s8PDTHLJmi6nH+ZZ1uFtrTZ3/fCWwdxjUOa85Iw92rX7TRWkbu/BQQGln1zonDNL7m
vKRjlu9YjnMd0TfrgNqiJPFKAVbeCcmmGb454JvgQLMqDzobgcddjiU99tbR60/bU/C+D9s6mVhg
IQdTCMQH0L4g/as+DVm3E4lNQ2suDOZW1OotDN2rw5qfuvmuzdfWBRlV3Th5U2Bc4WEKz0G7s9AN
McfW5RjRRCCr0B8RDD7KQ37uTwoY0DLyT83hFnG8v7ZNblgtOoCrGLwxG2928dsPPeh/cUFb2GfH
+7I9/L8Y8/+NO7YO4bJm0RO7zd3reExPaF07j5f+oYjKZI72GGINU6sTiPGsnzrXhkONnHzhJXTB
g97qjtsfYFjtOnCLoxO1pC5iMnTAwyDKinNtJdtDm0yvOeqQW0iMpLelk3/zVQJWmghEosFy3R7e
9OY3c73xUzWJOW0lFtCU/VWMcQV9gp7uxBiTybXNtuy7qrVyhlCJWmvCc5CThVZ+n0vpsoyAdSwt
9EUQwMop8vw+pvPXbZOYLE7+a5KgdEtoBRP4VPfB7S6OmKLePUC4Ltoe32RybZNNvZKBjwfHPbYe
Q8vB4B+dYufsZBhbh2ONZbNQPiDseu0zIQfVvAzzTkQ3mEWHYeVWn3vzgjWOtq7Iyg5V/WB1v2R+
3LaKKZTpMKw8X8YAcjTOtRvO3UN3LJIytn67a4y8ZtKd9kTHjM+5fd/bFU8crmwXJuJfrc/sKE/O
D/mDfOqfyME+y2LnnGCaiNv/b55CUz+oAYDB4Zg8EXqY87/cvcuWwa10TBbpUja2DIenUMb59Kke
Pm/PgGlczV1lBbKiFLWZaya/q7pOSHrfqdvWlRnpGHR5KWGMGjk+xMa97LTpjTVPbYpyEP3tppDW
ibLRtLSzFk3jah4qB3e9AecRzsH2mT86e+9rWBQ64AoM2W7hTi4WBf9rGi9eyiJrb1WYxr4lGN4s
ON5bLk8ZDnTghs+iwSZN5Dp2MvR73UOmB2i31GCkZdveXl60L8T67opjOO+c6ExD6y4JwOgoR6y8
ZjhPacIKdBbuDG2YSh1lxbtu7WyGYN6g+95dyfep2WNaML317ZFvLJ7OfrnMHVb1XJxLmVTkst7X
sW7r4ovWYIm6aXGBcdJvUKaMwu6rc1+nk62rLvLV4wv6sXF8Djvs9fCcwdnZ2W7z9c4xTsdWqcJz
nMnDPNb2mfpPgBnHXpqs3h4qw3RO1Gm2eD6zNWsR+iwo1dz2iCM/DW5kH2kC7YhkOw6arng6yAr+
Y3ukxZlovqSn7rg8MhWlZy+ak+Ywn8lL+nv7QYa1qVNuBbxfoQeF8FXQxKcP/nS+b1zNUwvPLYsB
jdFXJQ4qTCZ+356mg6smzlpeUKwch1z6FtxXH8J8L/Nwu2G9s3R0WFU/LsIbFN55OpIjS9oTQLRe
pOLmsJ7bx+r7tmUMLvs/SoyUygrymtji/AeSRtbwRPeA2KbJ1HbPGiKJtvDhspK1z7WbPnrW6/ZL
m0a+mexNnCFrUIYEBN1XJ4gz5wR9vu1xiWlgbfuUaGp1ZA2bOx+8T9Dni9hj+SF96n+p2DoNJ/5R
/dh5ksnu2oYaeIWfCoEzl31SR/dIzlaYpF8mwJKSOaFJdiBzbPNouK/hEvWe/5qsD9yxb4XvXNHL
dGrD4MMQ9Mn2txiMpuOrWlbbDQPk77rWJ3D8B+5he1yDiXRIFZXhGNYW1k9rf0n/5ChcFeXO0Lev
fse3dEAVF05gycAn1yCvvkCJ65g2B1eSJR6KZ/B9RKo6QLZyx5MNe4BOlDWI2gZOGlNdN0AvBtG8
PKfsaRr21BxuQey9j7nNyxtvqPLZ4kWLoEnTlzR/6UDC59tfCGEx2r925tj0DM2X1WhzP+f4htb+
hNIPD5aIO7+APBlQ1NiebpOZNKeua8sF4zgklVf1oXIeUAVPhjKa8r1PMC0nzbeHMptzPiJWk+W5
6xPVQ5XizqSTTpAFfAaXCuTB1w6pydg9sjPKLSDmTNQBUSNxrtsmMniajrZqqDP47YrzFXHS6qf0
AvFipc68s5kZJkCHW5E+awAZRYgYpm/AEqGTIEISoZfH+15e24NB6tcVTYn5zbGPtX+rbA/NYphY
nRorCDO3mAucsajtHtM/oWQPs3rdfmmTTW7PfONbIcvcMmsQ2+r8YaljNv4BNJWInQK9aT41z62B
iIdRcKty1bNrk0Pm7TE/mGyi+yukWUsvFNjWiyc5P7jL35W/kxE2pQt0AUYbJTQqod5yBTblIz83
xzTpkyWLl0OFFOveDfl2S3snquk4KwXtobq/5XFJEx5RNnW7w6TAY9gHgALE5M6Llg606nNbDK1C
VMiWx1D8caw4bXaigiFm6igryx4Y1DdSXLT8hyA4QL7qXIvmYC9jksk9eKphCelsWNBe9LxgwvsX
4PlxgvQh8PLD9to3Da05bGa1XAG5Tq/gzPsw8yo4Ov/H2ZU0R64y21+kCI1IbCVVuezy0F09+m4U
PX0IJIHm6de/U/02vlxTitDKEV5QCMgkyTx5DqTjN7yBwbB0RNXc1JLJGovD6PPCRMwUKD7/ydmW
zqZp8prhzllzfbFcU5at+OyMwRKXTrnlcUyDX///xivkHuU0A83qbyIl8v60A3zAXveOrtmuBzCY
lUOY9DfYJEDS1QBvL8eteo7BMbjaLYsbUHaFQLxvo1XsIV+EBcgc7Z+QIuXpvnOjXbRirouI5Nha
POLIcD/sI6C3dahUY4shW5vSvXCSWv6xkxt5c8NR1GFSjReyFZIwWBLwawduPJQsmSNQbGy8Kgyn
RQdJDa10iDdBK0fJARW6tkkCF8HNrsXWSa3qHg2Wc1UAtUSVSL2mD0HuVm/d2X9BUe94YR0spUon
bHyGGhHycqf/r+5alyiNUu+SnYbUObinYIq3rhbD4fwPVoqC7CrkOJxh78SDW5/Y6B/9km/U2E0b
rZlt6bpKidlGFqMnwCM2caeyPF6C/qQY2xfs/82gvHENg9XVre3iE7ir4rnHM25O6jlV7cb4psOk
2W8QVCOrW/TKeEH1w8r6KRaV2tWHY+t8V/A2flRFrfN7yQq0pYFVMRnWyT2SpdkiDTZlknRYVGN7
0H21EfI4f8uzJcACYbJ+vB6l6kjTduN6MZwkHf8UgsTXXWb8TN6fADeOo+bAnC+7TE7HPTlZG3EX
bM2Xq8VNWXhvuzuznLZ25Vadm7l0nlHxoT8Cec+he1mKr/umfbWKNyezAi+SmKJFnMFqksd9QMM4
VGpjcNN6X///ZnDXBs4scxCDN4ScQMB0bhdxd21W2jd3zXLnMbR7J8fzM1zUC1POL1fwz7eHvn7+
Ox5Oxz/VqHsjBneR/IWlZv/r8h4yMG1MVHp7fIPB6hgoJ8oH1E7gECT5xeonInYuiXbLlgHorWb7
msYPIc81fYvau9sTNm2llpkCn35uFdfIaUQ3Hpp61vxzMP64Pfa7i02ojnKayGB3dQcPXLMhzdxj
0AzJIr6s3oYHe3exMf71MfHmGDIQYtkegdmvvHKArwXlELrlNgY3TV4zToq+3IJaVJwdvwjGuHZr
Msfl3FiHwJ8cgYCBW3tcDL7jOoU330HamToTg4tpyX03ygRKb3se+RhZM9QiW8N6CIk4dwG5J5Z9
sW0nBe7jOPAtxlnTOl03583k7X4qZevj7ekJ2l+6KAcjUFBd0ObZn6BYt4sEBV+ihclr0Q8QAyhR
fet+1uX/1FbZ3XSGtBsWksmeP0pPnNkkxWH1mq/jbG8JuJsG16y2xvG0IluIcx0uUf5Yq1Dlv0UA
qsCNlIJp8TXrBY2e5eRE4eS0KVm++/b/XCeBmF9824DfdQ6E6rAnqyIl2O5qYEz8JMS9KpaHXG4k
Fkxja8bb+bOcrKK51q7PubpX7mOztaemoTXTDYbcrjsHTrgrPk1jicrk08R3tahjTXRjrfqKWRPm
3edfeBjPqI3V7T/71lsz17XOphrq9SjvVS9RdZmru3EXVwimrZmphd4ptDS1ePZknzirUxeKJJO7
8eYxLbhmnN5YS3h6nJOxfmLqh0Of837jhBtMSIc5rawQnqcKnPCoOw6W/cT5rj5rLIlmnROaZUsJ
/qDLKB7VfKy2uL5Nq6EZ5eJW3AvQ8nxZBituK/++p05cdf1Goslg8zrEyW6ydRIhVqRkdxLNBJWy
4qD9Sspd3NuE6kAnNIP6knooixX+sIAdmOXPYdjInx2z6KddB13HOk31EvWOkkgaRA56TYf7VRRH
sE+mt4c3HBqdcgqdRJxUPexIZE+l9w/KPLfHNeysroZY5W6/kBUxQbn0PhhGJ2iIQOoqQVaxOt7+
CdPUr/9/c50OVlWGxKnwYloIevXWgyO2dD1MB0ezUhaAY1SiZ+FcF+gh5s0HUFm+StGnBeTAk33T
167Thsshci1Mv3Af7PBrEOx5zONMarY6ysHOV1vgMU+/RX+UM8XQYZuKj7dnbVoZzWJbRiQrJWbd
W2viOl1SML+PZV6eeR1edv2Gjn0ilde44JeGAwazsSrPLv8QVSoet5po3u/cIlTnm2q9JYIYaYbu
vIoli7wbxlc7CO659BJv/NI0fzlWRcA3Hg6Gg6qTT4GDARKRUehdXGhcDidniwbAsBc669S6QuOm
aKl3Cf1DlP0BA1jikGPVzod9+3C17TcGZq1zXfLuukz8sXGeoFcR227ibl2FpmXR7NfKp8xxe5mf
/R5sdzZ6O+I5W/a5TR0WVS72OBAX53Sw72X9aegPaqt71DRvzXDLwq39DMjKC53QbVSvaVdtkaUY
vOZ/UFE+D5a8vPqEtU7zyXtSpEygkrrPY+qYqE7QoBQ23Jorxh+DR8ejF9Vb/H+GZdGhUG3bgTPP
s7xLvh5J/qy25O1M42rRb2CXDVsiWZztUJ7WAs8kYnluevuIvw8TI1QnnBpC5pJmwqzHIzp0ACaa
q5g9IshOl1Mv97l6HQ3FJ9WxaOV43Wdl809VUP6MGGvct6s6HqpAfIqrRBVnVvqfCAUdtmDzli62
wcfoMKiglxO6Ja/x6nhe7RRc9nHdHUvr9+31N22udtGO7oInZYXhXcoSDrq/0e02ttY0tGamXc9E
07iBd+EWS3LJ0yrYYtZ5v9KLU6PdsRCJsUCQmiPHNIJCcwEIqqpf3fLSE0AD2EMkydEPPy7oYQXf
ZpKDB/j2chn8Q6DdvtA2LeeWwOMP8k+4XtrOi1e2byt0IJTXRYutCtSVUce2Vewi6f3Rbctp41I3
bIcOhipHd5UQjYShdQ+l+8Mr9uT9CdXBUGgXmXmAOhIyoN+qQD6Tst14T5l8gw6GkkVr+6uC2dof
h0Nw7O7CZ+iBBOgxsE9g1Li9pQYD00FQnaPChWUBP9t45Qd4gctuaj9aYgD7UVy1SxbdBcNC94FC
sF7X/XlzqavemrPe6Yfvg/rgs5Obf6mtjS02nE5fM+Zr8p86DS7GvruvBx4LOyn8jff++whEzNv9
97wrUFoAFYLNWMXFQ0l5UL/EEBMPaqGZn8qgOLlkiQtWH1CUC8YuYWAOdIctunmTyeuSgqv0Ik+4
WDf/bnwkCT+wL9bX4A7x1qcS6LiN02BaQs3Ax7ocJk/goV2sJ6e5K8X9uMVobxhax0g5POrKkeGm
W0KR1OK7N/9DdxUQ4X+0O1qNy6xaH5szrPcL/8oRGHUSBcQsvW0kBuehk1LRMWtlaOOVOoRem1YT
Xz/XlRdsxIqm0a+m+cYkhnGo+4aiRjOETTwEKLwVw0YJ3TT0dTPeDE18WvAZaJ3vbW+l/kQO1bCV
cTQ4Dl01sCdZ0Cz1gi4O2lcPnq+iFJIwoB8MhjCGwsCWg7ru4X/qQNhbzaqlxcuOlfgEaOYcHLSs
Rx+Dtr8bprNDk2XeUooyfY5m305GlbvYITvbbnHMOwvEBhOLh1bFE4OQx+1zZPoR7d7O24ZmHuvg
IIrj4B0X9EuM4RlfuDG+ycY080WV0skbCb2FVSyPU+F/VMw6uN60kc8ynCYdOFV1IxMZxGovizrX
wXnYiiAN09axUoP0M15EGTKH3i/hpVXrxMjc3F5y09hahtnP/MyBFgHm7HYfIbnE48L9WRCS3h7e
tCSa7Tpo2FkW6I6f5QpsskW6PoWi83q8Pbpp8tf/vzFf6gVOtfp4orqCTHFH+H25kCi2u63UvuFA
6qxTrpILFK6lOFv1IE+wtPkOVdfwgvTHD1BE5Mnt7zCtkmbDJRifRsh/ZQ/jVH31S+dL5mYbCW3T
0JrdIkEOv48s5b3XrGnbtWkQiMO+WWvW2i4guc5yD3ubTUXM63WIp6behcYiVEdNcTR3cu/q9Wsu
s6Oft+w5G6utWp8px6SDp0BpDurNK+us2/9oCjde+EPDorSAylLnuSiP/qD1oz/tTHX/B0s1kNku
EEBeOoutcP+tQLOWI9YYHQhrwpZp3roPTGGxjqyawEQOmlcImFpVdqeGxyLoUgK8kEWbuFUqscBm
x8hJ0BamvqXcYjhmOt5KLlknFyhJXVoILc22SmS5lew1GLkOrqoa2xryrMoeijk7FlMP3iHrEYwX
G6fYNPz1i974kDVE9iKMVPaAfNddv0wPnS2OdbQzG6XjqoKysNvVaZd7SM6Az2G9y+yt68Y0c820
xbp4c9vl1oNnBye58heQ9CeW2moBNA2vmbcf9q1wCmk9CEiXJ0WQ9SC84CcR2jtXXruNo2aY0IXO
c5CH07siWxKogzwv+RbQxOC7dSgVZFLyflqH4uwznPiCrQ8rIMYlAQnusm5Jr5p+RIusPU/47XRd
JG65n6fJjxUINVarOJFxq83dsA86tmrirscFqKAfnL6/r8FHOQXkwzqMG9lv0/DXL3tz/mu38B2b
ZvO9aAFP593RqZ2Dz3eRlRGqU0t12TK1SK4HlyEaDlCIfqmbXZBCDK1Zrl87C0fUElxK+2seducg
bD/uutl0bBWdKmqzrC7O2aJU/ziVTRg9DyOZl31HXwdXRcOqahZE2UPvh+MBNNBfpRPwNGL199tf
YLrfdG6pwp+5NQ8zpIIqebYCEUu/TJbGPnKHxXUkkrUg8ZhDmnX+efsnTQdJM+cByalSMGU94OPu
fCs6FaV1cuxwI1C9BqT/fedEOgRrVZ7lWz0iySv1IZlTMDieCL4lvGrAzru0EUmkA7FE500QXyTI
p5ZRDO65EGrQt5fn/Rsy0tmm3D6cQtqMwaUifuz5bsIYTfcNrZlwFjgjRGvC/BzAp8ZoyAkOfTZt
8V+87+IiHXnlUzF5mWzAbB/Jz3JmH13lJbbqjsTpdj3DI10skI40VxNbswd0/tRNXGS0HmK37LdY
IN5tm8SuavH1okQe+DVl50W1admffLlCWclKfJyfbJriHD83zxumZ1ov7VqGqJhtedFcnBdX4Mpf
+4e5Gg8FzWLcd5d9O67dzaC1GFbLx2vcDS0waQul7ihHoXff6Jolz7JRdevjTViAY1xW63Fatl46
7zuJSMdhAeFVNm6Gp2xpiTOdm0sFPSTRbjGAG5yEzj4lkKhdR4lWNyvnXyIL6eaOxuVYxhUIOli4
cT0YdlgnoILYeiRhCLiRs/7sR9Gp6stD4wN8C4rM21tgyGdGOjhrgKJT3i1YKPej94udurvonjz6
v67kfbgnNq4h469ct+nN5e8Vog9rGxmLPs3uqgM7AKIhfo7JlHoH655vwcMNvk+HbLn+6FvjddcV
kuYMWLPc31gng2VHmmVPyIr0Yxex8zBbsRdYyTo++8gX2eAcD3ueFJWErvm+kDjSIVyq5RWIRxBx
k645jdBz5AjJCrWl23MNGt+54nQYF/qUpZwEdmOiH2onFv59h9IULT75/FhuEu6aTq9m3SyjVdVT
mj2UnXpYYd1lOB18WSWqtDe4qwz7rQO7wrltrFYBdLLmqsGeSMFV4oYt20i0GbyIjusK+tqTY4Vk
p5qAd0cjJI3brobSYu5vSYaZPkHLizWZCB1WDUhFynU6VO4sT4Mvqn13hA7r6gsrBCMxKv3WCvKK
lfRJwPL7gEeA0fAtsgDTJ2jGHVQuF6K+Fp6X2orLsv2GiLNMbzso0+DX/7/xHEO7tOXIIUtWFYX1
BdKCi4ot4VVbnOym8TXDzicBcLcd5ec+yu8nSx6raONwmg6Pdj9Hk90HnlPnZxlCpXPJP9VIjHTR
vownuBj+vTBzlvOg4gLEq3h8Hmnb5s90rr2N15rBeHUdQddacyn8mVyayjmES/GQefTPZE0P6Mj+
cntn3291IpGO72rWshCjwhf4d8vhSuDCn9owbtLxcKVwAdXQ+vv2Lxl2Qsd5jT76Ir0Sjfur+7sv
g3iBxhf4dvcNrhkwl07EfbsILnYjYttCJYE/2VswO9PMr9vz5vSjB0k6GD+4jO0TGu1jPiYy/7Vv
4tfffDO2145TX684+YoCONktUsWkAulGUJVblBUG4yKa8bJghNiilxXntZ7LRC1dKuxiKwFpWhvN
cp2+WcFOjs5ufzpM6NhCrB3lW/kW08w147XCfOkiirMZ+KBGC9wk9LbUXQ23rw7uqugAtO0k8EiQ
X3v/j12HyAL/Vs18R2ib2N6uDm+Yl3b/rs7SzLXfw/e7nvXCIUAUxkuPH911fHSc11ILtngriuyQ
6e7uSD068bxwC4xmkOfY9xPXFXxzQhGWQgquq/iZTqDQ76ZDMwRQOd4CHhqCeB3zFeKlT6F0UJy9
1oISK17gnmoebDk8t4LeLdUWzbfhoOqwL6HQ8NpcW8rD8thPjyFPsl3CGyTSMV+r8LgtF6QRuD0i
b7oOauiSzIM6yoZ3M62RZsEyLDquQK5+KaDDFwQ5+MO9H2HeH1AASwp3CzJiMDddZhD5lUJ2M75D
gpZNHPwtwIBp6TUzJs4ELZ9mKs9Ry09+IJ+iwjr03darwGDKOv4rQr4CHW9wQegoeEBv+dlBx2tZ
FvdV1BxHQu/RBPB62xZMG6FZc9muUQ1lQWSZ/eVnHxBIZUzHsiw/h8tyKtctdIhhI3T0V5n5Ycm9
oTxDqbxKZD/bSeei+H77IwzboYO/qkDMXm/jIlZ9B0XJ/LMEZ1vry63clyFq0UFg2YTaZiau2+0s
R54Xh0jmx6iskz6LTrc/wbRA2o28iroORrUUoNDn82mm65BONNvYZNP6XP//xuEFQxfO2fXJVNDx
CZIUXWyDP6Nzhg2fbXjF6qAvwS3LXwvOzmJt43ocDxHYo0awOoyAu/Lwn8gBhn8Ij/uWSrugpc1L
WYwNjixAncVYJ01f7zxIml37POuXesLDrHDctKVRflBtwGMvj/YFRzrMi06Ni0cygvcga79VXo4E
c/FFjFv5I0PaPNIJsXrFHadTCAIEUuazTWNVV7HjenElWOrJLM7RMOt4TYzwb+M2NZxcHfgFAL/T
57kLOvPwrirSXtzf3maDZ9JBX/nidE0hC3au1/bQxBHNvs5LcOAO2O4WujF5g2XoyK8WupNz7WLD
J/GtWB7cpY3H7LLvAzSTnr2pKUiEAl5bgemOFgR97hYqFsxbeLJYY39Pi0Wm+35MM3G7c6x1aZzi
DIDfvcj5PXgYkqb57qvpM2NbNUnTXl///8aRFAtn81IV5BJmRbrWDDI3wc6d8P49NM97t/JsSS4W
trt1VVJAY7Gd7Q3LNs1cs2wSIva6sm1f8Obk2anfxQNDIp0uK/dAYxN6iCXBxhhbfh2PMLjbW2qa
snY1L5VPoH2msCJDMtNzvdU7ZxhXh3lFSNMFtsKU3ZrFLK+TUm01XBouAh3phSQQDwal+LnI+1Ss
kFWt2dGuvua4Cyx//D5YTzZZ962PLkLYimxy5rwGK3ZdPjfIjtdsKwli8D06S1bpZSwsB8nPgf11
AAp+BKySO2saOvcq2riUTdugWWyv4AzWiZGLS85W/1vt0jogkY75IhxNN2E0FWfIa3/yHLtP2Zpv
PZ1Mk9aslPSDrRRgFGfX9WMOUs2Vfbt92g2eWCfICmkueAHxCsAl1fzHkvmcVIq4F6vdxR+DhdEz
W14VVTyAPTVEpJVAFbOb0n2T10w14I6cIom97FSZZIyeZuYnLqf78sU62KsqR8vi17x9FZQX3wrb
mGbjcV26n7umr6O7ShcSoc7ckAs+Ii2uRXZmxXTdxZUHJtGrlb25NYLBn3JZ4dBMQ/+r8pD5GIMt
EIXh2OjArTGwZc06bOpKTkieo+sszjZBw4bTrkO3gLEbiWPl5OJBOAh4oqMstsjmTPO+/uSbNRkq
u/YYGg3OPZcfICQEOB19kXxL2NQ0vGanoOGbIzHhWaeG4keuvLSd6m+jqjfOu8E//q3HvZk9CxuQ
kk8cptQeh+LguPWz7T/aaF5eh50361984Jvf4F3Dw1kh1hhlIOOKSWgQRnSft/kbP78ZfLXdPCoq
LL9tsTvURQ75jBaZaau11VSY1MFbszOC0ZWXsKjEOV7bOfw+7cFLS47t3TztE5EjkU6JFY54SDd9
lz1AcyFPCgFxSzEtG4UGQ09MpCO3WN4qt4Pw7mWp+aGrslhKcoCOLYqU/xsa+M+wTMfm94zbpQ2s
tPBPzGdx6e3bI10xMHOLVfASXqllI5SMSqdKOc8XcKXTrYZYg4Hr6K5Wel5uRYDw5aGf5BDk7ayt
jh7T0JqBty6bh9UTBDkJyArP9E5lW9ZnGloz7qlfK2fyfCwM3qZT1kO8fgvfcH2bvFPC1YFdeVeD
QUQiTA64RN5VxER+GdyvItsSkTI4Jh3XZdG5qKeuhcrozB5QA33Mi+EbVf3n2zeZIXNmaxfxSpxx
6nyRnz17PUqwynblh9wp0eY/PHT0pzttlWfe/6FQh3OR0mpErnByQhuhoTff++G3enWflmg+BNH3
rlrv9nxRqCO6LN8mDeXoEbAAAanFcqgtwLx5AC6TOs6CEBxk+3pkQh3iNYKivm+6CCFYHcypdNRn
wMmtAw2b6iVc5o2+R9PKac/iInOGzLVarJzvxgB6x2odj3VQJ/OEKp1dxKKhh9tr9/5zJPwP9Csf
yrUNKvxUQ1Om/vD2CxJVccXt2CN2nM9PFVSyb//W+0YZ6hiwFpHItb+CgEJw6U+NO/THxhHzRn+i
adE0kyfZEIY9+CrOc9WlMyvjzpJJ19G0kWNM5U+PbZV33jfQkLr/DkxsAB5K6NKTC3HuKD275ZFn
G2AX00doAbiquzmH+nl+7rwgcccwcbvypezrtO4fF/dnFTqn23th+gbNC8x+puoxb/KzHc35acYT
/ZR3JagOkIfe2G7DT+hAMD5RP6MLEkdMTX0Dvk6yirhf2/GfKZiLrUKn6VeuK/kmTBn6YOidBd4S
T90X16tPgAy/+P4WCbfhzOpAMD4NCi2hC0KsjCPfWeWf6dBuvaFNc9fsnFYLW3hNEJlTcJbZ7ChU
Hndii/TANPz1/2+WRq6Ncrgvwt/N4HUH2WT5s2MvNO7HZdoIgEw/cV22Nz/RSb46xfULbAgiFBK1
PPbDA+HNrkOqQ784ECdTif6K89SF0D8fYiS9YjqPO4fX7LgJ2qLPwVB8dqKnNcxi3jRpvo96LdSR
Xh3kVCflFMW5Guqj77OzpXjcsWrnwuv2K8QKCArm3pDjSqd4/dNl+2pFoY7t4hNq1zXB2MBH4e78
WLAfNtl4pxvsScd1ZaSv7QDwk3NW/w6s5rBUW0xg7z+4Qp2my1KOIERh1laXpzl54uLn0p6ucdpW
q6DhsOuQrgFgVtFR/MKAnHQgQvBZDI9I7h9vn3bTB2jmaofW7DiDwIPU+UwIrl8IWTl/XD+x2y2O
Y9Pqa+Y6ZkRa9QomF+l9AEgKioRbsbxpbbTbt55HN5o9rM3C2jhiDwqjj8XP2ytjmrZmqLagQ5X3
ODR8/EK8T4x9uD2u4Q0a6kguPBGKarmC9PwiRl0jgoDYVckS0P3+q5e0d2IjQjV07IU6qMtZK4UO
32h4KWqq7jzSPpJsPte0RNF6BXSGNPnR8axDwbtLu1BIGve7kMyhDvVaUHjKKIEf8rKHabqvc7CR
1eeB74PrhDrCi7jMRQkT40dRl9hheQjCJbm9PYYzpbN2SRBrWc7MizOEGNsDukEw9aa0EwCzt2Zv
+gntBha5G/XMwk8ItNbnc5haUXdyxNZb0RDO6YKGpUfLpnWC4aVsvxf5fTZ+psHHav7WPqORbGOV
DMahI72sKqc0X3CGCxq+8h6+wlL0++0dMI2tWbXoAA6p52x46bgbz624a6xdmkck1JUNC0f24Koi
w8u4fEBmYQQ4TW2JpZmmrUXRY7iqBQKp8KR0voQVeulZ/eX2ihjeSzq0a7QCcFsLJ/xNWjyZ6XCg
XZ6QqjtJEiSldycWkTDoKN7+NcPx1JFeDACaNQQx8UtlRykc1WOGB2G5hp9uD29YJ13TkDcd6mcU
p9+JXih5mKx9wYkO76qQWLVYifXnxakSzy7eFvNG/GBaEc1gh8Cn4QgBrhfoD8d+/pRV4HvKdlFm
hjqmi81gGlghKf8SsSLluboDMVkMtMnh9nIbzo7O5GU11txMth3+HtF+LmuIbXjsmDlWMqjq6EKJ
Z5pTMdQb72HT5mq229QBLwpwDpzC0v1U2t3DsomcN22Cdh8vzpoRZ2DjS95EcdhOycjdB0BMdh4f
zXzVIkrVUof8zoQ3eZ9BspJVJGk7CY7h3M4FpRsRl8E962Rewh1qq3KxIUHjgZLdO1E7jEdrSH0/
kQv+1NPp9tYbYjsd3MWaxpr6ue9ewql7ETmkljKwGPE+qbzp1DZbkH3DxugoL0S+KyeEeCclOb7I
cj5XA7iTy0x9vv0dph+4ft+b9x7I38uclDA/1AaAB50PayVf1pxtWIjhzOp8X1avxBB4c/Rb1b73
iTQOE2gZJ/6wMb4pDtO5vkqvcgirGu9+Zu6x6H77POKgyw/7OCycpMplHIJAo3Ws/xG5ntzZ2XeR
6vCvCPLDuSc7796Zy0Mh6eMyzhvc5AYwf6iTfi2FYgQ0AR4U3qc4yr4p+WnyJhB1+HE7lF8HL/8U
2X/A1hQLNZ4GST6yINhwx6YN0zxBndXjwOpFntcxGe2HcAsYZBpXcwGsdr3OXzHu4JDPLWVDzKm1
9e43Da69nSVZ+16Utjw7bfAIpPNnIp0ft+3DMLSO9BqcRoUyoOp1XGVSUnqoy31YjlAHe4m8CwCj
zRWiYRQd3HloY172G3lH07w1ux6L2iqZgyVxcUY+5SKTf0iptqQFrpfzf0smoS6D2BURbbKA1a99
mx+n8akAFdfcHYNh48IweFfv6q3eeCW3rF176Hj9Slp275JvDhEgye3S/lp4ZX56e28Nvs+7rt2b
X+GON451QeV5ROsvEFLVY5Hnwwvx2f/2/YB2Y3fhENahd/2MWca59SVwFKjYP98e3BB86NKITrHk
U1QAFL3ID4O6G8FGM8uHSPxDI6gx/Gr3UZaEOtorhCzTTIe6fs1BUzKiEhoNOSqi0f3tz/gLuHjv
LOnGK5VECLBUrxQPdtbWL3bxjYkitov6SOnvPDq1dZVSJ0iy7IJUVjww5LeZSkLQyokyhYBJyqOt
OqMBTRrqSDGC/ukKSo2YDiomXE7J6nUx7c8z3tkUUmo1wPtla6chiM42VuDqA99ZAR1BltdLyUOO
c9gd5hSBSjqf7HsUT1N+zDcMynDUddxYZJE2qDP8RAgWMkqhdZv7j6LcSkMZyuahDh5r8k60i+zk
q1w/WJ44Lv6HUD6v2TNhQ8LyIXaq+4g+EjBT53bS4iFh5x9vL5/p0zRfMZfMBec7jMyLUM9uo4Ob
sdO4GVIaHKkOLRN1we3JW3uoEa8xVd6RifZwe+amoTX3MIbKnrma1Kssgzsf4Wmusp1Da9e4mqc+
bDlX56L8VFqPiEtvT9m02No1Ps7iL7WNOttBf2wHmk6dvNj+RlBtWhDNFfgjkkPgPlPnbPS+ySw6
1PW6s/Sg48lqKMGBu8tRr7ONpn/b+mDJPmYoW+5aGB1OVjDaVmTN61dLjCxerDyuLfI/i4wbQeFf
t/6Ok9ABZayCGpTDgv4SRvkDrT86xD9U8gcL2YnR8jAEH5d5ODsjwNzonUe65KWjsjs4y/iH9819
RvuktE9NsMaueGnt16pPRNS+SvsA1FHssrslqI/rAMRRWEZ3TW+BgMEuP+aieEZ/2kZUYjg+OnIt
c1sZhC7ihqwoxUG200+IiZSpq1qxsU6GyEGHrzl8cnIGFZtXFiB7GajYQ6ewZb+y7Ee+JR1pOKZ/
neCbuEEiHrTaq8eJRj8dB/oNmisbCWzDpa5Tj80t0ETR4vQXK3oqvPqBL10S1p8K5BTG8pNTFXEV
7Yw/dUAbyufgC1kR2nZrNh/sico7PJedfZ5Ch7L5KySJQwuj2zIl9h/ArYvh9z5b09wE+F65xSec
orWxv5bc/pV76gnv7k+3hzcEtzqO7QqmwYMCM29WCW6wZ7XOcdsc5y2NVoMR6AC2lshALS08ESu/
TVGTkOWTBQjnvslrcf8iVwoewUy9roPzWHfB3RxZcT/kz3O1JXBlOP46Rq2ewjyC2faXqR1R/yc2
ASV78Ov2/E2Lc/3/G9tq+sYdgbOUr6H4AohUPNPEtfe95XTysUDyui6Lub9EmXLiYCqQUbGrDcs1
rYr374nbA80hBjjjvCsOpmx/ZImyIGt/e1n++q933L8OUmvVKC3RL1j06R+75ek4LskEoxJN6vrl
Q7Oc+35KrSrt0BibBTGHYoS7JoO1ke8wxcU6iM0OhALvotdfAiLiccwfFqhXqq5LuuZjV34eIScf
dXO6ZhsHIXo/KNZRbU3XRV7fDeqVB98H56mibdzK38p+FvP9Uu8ydQj7/XvTitWG8mHdwNR7ATam
KvbVPyUeU06wBZEyJHMg9PXvn7CctqSB6/fQJHzN7WPus6Pr0INXFkk1tYexApyx+1y3AehE2sRd
1oMkWyo5f4lX/3tqoFz07x8PMluUzFq9e/J/nF1Jk9sqF/1FqpIQILSVbLfdU9JJJ2l7o3oZHprQ
PP/67/hbdXiNVaWtFwhfuANw7jnJEnKWhhZ5pP0TAQyAFpDqObkCCJImbP3+0LQsGFq1i9WdV3zt
qjmI4/u+IQGeo0KAyna3d/LHDg6loL+nJDPbwuUE6hjOH/zkdaxf+LiyZT4O3NCQ+HvoRjVx4dWo
p6fF3WVNvCv7t6y6d/qVk8bHLg7CfG18DzzyaTLMZzkvAau9wB42XRSAEfzvkdM4H6mYx/lsFWdl
/fasz2zYOGntJJDwIq7RnzWf0W6L9wk7dOFJ25ZSOwxYjtP0IurLB2IPR5WNQDMOX5NxxSYfBwBw
Rf5tkxE9r5NPc3T2ucthsg+eM97Fqtm1URbkzhBW1tqjrmHf6Li2IbGhqTrb3bmbH3jSh3Z0sTIS
lu7Kw40hdnKd4mwEMVscM+Kexin5mic71/5ZRuUuTpaj23ihk5/E9KurN3bEch3jNrOBZQOUC09F
5+7A7uz3f6weKNMc0qXTQzwdB9s62elyvL0PDH6h857FZexUTdaQU5o6r7WUv0myRsxnGlpz6Smp
C9a0akT9rsKxRfd5svYUaxpa8+au5UM/QwfkXICKylP8zmfLploAHZJ/b10vccYIGO/xnMq7rv0c
r6msmaas+bJSLYfouz+e4/jZ8smuy9jh9hJ+fGxCv9LfM54KPqeewMh9948LvWH6iTaf3P6fZCNW
GH0bf39BVpGT02lyzpNC2SWTwPfW9rvBLDq8TUW9O7K5cM5+JY6ujL/4NN50YOU6uq2hvFxaPFud
LTR2JpQ9Lu6LZXUrd5+GwKMj3Mq+iFvpNM658J/y8sTHIRQqbGYZ3l5VQ67V8W2kzByWFr1zlvUz
zgTgXT0tzRoa2LBldDnKbBqjQsWDc3YrkDTtaPkNHOJBhYeqol2BzZvmr7ko4UmOFDM6Zxo9R3g5
zN5AP7WSvEy213yUdbUbRQNsn4J9xSnUU8z6n6Vsd4zO8co3TPPX/JWV7kQz0mL+yrkrJ++B1ulu
UGuPn6bhNad1mEMaWsGlSPTVnirQTTzOkGS9vXdM9tH8NZ9du1okBk/y+yR7Rq24OKeq/HZ7dIPL
6iA2MTPlyqRzzo2077xlOCKbr4Qy09BawT30S4s2pATR4IoTir1n8DRtnLVWThcxbq1YTewzRX90
AWWpDKpJ2wxyXYZ35955cufBt1z77Lg8aHsohqyupMkg1+3zbminyri1KO6c7V7scsl2Y7YxwOhQ
NUgHDUsDwMU5XsjRiqHzN9CnlK8dngx7kGs+CmxW6sTL7JxrEPTuVO//mklkhxBAQXcqLVY2jOkr
mpc2taIsogyZqX2T9UF1Q8AGIPj/vb2yhjipc5S1FCcwUpe4ceX5zgWujN2T5Nss8mBZqwtMn9B8
lfEKuHdZ2WcAa8POv5P+l9gD+9yfbu3OymAjHbemLDnEzczsc5llO2sYDoUb/aIOXqzntWUwbFMd
u9amUraIlc5ZAO8ScMnxaOQgo9xeBUOs1BFs4HxMVVrCCZgsIVJk/agzO5SqXCmBTcNf7fbOx4Ck
zCqnhn0cuhw7/yfl057k7UoeN5lG8+BytJpxyrBDm5Hso5yduOdtHPr6yXcT51Pe1jklzjnHhX/U
+Ps6WdPBNtlE894RrD/IdbaNBa0Ce9qVThy4+d3t9TSZRHNaV+CS0EspSptK3Y1R81qxfAUCY9rr
Wlr123wkeAG2z+38yap2mfg+1b/8dE3QyjRzzVlLgXjjWwuSCI9wYp4DP/9x2yYGg+uYtMVR0+Tl
jn0mjH9bShWCK/rn5K7dQRrsomPR2iLq7dGGC6Xz/K+FHjxXUsAMnEOarSEyDLbRScdoVpPKISx9
iOrfRRadZLusFPKGEKkD0eIhg5xPhHLPH8sdqX/b6TOExSB5OIRy+Hzb/qZvaG6aTn4ZCwd7ssku
dX2Q0XEp/qUghPFX/oRpgTVnlZDWBYgKcSBuuhOPnfuC0oBl07ZYoOPOhqWnbreM5GwLGxreIvRX
r4pMe0dzV+wQLmIfQ3vDj2k4QGAkSKBcP668+pn2jeaytF8cexh9+8xAWoEnrX2V/Ht7TU0T17x1
kTLu5CyRlegQpHl/J7h6tqp/2tz7sukLOsJsiYq5zASeKCf1qejCGuIAc3uX2d+2Da+Vw6pgXaQc
zz67IDpM5uooGIgFpDoVpfh5+xMG6+uEYgQc7mOXCTyyOtVOWdPe52sdI6ahr8vyLj1109h41gDz
zwKQQXB/emFa0D/b5q35a2wBael5uX3u6byzqwEvAGswItO8r7+/m3crCjQqL4V9znsrnKIoxDPA
btustbQKCTeSlX3snNvKwetedszmtTOxIb7okLKiKkuejbC2W4tQeOneLyRI3NbOqyajaF6a9Hwp
phY7vWhkiDtKKBdU20KXq7kpK3y3p0MbfwPcf9dCRwVIkm1D64Aw5pWycwuFg7AXpIV6lbT6vmkl
ddxXm7hooE9zmDshp8F29jYK6ttDX737g4cfHe8FZaseWocctVeT4CJbhG63F6q+i6qX0f5hl2tp
1bCkOu4LQRfFTIOErRS9c53kQfnOtgqPaN4p5imjvYe/4OTiBL23F0DIt6ULHdNFoqkhxdAjYPH0
B+lfnKX9fdvuJntozrlU7UyWYWFnVSV4gwWRxLBG7GAaWkuhnqSFbaewRyTzQ2m796xeoz42PVLq
NGFOJ4iMPRwgk6gOyphjo4feAsYFO6yXKQQp0X5xj1Xx3PtJiPc6wVaSn6Fk0hUjpW1neTODx2qM
5l/z+Ckq5ycPpDrgFNs3frbNhXXsl1uWVV51AD1J/tpb6M9QybadpMO+kgIdGhU4Fs+5gOVwZ3am
vr0GWTOsuA75KtDaL6oM9XwJ7S/fEwcF0NTtfWooa3Qg1pjLEW0ZEy5u/Kc42bVdFBbFPfiybg9v
mrnmu92S90ldzva56ryd7PoHG8/et4c2zfz6yXeZNZ9ojDf0ajqOVZfEe0l8yeQezPgKYnVxLfPm
i1v0EE7d9jnNoSUVY5f0Y3qRKdgd+71XkSADBZHjrNT0JlNpbj0rXzSxNaSXiZGgKuOwy9YylyGd
6xCsEjT146RwGFkgZJUW2Z2Xknuy9dnv/6+d71YiViCgKN3MQwGShgNtH3grVjKjYeY6BIvZHmmp
M2WXMr2nxZ4gEhTjxqsgHX9FgP4RSzNnAMqfXKC662RnxWv3uIbtqfOHQVw3ki2v0kvS5YFU97n3
stC3qV67ljdsFx181bkk5ik6bS+ewwNbFcfCXevVMhldc9o4ogqvCCiHGzcNmjjfExxFnHTels//
g74ql1Rxhu3Cl3Jvo0++S3/f9lHTxDUfdeNOjSpO8ktbPLPhrlFzMLGVM/3HgEyu464W1x6mQfZY
z2gMcFwI87kI+ABRe+frtf4eX11A+G7/D9PaavVxD6CGRVpsTNAAhlHxM0rXeAUNaVYHU4kYJET1
1fY5CF0t6GvNTBxbkoG+MNtnvVpZ4o8XgulwKl8VRVPxLrsQawxId2gJhKTWdA1Mg2sH2dF3IK+W
Y/BMgkXcDwjZE7fZbTE9tGD+ziqDsGfQ0ojs0qUFGMd4uCRrN6ymeV8jxbsw2bsidbOYZBc82hfu
JUl2OdlWITAd8RS13eLkvM8uFvuVDn44DWtXzqZZX/fou1nnbb60omXZhcbZDjqFe4/1+w6y1Nvs
rbmsHVtLYtV+dpkR1lVt7Vhvr2zCj72I6WRe8aLcDpfD6YVXz9KbDtUqnM5kE80/F0eQUboeLvc6
N+gZe+T+N7RZbLp2ZjreqbFrkXl5Sk5o795XEyIMZIlFUj4W0zbdbKYDnWqX2RD5yfPLzNnB4aSH
sF98sMZ2pZo3GEjHOdmNI2WWYatbTv9IAV3vUn8K3HmtA940vualXjELSLBhuy9t+pRGzufKSz71
9dojjmHn6DimqB04pNeuQUD8dOLk89SITUAGJq5/6J039UMie1CCoeRYslPKQUFO1VM3batomK7V
2PeDXTSZz485K3fM4UdRtbsl5yssClfz/vcygelwJlReU1cpK7tU3d3kf3KHgyBhMj+LcgUHYzK8
VgNnfd/XSTqi3ANdWgYS/9zeJg7MdGBTKSM2Q1U8v9S5s0cvfRgXK/5qsop25QTd5Iw2aUJPfpcC
0nuZS3qfub+88efSRysVgWHD/wfZ1Hiz20aUH63RQqNjfqemeDdP84rdPy5W2X/QTXXZQla6yi4s
+UaGJwfvdBPbOfFK7WRYVh3e1FW0EPaS5RdqWa+TYDEucNeqAQOmkunYJjcmuRiLMrtES7t3aQiM
I01+1tOPwf3EnUc7+5SSNVIh0x/R3LfqCjx7kSq/RHj9Zig6uJdvXOHrJ99FhjLxZxfdtaj5xLOV
4cVOgmJ45XLCtHu0JFsmdZQoXucXBfS3Us4PBjmROt8W0zzNaSvWjmVVdfwImqsnz1oeJHGel8Zf
2ZumyWvJdvZBrpGMWXYpqicvf0vqp2FNDMI0tOa5c9erbGA+OqXlQzu8ABXH6jWRL4NL6cCmLAIX
XhNj2nH6iBIyU1+m7GStEdYZYo7OzWVFtQ2GNyu99PMJat6yeqzopXPv8/T77brMYBqdoWthLmM4
F5DTIgaoCyf1Wy9lDzXSdq1ByfQFrRyuegaaWD9KLxF5ld0n4X1bon+3Tf76yXe+NAyAR5SM5Zcs
j8NedQe0wAbU3sYcynSwkwQRhOX2I+4qm3R8moE++BzJoru7PXnT0mrOKgYP7OlFry6Ld5LkbYlf
p/E3of+Kbo2g3RDFdIIu5tWyH4oCMG03BjYAZBb3aTS5+9vzN218zV9LVkZp7XJ2zKdIBIPfPlhj
9aqcFO/gYnf7G6Z/oDnuxPy+hxAmtr/y0DXDgrhY0xIyTF8HOLl+R5zMW9KLip7Z3AZx98jGL5Ju
C5Y6uEmWNOF2iZkv4w+n/co7J7Dmt01W0aFNkWiaxrUbdYlGEEx68a7wNzqrLreYyS7lsYtp++3b
nH4nBGy2Yk04x2RyzV29GURTfmNlD0N3J+w3wnx0HB9Uua0DlensXNDTbOLuqphKm+7Opf/UNbnr
pzVsr8FfdZlFyv26owuOmSPw8jk7utlbBTLbujjI4fu2hdUyLJnmTLVzpy7OwPd9NhxoJ4+3hzZE
YaZ5awHjFyBVSS/28qmucB8kTgtZg22aTKO5qYrsRFDIfF0c64LCLeCkDTi/66rvzlqeMnxChzpV
6CJb+rlVF4UeXb5EoVtnwZKgMzH7MRTbjrM64ClPVNcu+aguYm732fiY+1YQ03olYJr+wvX3d9kq
Ul4j8AiJ0bH/XfXmlSWUg3FpPFX7AUzqtxfaVCfrwKckS8W1dROBzVUhhNFPvVvDUieSon1TApGK
n13vR1+tPT0b3Fpn5Irk7CV4qkSo8+4mdDMMctdMYFJZG9+QBHTmLSCASzQ2yPyhifudXUxh05cr
xbhpaC0Hy2QZxKIGdWkyEfgNCdNqLdgZHI5qvlw61rXvMYdPDEXYLct+wXtSlK9xJZuMrvnz2PW5
X+Dx60Es7b3zKpt+zxnASt62dwemiyz2dR4JIb30T5G5L23j3rf92hObwTQ6AMrC+2BLfE9dplgE
4Ns6io4BuE9WigaDaXSarRI0gLivm9ILiUkAeoM6/jV7WTD2MrjtYqb5a44MeELjTRU+oPDwUE4v
VSRxO7JyhjNsSZ1py7Uza3EYckA+lztImh6z2tlomOv/eReAmEzLqY9h97R5jdDMPdvfOdurflgZ
3zT16+/vxvfKJeao/VDRoj2o7vuvGeNrz2ymsTVPnUYivNxHbhdzX0JvGkIES2mt1bKm0TVn5TPe
mAsrS3ER6H9f2mtD3LKNcJHpdFpTNDl1UWTFJVH/esuudn9F/co9nWkjannXKsCrOSUoqNpZ7JRo
gpH9Ksi2NySm46CK9no1epWPKpJvwIUADTUtX0AIsC9WCdk+Ri2x/wCiKCC0sVDFZQC5aX4c3R9j
9wQ5aN4/u/lKUjesrY6Matp0BgpttF6zOgkkj/cpWbteNw19jUDvNnzTKxnXmVM/VKq9k33zJUrX
4rthaXUwlF0Pce4L6P9G9I203+3pgN6ylfhlCJA6GmqE6rlLirG4LOIfkYSFBUkGVFXCXkO8mz6g
OSt6hLI4QwPyl5K8qPktTX44456DO+R2/DWgl5guo5h4Qx91BcaPmzcxPCV99Yan071Kuj+RHQdk
znYpX06ANj7IOD7FSRqKZa1mMK2MlnkBxKJFAhGBSzV99QWK0awMliHdVpHo+KiUlyQvaI+1yezA
B8V4N689Ghh2qw6KmuyMFVY+2l9k/VnVVehLsm3SOiiqpkk9VTbWYxRvFdgheeat0NgZamYdEdX2
HaS6nMF6Xdqjr94U7o9EHKjyrXeT3e3dZNisOjKqtlGgNaS1v1Tintj2HuRaOGCoO9ffeHJ0tLxL
EwIp2mFCBhDPciYhF985CnFHHuY1ClnT2l5/fxeJ7GWIckUhC2AlE8M1WDYf4sReczjDlv+/H74b
PaVz59mgtLxkYx+QLA/S7h/b/rnN/uTvqVtt2zb+0qBcayAeGJ8c+hTVL1H39fbwJsvo7pryAT0U
mPvYWjiUTHdD1axsTtPQWvqVdB7tzMWx1/NV0BYHwjbGGB0OVcolz0eLFZdiflDJM/XvRLztYkoH
Q/kpstZwDf4qyUIGymSHLIFjrd3BGDK6DocSBUnH2EX8GoZ6JwQ5dNzdzwkL6rS4i2VyUISsvMcZ
zK8jo6piaZ2ywKdK+qIA5o/ltPIUYRpZc1ifNk2i2HDdM3+8aN7X5ZrQncGTdEyU60BD1wai6BJ3
+1wcrjTi9O72RjeESltLurmkmV1ETvXQpO0nWkQHZ/COzMv+jct2by9rlI2mf6C5q2Q5g0gftmaf
j2Hbjfu8rg4gVVo5/hiisc46JQf8hZzAXQfvV51+HtSD2/yWa4RBpssRHRdF+1o6ZeUVl6k59eWj
47eBHX+f42+O+hzHv6EIyLdRTVEdG9Uof+pZXJaXYvkaLemORp8K+Ye2206h9D88U6rzO9mp9EKT
p9FKggwIgHaN6+FjD4Aiw99BGWd9mbN6Qu1fj2DgBeAOqPAis1J3pYYzfeC6/u9SSi2zHOTgbnGp
Fdn1LtkXCX257QgGiniqg6QoeIS4UD7uRp7GPTsk97F7HMJxR3bVHS1WLlRNf+D6+7s/gGty8Hx1
BBsVdBIq8mD8P7fn/7GHUZ0bau7GouLRWD2k1DrUtgote3qx0vbz7eFNE9ccOO/mGi0uWXlZ4vIQ
W91jqtaaoD52XupruVbkdkPHwSou+ZVvjH8W4on6n2i2srCm4bV8O9ZZ3FOLpH+8XA0VoLxl5B2b
IVbx94jOS/fZGVRnb1sFHTrVqaofoKdYXkZ1JM6PBhDWbuPQ19z5buuoCd3cVqrKS1/+UjLw6zzI
tl0yU50JyheilG4viou4yvFMp9F6SaavcRNm3cqlg2H/6KCpauoc5iVDeRHVP9U0hdJbU1cxbHwd
NAXlK9AEiaq8+PmhARvG5Bwj/np713+cHamOmMLlH7o606K8eOxXHU2Q/H1dluNsPYxyTS/QZBgt
AS8ip5HnxNWDLMZncOVAqr3ddnajQnNaizSZ07M2uWTlcOJ+tnPBwnbbMiara047jcoeCqcpL9J9
7SAdCuV66NhvC/M6CVSfenFGKeaNx6cQYPO3LKm/3Z63wdw6VKr1bYvGeVI91Oy1jf5x1sAipnE1
76SQBGgrRJkHkX/t+m81XSkqDXbWwVGCU6+NHIw7JJfR+6z6OlBrMjimOWvZ1M+spLMoxu5dSHDf
szUwvGnO19/fRapedEtZF75zimsAMNFJ34WNY/vfkiSZ97eX0cdQ/8UaUu/6l959gvdVQe0iz/7E
ELN25BCqIr/LyjIAFVy4FA9jjDC2rBwZPj6dUE9z0XhOLaeIZAlG1Z+8+Jr3f5biNxfHPIecwtvt
P2TIUjpMCodNRXEqufrTOfXPS3FvXbmgohWPMgQyXfBQzYMADwb2kDV/7kH+4nS7zJcBEUe/28a1
QXWtQxfI+KUalvIy0wVN2PHwGdDitdLSVJ7piKmuZOkQTWP5AKrUmsUhuAsVOhQq0hG5w/Ex60Iw
kluvTsmnUzWm1aGY28T6ipKO2/dpT9fogQ2m1MFVaVtOsrfn8lK3B4o7meVUgqagz1+zjTeh0GL7
e3fXCiIjrHDYybXlnwI4YDfqK6hLlGFTrr34Gpyfa87vOb2zWO5AT0uSQHRUDM0x5soPb29nQwjQ
BRDjdsgr/C96qlRyXwnreVzauzRdo6AwDa+5P5qmSrflFj0xWqG/qUi/YS9UIciw7BWHMX1B83no
G6dVYRN8YWqLU0NLenSqOD8A0rmsxDDTCmjZGXy/bQs1X/WQ8m5Mwk4UeKHmaYummG2LoOXoyPU9
P/fg9HT+5OCJd8m/Wts0a6iuh4hr4cVVpGWnqc33g5NCXBSaF0BE3Z66wTY6zgpNodyOOMfutOI6
rNyqBMmANW8cXUvWnhS0EbA5HpBqgNTtvVVlu9sT//8F8AeZSYdZkamlM4uL7A/41XesK14qvOQ7
c34/5v4x88jJzYc9XmifrRg9bj1UnJP2MXedbxD4OjXD4+w0d7enYtjCOirLQ6xAD2PMj0teAF7X
USdw08QHIg4H59ufMGQtXTiRjW4fCQ6mKZfkv3oxP/tL/DT5QyC2Fmw6PGvIUouzKGLH3hmqQ9tk
2dGzyM/b8zeZSPPyOO3ttB4rfowZBcYlm/PQpdF8YLy53P6CyULk71BeutKhUGFnpwVyMxAFO+bz
GJK6v0crxqa7WTDQ/f0JF73BFt6K+XEAj5uKSTgv7icpt8nPUF0scVaMj1IM7ETL+Z6COnVwipWj
ucHLdXgWVLsnGXULOyUNa8LFroqwpePKCcU0uObkQ5NEsm9xQrHmP4slQ79V25KbTj/VUyLyfin5
acycuzHzwHDVPqg6P9zeMoZNqUOx3NL2B/RE8GNh+68gc7pvWfcka7HtJK4Dr5osiqAgn9UPrqOi
+8IDV0PgDtHa25tp9tfleFeZT1UxVNHS4wYkfvKLY1U+5/THbcMY6nCdeGqRY0rUMJWXiB9GdG0M
+UtqPbZ8L+UcttNKTDDtG81jr/mXpdQvLw3D4RNK3YFs6zVyNNPgmq9OmddVvlOwEyQveUBF3wKV
0m7Mmjr6qpQkldBbYKciaV5EHCVh3/jb3pipjr+KxZLOglvs1OTzWxJFYzhC4CO4vbSGXaOjr0ib
RjO00NlpwGU6xHIPGY8gG7GsuJQhCuvUU8PguBHvrPgy4Jl2iV7ASBxkzuex3pZqdfhVbkFTeKnd
8qJ4CQyrtVPjGDTLWhusyTrX39/5VJewvmoXnKza8pdfnRpQrjT599uWv54pPqhXdHXDERIkLjD5
iDYxbT/7YwdeMaf+12+aDK8a9rink+i3BU5XS7dNY1fZMhBcp9UvEg8EZXpIk5WwZvofmtsqO6sV
VxDmmNW/kuIJ6MmLX2V0566SRxnCjw7JGkfhdAW6HC/zMD46ZXQCl9lO2sOBVJCepO1u5M7x9qIY
woTOU9V1HH1TPtxB4Mx35eK1Z77iCoabEx2f5c9ijjqhEjAVePucJsDGWv9ODnnq6PhpmOwQWpr7
qlxj7jFsXR2rxYiVRzNBzAaFz8FRy65feBglG+OGDtNy2qknlgND9dDYAglFaPVkl8bbNIyozluV
j6WzpJFdolXoR5rPAU/XegUNEUlHaqkUaNY8teNL69yPDN2CS5Cy57pd8QaT2bUsXDvtSKolYSfJ
y+8ezYIS3afVxFZqK9PsNUd2wINskyhPLgApfrGJ93mUUIuo/kAXdeXe0/QFzZ0HH0IhIIKDs1ks
KPxTPE7hQO7bcuVOz+BhOpWVCxZUVzgYfyjHkxexPR3eNvmujsVCiyMYt0YG9l3ufEs6dwl9m/Qr
3muYto7GUnXsdSAqTy4Vn3Y25HgU20YDRP8Dxxp7RZsRe33s0vt6uWeQOcmi822jGPajjsiaZmlF
IPZjpwogzd6hn6CW/InycaNZrrvoXYLsy8mVM+SCTu7Ukhc/Gds7p53bb7cnb9iLOhIrHqNlshkr
Lwm1Q9yejhUNHP9ru0YoYDKO5qy2hLAP0C/sBHXqOLQtD9KxLiCnzTirTQAJqmOxBgd68Mt4zfJD
us8Ezlm4nAuWHndmo7+xuNWVAmfbA+GCP7KTssf+a05i9oLe37XrDNPW10pnDuERwUjGT8C612ER
c5DO+d5KwjVkxf8jP95voNzrSIb23ofensKR/YzTLwn6nazO3fsRWDyGcBXhYVhtHaU14U2RUEhO
XnrIPLP4nKMlCWq7t7eqafBr7fLuf9CIcT7ZAz9NA9RqKvUlLX45IPG5PbqhxtJhWrFd1oOSqN9s
r8UrS/KauyxMBxI4YIVrWDuv1ImGpdYxWkPZqFy2LcdthlvvFquQd4LVa7jEqy0+qHjtq+3e2UhC
MjyNYg9P0d2jTNygjb50VQYF0P0UfYmUtfFPaF7dA/dSuRQFaVJG6PyzH0m/dsY22UdPv+WCKvpK
8J706a/KRS+nvUzx/vYimwbXMi+aJDqkmLaAlDVEWoZk+d3QNbog09iaDxfRPDvci/lJRXJaAmtc
qjAvRbwR3aQDtUg2KT7kuKsirst29dzmjzXEhHBBXRSb4JuuDtBCSeK3kYX0DjJmd1fbndcFi4zo
GsTpYx9zdYDW4EpoCCUlO6WJdfRlvi89XLD7zkOXklAAL3p7lT92ArwE/O0EHLmgiknNTnnuHeYa
bRrQbUc3SHIEV0mwYEVIuu1Cy9W1/Ow8L1lTV/zkqbYBjzr7sqRJ/uTSJF8Jex9naFfHbjWtW/kj
OMVO+MpdBq6oqfF/JDLdW8Ld3TbYx5HV1VX93Jb6QOBQdvK8+FE2ZDwuHh9POS5C/r39hY+dw9UR
XIRUEidJOMdc11ZgO7jpXqxKbApHrs53VVPhgPaL0ZNaaiccOpI+S2rFd9vmrjm2x2hUJ9DFOlvs
9yiyUPjbugRcne+qoz2vIe1mndN43M18Os6KrKQzg8F1sFYF9eucgfL14tHkx8Ld1yop/9y2h2G3
6BRXPK0ZrUfMuk/IvR2ld7V3EDRaS2Gm4TXv7QfPj5xk4bguq91Ta4+Qr2w6tkOHv7VyI2cyztXV
3mXJNrettHAFO/lF3+3QgczJneUs/bjpgIeB/h6f8bqT4PnBiWB2dt7gXWhkgfCKexAHQkVxexkM
UU7Hb9URoakgKIf8AtSsXhVEIM8Z+VjgcOYVz7jaKnf+kMtNLzGuzoBFs3Zgaiytc+vLkAMpP448
tGa24sKmVdcyc+SWA5mJ5KfWLZpwrob4NHlcBLwv1h70TKuu+XEsJpwSito6AzuxY1W0m9O1qxrT
0BoOU6VzAvlA1O9ENpc+buieQWpnd3uhDYPrsK48snuLg2b5HLcTh1yHL8KaLmtlhWn06/Z65wsT
yi2AI1GyL1KgaBl2dboN6ubq+C62pA30kmHwhFFQapeHhmyM+Dr1lb/kyChFhxgUu2dJgO1Ih3Ib
5Yery/qppXf51GGrq4V8S0SZHdsrt4I3z9H+9pIaCiEd4gU2rdye5ja+KP/HlOynErRpbVB3YVl/
vf0FQ9Wg47qIM7VN3GDTZM0cIBj9sEFa0pfkJBr1evsTpj+huWxt8bHkvIsvlUp33A/9+sGC0j1V
6C/fFnR0aBehU8xrgh0kFrkTljg5gzyBUm3TTaKro7rQajugIaexzgibe0a6HSMQPrOHlQhtiGk6
rItlgireY5OmQJAykf+Ipy5I6m2wY1cHaw3JyEtH4LFT2mM5BgwoCHLoowlM9bcX2DR/LRMLh0Nv
gHvlQyc+zTyY0q/eGj+KIXnpCK0RzZFyRIZ6sLL2zu4++apBVdjuaXyvWIdfV6D9hj2qY7VkBogw
aSq4QfZVNaE/P1Y9dFfJ61hsY9Z3dU4sBXijm9sobWPHJ2B2tsFflzDHXtmjBkfWBQCLUeJdycYi
eLYMIv62DIe0y/YiWjleGOK/TolFh6oXNh9gIWbvZlU8xOmwrQbVZf/cQYoqaWLvZMVOt+8d1p+V
362FH9Pu1HLunLkezndYWgFF7xqcwr4z76jYRofs6iitIo5q9NpeoxtDf38xBcDI3nYrg8V1Iqy6
8wuw0KbtRUJjipDke955K1HfNLTmscmcul2UobBli+yqQHAyV6Ec5bByQWCwuQ67qhiYc8TCJGhQ
2ZEJvOt04kGRtSZPAxAWRHt/FyOd77uLa4kGTwBf4rIKoNaZja9OHweyGYPEh5Q3OiAsK2j/x9mV
NMeNM8tfhAgA3K/snZJsyYs89oXhGdvcCYI7+Otf9nfSYITGiz447OgIg2ChqgAWsjK5rbxuyBA6
BqtAo7YnFif7sZEmTpczKV/o9V/Rl8Ymx2oIYZ0nqwv7JeyCKbhEEJ96Ah3IsqeZKM5tCJhyX9i0
nExvou3HKQuntFyK4UcrL152ovJHu/wYCnTp2Nq2Te6lnaDnVOZD3m/kO5PfCQg1W2ITSjSNrAWz
nMZlnNqh+9Gn8x6x8Uiz/r4spAOxKFs4LICYqLrgS0DpGFPHscSDYdo6PdYaXfNZDn/Nu3nnCnFR
wWiZtiHUdCCWG0aKrRssUvHiGObesclIPPvEMrzBJ3Ug1jRf+2eutLpoomniOfsgquFr2/V1vOSN
ZfM1WUeL5nSal2GZVvI9Atef9Mge3JT3fS7qDFhiDHJZA42FXkO2Cxxgi6HVhwsyy/CmmTv/zkO8
6XC36cruh6jIa0fchypMfcup0GR5LUybil5psLGwKW3jRYA+YEjK8knNv25vLybH0YIUoLewKIIw
+0Gm9iAGumdEPOeFrRPcNLwWqdwfJIi80gxEwN+86ReTr23+z10z11FYFLyovoOOtx+cnakiB7c5
MkmPtwc37S06DMtvClZ6bdE85OrYXaZTuY92mXtYD2JfvpSn208xLK4OxiJ93fmbH5HvaZHGpD+5
K9tN3iG0qTwarK+Dsaa0GCk0MoILMuYzDjxuXHf9dVfsA8sbmJ5w/f1NPSCaxo4S4gSXxp0Oc70c
Mk+9VP5iyZgmA10j7s3wQTaBvCTlwSUIl4fG684sXfb11B9BL215A0Pw6kisaa5LUhdy+tFStuNp
d1hGW+yahtZid/ZCv1zzNbjk1BdPo8J1AqHZaDmKm0yvRa5C97qHymTzEIgxO+U+7w8z2LPiKoru
Y4hwdPCV6MquGCoaXNCpvSuc/hxSW5ncMHsdfNUN46qWOQou/rp+7zYf8mlcbLiH92wFPNMTwn/7
TlVWgnlgdXnIO/qV5GpH5/Ip8O7jyXd0vBXuG4VKIW5xgThSfnRFNX/oW559vZ0ZTJO/BsQbx6ds
m1GPD/ExxLkTu3JTB1WXLzICY+3tJxhCS4ddrUL2jYPa7wX994esXg8LYUVc9+w8XqXWbz/EEAE6
U1bhpG2I4bxzXuZiP/aiOef1bAPwmUbX9t1hi3C1sGb+2ffmP6qiCpyyua0R3DS4FrzbOM9DJtBt
scwoLLcumXdhW1rOU6bB9dj1QdwWZCO58Ogz6PeXznKVYBpX2277eUMLNXUIkMl9orztzDcLbMbg
kDrcCpl4GyGeQy5letrmf4bo0oZ/bjuJwRN1uFXquISWIYyRsaeef50GGjfsU87u6yt3dMRV6GaR
nNuZ4J66iyV1dri7vM+/de4rPxjGEH225DLlIFDf6KEfbNqvJoNff3+TAbJ5aX0Ic5FLw19EL2Pn
JyV/3Ta4wUvY9fc3Q3cy7UYiuiwZGEgCwvA0yMoCJjR8Veroqq3qGqlCmSWEP2bpK3XRjjAelqiN
USK3GN30DC0yM2ephwm3cOel8NVlUM6KMh2d92XplMemEFD6nkCle5+ttEglgUp9x8cyrF51clMx
gB3Pir8xLYQerjkbJpJd17j7Ax6XQ1vR/e1pG4h6nP9gq3yRO14oYaTm10ySrj0GFYunst2nkTjn
/QdS1nFNvPsS2n9YsUgVcVcMQ0LkeIHc5AFM07ffxBAH/0FaVYBaldOQJUvxAoxI4mRfgra/7wyl
w6tSb/E6mYksaSBWjnbqnYtvz6rLLR+GprlrMby2chZMYH1rng0xm/6Svvx7kLZKkcF9dDKsuurX
omQAh1Xl9m3zhu8iKC1XKaahta21BOun20ZIEX3w97hMr/lmKzoasj3Vohe0KiMPZo9c0nKAaOJD
uvzliu/Uuy9edf6rvoy6heNcfHFBpY1j1LG9U7rW0SFVrlNWKDkKaAs1YRUXawQlzLw73Hbz9w3O
dTDV2JPUH5SPnVuQF7QC7pzFv8skXMdREfhJMwhEEPRnThtbnkVro2Mzzfqaot/sJOkSpHnT9Vni
pQFPwmUa47JSNiLq6yj/hSdyHS21tmtX+Qyu0vN8V7PnVHyVNY3b9nNha1d63xu5DpdyRb9COzUk
FzqhrtU+hflDmz3Vq+X71WSf6+9v7IOGwnrkIcDGDvGrBz8XuC1cqm4LLVuhafpamPaRzxrm1OTC
nALl6APhHzf6lNkOfabpa7G6+R5AXd2YQQM3PxVr88K6wXKeNK2ttq9GuO3JRZlj6Kl6AV/glRNT
bvFIij7O2dadF9qFlixveg1tm3Ub0i9OMCMAaLYvIRXK3Z+3o/b9BM913BSjTVX4gOtcwE9yLLYX
Z153Y2OrHxhWV4dOpRsoXVJvypJ6G3dtcArAfVeL305uOayZZq9Fbx+mHviiCLk48ktVFJCE+NVP
tutsg9F1miuRr2XurSXBYQxJUjnehu7R9uttu5sGv77Rm7gaKO+igDTYRDL2PGXRhwDMmLeHNhnl
+sg3Q/OGZiuZsyxxHfEBsJHYmbokaBbLkcA0cy1iFSR/lHSK4NyF4ZcSTaQ7J6qEZe6mwbV4pTOK
BaFawzOEAX6y6ydPQLvZEkUmw2gRK4YagGjc0ibXe4AwZPFV2RtCGYfbdjfNXQtSQVKXz7wOzkKU
j27rBMd8nJ37DKODotywVDWZ4IwOrpZrrmI0fZxuz9tgFl0ScHYGKUiIBYW8TXV0Z7/6uHbRy5oT
d3/7CYY0oAOj+nbGNgsM9MXPvSr2NrCwZ+KhE8GHrh4tG4nB+jpCqihXyaHNA4fxXhs3Py7K1k9i
ss/19zfxpMAPQKumJVd042MzkrgV/qlZbA3Bpolff38zPNT50t6jGeoSjOPCCx2VbWgppphmroWq
pK7sA4YkIzLy11LJIOZbruJZTq4lGVxLke8ccHSqq8jvBZrJsbJrU+5I/7kfPrjiS+mcuHsemK0I
Z3oPLXAnMc95GOI9OI3OaVScyuvfhS0ATCugB64Ao2ERYQW4KHBKI6dK2eSxDYcEHRJVOiRaZFOh
MuRDisfdTeknFj2X2Rc6WJKaYfI6KqqSadlES5deOJGnAvKAQecdboetwew6dZVwZRsGFCGlwgX8
wSJuR447cNvRz2Sba7Z44/iVG3bOOOJwvBWPGQXj119u/5Hmj7x8uT1/k2mu7/XmAdPoRUGV4wHX
jOPMU7yVttqqoTrBdRSUg67czHd6/zwGadzPH7yh+h424Y6RZ8YfUoqrsLw/VPw+DivcC/77XXiX
1mVYwZEge5A9BovH45ymeEJb2+QIDVlaR0bhO8XJSrqkF6dfT6lPDlCZe6z8fIcGLouzmh6hBbJs
Z76N6YBykT8dciXOdK7/maFdNzU2jV6T02rBPDFIHjIQuZybAk3eLoAWEHbvQVKq+nR/268Mb6FD
pZCrCRfhll6iDoeI1MfHl+t7/ZGvaf1QBgW5b2PWgVMVKHqnbRnyJKWXNviytaeo+Xn7FQxW0pmt
3KIAt7OElXyxHP1CJUUP+kB0xNwe3hB5Om6K+pMQXT7lSQXFUnbcwsN942oRveaAFUkHFqE+gLeA
QmzdfTR0XMdF0TAbPSlleunA8hSTYsjAW0L8fe/c2QrJdVyUQ5ksM44vxrwads0MKbPNxglpWk/t
3BwAsNd1tcyTGvoG2wBwjtdXyNfk9T7Da4HLAj5E/sqyZJ5ocsWGrJNNfcOwDeicVE0X8iIaOLYB
l8cjr4F1y2OAqvN5n5Nft6dviFgdE1Vx6fplX2bJBKESKLF3eyXkHnfzTVz6912lcB0cJZq5H4Yw
i87l5H5q0Ry5c5RV2dIQUTo8Ko/CzR9ThjIPKAVLp4E+r60EZjLO9fc322TtEpVt7RScpzKv4rBx
lp0qxvSZ+80ftVXyvt1Y56pKq2xtOgC40Qh3/VCX36KlsHVeGI6hOjyqzFYPJBywTlF9LvIX1T3W
7umquOr4H5RveYH/sT68c9jVOaugAbGC8RwfSm7VQnpSQfZnKJ3tcfA2+qsfWv/oA/h4XNBY/c2n
QX6aab18nYg3PS+C/qz9GRgEPrGr4kCV7cEsoS5o+M1QVlv954J48tOqwsESsiabaClhIwHx+Rh4
565fjyT/SaH+GLYt7g/LM8vyuCf/3A4uQ+5xtdzQ5nPkrQRXttHyMI0fnebEyufbQ5u8XtvMhZel
nZKohRd90bsfsqHm9CVva7/Z336Awfd1CBYnUzFI1QdnBT7z0+A0QLgUPXN3a9PXz5BmXy0nH4OR
dDTWNJCZiHHLElXUURAHTeX1B+BJszHOF8Jt4ium97km2TexjEtEyDtLJ71QdHYUoJWHDHECMpC4
DwvLqcSwJjokC7eVTgB+LyiLLF62dysWJuG02RjgTaNrO/xcUJxvpzA8Z0FdfulTEkrQWoS1rSXb
tA7X574xUIgelXAMGc5uYf6nLarHNMv+If19/RfoTP/38FVRtnxduuCMGvnRC5PczV9k3/6WITtM
ZCgsxQ5DbDtabEdCDEUpRXTuryUsluHer1DFbiWSxQMZnDPqf0dvSG1AaJNbaSG+FEHNiw25pGnX
AKVQB2oCQSqO3jJ5MYHYpuW9TKuvxXu44Mzb0yU897JxnvIZpzxHes7ft4P9f1CPdxK4Dtmied0E
VPXyoXJFAMXy3Fs2kMAs6LEqmvYx90v6ka8e1PBK1nm71cVFXOx6yvscdLS5tAz/KWW0+6Yg0TnE
Rd5NCQlVe/JdL/wkNlU4uylc7mNv4DrfFr5a5ixqgD0a6zZOq+5jOA6fb5sigj++ZwktT2R0q/qI
peHZpcPLhC1tEORh42kWCxb4yTSrR3eaQMMVrdn+9iMNa6vzb8EtlzTnc5lcu8NIkO16iDDcHtoQ
1DoSDD4zuN71ljoF9PGDo7Y1rpxs+hjh4vDOR2h5o9q8qW+7MU+UdM/dIJOWyrODe7Hbb2AyjpY3
FkkWvoIxKGnaz0BDxq61XctkG/7vjOSznImoQyF96twCotOzs2NhEZ1BX2nbRE3OpGWHyAdjwEDL
KuHj19p5HYNPpXNm49fG+SPcR2+2nL8MSUgn41JEQIAdvKFJtZ0bBxLvUF1szu7w564l0PFhs9uB
Kc+XZeIRsFmF5yXwLLdUBig21/FhfTNBt3YK5EN+6S70a3n097MXzwe+p+e13d03fy2kQbEDCjQG
vq/an+SJD313DJvAErzXQd7JFzpMzA08UblqKBMF2ixsxpX7vHK1D9y4Y5aUZCqp6dRcbRnNTZTl
0bnZvKNofovp71G5u7LB1WExPEUoGYk89pv7FBO5DiLjYFfysMXIhzKtYtl94Z0lmA2OqkPIIrf1
8DmSyofQES8pkzEOl3u/l5dB2nRnDQcAnZ6rkbgQdisSngNZHwA5Pi+Q8gxL92GuxkcQIFX+ffSA
/H8+/ebAtAylP3leXidpER49SeOsbcHJEmFj7D3L0huy3/884s0zpJBLS8FqmGQApgUVuBYmG2uE
YS10FJnwNlzeXh03GJ6g0xt39BwsL2T563bQGbKrjhoLy7r3IcEkH6b2QwPv5Gjbm2xMt6bBtYhe
6BBU04Y2cxek74/M6/7OSZZBNbBdLGFtss719zeGX1rg11OPVNh2gLCD4EJTDgffk7/cqbgPQKIz
dBWOciMOMrykyMYzZIaw9duYgkz2ubrTm9l3IahVe4LjXNEelvK1Zz9Bt23JpqaxnX+PnU3r1nqz
qBJ3UOCEQs8MeAVmGR1u+43B43UMWeY5YokiVSWrm+GL3MN1ro370TS0thsXQMOrIeNV4vVPvRwT
QqjlG9Y0snY6r70Bnp5HfVIVUHLO++A38br7aHCYDh9r5lJGfhvJJGd9nOJo2KkNjGW277735850
CBkLphbKj1mRrOWnbWJH1lWWbP++p7BIi1KytmB5x1XQQ+BN6X6TQxPzqSZxVHW2JTU9QgvTsSAB
X4o0T+Y0PLRMAErjHQfPRuX8fhZgOoRsKhrVNDktk6G4DMUTbVpwFH9jnrorlphOt1W7oXRLnvYP
YGxAeaVLf0NaT+23MKgtTzC9gRat7ipYKRpeJnO7XfKmeZ7IXENPiMQZq23EB++fgUBu8O+UQAvZ
h2tbD2eZpY9y3kB5XcRejQagxT3ge/t2ZjA9RQvfmnSjUItTJul2meWVJWKJW/plJGtM6nZ/+yEm
e2mRPLeKcJQqy6TtvhTFOWpfSX3OQssrGNxVx5Sh7cefyuuXXld9dMc59pff9X0XV0xHlFFUhQq1
4CNgdsvYJ7/r6evqfbttFUOO0JUTZzT3ZJFfF0mbPwcsmZfv9417XYU3+1QNjrtycNYyoVMbZ2Vw
KImNzeL9cyD7D/OWWH06KXhL0xQx6haEHwYuY6qeeQ/SdFtdxrSiV4u9eYM8772NlaxM+s1PxNzh
QF4+jtxGJ2V6Cy180XIyB93U48tO/ci9x6L4Jdlj4f6pludZWU5qpsXVoleRyC/yuiqSsS1BiAj+
+ktRe8vz7SU2GUiL2mWZGSc+3oC3rReX5FRfSYKYa6NeN81eC1jcLeQrk2sPZqYuBoryUGU2MkRD
wtGRZY7br7SdljoJnQ6SLS91/bsc61g2x85GjGKwjo4wK5oFgOF1rpNxLD9FRbYLmLeDNMdd5xKm
w8v8epbB0mNpizY7QvMHlyyfbi+rIU/qoDJPtO7quKJI+KLOiwxfVBs9Flt+Ud19X6FMJ9+qo24C
8QppHlKyfl2aboiDcfjn9vQNXqPTbqHAVoPjF16jtvrDljU/0s5GW2uyjBay7pRCJjMqiyRq6QN3
+A49KHk8lk99aOPIMHmNFrG8XppRSFEnkk1x3g6f6bqcWW5rMDIZRwtZECXlQY1OrCRf6HdKox9Z
dJ9COtN5tgROt6KTbZFkjYP2tC72CnyS22TeDRPXMWW0V7B7CdPPip8KpwKE2Mb6bTC5DiZry7Tr
l7qFwJk//+nG7Tws9JCXtp4c0/DXFPRmG/GzVUBMUOHYkfJYdcsB9Cogp+KWc4fJMNo+SzwxqRDd
MkkeYiscrwzvjtve+YGiU2uh0yqUncLovWrOypk/OsFfrZo+3xWqOp5MKejvTGOEM8Kc/uIiwNV1
heu7+wbXgjWbx7RWTYj91UUFpNt10tLaZsgC/4GMtWFeQy4CGgP5EuyHaioObsvHE4Ma7RGcuu3h
vhfQYhWlxzHbIlinGcDQ7FcHudk+9E2voO2sGa1UJjxS4lwgXwcCeVsCNJTnxL7n/bo9e4Pb/wcv
xnGPM1Fkmq3P95Vzamaxr+l9ptFBYqTALb8Ye9RX2tdWpHvq2rKYIZx0jBh41Ye0dOcCHZHgRq62
E3CBu9sWMdR6mQ4QaxayojtmKhKVCy+uB3zklFdiHhK16rVzoz5uRJQfBr+p4sWNwsPksPu6yZhO
utV0uOfyghUHHt5CAI88XCXHbr+XyWTX398kOFzJ9mGTYTFK99dC/Lii1X0hrGPHlllK9H5dv6mc
ERpp48kbx/3tSZvcU9tn53YCQaxAVl4XuRsDHy2k07lcbGq/JptosRutYM8XDJvh0GTHJXJPMyQf
bs/cNLQWu8oR0RR1+GCrg2jXcufidOHp9tCGtKAjxkRLcJurchTo1EPrZMco+4iT2v+DW8xw7NbR
YqzbUDmqguEMrucYnA+SLnHm/aOaY61sDB+ml9D22/RKb6+mokpkMAFeJ3ZrWDwuZX4IO1uHl2EJ
dF6tsnQHqMbyBvehoROTioMjL6i94+1VMI1+ddk38eTQYPXFVFVJqn6ua/FUbc2n2yObzH994puR
0UeXLRXu08/L+LOVH7tmPFTe37LudqO6r5mJ6XixufJm3gRNk9Sc7Ejnf1yr++6LmavF7ASFkwaA
VZh9GX904G849VV2X3Ga6YCuImN5mTHMu61nMLeEgKvdVwnRRQ2Z2kgZoT6XVHOwS6vqAwtryyWr
oYagI7n6mmygnvUbaPOe5jY7exXoukFKFbKdw/MHltl80pAudSQXTsgMQG+Y3l2DpB+HIc4rdy+8
wEbHbIhanVNrWZWKtq6pklytv9NqPALT9bEefjVoKLjt/Iaw0iFcMyDrw+D0TXIlqutTcWDUlnJM
1tEiFqg5x0mLrkr89Qsdhx14zSNX7u+btxa0wXglQXVg+or/aLcaIGdmsYhp2toJeSgDRha3rpKs
c9iXsAxkuZtJKUTcy5y1923iOmyr9IAABHPA9arA81ge55NXfaYuOHos53FDVtNlDWs/d6hctiah
XMSRu3OnJ1L/nmawZ1i6nk1hpm25jI3Md7aySUbux5madtX8NPBfC1shNPLSjRb2BsN66EgtFHG2
UYI9JskYWhIliG6h3bfL87y7z5V0bJX08J3oIokmBQPdZDjvnd5WXDfNXdt1Ifflhe01yYWuPKyT
e+ohdt2tgWVPNKQHHUc1tYCZ+22H/BMM39GKG6uFPE/4npCNLQOZ3uD6+5vNUaHATgpXYAPIT+2s
4qZ+cb2X2zFsmr4Ww2DRUi2pEWkd5+dhg7x4Rs4ub8EMbEODm6avBXPHV8dv8wE+6pWxSt1Dm0Yv
EUGt4fYrXKf6XzAM49rmO2+dT7YGZx5P0IMzBDvcnd13otWlDBceOn5FgibZ8jYGr99xDonF402G
1yK3GvN5xmdzk/Tiy7QcREHBpXgUNgGW90FgTIdPQVjc5enEhwf35Bzb43x2TtthPA3nu2yuQ6gi
t9444JhICDUAr5LH0to78z/QzDvrqdNrVY4qmF9h6v2eHd1dcQgvEI/bu8f+FO0bS5Ha4JQ6gsrr
AXGRPR6Se39z5zuH+gTUmm4bxzS2Fq/o/pz6TUh+prI65PkW+9H6YZI2eKXB33WgVJF7udeg6pUw
9zUH6Tijtt5n08S1SE2Lxgcp9jXNNxsO3vKxrmpcd3qhTd7dNHUtVDuQf/hbvV5z8Re5BMcxsBEK
m0bWPmu7HqqjVU9k0k3nCA24MfFDG/OEIVR1PFQ6S5cXK8xSgscwWD6LNWmjeaeUZRM3zF0HRY3b
SChBQQEfPwpECN6+iGyNaKahr+eGN1sHxBC7rmrBxpbhTmMn1Yar8Wq2IRUM/qJTabVB1ZbCpU0i
/eFF5J8Djiwz2zrRTHO/LsebuUezWAETgfBzkENHLfNOwgrKMayojoKq53kDNb3DztnsHVg2v1QA
QAgUTOOms+ETTMa5vtab6QsULbO2CdkZAqEf1v6jQCsg8Kz72znGkN+pFqoo4qg0atzhYe6+RPx5
m4e429qYsYdmOFfBl2yyJErTKmghC2BUWQVqaZJm4rt6mi9NPx9uv4NpaC1m55owldWIWS/9KKFG
KaFhfXtkk+21zXVkXtQvDVynL7vz7AWxdOfXzVnv2v2oDo5aq7YYAb5i52kjJ07yvVrW0+2Zv++Z
VAdGecIbQzHAJm7wmc27Yf0L6xm2lombRtfOwhH0+6BtVvAzmdwnWbrnprzqV9MiLtr7TqtUJ9kK
EVibE0rYvsCdGFpTcCFxRp6wOM37jk91dNSMBuDJn7C0qu+ynRuGz9E274NlSMBOXcQd/oTUfVod
26ZostnVe9/GcZOxoh+xZ7Vk+Yk7rVMWyK8piEHa1faV/n4gUF2esMrmTGXhyMHq5YqYFoGHfp7s
vusmqgOlvLlSkxPhZEmkGzylaej/nIL2vg4xGmlBXIccEBpG2NmvnfFjNaHDam6D/nhfOGiBzKMy
R33aBUoYPG2Vx4/BVn72xGcRAKh5+xEG4+vwqEI4gexq1gBUwLtYCE4eGT6I7sLbUh0gFfFSLJuD
L4h5C/1EDhu6SeQQRv/cnvz7iY7qGKmoloJOzlijovA9qp86Z46n1XbFavB8nXGLg4N2YRW2914G
+yL74qj5t2r9XZFN92U7HS9VpuiNIP2MyldXHtxgX3pPGzg62vrbbfOY1laL3Vqw1KsjbF7D9M80
bmVcUz7c6TfaDuyKtiF+njZJ7vf7ynvlAMrfN2ttyy0W6EtUOcGximQ7ycKLU9qqpSaDaNHatgD2
OmlXJ9jXhz1tzs4kbeyKprG1WJ1RdGItHXFS2MDtggNyVtv0ugxD66AoGiy5GpcBF3lqkDEyWonz
Pb/r+A1yxn8n+EaogNYZnLBus11E6kstbYB+07y1/daZwXgIjQ34d9/FCoRScrnT/XQsVDX3HShV
4H7dWB/8ZjhEOODf5X86BspxOwinBFOdRKhZIvueum3a3x7akFJ0CFS4kpr4kDpK0MJ6kvwj2WI0
sp6UTULaNL4WlKT0ln5sruOzxCn2QR7FkjwB7WYJekO+1Qm2lhEd8CF0rc6OUD9GUn1sK+bHUX6v
o2vxmVZ+y3IPJXXE6U+VsyzOR/X7tu1Nc9fik4Ulq0pgX5MgPYnsHzR142n32UUHQbVhH/AcPF3A
8zv4hK3LuNraBwDlbQ0DhsnrUKhoHhntQ/jkFEWHqu/2g58+t4Oy+KUhUHVuLeYzSpWXVUlIiovI
n8vapllmGvnqqW+Oj6FXdCWdcbxgkPnaQ6g16aHObdk/TYNfrfV2cAJqyZLC7LiJ6eOuHsQBmGmb
ypFp9Ovvb0Z3QWilylxde82+rdXL2N31SYlmjH+Pix5qMgFA2ySCDDsu51Pg2nr9TG6ibZ0BwRVa
HlwPFFN9oEH21Gxir2R058y18KwGr72y0WMfku6axaip8E85JNSOtyPUZHAtQgsyQgm9hsHronoI
1HoBvPWukXXMU7lFeTGAuDkZ6npXqubAUxt4yDBpHfEUjVvej/2K0Mn7eJhABB8xy+HZsJo65Ik7
cyuFQFTWZeagka85IuU+hf789bZVDLuFDnsSVV6kRZ+WCQm2j7zgr2U7VLs6lDGDVOftZ5je4fr7
myDa/HQCd4YH9Qzy7PkvEXvpbRh60/S1+ExTtaoJQPRzpui+p98KNT1UlJ/SySYUbFpbLVJZztN0
i3DuGoPtOJDwKeS2ArxpaC1SqdttgSqrIYmIu6tahQ8M577zi6dF6VQO21Y7cJui/rCCMGFoba31
JotrAZrLFVC5HDCkkb3mzr5OZSyyPbF9SxuG11FONKtrJxyCazeN68cDYKLgw5rnswSt52n0puh4
l0/qYKeZO2vkd9eaXrF8ALzvcxCMx5zYyHUMS6uTYwVu2FYbECvJCiLPZI2YdyGeje7fNPjVdm/i
qacuXyn4d3El58asbHdl/uc+q2iRmqVNAOpz5MhqDMAMmh9UO+zXxpYnDYlAJ8Wa5BaESAZVMhX+
p7D7lbnk27i93J67ySpaoJa4Ut06Cqt0rD3Shh5Dz3m9PbRp3lqgTirIBpTzcL1aHOD9hylMIrc8
3De4FqqE00kqcKYmQxnt3Jrv1qE4ynHd3x7+6hT/vUqkOsCprpohkEHOz9KjlxH66V1dPylvjKvM
t7yBwfI60MkDF18pO2A8sHW/omLCHgivlKVeaxpc+zRVjgIHzjXDI1XSfZd3oGomDb3cto5pdO3r
tPeiLApBTJhEC+jgjtkwKb/BFs55bQHAmJ6gBWtE0LIdDBMDQcgqz1nWqH1KPdtHh2F1navHvkkF
XKFqOrQzO7eQvJpwhnRE9XMOH0SdWex/tcQ7/uNc3+vNE4CB7jcPpAJJIV69ZucuX9rlUdLnktiq
j4bo0hmqMh/oBTplQ7JMAdC+7LAC+TtLYVlik4m04HW7dRkrb2BnR4U/iuHnuoldNIm/s9TGvmpa
Yi2CBZhFm6DHlgjepnHHBB92xcLvu7+kumBgtCmolZZhn6QohdV+sZfo57vt/QbT6Jgmf4ZG49yD
JqeNvjLUTIfuhQ8nOd65sjqkSWHvC8Ztgemd/JWu2SFj/t+ub2uUMNhdlwvM1mkMlhl5J1I1LutH
tu7WrLJsJwav1EFNTusNUGoE0BeSGjucX2MKLct0mo63TW+auxa4ZQBccs3LNmlDyJQ288FpbLRW
pplrETtGFLRgasQJrXU/5Vt6wNn7Jb0Te0G5ts8uQaWCEBevSS3GvzZPPDQltZxaDblGhzFtW9WO
S4POFzU2B0nI16oQz8HMyjgs6kOf2hpMTRbSAjaYR3CgF2GTOMG6BxPrx3xr4nzLLZ/IprDSjsiD
yng4MVx7oyXxAYSKH8HMvGuG/kNUq6+33cfwBjq2KR1XvpQBhCUVFSePRC9bne/a1MarYXgDHdtE
1ZaOqPPh0mCrH7pMxM1WvAT5GtfYvu57A33npWRwhw53pFW+/KkIisNb8CFPfYsrGeJLBzfRopUd
EGDsDIrg34q0P7M6u3Po65q82RErH/pMEdB8SYgu0OJau0mFBTJumrUWun5XlTMrUOIbVfutnJYm
btXw922DXw9M72zkOgfUWBHVZUPaJ1Nf7DsqsrjstxO0NQ69Q/cycs6BoDaSI9OLaJvu0smym0GK
mtCwCw9bUPb7PLM1bZoG18LXC4tyoc6M/dbd1P9xdiVLkurK8oswQwKB2EJORU3dVT1vsNPDYRAg
QMxf/zz7berqlBIztrlQilBESAp5uN8PAoergeyTTLd1pFOd+Au4rHDemWseisk9qUAcb6+AIap0
kBNRCUMF1Ori6VoX/jcB7W4zH4BqPdwe32AXnfqpni3aS39Fc03ZjmEqRnVXDm25b8fSkU4CdGEZ
rZE0F9BVeSuPJm7tHPpqsDcRlaZ2kLuufX1AX+Nqbr+D1ngDtm2yiR6svY23/8xBRAW/Zqf86HTy
621rG1KwrhQYoJGGA/pRxl1zVzZfSXkkwZ/bQ5smrW2xGWdZkCqKodcvC00f1SbLpmlkLS5BA9Tk
SeKjvFp8Z5PzyFzy6facTebQgrLw6qJIezTPeOI1KZ4K8tHrXm8PbYobbT8tvWXKywpr6MtnJ39O
0J/pLCiaZRsJ/d2ps0DHMnHwlUw2cdHWb08HtPP/Whrv6JNmzw0Qw2s32Kyg2I0KR8Qg2Pq24ugU
5WiKON+2jWnu2jZaL56fMbzwo8bUH4qh68AlH0TLWO8iWsHstdhkwdyDmECh4c0GpYJvHQaeRWxT
VNU0/+vvb0IfgtnTyCiqH9R2KDS21vF+sNzq4LJq6zDzrs/jC66/v/mLAhxpE5N/7Q8ZqfV+4v2H
28Y3jazF6dg2tB1anASYkwE+thyGgG74pGloLVATMdfZtAZAKUz5B+5TcVmSutkoyL/f7AyTaMEK
WSrBgp7XoGILAP9GSaX+SSoIPREeZdMQMpoeRjIcuHq6bSnTMv8nhFuXBQuq6N7kh1NuTVFTjRe/
3wdFYYEOYaIBcaqlhJs63fgyA+8YzULuqlticC2CaVv7QIsha/b5kTEc+po7MfzeZRkdvkTR80mZ
n1Wxp5yQ8vXOJsPDqrKdw2vhW7VAlXaSdnFF4oXc0/SF5fvWVEcuQSegGlli47gxt0cROB/TBREc
8G/7DHONjDdhu0J33fL6ScTjmKKxTjnDqZ+mJGb1Pp0JrKsWv305BwGE4K674UNDj2tGQvcKCRjC
259wTcL/OXJjfC2IObg+UFFPq3jwTs1ETtX4mtdAEMtQ+N7h9n9czfHef2ihvLIcqp+sxXVcfGZW
dyr2kZdg9lrM+jhkU5zMsO0CyBDa6KM8oh5SHnfNW8czFTzvVidJsHG53TFJ5KGdt0reBpPoaKYm
5yPNJR7XM/qhYsFBjltVm3fvUNDq0nZbsaA1mWWYNO1eVnpY+JGopzx4nLrHdRefHP5Di1jLGcqh
Iyg8rWo+89m1Q1Z00ChF48U+y2tbbpGzAKTkOO74jR9cAIcj1cEvrXKXHCc+QAtclSVrlXK88rB8
/EUs+cWqpl0VRYytRSxxwNfTMGRL0XufPCc/B8OvZPG2OC3+Mju/E006uGl2EuwdKaEXCKXkPzqQ
ORx4X5XHaUFzmgrK7DAPWRuViv5Y7IpELbRkQ1pmv5epK6N6zAGfbfmP1QU19L7V0uIbqqlSch9R
2M2/LVlWIfhxlw1PePdgDWtqEV5Y3HGqEtZcW+hBRwF4rYm8X5ddlRIW6JCorivcJq/R0gpN75di
LasIbrdL3BSDa5vyUjYuXZymi/smrDBld1k3zl4Gs+hIqH4dJaMtimvcxjvZ9S8c6f8og/Jcsmxj
8zT9hxbl1EW/fuPB9MF6arvyMK/HJv29Jr9ue41peC3GlzqzydggBgn50rWXPptC0nzowGJze/zr
OO/EiU4OZY9sWR1HdbEnzyVPo6F4Bo3CxuCG/K2Do5bKaSC/5YK9Pxk/NuNyT7Nh6zpjMgz931MF
2L7Ai+DDJYOc3YmpZGHazKe06o7NhN7cfdbRYnbJ1qEbCfBAUKCvLiIlbcSqMX+0+nRXWy68Xwvd
NHfAadqiq21ZWmTXVNSeEzrl1Oz8Ax0ulUPGUQjsQ7HCIS+s0b955HP37y4D6YCpZZgWAVEJVMLE
vaRgCM1QYZ42rsQG99EhU6UM8nEqZrwn5nPY1fLielsEVKaLkw6XKnp/QGxZ9oWNbZSmIhpzLsKe
eVhgNJZ4OBCseWRBO9KrdpGfsEBnh7JYwaE7jZUAAcEBBdxn4VUbb6OGMNYlBmk/eD5gSAAHJLQ7
AKpaRkG9ijDI6+xwe6kNAafTRNV8Ke3Fxe1b0HM5/G7IpyELVbKLywnG0eK571xKWQ5u8XUAy2k7
RXiw3tgGTMbRohhNbcO1PKFidxLHOe0gIILCebvF0m1yUy2CO5Stp1xl6r7ywNTyWS29qu49SA1u
daEZ/kCHUpHcKsD5UMM0lGNXr7tpDeekFT9vL6xpeG3/LcvZdzuroBd3Jk1USGs8TLXY4n00ja6d
tOfVT4epwbqqqgV9uSie6LDVYGga++qqb26WDipCC62xv8zBGqKz9kttAWW+zyraxjs2NlkriPzG
vZz+2KiYX1LhZ3uK2SzQ8VPKt0qZd4F9sWT3ZRznBIWadu/MtaP1ZPUWCih2GY9NEwqInNFgC6Vi
MrgWpJCgF+CygcG9dDoXbnXnWtZOe2tBOgFll84OSuU1mC/spPgkx/LzvqXUAhSkt4GgeUkuBW3t
qAN/6mmc3S00v8EmOmhqbq0VqBRMPF14CEXuaJzKfVld54PKiKhnR+ZODGUwgI3GU7csz0pUG5u3
aeZaaILZzkp8aL2AKdH9R4jpNyNoRrhtc0PO1XmgaN6pJchRxlsg9cXlECaudWLuzpSow6VEUMoW
1116YQ6IsEU9Zq/NsA4br7eGrU6HSiVl7vSyxjNWAxKrQI3HxG+/2On9OG/xtpvMo8WolKgLAPJM
LmyxHkX3MK3y30VtCVUbqhs6GRSd6QhOctx7BAqSp55DzqFrWvQ/EcjTemrNoqCcvrVgftxYbZMn
acGbT6AgqKoen0PSn/VQkJCsyUb0Xr3xnRuKDptipHLLdMW5w4X4UDseKPlt558hr5tuZWPDcuvo
qXbuIRrhogWedNWFg02pljyW9GXx89PtaDDYR8dPAXrnkjF1ySVRRH1HmW9qw66c+cfbwxu8ScdP
sUF5Dv/rTUN76LgVqpk8AW2zMbzJPtff32yzvvAt27umIS8tnxxfhSOzXx28LNBm6+XOZKDrl735
i8XzuKckCrh1PcrjiGbX55WtW8/SJvtc//XN6GS2BS9T7OVL4YVNOv1Jhv5IpNp4hTENrwWzmpem
DnpUdvohjYSsX/oC5GWe2kAhmWyjbbrgbfKtxKmvfUBBOEJK46rwe9txTENrcdtOohddBfb8EcDl
6dB5oDU8Ww0oMW+Pb7KMtvN24+I389qqeLUUOP+XX7RwT1K6G7UXw/R18NQw2NTPBjxGFZ3/jLo2
qBPkxt3TMHMdODXPKuAF53gtpRY72rRtDxYeCVFg6Lf6lw1hpXNDtS5fCzC1giW+yD/7QXIoVhqr
Dnfp0b/ssr8Onqo8d0pSgo2M2fwFylBBCH3dx0buPfzownoZyduKqsIGYpaEdVsdMlEdb8/dtLjX
398EbVtWoMu+1hxraCb7oj+Wdrlx/DYtrhawkLRf+sFCzQ7HlJDZ/WXxIJXV7+o0YoGuoOfztSTz
lciAk6A794LcCS7nDbOY5q6FLLFEs/YVnqI8e3xyCI7hPDlBGGkD42BySi1ilwI1tYaT8UK7n82Y
hlX9XRUntvMJX0dOCStFUzDFuSeZZh9afyP3vouuDD7v8hkdODVB/3pephVdZNAwPng+Cv71yDe8
xnCq0nFTFSlmSlcHr90qOwz1ocLzn1u4cWVBNas8Cnfet9/a2n5bdpMCESNeAqGkFBXOka8slPyz
taV2anAhnTFq5KnreC5oHldGEgAfB3rnzSj6DlYrTrcXwvQXWvA6IpDruCR4xV/7SCRQ//N+Mr4L
csoCnTAKJc3FqjzbzUMy30/2l5Ke+a7uI4yt7bZq9FKqfDA/zNZ6bB32kOyt49ha6KLHEfqtM80h
NVCcu2JNo4riG25b3JAubS1wZUKctfTBjFO2/KGU44dKgcpwz9hcx1WJvG8o6hUgpFPODzvP79cS
7Xz7xtaqTysfapn6bLz0EAB1RlSoqy3CnfdNwnX5PE+u0kXFlV6g//d0LSkOzrzh33+7B/57K+E6
mmpy0BhSJSuWr1ffQANxhkRTZHXfVPVCQOsRrFnoli9k+Vjy6iiLp9kS0Gq9T9cnGbwo6BC2qXuq
60OwBBcn+VpXJchWi7Crvo/yn9L9sM+41/B8s4emjjONVKDinDU8pN58SNatt7X3r2VcB2PxhGVL
sGDdeNNFdvWaVj9p/rNAJT3d1W7MuE4lRYRCKu9Qn3DtOqzXnytUUMfx023TvL/RcZ1Jqqobx0q8
CQgA3/5RpNOBFcFz6g7nbPl++x9M7qeFeyFSVaJpAIfrsvTQ2kkOok22CiDvb0Y80MLdytu0820c
Hi1nvSQ8OBJ6GN0VlNtfV5Y8eem+j9DhWIWq12ABC8GltL3I4/KQi2lf5OtgrKnz8RaVwD5V34dd
3h84WzeGfn/74ToWq0oBwJ8HNG5UQXeXDM23ZgzuWlf8ub2ypuG1DbrhOWjBAgCmLHRwlWvx7KzQ
rRvYBlWAwTV1PBZRweC4RQ4YK5rdGpbcTwxkwAn/6LW7GmcY51effZMYPK/2qt7H9eZvVX5a/+nt
sg8nZys7GHxfB2RVKUXRBuX5WMzLSbXpmRW/b9v+LzXsO5lXx2JNQ+I1YOweLyuCVgbf/Ol34nUU
dbosZN1PK+BhnySQEeyB5FSv6ASNCqIOVb7Fa2NafS2uE6bwLFkHaLbL5Cktfrs4pRG2M960uBZF
skz82mWKvpcKVI+AiLBg2HAsQ87WoVo096dBJm0br/YTwaOAGtDHeq/WX+78cnt1DLbREVtuMVuV
z1BpoWqkUeU2z7ks2/sSuXbjSmvwLB255RaCkxI1nMs6ZoeGO6eg3WJXNw2thfVQdx161Sr04E7J
v2SAlFKQ0Z3nHJ2Iqpra3pqufUy8aPBuOuQ0XJtp7+jXT3oTz4xMqyBJoWI5z2XoNkoe6hySoLdX
1WQY7b4MgdikGeRSxqRssyNbRPYEdG6yca8ypDsdqmW3Ca7L1+LxZMvP6VJGneKvnl2chs3DiukD
tJDNeyAJy7lhcSpBqwkKDbzXRLdtY/J4LWD7LEt6y0dXbzB/sMoTSFjCfkt1zhCvOuxqSZQjEtUy
0HX+GPh9eT0di3/X7FvXbL2NB3CQd7KpDr4qJlY3udexOG/6kPiAQAA64AxfnGQ5Lu1HkX2fBnfD
VIZV0OFYpCmHxGEZCB57r/4CGurlhXjJvsdg7mnRGyQQFuxXfIlYPgftEA2zOOxaYl2eT1aJzAKC
JaY2WvM/EHpeik+3hzb4vg6/qh1kg1QJANO8z5V7zyGrO06fM7UzcnUEFpUZJamHqRe2PDAneRqn
XWTKDDxx/5tyHOnJur+WLC0ImhRtF63jtNPgWrh2QdKx3M8QU9bHcb5fwbIgtyTaTBbX4nUFgYBP
rl34on9hy4Nn/8nKy+xv4ekMPq6jreweesbFgNbAFIJqTnbfMbqxeZtG1i7KcurSpp/R9olmfy+k
tP3Naf7hthsaEo2OtArS2sIDFdZytrswaO7q/FklfZgBx0J2blE64grhqNaZkxa4f4ibr7U65dz/
fXv+Jttck/Ob7S/IElL4S4BFVUsI0um7qS02Xl8M+V1HVjFaqrQl6Ltg9JB30DTCI+TmUdJwi9Mx
VY3liIK0eRe79RMBf6Qz/U674FhXCbhRPlnNsuE7pvXVYhWKK0C1Xf/HI3GSXqpyDV37TyAfyk29
BdMSaDG7XmWH8jxXsUN7vIItqR0NHCjnfQusRa2sLEC2naID36P3S6KDKpraeudFVMdXUc4LNwF3
b7z6g32oeTqHksp9pxudn8rr0wkt2cg3nX8h5Gelnln3NDRfd9lFp6fKi5rMPl4Z4mwtXibf88KW
j1sCfIZUqQvwSVYxkdZSxUryr2PNzvO6PE/W8NEZ5b51dbXAlXMKeL4Ac1rdtI/K549DvnGRMk3+
6qdvUkKXtV4uFbjqBJSGSOc9BnP7kNtJ2DLy8bbxDalBF+GrwQDrFDleN+nUvyTNvZPmH/pmiy7G
ELO6Dh+3QREOTSwWjwNajXr02D0VvQrRFZ67n29/gMlGWszWnajaecUTRq5oBGLygI8RsR/XXSqF
jOuUVb2cS6jTDgzS9dWdrCZQp5ENxzHYXkddNRmSI+8GFS8QZU+AvFK9E8/EOu6yjI686nrJwYqL
uOrSOkz9DyWwJ8S/z5N9u4ouxCfKWnVQCcd9DdCNsC/dTytdp4M1tjuTmg7AkkJYhWcjshLXPsoW
7G/zli6wwW108FWfcsghLEj1nfReUeU5rJDwCdsA5Wu6pYFjWl8tfK1ymDzXE25cjuL5ihwloCRb
B3vDfQzB9R+qKstZCJGjDVGHBwtKuoX4ptavQYJn4K1OWcOGqIOwJmh0FuuMK3klHQhW55AidjYA
J6bZa3Erm7Lxur528H6dnqz6kQv/q6wz/6iKNCqqcasn3fQJ2q5La5Z1ycLaWNbNqeDuwbU3vsAw
sg65SkFtq7DvdjHhS7iIObqKM90OXYNxdKzVIpZuAdWqHQMhHTryzp6/8eAzehO6nSUoHW5VNMOS
SAfOs6olYlMSonVjY/Imu1xD7s2ulVRO3mQlo3E+NociXy9evaUjY7LLNdLeDC1l4PngcKc4oKGb
QqwHx1URqf/1luzsuVudsobcQK8f9uZfcjp0gwcSEECtFKpcL2wEl5e4NHKn42ilKJr3hT+VGF9l
7D6HnkC53N32G5Pp6f/OvOdVp+ycAoJD2m+gqPop030YeP4f6b1KufZouTSWSxV27nTA4/7h9qwN
eZJqIYo6+9pD1AtZpoF+fScfqQ/+N8vf15YBwIpmlYb2ScuxUYGRgkOxN8hP87JuVVbINWO9U376
D8xqhL5h7ygGcCeI2SwWruUJd6LTkDqh566XtGgiIiA5NR07/u9tkxn/9Bohb3w0WWcmKj9Q8ZhW
0VD+bvm/MvhSQ9U3WOoDQaEtzyMn88NZbpXZDMukA7FsOlsZuBjceGp9XFCrcLTZhz5TG/d3g+/q
MCzUljunqEAeIgYnBILnuORsw8FMQ19/f2MsUHhXtbMi4OYpQFN9EIG/ZV89UCeycjlrvSQdsY0t
5Ln0r9x2/cbQhv4urmOwUlBgEWojR0+1jFrIw1dKRo3/OKS/ZPM88eVD0jwn+cZNwGQkbUNefZI6
me3iBun+qzhAxHW2kZVMjqPFd9C1tCkDUOZ0QHWHs5em4YQ8fihGbm+ssCFl65isoRfg3MCjEyQy
PtfOJcll2KffJpLvXAsdleUKCJgNDW4yV2WcMatCKQCiwmP1OqtjFfyTel/kOB5sqHPcjnDDcuhI
LQ8C3VnJM2xCjIfDNIALaJeOAOM6NmtuqxnocNw1BJAOVVb9yVz6c9+stQ0a1VnmKWxCEF4XEU//
jOkWutrgRDrD1TC5Q7lOuM3U1fIw+Mt57lEASoIv+yau7clysBUJ+isdGi3Hs/KYDTJMuZGtTWup
bct46VVZOiNJQEn1LJT7TMiW7qBpaC1qmZ1D+zWxHZT2smMOBt7Qrcpmw+tNg2uBC8rOCeTJuMAk
Q3Xn2RNEv/tNfs33B/d1QFbS4EWicGCUdWmOpRy+dFW6ayvxdZIrMWYe6xOkMt71vzwwBofFPG68
3b7vh74OyGpEQ0awgiLhw7VVJe/I9Lx6/mGPG/o6JCvo5qZGswjUCeouctzP2exujGzAHPi6UF9v
o8mZy6a/z780n8YPxUFGPZqFwzkiEQ2Lo2+FW19hOJ34OrBqcVS7kB7/tcTk1JzmS/6wRk1IQ7y8
bmwqJvfRAjZfqo6UdOniNk+OqZgvhbeFSzINrYUrqCIzKq+vFH7OzmihPA3Vxh77/v3F16muPAIu
3EUhiS3O+Diy4J/KL85l37z0U3FXVcmWYpnJSbXAZRkNBgA0nThP+k9K0jB1+sdqosfbXmoYXgdU
WWOG6O2ZE09NGallOPR98KpK8fv28AYr6aAqFPRyEAD5XVyWY+jKc9++9tW9X7763dab4t/z2X8P
7b6OrvKBAFUDh4ey0DuDDOkoz8uHNQLuJhKH4G6LuMBkqet55c3JU/QNW3IU+eI5GQ+WyA55Th67
ttw4JLx/7PF1lNVA55RZFFUsCA+KK8gmAlrvRw76x5ZvEYqbPuEaJW8/wSvBjeTPTtysAc5t/DJ3
X5xs2WhTNI2uh7EtSDDUrhPbAM8hR4XeTC+Cbyl4GEJZB1qVrBUSnH5O3IE8p+m7ky/3IW18ru28
UhYQeBAKR528gVQCP0PN+Xg7AExG0cJ3BPtaNniTEyuWRF1aHIiy8GS61ddqMIoOoRpx9FNtg9Ib
QX7rgvWRKPt0e+amobUH3rxxwRRIfBxH7K9rzY8dzTfyvcEmOmaqUYtKpxFu2NneMR/sSFpBlHZb
l61rLeCdfKATXckqGwYGFdPY8tyoLe5UdSnUFPEuO6zrHVE/lmFLKdD0Jdff3wSUUnk3gZbKiUtl
Hcqieipw4W1TunFAMeQEnfHKs6Za2eiOigHBiybI4SS8/jDPNOJ59vX2Kpv+QgtaVSlar7OHnu7m
HgLyoV090PobJJjD2+ObLKRtwIPH5xo90fAiwcMOpQBZy9BKt4Qx33+x9n0tcluPMj6guhAr8bpW
n0fxKZ2/lbhmEZJGfPp1+yNMoaAFse91VuNB2udaoQnToD6qfULdDBDj//WgJoeOPC9gnwDQysb1
I3BIHHbNWsdSCcHAYJYhq80ummQln/soD5Kftwc3rKsOnsr9FqzHiweogEhDb3io7X/G+vX22IZD
gw6dWpqOdTmSBHh5P7bZHQHoUZJX3j7PwZbYpMHtdQzV0BRuP6MQEPfMsr+LAj0SuTVMh2WWQZhl
9k731wFVmHrhAg3M4rUYAaVSoU8+iS1FToNb6miqNJk94ddYA4uOnxl1zrlLdvqOFrZNmnGvXSwX
3MLPZM7OgrONU4Jp0lrESq931Tz5Ks6m7EBK+zdb97EY+Dp3FXJNWVXLCgL9JscBBAX/xYncVu6z
iY6lCvLU6mp37u+rpsRrwir4cHYsmm69If8tYr+zcensVTLAm/SEXtD7KQqesw/roT74/NT+gCz0
cZrC9hCcUa0qjvRrisPtY06iXfGmw626sQTjzgi7ze7LunzhyZ3TP9TgHah3vZL4OtZKZrW6srq6
0MWgH+nay7AV/cbTtcGfdBarklp2PU8pi2WeIoFSIHG2JIpMQ19/f7O7W8mYdImNaftQuuRiOPLE
3zC5If/oSCuwtFhNISZEQTk8DYNz7JoetEHkPh+32O4MGVpnsPJyjtIUq1F17MixYXkWiry71Bbb
OJyYxtcCOVipAGy5dUFevIaopZyIQk8ZoRt5wmQhbc+trAGa0aBkj3n1VNYRSpHgRLsrALW67fSG
6esoqxXIeopij31Bgr4vsvEZBYgjS+YNtzQcTHScFXFsnzVcunFb/Sn7uwYcJPn0mnknkr7SaV9c
6XArdKRDftmynDiDpiE6yCPl70O4+TrYSpUEXN5z48acsShNIEKQLBuWN4SVDrIqXa/wUtCPxIjW
sADPqdP8c3tNTSNrAeuNxdKh/9yN00aFAxdRIbYuWiZ3cf43FwAqWgrOcZhai+lnYD1DyC0Lfb6x
kKbRte3WB+mlBeSlG4/oTwbB42Fo21Pmq43agskZtVDFOWckI2/HmAZfe6geTaAD77sXa/5ciOFu
sDfM//c1650NTAdY5UEh/GrqxpgXa+TKNSpKcRoaGdlrXPhDeO28agZ6sGcSDs2d5J9ur7vBfP9B
X+ECM4xtsl64Bc6WJiPfa9eVn50Wbab7/uFq2TdbQZWnTFYDfLbKg0hlOKo70Kxbt7qlDclOx1/Z
a1uyiSf2RbXlo2A8whPkQyby40y2Themv7j+/uYL/N5rx9bBI5SfNlEgu6NV5B9Y6YUFn77cNpLh
3K4DsUDxlBaTxNtspR4CevTdKhTtXTqhM22LSNn0F1qEL4o7goIfLHZc9E97JGxbfq5boADyPETD
6YfbX2JIJDoeC+yqktQdx5cE09Eemh/dZkO/aR20UIeeomwox12SZuTsCbAj2y0JM+EeKlp+vT19
Uzxo8Z7OfUPWAmyig2OdwXd4KH0IhTn16fbwhgKLToG1yoomNB8BBZ39c1k7UVk9yKGIyix7cejH
Nv9O/K1t2rASOjLLIz0yI6N9nHZIJ3L8mrr7iCZ9HZk1LM08B9TtocA8nIdmOPpLd7htIdOsr+77
JtgoyFt733b6OLOzQ12l9/447iIZ8nX9wGTMceOeGZCIc/B5IC3aZCGBvZHmDOFFrw71Zt4KOin/
j0OcyQMI3MNsyQAQ+gby7sn+vc80V5O9+YtBetQb2pnFpZuGFnqi+97ZOJGarK7t0YQry8kSB1Fr
24esdo7JJmTKEFG6gmA3LLT3R5Qkaqd9snPxoRm989h1G6dF0/BawOJyNGaS5Orep+uhSR9Wvwn9
4edti5sG107S5bgSlvjYXKrOjwKvjyB/8exk9T6r65AsZnVsGebajlsUKBsQant2t++kqMOxOjIm
jeXNKk6h7xymbAEevHE2kqQhEet8V3jHn3NvnftYyN+5/KdQP605qrZW1HDk0hFWvO2c0hJ/81Z+
KbOH2hlA4/95AfI5m1Hw3geI83WolbPOU4KOC1wk5aD+AfcVl1HuolVzIyMYYurvE/SbcF2rwlm6
DPDVXmYXCWRXiNPkVk+BaXA9YPNiFmmHgJ3Qr2fV/VPe+RtvDIY96u8R9c28K1clIicJyLrB6RRm
yo6pCy7/YTy3cj7545xG1FNoLtuC1JkWXAth4Xey4KxU9+XAnkiSHueWnZ1xPdZz8+K6+Ytf7Hyu
0qUE06z0BpI2JParTwVaJcBMcrydKgwfoWOvcnt0ywZ0YbEgw10VvLLhfmp/9MkUplVxEGRjDzNk
JB2BRXJqB3ODD4CQI/gz2+FobQkUGJB2vg62KpN2sHNWE2y9/TFbRcS6M01+88w+iPp7qr6V+eug
/r1tL4MD6/ArKGkmfl8o/Bn7UwPmgVy4kfpMJrr+/sZ/M6sLSAP+pNhhfwbbiqDRnII3dd+0r5/z
ZnBaKNBlBjhDpJBzGz3nONB24yZrsogW0tStG+7yjsQ5V1HA0mPu+ftSkU6FZRE0VM89sgXq81NU
BekYWnWzsQOb5q2Hr10AED24GPyqGOuVZ5SCNo7LpqG1/dcORDK0RQCMuP24TGmUod3x9jq+7ySe
jruS3sCIVzUUt9Kv7XqECEWYTRs9mqaxrynijY9kksK4fk2hMRUuYGNjUDcnG1uvaWzteMwrYEKK
xbLjrD8nw8HKL/N03GeS627/ZtoWuFpXz4NJFpQdUpqHyfJUbjXfvp8ePR13ZbU2dtoKccOThyT9
1shvln+69mIV4w9v+r3vC65u9OYLUsiI1NRJSRyMrygGDzWUYs+3h77a97/1GU9nsMqaJOF5QNy4
Htr7pPst0vjaECGG7Ngsn27/x/ve7ulEVgQAbbdxVhYTrz8qu/q+tOOG27x/YvN0yJUs+nlUHWK0
nl7z+bIKFXpgjdk6splmrsWpVVsVJJpg+G45le3Z2eoqMIyrQ6xKNreuq2zcxge/CHscTULqB6+3
zW0IJR1g1XRdRa0qI7jzfOppNPqv/j6VJU/HVVEmrSxwMbSyhkPnOkd3U+vdNGstSqElDD4hdm3w
X56IenWdL8UWSYnJ2te/fBM+pRTOhMo+jcvJv5OuFdGp2UiJpqGvv78ZOhWWrQIXe3I936P92Osv
t9fQEJY6OxUtbNtrOAwt5JPDz4n7CuYoNJyA7/T2HxgCR4dOpY3sUejFH3Q1NjfxacZGNNxxtpFW
TMNre6fXutg43RHHueSoyMlugfQo7gOx9RZhqCt7umIgkEfBWiqsqXUP0YG7+jRelg9oIT32UXPe
QroafFKHUjHhq6kkWF3ifXabe06ysNyCYpi+QCeiWrq5zMmALxBf+gf3mMb8AX0N4o5E8rBc+i3x
B4Mn6ciqFK9BcqTVGAu7voyWHzlsHMJJNufGn+7afEt8x/Q/WvyuwdTZGSnHOC9Bvw793vxLkrpo
esbjxbfbPmtaDi2OwUy/+r0Pn7XX7HEBVrFWeVT1+8gEPB1aBYxlVVVYk9iqnpfuC51AgSke+Pjl
9uwNqULXEyyqwRIt0LoohYsnVS4RZ/twkJ7OT4WJF7ljVx6Q/DnEPRqctJ3TvllrgWwBS+gJZ7Fj
HwnZ/caKndbQdtbJq+e+qHAHl/xe+fOJrM1G6rw63DsnGh0+VVmjx5K0HmNXvbRLnJJ/aXNQ7kbC
N/igjqCyoWLVWMvgQdHyYzeh6/6XIj9vm9pwT/V0AFXJUjrWg7oeVEVYB2fGHyfkA+u7j+MwFCzu
/PGuyH7d/rf3qyHefxBVlt0F0l7tS+1Uhyr9Vufex5TXR49QnEWy0LL+ZGTZOJIYfP8/2KqqsNDL
stpx5/3yHWADmq1uXtPI2gbsCKe0AzyfxEWBRo2QTRtYA9O42qW1XaqW9XiLib0+UKGbu0fVDp9v
m96QKnVeqrbpS5CLt+j/Tmk4WoegjkFQD9XE07r1HmMKgv/j7Eqa49Z57S9SlSSKGraSWj3ZTpzJ
STaqDPeKmkUN1PDr3+n7vYXDmM0qLe0FmwIBEAQODiSzLefZAkyFw9mgrIv07vqzGxN71CRrVMKR
jJdWlZHPpMB7pI6GJRn2zZFwZThVKqx+dhlM1xzTeJ5FNOqaDhQ7lnFUnu+bvZ8FuDqaNWx7M2mW
Kt51mjJUivAxsHsLwnCLl9J5X7trCJK6aYtHTwdNVDgdGSyVpcw2cFsLoB+9xMv5+2Bpj6lRFppg
ULX+7f+voljLED4xMdcEHDdn0x/Dxov8nf32rkxPheSPiU7N0sLskWOXfmL2J29+zHRjklUHK9np
TDpRDfUiLiNPr90anJtKB8hSeEgZLTUsTYpxKbhVs+aJlpjJC4h+4GSY3pkmdDuwdsXAjUwTMKu+
QzLYxbFpI0yCksn8s6vT54kGL/f1U7WyZKwYtFSmDR6bl2Lxn+aSr1GblTsfsjJkqm0aF5dVvZxa
wztMzfJPMA8f7u9b0dLm/oWXKgmE0AI9VjzkP0gC3uu4P83vt+cpZqf+MT2UGgkpnKWMmeK9g5Hk
C2Sf9kkwPrrArZXIsriakEFxADJuirKgnbgB30OX4Mqr9IpJ55p7VWG4Mm6qwGRfMgrs3NveU+/b
iqRNsc/HywMAa7eZ6YwhfZeiI9FWjL8abmliP0V7livTUhVsSwXLM1yuj/5zdhqOxiE9DV/d0En6
I4aoayJBleDtP90axuiBMQH15IvheMD00UOx6giGVEtL5mputuj6BuMR/e1H2dHvpHZ1zlgVBsqQ
qYIWGGLeUuuy1UM8Z1+NMT13dR4WxEEPAw0nK/S7JZyYJu5UKJEMlbIsXqTO2InL7ATngE2Yy8Cu
ZeEe7tux/3Y8LhNV+WXRYXKWY106Mj3U/e+6a8LU+0G37OKAZjjQZOv/K6O+EffLgCl/XqoW84Nw
D4sKNIVF5BdW1NFf3Yxstb8kDLOLiVmFXXHu8o89iJRoW2LqBwub+ZQja3j/cxXORGa1YpVppkNp
uRfmfx7Zt8k7utNF6AajKPROxlOZ6WJ6Gx/FhVprWFFkyYP+/f2Nq5a+/f9VEOCuveFkPnKSYNnM
IzaDJq5bis/7FpeuaY/6aemvpoWnza+s8jCFUsfPp9Jeych91IqRv4b2opN3nH/RPMqWX/c3/V/F
/C2Vkqy86HpiYarIdLUfm7MbfR8eUbyK5qT+dHkq4yzWPWJU3yBd0QDhrdZQIdII+sfKrsNhS7Z6
5+IyXGruge9A7cC62MUpn2KgCIXQVNQVKiPDpbbW9wPfQK0zmK6m8d0Buk8j+dvpvSF5mcCqXIu5
aIoVieaDlWA0RTL+7E/bcYrdxDxt+yqqQBn9qfLBlG/o1kuRKW8u3piFzP1ous/3P0HhB2Tc1Oiv
Tr+UBF7VrT4t4/qP3YGexu3TPCq6Wpd1U2iOTGYFZqKm8Qf4g3Rtw3n2EqvPw3ywNAesWl4y26Ea
s3qYVn4NkCW2yTdjq8K60rlK1eqS6RYt7p1qhHnR7hPPzl2Th43x4b74Vaopma7blLPTmwhfgP8K
C4996jddYKpaWrLWlpTwXhiTflloHjqYfJWuq0bvFUvLwCmHs83pUtxhJSD2qSWiPFuiXQKRgVPw
LtS2Afi9mHUWO2li9/tmL7kyamqbJ4M0C248e6yirrKichPx/U0rYgcZMpUt9pqXLiK4drbjtfpY
F9mBm2hqoOCX9n8VlY76WaGKMmbKsd0WT0kkqGqxha73VbS/qlYHmFI8JGXAlG3xeQQb4nKa2rmJ
p6r7pxZlXK7jF4zlNGJ0KIioT5FuzqudddG/iKvGwGSrgwibNo/d8ETMk01OdNz3opGRVAH3R96t
8JtkIBEugGPGdf3NqoOQ7LZ3WG+xuRUXToDRyUNSnp1sH/Gi+1/E/SrE8VKQgk6WCU5N3z4Fbhq7
9feOjPGSmtESZBrpKD5BRkxZ1C6d4HarUEAZrCRbE9dP7tuDaumbnbz6ANcD16jY+HT16nebHfHs
g+Hu8w8ySMrjRk0EcjUX0tmHumZJ3esgxAqvJkOiBoe7dVCA1zGzj5P1sek+75PGTUqvpNF0E288
huP0rAebf7AESunc2OeKZUaqGRN5p2Xb+NVfttCA+/EnXWuH6hSlWzWoRszY48y+OMGTk7+vi4dG
R3SliDpkQJRTZEtPS9u9zNW/Fcrz4zexvevKfTkBeTwguhEqi5p4mU7FYw0mj87R8f0oXKQ8G9D0
FozeuL1BRddcy245g//h4C7mMQi6qASbHDgkk2Ksdyk7lVFSE69rIOZLDPmEmQ62SFy2L5GHxNGf
SjnMY1pO64i8CX2Y0yrKtPSob6sNlbmphtr2K+oi1nPW/LSCw28mzmHUTidRLS8Fw2VvTxOSJP/l
adfpuVjixtUgABW1biqjpFjN7BlNidD4x+mQnTD1LEof6oc1ruNGW61/281QmZbK5UtaU4Sr1wot
0c5QHWpTx6n3tllRGSU1Z9X/R5Pz+k4452VEZxF5rvFUu+/JVFu3/1QaYa9mOnd4ozGEOcZ50mXA
VGcq3aalMNPGFZ64dFYWes6PbMTgx+H7vk1LcTBhto/hzThUXn2k5rO2r1IhDBkctfImZ3yDe5x4
FaEqDyi4bsz6224GU+X+lPPQAFy+LljavOTQQgx9O6L18OQfdklEhkeN9mA4jIMbGXnHg1W+UMp2
XfyYZfPnxtF2m/ZdPqECNDqHwN/AzioeU9ppllfJ5aY/r27Svirzdgtg+6QYIg8dw2b7BDx2OBVL
ZKM5oZ5/r2Sf2siD/Xzim7nn4wxqE8V5TMXjuue8Il9DZdTUuAWcteM0XYMTaPyt5DYoKmniIgmi
pTht/5JoPGaxrvFQpaeS0fZDsY3WbPGr6wg0o6+HYnA1F63CbmX2KYy0EFbr4RKx/acmSNjyvRK7
olPwg/551DY3hKh6vAPnrv++2uvHyQRExxx/7DIBGTKVjTNlbM3FhRk/y6WNs87Q3NlvV82pjJea
QDZKlgohQm9Nx4F9NQ3yPsjGx6B0jqZL39/fv0LyMlzK3YLSmkeEwan40WU0pM2/PXLu9xdXaIxM
QxV469y63BSXqe6jOaiSDmMf9y0tWXDerkMHQlmgydrqyi2UytiqcQ6qXd/+/8o5TCZIK3P0h1+y
OU/Mwo/RxXi+v2tFjY/KoCjTyEWeWtj2HM0HO6riIqZe2M6hE85xH/ZR82joMBGKshOVYVJG1lX2
YOLC6ob0SPjR5V959bI558r8VC4fm+0r+BQr44Ptv/McolFblfSkK7hY26J2bYL0660l5NEudp6K
ZMepTWfeVchCoRHxaRDT1fcNjQ0rbEBGULVDVZglyMAvW/sJXA9ha1yc4tv9E1etLd3AXrOCvzUv
EOizLaSAAg2mFeFxeLq/vKJ4RmUMFSmCeQpSFzDEwm5C25zft4ScK4wwoUsW+7C3yjFACtYuYWen
u8BCVMZSUYyerHowkYHMBiOfpnkew3qZft3/JIUCydgpw1mNUZQ5LJs9Ugsz+D7fX/cm8b9T7FTm
oZqzEUVLG+tyhkbKjINLnkcG5kCXxXyo+SNbPY2qqs6c/OlAettMnTpgAqkF451r9CHYbd7ZGdcs
7yo+RLqHO97YnLqwhGB5SdnvoP3Cm8dsH9aJupL91kPd8IDjQku7IAsbx/hiZ/tmvFCZncrOkI91
bSTACTvw5ixIjprkNzbWh25foZrKkKoS5Fc9Ohvhfuwm3tYxbNvn+/qjOFUZUiUwkKyGuk/XvL1O
4mDM38tsn5OQIVVBm3eBSaEwTeo/9V13zKj7vil1kGiFRclwqsCy22JbYa6oCfRRtfR1SK1N89ZV
ieX2/1e3JUYG+FXVFACmj2c3r8J8PK87U+1UxlLNdgtGcOEhOhl/DuMQUTBl3j9N1eUo00/Zw9xk
zoDjXC/p0T4UqECG2cOa9GGLF1Iabb/v/5BKPpK1tj7wuRa5nW3+wwXtV8e+NuvX+2urDlay1dFp
pmDugu0CjsMQf8W+NnWs2rZ03S5gy+kW3zUvi4sJdk5+CUx0zre6rJFieRlH1RkdLViKg3VFCXqF
PJ6Nn9zRcU8oPKSMpFqXaZhYets8Mmlt+Tt3g6epqMNJ9Br4muIBKUOorM4lGAyAQo2Zz8cF1Rkw
FlgkjygtTzU7gGE48ll/uH/Mqs+5/f+ViQ3oJgG5M4TFpqPVYiJoljQrWP2JZn2FGsmoqmWw59T3
4R86EjbrqdK9LVTr3v7/at+ksauJFdg3rnRkYzrkeTqN/FVLS1esS3rb6kvOr6sXD8bRsJL7olat
K1mrPRNaNpYzoS2bhGnHDuBg08T+KpWXjDUD2UJBe2c5jVv6MRvrsEZ9Spg6di7VziWDLawC/Nnr
gnSm8TPzeeTkushbsXEZLzXm1F564U8XJ3vumt+Dc9qmfZonY6VoSbeJsB7H6NeRnTpHMdT7TlKG
R42bmOgAlq1LXyVFd/B0qVGVNCRjnKuxFhzlX/QXeYdOXMsNWRZfFyGpMsd/AZ6KMe1c53aMAE9c
moQl9GA9IyuV2GGZ6Bq9bpt9IxYmkmXWQAr6DSgILq4DRLvxT1aKsCQxTT/cNyNF7kImjyLZ6BDh
WMjn0MRmRWgb59l/R3iU+ZlGdZSSkky1Nwxz5RskJRLnUp7KQ310zv2/TlInWbJpIjOFVRHJaFOK
Kbc2MYdrmY5fLIBzw8medchHlSpJJtuWs/BG4QFMnE94J9DPZJqitrQ0kZli7zIQauLoMbXHzrtY
47OwcGdYOvby/2aZvaE/MhAKU9k8WrutQC+i+7wlTrQ+Ng/rwYncixu1RzdekzIHvCgElPb7+qJT
W4XAZJQUyBJzngKkc/WLF5En7q3vYNFIS7W2ZNc8b/xtABzw4vZVWM7fxqkO803zplXYgwyOIsKz
vdmCGhWVGVbcjUXjRpjVflzcl7ENNFan+gTJqouxaF0wy4qrax5bOwnMIxJYuwzalu5bH1JvmhoO
o0gvnRlv4ktlPDAzGrQQOIVLkumlnBkJeWsqxuuSrU8dbR5uZPWrOZ4p30fThFm9f8YjizlUCxuC
5WT6+a/RnZdwFTuLQ/9ZyqtYB8/mtAVj4XA1uiXJB37sGh3eSHGsMkjKLzLWDxSaWbRdOM7lxfXY
F4OVn+4frWp5KUOVlwxsJRS+usDkoobWoTe4SHnqRsqplr+ZxCvBiHaw13UKzEtZjnHurZGL6TaV
Z8T7di+ZrTm2dUY7VLXLEY1IQTmDYrPi/OCuhq5YpEraymApagDxPrkA83YWmOwiJxqi7NCf6q/l
A54sdthFTbRvxAqVsVN8JEFatBBXETwCI2gNH4rycF9UCguTMVKmW01N2VoT0sGVdZja2ow9i7Mw
SBtcmX2pyzsr3kYyWmoK8A208s0TyT6kPbg1nJc6/d57JshIfprVV2MYdI94xRX338SmV8rFeApR
Dcjp2cKOx/6xZjks5KO5nBaUrQ1nC5etQQW4CMF1H7bjv573suXv78tT4dRldJUwq8ILMhcmbzqf
ZxKcF8t8bwVe3BT1WUw6BjiFOGV4FWubfvZmOl0Ce8LNZAVfzSk7MoQMfsXOSO58HktyMMSqUROF
TP9ipiJ5PtcFHVBVMUNalXHLdVPvVEtLvqDKCGCBJsr+mCk6uw++ro9SFQvKiCsiqrxFhwOootDu
NS/ninihixaq/ns+VudO/DSGp/k3F+lpnXVjbRTmZN4c3ivdE9Mg3J5B93JBwna7lOKTwz6Miy5D
pchXy4CsdTZrkw8Lv25lHdXt9OKX9XFb1pDawDzjesEk9PV4X5VVByNd7yVzedfhZC6jza88N8OG
6saTqJaWwnTWlXxCbgFIU+dbabHIWHQzfBU3i4zOypsANMdraV5Ao5SMXRAWRnX0Nl2fq8rtyxit
ZePFNnVIi7ifCwj8TFCsqx8Bm5/bcI2LsIz1bv9tKTkyQMsrLDpTkMJdmAs62feBsQ9758jwLGos
BZ99LDx2nyr+0VvfzeWuyroj47PGlTqGPSEmdMhwASb/WGzt0ceYoT066cjDA6uiIUFr42YfwZE+
zk4EoHi4b2nJdDOOCRwT4gXwnDioBdltH3od2Vf1dmRcVhFUYPYhuMId0IJ4FYkNLanu2z7HkXFZ
PU0dFLEQCpZb+8hN72KDFcTs8mNh6Bis375uHJm8iuB1Mme+YV0WMIe1tXWwhy8duDpdAkhMEWaj
HzGiY+RWqb0Ukferb+XMxgQCd60+CK84Z5sOm/S2+3QC6XG9dSuZeQ31mWywspBHOiwPffE1W0lc
te6pwAijXcokw7f8gARu5fgohm75D3DMzqFVI4K+v7jiK2QAFyuroB22rb2KgWYxN4b3ndfHtyGR
DS26GIpWhjPZVyhyZDwXBRnpwisyXDsapOGSz/84Y61z14qzliFdTpO1huhwx9jkkzC/mduuVy+e
Kn/ew5lP0M2/3twQ9Q5DhyRZDXjFoHt9KUxOhm+Z3KAGsQakxevAQKlC8Lg2p+V5ycXjZpX1u/sH
rZKOdAOzoPFT3xbryZjT7j3PneyHKep9jzBHZr8yxsIxhAWj7tN3KyNh5vyLWe77vKkM3qqmki6b
sWAsao2HXiimRvysgjzvk32ikSw5H7sJ0DAmrmP62C0PQkf1ozhZGbrlmWNtGLYDka9BPAZzkvci
i4zUu3YmQDm7Nv8XiitzLBdz4JGlDIwl6cRSPW521n/et7oUUE/zKDgl5nTtluvYPFmtRuQ32/k7
v+fIwC082fPc5haob/Pz2oLl+2ceaJZWKLonmauZsrpwVrO/Av3+LmjEHFkp11Ffqo709qOvYnI7
E01Qj9g35nUtADlZQMEkW6GJkhXPDEdGb6EDKM2zyemvBAMkekZj7n9xh/N8KwEsseE+OM0Su21s
wStXxc99Z2z/+U0gfevsbBrHK0OidTqkQnMQigZy56/BgUvRsHG1pyvQKlGwJfVYhX1eoDXrdz7k
p63goQcOvh7cEA4HKmo497kTAW2EJqW431fDdjzJugfWdYOFtCiOrA7BB3UeGt3wKtV5ycCudWhK
HyFAf83YJ9OxE2si59UgMSFLVGX/bsZzXj1aW48r1AzntdD4coX1yJxZtpXXORLV07VwPjAkNM1v
afl8XxlUS0sGj5kKJeNeaV4N5+e2PaU+C1NDg+pSxBoyqgu5dQxec7j9z7hWPnkcq75agUhx26CM
BeG+8czAPeo92263sZNnY0LsPmixI2O+ZozryN2hA2Vyn0d+NSb9JDQOWBHPyrCvzCsx+5pAB+YM
vebWIXNZzOtHG1C8gLxw85utGy38X9bpDa8pDyO0gpyxJhW3OeHpsUvqY3oKjrf0YBbrLnKF9/yL
SouwccCI6hF8FbepezwfUao2GGge7uuXan0pIHfdaczzbh6vZE0mK/F1M7aVpiibucv7dDS96TrG
bR1nJ3LCowW8FX1oHeokiHUdDwpAJJhs/nSXqb22bmrjh4C2v96YVqovcFzI0AaaQpFCRDIObOjL
BVMKyXbJvaAPy5q1obnlX3bJ/y8kWDYV7mYSXGDZBzBKTro0uUr+MgZs7J3JXF0s3MfGOysuD7hP
XvqDk4jHIKaf9u1eutvX1iT+gszvxRhEJMrxUJXmed/St9N4dbNbwbaIfLtRL6ypHc5UGMmclroW
VtWZStG336xLmrfUvPr9bzSZFmzfBEJH5tTCkPptoZmDBlbvZNRnIz1wXdLz5vLf8DZUMtUML7WM
TdlwXdeTVUZt8yFb348YrwqQ2X2ZKy4bKtns6lYZreYRGZjW/JZ53vupK76vlrfPkGQMmOFOZlYG
4LwA69hvp6+/mCQ93N+54jxlABjr19zFtCQkMfpPfvC4thotVEhEhn0BubNg3DKO0+kfFnpg5WOZ
aoJL1ZZvIe0rBTdSo+uR5kevdmY9paDO8A1D012jWloyy85cW9KDS/zSd9mT52UAorNWd7+qFr/9
/9W+c5rWOQFi6uqPibG+S3VU5Ip7W+bMAlAbiIgWm77F2svwsXa89zn7vNnfps6N0E8cGuMU31cX
xbPBkULsxTLqdh65deHIFYGj4wJM6xpuY534PuKE+z+iEpRsr27FVrPCAd+4WoNiCV1LR2qvWloy
VMdbvQbPQBxw2Y2HjHL3iLEc+5o1HRn/RfpmIfmIeRY14ClIqz3OfaqxJ4XgZfyXlWFQ7tzATlnu
h6ThYb+eePF5Xv7dJXMZBNZ6BUAwAWRus+Fb25pR1ezrDXdk3quqmgJBJtx1S+sdzXmNck9XcFZ4
GRkDZi2Gc+NvR027weMhtr3jsA/q6fwF/MrKvJ56aIo7/poWHm31Pv4AR4Z8IcDoUzHd2svndxzT
WirD0ThzlTgk68TUVYsWGfZssA9+87A0v6tyZ7wr47vmLRt7gjkzF0Ack9Vi79gi9jl0eUQgoUim
UgYeUFDlW/W10ZXxFeKQYV1u6thLnUIcjXsagigHDbwuSlctfXsZvvLlvlFURHBsue6ehhJNt9vB
Jjo3olpcerq2LE9LtqL4mxnmd78sD9tqf5lzoSkXKQD9YLD5c/OMDOO29TdbP6ITNubH8jiMsYjm
2I7ZBSNftQPBlD91+8RXclpI389dhhlR28cxTo83pk7vw/zNfjfH1gF8Xbp8/H+UQm/EeH/RXRWu
IdDkj9FjsRltMQYoH/xz/Ww85dkJtewEA53iaoqtOay7w32XqXDJMtILYCO/MxYEffXkxrNpHkA0
+DurP7XU0dUkFdeVDPVqTb72juma16F8GcuPrg4OoggZZHyX22KAh0WH+douPyr7hCT9IFA9P9vG
w+q+a/nLfQmpti/dtsQc8wm1N7TUs/rIui1DB9z07f7aKtWSwV6VBR7CqsOJbx/XCIj54w1pZH4U
kXGsDllCNBev8nckU0+R4qYEeMcL/Vh9ogk/+nF1tZ5xMSRlUhxtTeipMHqZK8vtjKEH1zKWzapT
hYa7zkLwM+mCRNXyks03fl02eYlOU7Phpzx7sbruh8kdjQdXCkmy83rgNckn+EPnSJL6wJLqBfcl
Oa5xcwjO7Bjk8f1jV33HTdVeOZQ6s/KGlCgZz1V/JOP0OahYhEGemlO4udg33Mh/3/dqeYwarypR
Bfw6Myeq+RSu7edNlAdQX2++bsKKwiz+yzy8+pEK44iN0oSwyvJk1w+LLuuuWleKm608ywwm4Gyz
pYvNPjt6NT/sE7tkySyzSeO5SCpgYtNnuxuMr73RP63cXzSZYIUz/Qu7FSwmFV2BOQAtP3vb/MjM
NDbKJh4yrjlbhXhkuFaVM8Pxxc2QfdT1sh+lv1MpZYYsx+0WgJywMrdOs0PDITsGo467QrVtyXL7
jYueOogG5pWxiKVpcGjtQgc0U8ldMtyR8BmWi9VX+9m3sqgvPjb8g74orDAoGZtlV45dsQqK41VD
TBkNF8Nuw6mmSb7V30AXl2tckCInb0qJqanrROMN1nqpqu+L/9j536zmyaCfsu7UtJ/vW4HqKKT4
2saQlsohMLBibq5oPYlEMWqCMtXSku2uzdjMRQGfQDfrp0t7UILz0/1dq45Ysl3Sg3jDKVG99fr5
pRi705Lzd11On1GP3mVaRAZl+Y1nNWDyRUsAX0PH2uKt0ZHUKsBlRMZlWS2YtNYCLYpjbH01D1Vi
ewc3nuJb+wow9WOUJ8auPBuRcVqis23WMjghc3HjzjYf8rHRLK2oIQLp8ufFZacza7MWnzFHZmRH
LCrezVNMszB7xBTk0MbX9PM5ixdNfPT2qQNHLP1ewEhddlAo26IRowfT/9fgP5Ftvq9Ub+srkaFb
w21u4oCx5RfwaduoII8vPgrW8b7FJVt2jXya/R6y2pbrYH7J7F32S2TEljdlgqUW1rUYOHkqTJ3I
96ULQCb+p7jN2zCkPkAmIjBcJyQAGqOPU+xrpQMi7s/ViYGBPG1hCnApP9RVbLRfBl035E0f/o54
iAzKmruyNR3g1DBBpAb4W7hB7Lvrd8dbmn2qIiOz+DYaFci4gS8rT6n/z9L8uK8lb18tRMZg5V0+
lpnZWSDkSROOxkKrIQ+4aiJ0mFyN2tHQx6sEJBkuHjEYdrAAAsmbAjMC7Zeqmd7ZQ6mpJSvqTURG
ZTll2hcB7cX1f4TW/Nhfc3TX357HabQvvCIyNqtvDavvbHiDyvI/LMtwKDMOell2rFLdLEWFw5Ep
tvrSBE28S9YLtd+P1o/WfqDLeRv3Zc+JDMzarBzMssQS1yz9yDDHegZPy309Uh2wbLooJE4++Liv
uXnizYOXPfJBcy8q3kUgMPvTcGejmAyvFuK6JCThlyLpTvQ7Rn0fumMaTRfy/v4nKLyxDNBiXm1M
po8CUQ75B359qDBQ+f7SCunIsKwGmUqMdKLrxaVNjGHx0cxZYnCiCU5Uy9+M+9VbaLHKik4cKfOG
IBdPWE4f64q2YeCnO12zDNFCA3lQBTfIRNBboUHTmBn/3peNAsdAZIiWzf3azCa4NpGUT12CMbMY
QZOGdZzHO2MSefbgsmST5a3QoM2p49K1D+uiG2uokr18zYIymFZiE1e/6dZ4cGv/sAqwxXtBWRzu
S0ilmFLE7HVB6w4YXncdh9PIj2LTRPsqrylDsoyg5xUIj9FXG4TZaTrWURmNeF1Et7AwiHUQBoVT
kzFXjbP1Y+vjgAEiCVmR5OxLhpai9Mt98SiWl2FXdYXEiXA5sjKYHFXmvwO+DICqfPMy6/O+X5Cy
V93qZ8tywxKvMz3kxRQNINMNgWMMDZ7rEtaKU5aptTYvT4nJa2R/xhywNx5VIM65v3/V0jfJvfIP
M/M9ZPrg9htmCiDrvBfBV10iRhFByGCq1XPWhvtIJvX+KR++O+C0dJyHvGiirvlwf/+qE75916v9
bw3NtrTKQTzT/xT5YWsvXv7i5pogX+WAZCAVsjLU4iOSt82DHUF1IhZ3yHbf7hemMTWFl5CBVMXo
08238ROCP/sVyDjYcdaNwlCtLV2902waU2fB+7dNEYr+sXTmiOtoIVWLS3cvGsKczlmhlSL7YA9h
ln+vdegGhVbK0Cl/a3w3XyETGwgtQAwnTaOQal3JWp2NDWNOkKXNgjrhC8Y6t75maYU0ZLxUlvLS
XA1IY7b99z6SpzV3P9r9PjYxIqOmzFsnrlE54sqn7iz89B8nI9oUwO1CeuONQm/f9MqI0sEjdWtj
78NBxEgBxG1kRGlShfx8o7DQpvpvt9JbvyMZa7bWg+WKUVzbLHHrp2yuQ6Nq4tK/TjVqfIg6a3E0
aRnm3btB/L7vIVRXmcyvNVmZwYWFr6u+jvGtkOHPoQitDyMYOuzTug9fT2SA1QBcQlcE0C0kA9Im
mfeVQomMrlo912iKmw37eJOK4LsbZNcZzZca6dxcwVtnIlkxKOoskNLC1OZLd3bAAwpSgnN79q9Z
nGpCXIXVyfCqKqCLoFmDO7I+EvJ9yjU5bVXqSgZXWW4AxuQU+cI+XuL/NcPboDEdEKZYUQoO0/TJ
MDRuWvURtzvulY1UaHviY47jpda/eWsmeaDLEKhWlq5gg2QkKNDfdhnKLOkzFA3LNr5/uqqlJcMu
tiX32haSzynw+jlepbqeVNXKt/+/Eoc5uxMDAG27WP2ZOnMiTONwf88KRyrDrbyWBb0ZIGZzqizs
MEDaZiFqFfcXvzn6N7RdxlfNXZeOxEi7Kw3KZuQROpgNgfEvheM9r8VmgtevsN5h0NJWXzkF+lzz
USpxSRdxV/F5SwnO2F79a7/+DFZ3p15K9gv4RU+MWqBTbujBg1IBiTFqNq0Qlgy3cotUGHMP7WHN
EJO+C9PpcWwuGf2Qur98V2PFCtHIyCvfR9tDaXmI4Ez7pTS/zP6iebUrNEnGXA1DGph5Ch0tGuO8
rMO5ntnBM9npvi6plpfs1gT4wluGDInzEZMziUhM0h9cqit63RzLG6oqY69S1zZHMRhI0rYsEW4e
u9XySWRgRAG9yLaxneKXDJm6fmaDlBzpMZ4+BCt7nNAIdV9AqpOV3791ztCOamyXNZ0OXVPHtqOj
PFAJ5xZhvHI/bECeocjRcU9q9qUQOGK/e+qD4jLl7rXFfBrN9ag6Y8lui8prBAj/EbGkL573PKSX
ncNpiYzKKnuWiqyG3veVeD+0+XEryn2Cl4FZ1FvZ6t4yt2bl0WvbO37Iu9mK7x+r4sklU25ZvNlI
2wnrYomXcolT14nyX1b14f7qCon/xazlWS5K4YCd8AHVlBezjxvvcH9phT7KuCyRliJgwyyudcqa
ZGBrdlh4pylAKTRSJtbaqtzpRxC0XVb/o+f9Y2CsaZY+Ws5ziqLs/f2rBC+Z6kAKdELRHP3F3Rdm
RMT9VHjXtfx6f3VVNCXjrQSxanT84lxvgJ/qE4tur12XhNuxPvOzg4Cwfbn/U6qDkKx3aGqj2ASQ
XWIqnsDT/jhSnYxU6iMZLN1mDPNO4ZTN+jKB3mfsHgpbRxKgaOkhMrfWyiridkU5X8EP+VAf0rN1
tBP3tLerisigq+L/OPuyHblxptknEiBK1HarpaRq9d5e2r4RbI+tldr3pz8hfzhADadZ/FG3BRQl
JTPJZDIyYq5qayTtEqNtaM0eWmkDosB3eBFCiE9A3W3HwPvTftoC09tPxyVpHhwHPfpk48gFVkcZ
UkbkSzzairWsSZMVjzPc/NFBayC60NbY/JR0uFk+lEQnd5bUaATO9PdC+GIrUJt5hhJ9jcArHW+r
0pe9yyVXU6KhDye7GBq6WNWua82Crs0REpkQqMj+aQAUlQwv8NW/xrsYPjGc3K41xHO6tz6Zh7eh
n/xplWnEiopXPNhKcYxs7K1kv5uQ/e9L/0yp7Sk4AtB1CUDCdadsqb+Z9VOVqO+qMUlWcJGrcdFd
l5sxtEUG4rA+2szTMn5b6Kva3qZpp//92gurtd02LKyd0FHTpN7erP5oyuJbNCFcLo0L7aHVNnQA
J/WX+Z8mj9dKcgsp8CQeflWZtWnMC+r025A38P0ciHcr30dZS4fA5jz2ateNzE5zICsswnwbAtJF
m5zXtvEae5Sku6K7Nh6FZeEUQHqnX2LyNvvG+//2B7R76aCEPcpEMtly0bccv19McG7mdHAaQB/U
Brf8mzVanrbOtpvN2x9dtyUzIphrnjQL0ip7B8AaNtPRjjNneyIOtL0r43R9ixN9xOEIFx+RVEvX
m7TfI+iXFYEBRfQXW2mrFxMkSOHMVluSE4gci8ux23UfHLVESQ1EZinxqexaUjQuF8QmzUqNgpU+
HvtzlsTzbR0lwNv+2y4M520NCgA7hED3EJT65262cLKRdWiIzM5F8MqszNqqcYnbKSy6MAeuNCcg
GbktzjQeiMWMZLVMAgqEpApt0+3bcHleZCDQj1NIjUdimUluzYqClzftt7x/BHs7K8K8fiLZ7+tO
+bHPazz+qjUzJzd09Gzv+isup/I5Koik/P2x4TUefpUaGkXDLVZlSHIB7775mbk80yn1mC1jIPrY
JTUecbVvOriDbbx9AupvKII4mWQp+JsE/feorfFgq63OdeitASJivCEtQg2cIjVKgzK0IDm/e7oH
zSiwa/ZSwURBfqTx9FkFUYzS6ool3l6Sl/E84H61j5PIdLNHeir+D/B6kdG4ON7bvdH6FJ826S+k
+WeTMdh+XBvSeDxWmxJaqBR5trb8tIY4K1N3TJ6X0dtSw59l0EpB7V7jgVkKpPfMtIWdjrYT7ceA
E4l2Np+I17vjZ12SQQrCgodoGWjk7tfjzDCh4tgsD0O/uKvsglI0+GHAi42gacicQVRxidXOG6c/
enoyppfr4SxYL3iAVpmgs3IYhjGu2vZtAn2KVquxBYFr1qpeXc0SkI2DN/0gOni6rAoOtCsdXAji
J3cDmpn0kJ6qu0mSV4gMdPx+YaAaek3oMZhQgGKDC6SZ3W+eNv+5biKB+/O4rFkhZoWmA9Qq2Owa
ZhkgffRvG5rbeVlDxgat3eDdty1o8OD2Xx8lm7rI4lzQ9lqaopKLoedTj/sqLKin4TyGg8TigkxO
43myCAF8Mp0wPg2baD9BkDMGC9Ld5Kv+HCrSex/RzHKbMXTxkoUCVnln4MxhzuQL0zdXL6bz9QkQ
iE5qPCqrp//fTKO/BMQ//+92PveOFfuxDx2fSQ5qgsWOx2h1RKPNpsFePbprd3o0mNf2o5r+k+3U
t6QSagJn5RUQoWW24vDfqwDznB16Z8mEJ0XjHnv2RYSllTrqo4kIq3XFM+wJygGdpNIo6AvUeITW
CoDo1rQwjflQfNJPg1v5ZZgHzBvdMdiD7BGEVF4WOJ8kc37kiR8sRjxcK7PUKkVfPCowrZeEDFIL
W+GCzPWAJSWBbMIFAcjTa+VNWdNyRVZNwzQawjEyQhL0oew2SJAs8XKIS6pDcaHDR6RbjZOaa6SO
qw1RnUtWbNG2yaO3Rpvi5mbBA4pzf65Pc5z9JKF6gsRxZJzTm6p44Mb8t1sNW9tl83LcHOvfWP2U
7ZJ0TLBs8KAtQx/zUWMosu1b1bglTc8QlOxdM5f1Q4sWDp4Wq01qdbFrTG+hPMzTIzr/gbrM3TWJ
DBrYYHfovjtV2EPGkGxRqvxQIYu5tp+vu7Do847d/CIaFaYPeTvi88r5M13BhPEFajPXhxYEOs+b
lSUOdOZm3FYsySNd3lYZCZ8g0eBxXDtrQO/ZwV4KWovGz90eQqZ8sD8PMuZMkcPy3FisLUjVNVii
qnss5fd7pD/OXv3D8Nqw8mRRLXwKt2WPYOBSgMgEIPNhPxmnPVK84cTO6Mrycumu97dW+8ESxQO6
thJ6hTUUo2Mt7E/rybzLH9kr8fMg8w0sjKVHn/Y/tIG6G+hynq/PvGDB4rUSjaKq267EM4tzEiLg
ozZQwjGU5WiijMHkYp2wkhXVgvFNMAkX2SPuzsFAGuVLnNuLpzvPaNRaUEicnhTQ3BemrNgn+C4e
CDbtS+PQw6OBITyXd2O0nOhpDC1JCiFwbJ5Bq3ImS9WLFLVEcwLYgOhxS3ARrezEzRTV08Eud31+
BEHPo8OUwRo3M4H9SPpaGuAuDhVVMrQg6HlkWE+bNu0cDK3r91b9vCuScf+29n/gxzwqLO2sdHIc
XJdpza9K8cx5d/s+aNRPKdCtJfm0OuFgnezuWR86lw72aU0Wt9PaQF9/FeUbU6J2fAUx0cJU/Dy6
S37fJafr9hR99PH7xSLaVGWT2xPgyY7RhmVtR90i4wQQ+TqPF8tVLcnyYYPPhTRcfetUPBVfjdB2
D8F6KNkGt30Cl+QD+bwldmp1UdqUuNC3Fy0cFO22/jGNR40pkC8jbQdoVNubOW4ine/tLiudiozP
Lwb1kFVVa3do/NTMELeG93Szs9vMwoPFioUCgLCtaryo4b5DF0SyNwpyLh4rZjWrPSEHxrhp6avo
kU1zQB30J0tGHyoIcZ6RS2sbe1MzvPg4mZ6zlqfF6F3Duo2VS6NcEl+hFTxPUruN5uVdGdldnTqS
0p1gOnnRxamGxAZxEvSttvkddRrqmyjn3DidXKCCUHVosw4Y3s72M8CfGkmSKHppbis3rd5RtXZT
Yx3gm6k130CHK/EU0dBcYNZVRdXBykDBpwIKVuzniX2/HvIiH+SK35tSGik6iFTQsaYQOiePpZmd
MjpqoIXXJbMpckMuOIc0pXbWUiiTjZ/T1GXO78yRzKXg9Xk8mDUOKTH0vomWNdhSb2ipC2RJOv1z
3TqC+0qNR4Jl+QjmJjBsx8n32c+jLtRTd95Ay9mjmUvGAyIqvfKosJot4GxM8JQhKDS/P7cgL4WA
BnImtULpIPXmKhypK7sKF8wHz86VlXNurKYN8l2UD4xXbXwo89frBhMNffx+sQmWK2vLdTPH2GHf
MiVWIWKt34aU13h6LsNmDqPrNiLlZ9FUoi0qkVQtBeHF03OVwE+UM+vaiLLyS2eBehVKRW+3WYQL
3c4GTnrosi5mlaqe9qy2/HYtLbdWk8/XnyAoBfE0XVlXj02yDG1kV+kJ+DPCsrul7Xyq/WlNx817
IklNRWbi4pg2al9N6CWK2goxts6ndDRP179BkFTz8DCIeqaKNQEE2ydOOOnaqbPmX2mxR0udhP1q
uRWlX5R9kLip4Et4vJhWtpbNGCJAabQgKadgQMnj+pcIIoAHi7Hd7gdnS/tYSZ0kf7Fyc7J8TQdj
/LclVW+kidJ44NimFhW6L/AFueIESjV/6mp223LNw8a6fi8MQ2vWWCPflOkx1TKPrb+uW0c0z8eE
XKwP61bvjVJXa0wVlZlQe7TU0Fm2xSv2jp0WNqaGO2r27nVaAfo2x54kDiY6aPNQMl3NAc4YCxUF
7Pn+0OHs0ZbLzgf92eRW79c/T7Ad8eRdo5Hh4i7FQ9bOV4a7XT+ny9tkShIMkWtxe/XSdfOyNvYa
K/PXuX/Rq9ydZQLMoojgYnuA4jsx2L7Fq7G9NHYRZEV727LBA8g6HMeHPM2nWOnXk7OovrJKzoOi
SeUhZFAazgjZzT0Gnstws2cjynxwN1duc1ZxMpJtmALj8NCxvO2gWQ6MQLyif1v9ZjHJMiSYUB4n
1tU2NdM132KCOkUTKcp9Z0gyRtGR8W+h8SLS2gw5dFsYe5xNnv5OfMgLB6XXGq7pNp+Oi+Nbr254
zBjBY5S5wZPUF3R0bO5wQPiC8Q5njcS1I+Db/evRJTIXl2A3psXWXsGD5uznuoNLJapoJ1m2RTnY
Xxe7sNc0FMtGKrjSEOjvwyPEpX21cNW31VsDQAbe6t/Wp+ufIfRaLo6tsq5I3u47GALIyfQKkOGb
rWt5c2Ce2nC6rdNG4yUYx6aZtXqo93ixH3vbVYgkWxJMAw8cS/qtrpocp8pUfdjtU5E8V7Jrob97
zAcFHh40huoDbehGMcW0zpXGs/NiPHIYU7PLU8nyovxOdjSBvy+dYY2PTVuV1ruiLE1ZeYbB2DCH
S5Oj8SefcRS7m9p0KVWPTjsrT0rWdutrW/WLqrmNmUO73Z2UWmGp24Eso2zw1z4hTQCWz2rVvbbY
VKMNNqcwkq961w3DeZtWI5F1U4j8gEevqc5cmKYBlwNkAeiO6mS9arpLn4y7OliipAmu+5tg9eL1
H6vKLsb5eIzT+xkLDCoJR9G4h39cRAzoRKDjUa17rC0/BuiEVLNkWRc52PHAi4H7vqiNIcXA5vS5
NwOGsTcZiExodG4RYZ2ddwVd9lh/cyaoyE9h4yHTGILu/H/hkBQZR/v3N2RoBKGZNu/Y9F7q5rGW
VW1F43JrR87qTG8qvL5iPCRDkMhoS0Tjcvt/VYC2pGzZHpPZs5Nz2t90/CE8Om3MeyhvKxucjyhe
2Xvt/CsxZHXRj1+a8Og02zYLW2FYSG313A+vpUw9QDTuUZu/cEAKcVETF5Yw8nZaizt9lWzKH2e/
hEekAW0LTBoZjoAHwCFqIwt3uFt0W/mW/AeNZi85TUq89tiCFG/dcxobpcokLy8yyvH7hVH27MC6
GRi9ch6WLHIqiYeIxuUCcgQtcV+sOt66uC/oyfp9fdUTJEDkP8xfbZFMjlXsMURgQjUYwEOsPmuf
qAsydXAlyHmIj5D+755FeNyZM9mDYqclZjU0Qy0gEG/Z/umDxdcxt7PsXCkyExeghgk+SGfEU5bx
3mGxuvu32YmHmrGhKgvVxsAZZBVedn/w9ijxG0AYXvQ7EmR30l77Y436wFA8K1jeZVNVLRXW9RfA
MjwSodnpRXmxoyXanyVfI5gMHoBmmK2uLtrxjAf772Q4gfFghOCCPqW+jB9DMBc8/MxOOg1dlnhI
st6x2VtlhJaCzYnwxGCasw77smPgvHKnoD/rURnuLz1YAYqgCm9LCAiPQBu3xUzIhKfUZrik4SS7
6/943yY8HViq99vKNgWRrNxtSM7VyFgki4/QMtx+WkzblqljMcamaTkQKsXljop8T7WDcuu6NQTZ
pTr/nNdJGcK1LdpXh5Vz2Xl6BSacZ4ZyQvU6qEwB1fl1TxN9LLcRr0VidZROa7wn/Y8hL55GtfzK
UlmFSvjBXLxvxbQ6w4aszTxQRQfiTn0jL+bT0alUeKoEliPwZB6vZmw9iBYcYDRbYnqV9S2xf103
j+j9eYBaueoTUDONilXxCMQdu90YtO4BbEh9WS+saJHn8WkFKMOGpsXFyPxrn7w0qk/2Gb112Q/l
hYKr2/FlC4vIUEfF52L326opd7I6V+NKvy/rJ0oCiZ0EiyKPVisBKwKXMOy03JETDdbIvj/4xFIg
1DJJQe9IWz5Yd3mAWjeY6MVRW1xMDd15MWcF+otZqGWO51R6sFLZ9bzIRtxO7qjbmo3WusbznpQx
iGY8XVVkaiiiwbkFQNO2zFALfITVoU9pyL05NSRzIBqaC+WqHox1qZQ+ZlYZKdbuZlkvWbcEqwQP
SEvZZiXUsPt4glhk8W4O30YZt7UownhQGgQJzdRRUGx06r8C7CmQPOan/UU7Nb7idxKgqcA4PDBt
xkmYzA3s7my/NuefpJD1bIsGPrz1IqKsLS/6dj+8MuuKMCPj6pZpvdy2PPO4s0Ex97xIyBpX3afR
Ulyt93fnNvpIwoPPqqGe2nmrBpw7Xrb53NbxJGMDETgMjzprq23SHXgkGFdSV809zf7N8tv8/D/M
YdNWT4w1Awj0Isgg+f203TgyF5xGNvRbW7Ihhsq932tToNe3scERHkY2lRuYLnVTi7G/enqT+1lf
S3xE5IHcFltDPFxx6NrFSV8lWzhmNrvfi0G5jYWS8EgxtrXDCrYP4Nih/Kwrml+lUo6kY039YE3n
YWJOMi8MEqNDbHTnxA4cFMALwOXnn4P+dTFLt64DPblvxs3b6LkDvZ1ku/r4hoPwqLFUtwA9r8o+
ztbla6V8ApFDMDslWHJJPCttyFjnUav8mhjaaVKINy6mrzHlzUJBz+sm5amuJ8m7CEKFR5lZbQKu
k64YYseKagKXi21DctMi8AweZ1Y1hl5rBfxZIfdbATSu5BZKNO7x+8WaNyZ7ZVUpdpppnzqIYikM
fbf2m2Rujmj7yCcOX7kYvUjN1ZkXiB4W56P5oAwS3743n+jpaDyQCROKrM6F+mS2uDvt4dQNy3GJ
7a8KYJcy0muRffid2BkJQbPtENd5DchzBoBbP95YLeIVGy2LNpVuIWRsy3fakDaScqUgveLhYeti
Vbgax7i0PzXrPQDJNrE9tsW1TOVaYHMeKAYanHImC8xi1N9WZ/U2XLDYf657jcDkPEZsG+jQbgUu
FZmGpvstKCup2uzhdx/4I48Pw9I9ai1BZQEhj25/Hw2M3xWPutXubdBmkuObRfY5fr9w/JZB6qaF
RAluDV6bwXbXKlrrz9ftIxqbC9kdes51xnBYHtfeTfvHGpWRzXy9PrjI+FzEOkk99q2OF1cdz8Sk
yoJUNC4XpGTMmk3J8dJkgWYmbR6zRVZAF2wAlAvRNrMmk9oNyoBJhS5mo3BBAP7cK4o/NcptynOE
cjuz4Sjod0lxdYX1dzZC3JDeZG8eLoYLF4OZR01wdB4sI6SqpOwkcBIeJjZDorvfIQoXA9rjFb+M
4bfSSk7oAgga4cFh3Q6hxirD2DTcc/dgnFbPpgshkhf5zarAX3hE2L7vBjqmUJiey8YdRnQENBJE
hOiEznOGFbRhWTrD5HqKLuZjEdh/2j4Fp2yg+r0nb+0TfcPx+8UiQBy1M5YE37CPzalPlmBvh+C6
24imlwvTNaFKVlY9wkkfToaxFG6u9/c1Mz9dH1/06ly4MjM1lDbFJckwdlGXN/f7Kisbi16dC1et
W9qBGhg6TyAKO7xvqunuMt8UvTcXpl0+jE6nqMC2DYZh4jJ1ma174jCnkcSr4O15WJjNRn1bWxPN
3NOd071t22MvPViIxrb/7S/pnOeqtaJRfNojZj6u+0NZS5xeYBceA2atylBBNHuIq5F1D2vC6t87
SUzJiiB68WNlvnD00lizPbV6vDjYhSpM6+I8JTKclOjVj4deDO5oi9N0KgYvlq+GEZqlBGcsSJJ4
scaZzsTsSpw99X1ZyLcxdwBdWhMnsYI92fY+yizFKaOhsNoby9w84qvaDWNomgEa4CgDa2c8+6Zo
5UFeMxImDckY8sgimpSIDv5t43KhOpo7rVYNph8z475n+n2d31is5knCqrozQKcMdfWSvNQV8+a2
B0fRbf7I47v6Mkv2/rAz+F5aJy7A4pFJzkuCZIPHd/VQGiIojvZx3y0u0X4AtOyS1R9kTJOizZVH
ds3oqoEkvFVF89D5bXe35AX42d7Y+qZOtpso6CradF+fo420X26aZh70xZKU9UWGR9qN8aJoEF7d
SF661wcXGYwL34b2K6W5XUVL8lxufgNOEmP5nCy/rg8vWB14qBebwcrcjRjeUPofWjXcG430hudw
8w9OC38TiIuVZwOXk6Eyo4qKUjsXVu3NVHMVGq32t35ibgWca6fiCJF8dvQbPZfbd6GHOttDjqnI
51+t0gXbBrAmk8AeBcv0X5e7+J69V5sm6TD4VD9PuVer3yjxbpsGbt9lxlgTq3SqSNdRccn7uy6X
1U0F6zQP7tq2pFlKE0M3ybMFtOPIfIvFefmDNjIqUIFheIwXeAuKfNqPt3eeLPOOlG/LJMnDBf7J
I6rSBGRcc4Khu92tHX+TSdaIxj3C7WIuu36qss7CuDY1TvbWhmtaSeZSZA0uYrM6bSdqYOjZOs96
xJK7+sb7GF6I0dmctXVARh5p+uYjN3bHNZe8tcgg+r8NUhnluHYa3pqmELIrcLWe/bnJt1UuJu1G
nxR6+LbZs/vmSJ9mduNLcxusmjNz2teMRZX+BztWWDEZ8YpoErmApGZlZBlRMInaFzONUijHbOXL
LQZReQRVrZlrbTcoc+ZZx1zkBY1b6PnptsG5JHjSzbTZN7hIm+fMG1an98qhl/A4C26oVJ7cK09w
maFXuCeh4cHv2YTp5+UbdefgYH2oC/+2b+CDs8vN3jFzFhklOEMJsJ27LG/6GLCl8ogqW0vnpukL
Fg2BfceCOVrvlFADYcX1NxeAjlWe5atZEtKy9Bh/8+gdEhsXskZhGtI39ZcTan5+kqG0P/ZQlWf3
2ic1px1FRTurrH+2MQ1HbXneZ5lirWh4Lmq7QVWnucEcVPo/pIk650dtSKb3mMb/5gUqD69Sq8wy
8gw1slY5sSUYu58NiqCv12fg4+1O5cm8aDklpDZxNCgd5UsLjm51UVym9HfTSu6X0b5p5VF5jFWx
NLVZW8i/VYoGxZn4+yRTshCYhwdVqaq6z2zC0EgJwnymnlE1PjFIvC7fbrIRD6nK0mmz2hLnkp78
XNvMG8sMPToxJL5ce5ARs4vWCh5TNUOPj1jIL+Oyx202C4qTE1Cg9dZAD8qTrIVAkPCrPMLKVirN
Mmd8jPY/WE16CMtWwPhXQX66DR+m8gCrtB22NacIazvDFUy1RpaW33QzpfIYKyUpcIMx1Qwli1hL
XmtdcqgVuREXwHOV2ZQRXOsoe+Y5tlsRy1Wcx3q98b25vRdsqbnWa4xFpG5cHcbf1dt4BVRecJGQ
sl7yHD2huNdZ8tCSEVQL1gYeG9WAVHt1rGNfmcunRR/8rnu3tWBYAFJVfl+PrY/zKJVHSek6oUZr
F2XEusab9DImmQxFLxr6+KyLnFXbDGtfKfTm6czcnd0rlmyxP5KDD1ZkXl1RXXJH0SpcsmTb27KD
pHuowsz6xsZzPkJP0JA16ouec2w2F19QNdDtNVZcLFuG9rscukDJO9w2KA9rX3mLYnlq+eO2aThs
ePEkox4d3VF0EisV+TQmReEXuXUbgkHlmbv0udAGOjpF1Om652iGVxaZJIEQzTEXtQvbITQxKEUE
HJ/Xg+Bho71/3SSCBYHn69pmSx8ryywjMF9Md2kxHm2BXetmRJuDfh2a8PpzRJ/Apc5jgrZfyDEV
UZtBUXMh95omO6QIApgHSFnGXCjNYqJK17EnGxenbpWv3zvdU4rUtZL81/UvELgpj5DSZ2u0k73Q
Ygd97yRrTpr6pJdz49Lyk2GqLlZryZwIbMWLLiZOs+srdTIsosunpbU2X1v3xL3tMw5HuIgBkLJk
q8XsLCo6+zWxu8Krh9IzO2jem1Op+i0jrxC2ja4/TfQpXGz3BbgTEzvJon7DCmKi3Tssd6pLDCVw
3v+gqGagTUwlzaNxNe/ssfKSpfhKHTtoyHZb6P0HTLUWvdJuVhaVRpa4ulHfrROTtoYd2+IHSyxP
2NXTMk/W1cwiFB5Kd17ZM1mzxW10xUV/+Ren6By36Ongtnbtq6X2PlJLUkNxBI/mdmpFX+t0rtQ0
yrvRxTVaBsmE0QEM+YHuqVt2vUtsWSlI5AVc8OtG0jt5uqVRpjXJq7b09tesU0aJ/onAC3j8FZ17
C1KfFFOEQ5YLLa0gT8jmsqrwqrG9LbX/DxCLMb1WijWLxqTZA7rb9Jw6o+xOQHCu4uFWKH/rk6ON
eVRk/XNXmf5eT5/aW49tPIRqypdiVNQ2i7KGvm579aSlaPsvTUlSKXp7LsgbaM5aDdTToqGvHlFg
Je5qF16xdqpkzRI94PCrizUrrZW0LiuYRyP507Rvwc6MeKtkxVDBys7Tbpkd9OZ7u8hQH95dLevd
nWjxWoP/pQr3NHf3qZB4kehDuI3cclI9VdUCXWEme0gn3PIXSukaen7basVzb7WNZafqpMOPiGa7
Vl0orlPcWETigVWlAiXyqVBzxBmgCW36q8pvuxlXeWxVq6+Z0hCLxCagiF5nTCuEhosv1/cggdF5
WNWergku2h1c5KVgi9vql5JmIc1l+CfB4sYjq4qRbfY+jEBtpYmndNMXRS9err+5YGXjkVUdK2g1
mxkgl2paQDid/R7Q5+ybtukpiozeS+D9PAmXA3aXsdTwENwoPY06i8BIflJytHEae0T23S3qXLJS
i07/lAtkuteQwmIMCbha/+mq9sVeozlrz/miB10yPtRJHy0N+ZroSzjZzbuDg9h1U4pqcLy4I2AA
BkuWmcS6Qs81bvy22XwgFgglqodd/WwXjUua7L06lDDt+3obPQYWF+U2SKjKyz+OewteXBSP43lI
gRxUGhxtklwmDiFycW4z33etNkraEFSH0t9WY5+NHn0mbfv7uvFEfsjt35mlk63SWxLnVvlnBeFD
ZqW7a1edn5u2f/0ZgnyEx2xNyEoLR61wCqTG7LGceJCSC/WufttAJqZt3Xms8kc6y/Jggcl4LBca
ydKy08kIOPPnJrcCu/ic17dhRVUezNUsdOzGyj4g+E9dPbkdjprl8mUp/xgysKhg2eGxXD1Vtdo5
cC0mC9fyoZG1sgiWAx7IlVBVIdkRouNiJP5mmw+9AQlvk+2lO2hUAQDbTO6Vavh2fd5F38EtCQ5Y
s6gOJjpok65vO0FrsG6qMqFwwdGQZ/yalK6ys1obY8N0CpeCisjOzUerBS/lqkXVduO+rnP7ulnM
Vj93+hhb5LUv3tUJ7buZJPkRGYiLbRtQwa0/aPV2K5pUUKJKjmaiAOCC2tT6NTdrBPXGQIZB1LX1
0YxIzvDc2yTxVB7X1Wwgj5gaAzIRRgDCSxVdlJnk+CKYWZ7ai61WUx31lpjlX3UoLFB0wht3xjR5
g3Pb7svDu7Ctm6zVjkm1cDZTFFeZC3fVvhnrbf00Ks/upffqBv4lLBPOECzre9N9vSmmeGqvfmts
orWwe5Y17jharj7LcMECb/wPwMucS1oWGHrS7rBh95rkDCEaV/93iq/Qeq3V9PDyyQ60KQtStoe3
WYMLzj0BJq008Mr7pkWOsb06mhrcNjQXmwQ9qQ1SVmwiy9faeZ5lnWcia3Cxmdpdl9Ed46bOYzH+
1qS65ceLfVBw4EFcE2RZHZbXBC3tTmSW/Xs1zuG81eeuVLwsGZ6TdgkcJXk0WTa4DEy7NxmKR3ih
G6i1OgWLzZy3C+RQGuIa6vrp+uCCtYBHd6VOW1qjA5K8Uc9cZHVbHjbL12XEJaKsh0z0iCMzujiB
Gp22z+CewLVV+zwOgCfpj2Ua9kvjLvM/179CMOc8kxcI9PWi0/AVs/rLWicXeuCSU6do5OP3i5e3
AYevSwUvD+7ab0Rjnr3oMsMIUkMeztWaOtq/oRwaU804GXX/tLVJ5u5m5+bAXUi2QNFDuAguKGQQ
VAMfACEAKAwqeu6VTthNf26zPBfFZp0tZro5Y9w5+ezp1jiitcSSeL5gm+XpuaapbfvOhoG6tXGd
nvp9+l6wRnLgF2TNPI5rJfZeaspE4m4cvxBL99NBvVuWzk8JdAa074Uy+iaRwQ4FUcBDurI9B0e2
OpAY5PUvjpr5M1Uf56F/s/UemVUrWbAFJuPhXX2T71NWIhJW+qugT07/U00k24zoBMqzZBlOoVVT
25HY3pqg0UAgiAIPWnF9Z00BBLXeV7AXUqqjd94JQVcTjcss8WJBGPK6jz2dK6Ab4cXWqtKTkzlO
6OjT200+zIPA0BfV077F4GQkqlvqxjctBwvg9cFF885tztBFqUo0qCjhDJrWYfpe2/lJSZxg/W5b
sq5l0TO4GO/rjlrKimfUZR2iKXrQbU839JM5Kn5FZFg54fxzsZ40NCtAPDfFhQ6+DQplDPtc/DQJ
qCRJoEaA6V43meAYpXI7OCv1ZMeBfIoBWvpZWd97Vb1vJ9svmeLti3PeUOa//qQP3Yo6PHAsm3UQ
6DI8qZrrPzQZ/iSO5Gj2YRxi5OPbLvaNSVtKuCoOMwxomSL3TcfxUipZFz9c0zH44QcXg8/NoBvK
vE3x7qTRaKdAi7X5ezJ3LutTycIu+oDj2RfPKIxJY5kK02j0lBpvSfti7O/XrS4a+vj9Yuh0SlGv
z6B8N5v/GD3g6mWwT8H1sUUzyu3XOiP90ELrE31IowdcWqA6yo3OwkUyznZoEzRwIFYc84RCcVgO
spxVZBEugG3cIOJOF8clNudRVtnByuxT3/aSlfvDnQ7+wgWuXRFzQz0Up7HuXU0eM/bJbD4X0w8N
DbgsttfX22zPxW0365rx/zi7ku64cV77i3SOJorSVlJNLpfH2HF6o5N0J5KogRqo8de/q34bf2yz
eE4tkoUXFAsEQBC4uKjKGU+nhhrNubTryTtZyK5N8U0fkDFifMVMxmw7XFE2m5er32tHRzmqUBwZ
JLY6/bLQTUbADw0gyqRT6Nmm5gAU5yvjw5osNdO2wsb5mJ+T1QwDd71HI4VG6VXLS7ZKpok3wBpv
IyX7aDHIsZincOluquOiBLx99pO9Ei9p82TrukloE+b9FNNJVxpU7Vwy16nrSZP1K8y1w53SlofE
GGP8Eo2jVC0vmezqLM5kzdDIpcmPeZY8+Iyc5pRrEimq5SWzJc1cFnOK8oXZ+z/mGRjvpmdd2BWz
jlZZ9QXJcgOw1whArJAMrZHYXVDs/tetzbvbDEqy2NIFAcxioguPBN1hpezVEYZuHOZ20/3nuewG
MjbMYK7RjYx15x48Kg3pQ7bgX1DtamFH5VKFpn8TIww+tW3hk4LW3ZBWbEI+N3GS/eh00WIzjLtI
NFJSHILMoAXwot9glqQ4O57YDb25n+362Pi25h2i8DwyVizwgZJwCcyrzTBkvG0ugCZrdv5lYAjB
bL/ok2C6CYARgwMYLILQNN24AomrM4vDggSRW2twi6qPSDbsNS24EbsGPPv9y1Q/BckQdma6txY/
XFPd8+lrVCp+imTKwYxE8cRKMMVMRQTU3oUROxzNXw5145y9wItcwKEajsF7LnSBqCLOkic+csBV
uqFO4T5c/zzO0x3PjVMzew8t1+GVVLolGbg/OkHPJ2PLLwy7MW12GIaxS8ebelUhNcnATe4kwiBu
DyLqxSOhTbIyjZyFuBreNIXuyvix3GflbHJkYafB4mHm5Fk4cc3aCtHIoLFp9jhdWYlBKWMakTz4
Mfqo/pHk7+u+T3G4MlJsmVJ3WXMsb3QBekb8sObZXVa6kZMu++ufUMRdMsMWUtSFO1mIKaBJYW1h
FkHwjbEgFC2I+MYgBN4dEyoDXYV4M4UvPK7MuWXwNKHGinRJWrxiXJ3lD49W48epWx+yyT5nVdz4
94ZYdqQJdo3vPyzBTTlKN5DRZAXm06418/ilAVHi4Af7bKGasFulBpLhr7jAwTKeOufaLffWPOyp
5wFxue6un5FKg6U7HBPkewMdRfaZFQjLpiUMWs15qBRMMm3eT0lhsNI5k3W4930T9CX5vZG5UZDf
xNcDsUvmXQ685cCGOehznx6Cqb9L/JsguW4gI8MIGanX8tw556L906MHLxqn4sZ9y4gwX6CDTfSF
c+56dukGa9/XuiLL11kKbFx6HBeWmbRWuvBLgEl34TZtmB+8WGRoYBBRsdf1qyjUUsaFGZgfXhnj
DI13/y7Lj8llYZekGp1XKKVMrkUHswIjBeaB8E68kay6dKluQpFCK4l0W+PmX7NmFKgZV8Zjm3V7
q+kfaP/ecx3HtkoyksGaJcDudSAgmfZSJXnY/mi95+vGqtq8ZKzmRPyJNj0SwoTycLWX0CjopTWS
I14S0fVvqGQvmW0i1nWZeTacuw5Alp4Va4gBgYfri6tkIxksaYkN7PDIL5TxOxSQo2F2HstWaC4c
xd5lLJjIABP3x4ZfRv5IzW+jLvWnCPFkGJjNoDC8gT4uJbi73fM6Fhg3yKLO/UG0Sq84XBkMRtlS
C3eBZhpoJrEZjfwarAZr/xAYuhYbxZtEBoWZPOCsW1Nknmyxm70u4kuH2/Cd5kdfvNfk6aZTlmFh
dl0UluXCN7T8fcxC0/nb15Hhqk5YMt/atdYREyX5JQMgoNlN2unam3p/ETzIGC8HsdBIHKO+kHCJ
QHEegqkJ5Pt23Bx0QcLXM5bdQAZymT1c/rLiG/Zh3du7bQZOv2+jbE9e3HCIvX13KSO0RoJ7/sa3
m8zFtY40YxY6hy4lHtCNe3SzJhK6SRMKa/4PB5doSUYtC+Y2va5NF87mZUk1CWTFQcuYLqdgjjP5
WLuvd3axz4b4um6q1pXeyt1Q5JVf4Hps+OPsfpQ6F6FaV7p2c1wjOUCC/CJETfekrWyMmSS6Uqlq
9c1nfHrI2lZhBczz68ssdgsucV/jMBWOTUZsjaWbeXULaZhLHdqg180fiP/glXuuq5opdEQeyZiz
esl8YvJLngyxlR1S8qtj3m1xgozR6vvMR1IaYinMOnTET08H+VTJW7poMeuAOCO49y7METtioB9o
1WQLVPKQrtdlbjFCtcXKDcgCJ/M4kwaZoON15VYtLl2vKyjs567C4rnYY7YXKguhv+oY9xSLy4is
pg6ypaJBfZnoq1nFtfvXbdPA3UBGZK2GQXOr7fjF4Y92cCma+CZ5yDCswHaaMvChHw0SQCCKSTMQ
G02764srdERGYJGhdNOyh7DBsotOm3SXD7rEy78QiC9uIxmFZYjZWLoZsi7x5H/27/pDEmdmmJ9m
hHwHdsd/dRoPoDrV7dd98iwdug0x/InWly5/89wwpcgPa5ZWCUgKhAdPYFCFiaVdWP6ym3RJHdWW
JeMswNlVdwLXaFs/JDwS/kNx27QAaKJknrmZLlXuDs7ZNhP0ljuZ9TCAyysqMHA6RPdFGRaCm6E7
s7/G1nrmZnaXF0MT2V4yRxnmYt7m2WQ6LlEVmTnVUADmV7HTJnHJb6zjyTiuyQePUu1DfOs471mT
7rpF12zzL+DoC72VsVpsSYDS347Gf1vumpP1sYJjOIuDqN9jZK79gXbE43Cbs5OhW3nvFxX6GnCT
r0/WuO/6+ym4TXNlAi42rCWbRki/HukF6hZRa9RkRRTKK0O1Ct92bCPBrqn9Z2bfePvc8JfrDkm1
tGTKTjJY1ACYBx2mzWuZ2882yuN462qEolpeMmdjsYEXoDjbPmWvoliiwU9eh0QXiqh83r8JjU+e
CGjCunOtzRPF1U+ybzGNCTo/360RBpqcvZfi+3UxKdzSvxn2T98Rvmjdrt6ChuGe+K/tTQxQbiCj
tRzUIJfEgtLYzseM+A9Y8cXT8OR4X79OZKwWnWyHm/6aHFZEDWN6sMTRIsio3URH4QYyOislKS+y
ltQXhDqmd78QTQ5bEV/KcCzgk9cO5UDksPPk3AG52fftWVi4wvKPTpgaT6A4URmYVdgTDdrGxUUT
vK7Lsek0qRCV1DdL+KQp7Yz34EBww3OnimxjZy9wZ+sD+iuva6LComTgVcnZAlgXsiGY+hZNox/y
yYrHJItvW14y2NWbSzvzbDxpnb8X42XtXtZBo48qiUtXMGNj3nGxLc1+0iE4US3KSiUT6QK2xRJ4
GLYC66zWqGnuUu+X0Ple1XlK4fEQmGbHXKu+CG8J2+xiFX9AQ0TG3XV5fy0UX0ZTLQPr68BGbiIl
ZuwMLnhdAk048LVUfBlOVZqcWOmKndf+zzK9xw0earetcLy+DKeaadMY1op9dx/1yQitkL9h3CUP
qxOPs51+QJLqR2zH8smcSGOOVT/jR9C6Cd384mMwWiU0tqoS/vbRT4svwhH1UON2agiA3EBVzUxD
Aalaefv7p5U5yUXNMJIcSeizKF6FjoFdKXfJPm00qk0luOMv9vMYp5j26MfWQ7dD2XjHdmlsaCIO
1f4lW108z52rwIFkCnJaeBmuvm4Y79cG5cvAKm/i5YoimjjblXhex+lCWmeH/PqeOanmBlHtXrJZ
N62csetwW4/m01L8KgxNfkmhjDKWysvpWhsZTnVMfs7GBzef5uXjuh9QlGB8GUtVl8IoZgN7No7J
M9ljjOfZf10jJ6owYfAm0jPXlzFV/hgYtVVlSJDxh6TZi8aIkuGwgNrr+q9QCF5m21rtMak7Cy7e
LHdud5p1JQDVupKh+mR1wWeHMM9nc8jt+3F9vm3D2wc/2WlG3bKfJizM7eaO+DQqndtgSL5MqcUm
MzOC7cnkk/EIZM+uXnHneeP+tp1LFipGWtiDDX0B1UXU8jGapuLGU5SvUyQ/VnsLqhvvT51enO7t
+pZV5iOZJZj8GturUImiwt173T/V1BwBxL3tupOxU7R20rSsodsBecEjycYIiQCtsNe3rnBaMlqq
77yFrh3i9Kp45enjYNyV5tuU3+ZXZLBUmaSZwyacpbXsS/ps2jGzNChKheXIQKlpKXOn8KCFKU/+
SQdbhLAlTUCnOE8ZKSXydZ6tZPMm9CzcCrnroz3qyt0qhyiPF5yIAabjBauL/bAzd3XMowIMlhhD
t0/3OjIF1U+QrlO6tD6GD3sQz/xXPTyky4N5G+Dcl4FQVVE3k7k9GQcwGtbpOetQQePhous1Vp2s
ZKXLlK0mH2Cli+udBpadSx3z6b8pi/9mZHwZAZW1gZ3wzd3ah+Hdip1zs8aoWu6S13sncnamCAGZ
6HVgFVVMIwOiKpIWok8gqeBoA4Kzb/bZ3v9mPqLcuJtO2U7nkRVGLIOjihnQEmvGzyLjEs0zPa6d
s9vmVnrmTd1Xri8DpMYVFEfLuiBPJj4aDIIv2yzMp/frTkihrDI0KiNAK2UmnpaO4+16zMFsxiRG
+VcTDavEs332011ILRc0dQ6Owaj8qPD2ZXuoUzsM6G2uSMY7JSI37MDEy9VbDkN3GgdNtKcSi2TD
xeRUfVbBN/v8H4yNY8GDneyvS1xhYzJfFmfg7x8XFOgMlsW1XcfWrLu/v85y+PIAQnNMh5Y52LXj
H1r2hA60ME3uAJYVVPeWV+1eum+RCyYwZew+q/Yoh05rfF0qClypL+OcGGUMs5qgKdnJP6AH8E7c
8VMXFnEa63pIFYcqo50EtVrRLVCWLP1ZFYe+++h1PYwqfyOjnXgGbqo8hR0V7+iRTI9boWSMehCI
3jmRHeZaWliFRcl4p9pla17byXIO0nOTP1rB98oKaepoghKFCsmIpwHw0WBZg+VstPXL7PxO1jTy
DHY2mR8GaDO8ftqqk9i065Nb4EvK2myzgRlMwDzowsUeDi1gOLctL1kvWDFzm21eJ+1/AXYQUjxs
dY8q1dbt/926xUXe9NzEFUz2C4dypiTMx0JTlVWYl0x+ZdR8tqsaGcR0cEKHootkvu31LTNfCW4s
7UhwUSXldx/joALONXlshURksFPgdE1uu/A6E8pDhqijZapfeDdrPIMPwX4ROMiYp6wXiRdMUHhw
8sbEeU+s81Qu8cqSsJ53C6W3KY0Me3LSzofkJ9SsreeCxH1/l+mWVhiVDHfi5bCgMRBIvCU/5UB/
D2M40UOCDG6vGxigqHhhuMP/6iVfXKPKyxmvzj/Tzo2skMXilxdPH+5+itNo86Op5sBVJyJZ72pU
01iViP8TQR4dZ3hLqoSFjtfG3LZjwxl3U6bDQ6mUSzJlliaimjeDsLM57HIrntHZXpa1RrkU9iYj
oaYyLQELgVV0/FGs+F+jTCoRSYF00JsZ2LqQyqwscCCKU9K8JfxiYVhyO0Y0uy14k3FP5jxmQTr1
/JIUrw0qj6g68NuiFBn2VFicBDlF1mUir5xnO3Eb2bPry6RVVtI0S7vgeVRnB+pexuI2Ych8VWi8
K5MapBCXiR8qE8OEvIhlf1+/UBRqIhNVJT6fAoKCNXiGmiwsEIyHYEr+dX3xr2ndIBHJdOmwjgMK
mv6B8m95eWLmFI72P4K9LfMPgVYUUrGQjW8JxgmxAiNM3hpXk1JWOCYZFEWKPplEg6hl8JLIN4++
+Z7ZB1GmoVaRFJYgQ6OE19GiAoMSquNGHTdoTg8s66k21lfetSeGFqslL3fXJak6JuluHridsAJU
XxcKIoS18z5mimaP29aWLLqhQ4u3Bl5h3L7zUzD1nm5bVwqoGQ2ytHJxBKgHxea6xrOOM1IhDRkn
5cysCHqLLufBTGPHLeMWj8frm1aFuzJQqq8d4s7dFu52oX3wQUIwH/1v0xBW99sM5yRan65/SfUj
Ns39FClioqLpUgyluIiqDhPf27u2DhakuFpk3FRmCtcbXfj+tPkHCBdk9nJ0Tt1GaeDLyKkefeSD
AVDjZaheO6/YtTd2yvgyfZU5oscvDxDd1nUwRUkh1rCiVKOOiueFPInQT1O3ISa2bYjTKH7n3YmN
sdH5GsVRLS9ZaJmQ2vR7OFLKGwz3PAYGCRtzRydN/Kw6U8lKhdk6fh4AZkxLM7SCfCc4yGOKGx8W
MhpqFa4AGnhGhbK51N6l7z9K3QgHVW5ShkOlaTYbKSpZl/VRxN2pPxDMQnguTps90VOlSZgoBCQD
oxpcYv2cr/ziJsEYiQAjNOy0oxH0VccOoLrPZEAUTbhTLDOeSM6rcKIV7PJRHScAX5Ey7ofIOJQ7
tKVqFFYV+MoYqTbtad9sX7PSXXmCv+/DEl9L9tOeZlH5vsQi0o8fVslv+/snf9RVU+W5FE7DdMGb
hYGFbW2io/omChzX/1ekn5ZvZ9MasxaNIxyM+Q1qaK13YwXmX1f+aWnHqMD/1UF308mNe4rhz91t
T0sZMFU7Zj56HoyaLNhw20Rer3lpqKQtmXND52Se/C2hlYiwKMvQXTHZXMcNo7hbZKCUoChdphSX
mGVm96vpfBdmc7x+bSk2LuOk8oqC7svDs2Ucvy/lqRwx5C/VaLxi2zJGys4McMLM8P9t131kG92X
W7k6Fl7V4tJ9iylrflc7OZ4UvjfsMTPdfuyqWQdNU8UNMkIqa5YyI73YXqlLtGXJML87Sk/8fomr
OI91s5NU4pesdDDrRnQWHsMJ2PRTwwlHEgvdHaMS0fb3T4Y0NZlliRm/oU9KTJJPIyvY3aY10mOX
ODMZ3Q3t7059ilEKYLibg6CMAmfUPUwVEb88s3Cwh96Zujw4ZOJoDKioo20ssXNoZxHlulyT4pY3
JbOla+8BH4ggwuqSIWp6yzusrKuPy9L98vM80cSGqlOWQudytfsanJhoRqkfcQyCnOdZ837/Wkz0
PxCqNC+8xAIkBq+1XedNDyVz4nnxTg7N79xivMm/URlOhYUnqyng7idyrooYjcONzt1/fQZUBlN1
a1FmM0GpM/eW2CXpg9fVPLKDPux6MFBcV9ivTYEG28c/mYIz82ZEHx8ed6xBQ0O7Q/+yJlJULS2Z
sAiGzDF7XOuZSA4jWV/HGzMQVB5lCCbDNm/yETkldmrcfXvTiBCXyoMLMXXBmCYxQB/RDbCs6Ql8
Iq+3CVqKm6fATFaRQxpuX4apX0dN9vv6yl8bEZWhU2aVGH01ouWlLcGRdjfmEddxUqqWluxTeHk5
pgLaMRDv6E4/k8l5FLrUhUI/ZNzU2GKchrVAIkOGsa5diZHYutetYt8ybAptx2Xm1MgkgSz5aMxZ
XBn+x4xZRjdJXAZMYbr56CQL4xcf4zna5icBuXFfPl9fPIDl/TdbTmW0FKkg9YC2W3Zt/mkVIMBN
WBoK4odju57zDjladCOFxqRr01bE31RmpQq6IjE9s0Te7S59KYeofXejHr2kXoxyEe9ifrLj4rbh
oC6V5xX6qzmkPHNhCMkSkbp8L23Ma/VmjfhURy/dwKJZ84xmeD+a5JyIeBIH4WmuFNXSkgmPPfbu
EZxMuT4xgv3fER2UTXkG0oW7FnnnCoa1/SIs3u27rW+YitA7gSliwhMsyo4NHpE6hhPVT5EM2+zK
BcOVOH6K/Wf1fwTVAdwq1/VXsbSMuPKIgT4wG+c7iuPYASnQ3K/B7+trK1yGDLgKhGeQhnTwz8SK
msLa0arfXV9atW0pbB7HofQw2xcpfoHegnKOUuQfEvOmydt4Xkr3LCYFo4vdgI05lhfSal8UY9gG
mveEwmXIkKsi5dxGZQLRWmm+J404VoQ/g+k1Nr3yl2dmh6Ha6thAWFyXlSK2kkFYdmquTW8gMqHN
t0689uWvPsDMq+SRTanmE6qTlsy4ImWaoEkUP8ljYeL8nZAbF5aMGKw+YzkUiGxHO4u2ctTY6Nrh
VCok2XAq3MYN0LQNG0ZIvswRW+uY2t9uE7pksjXLuzFBTf9imGBgKed94MzPVrdGpbHubLHedrfJ
sCsTYF3iug06G+gxcx/T5LF0NLUKxZnKSCtStcK2Zzid3nhy/cdMFyir1t3U9FMM21leB2RIsTW/
uNaOEd/aT7OpC2O/Ln+AEul/VzdLcAdMneUfEL1FdM2ezfF7J9Kd5YA9HvMKy1ZXKVWYlcw6RerK
aczNu4FH9zdpRYQBwoj3P/KsfuC2jmROJa3t75+kleZ8NB2H+ocArBeFn39rC90MdtUPkIzWqco8
G1w4ubG/q+g+oV3YE5SL+L43db3jqu1L9pvk8ziAshdwvf6OjvvE0aTAFMYrI68qUq3BwKD3Y/oy
9weHM1AAa3yOam3JdEvRFm0rajxXzIsx33vJnT08XfcKCnHIoCtUHlGtH+H6lwmFRac4EVCGXV9a
sWsZbMU9hqHEK9wZ2r/iqXN+BRN57lbdlDgFnpTKgCuTgXyFMDy2pmcRDzuyN763EWgO/dg8ZWUo
dsbBPuagKNR1Qm8W+0VkLQOvUrI45trhTpmX+XfflzujwYdL/wgQh0ZmquPYZPnJuJyVV+O0MFwB
DWb3dZGphd+rNi+ZrU37UgTdFvqY333778B/dYqHEoXm64etyOtRefzgynqjZFZS/QusJvut17o5
06jb9adqn+x0gafyO5L9IiPgzk1XAu952YqO+bN3Wl+sA0B24Koxvs0au1AUY6iMw6pRnuozkiKB
+Dbv02O9H4/9jz5eMXt9Od5G0EVlSBad1p7Ba+BQrPfO3rn8OZg097BCk2RMVk3Wcu0npHEpiBvA
jrPL29sw4lTGYzm5TeceQ8wva75zjb2tyw0rHIaMv8oxnNYZU2QLGOP3rm8craXdwQo0tqWwgP9g
sDBAxAUfMCKTfld5TytZQ8t4aG8N0WX8VVkLMhpb7nYI8vvOew9ciKc0dtcNTLV7yX4LuLqa2YBc
YUS0Ox5zNoY9iHJsHcugSvjS3TuWQEyCkhTeumYxMpHW2MSgP7++eZUySkabIT/QBluTbto8AY8M
FtHr6yoCBplTyigCSrvNSKn17tWvtfthCGTHjLj2NNe64mkkA6ysQNROGwBQ4vN9gJB2Hq19RvM9
Bgy1lnnvjE0IgnLNO0xxxjLkSuR2V7DcqC41Pa1BEQrvL9P+4/KP69JSHLGMu5pJOlegxYbrHJq4
C8wiHLwW06ZvTMjJ+Kt6GCouGE7Ddc1TgvF3LdMl5BQHLcOvas/svawIqkvS8mhc43W5mOnPku9a
oXH4ChWVIVjjNPmZB9LO7XFh4nGha45U1MKpjLDyCak6c/33IqFD6N01e+OB/bKHkN+b+21aR382
NKkT1W+QbLgntjcQUvNLQenOatsj8sS6+11hCPJwwDbxljJBPQro/ADDbGL3zcLEbZT0u90U8/t5
1z6WbyQa39t9trvRbzjSizhrxMz6rU2eI0PaAvOJXnbND1LJSoqpiTuSbOwRrxSBcxgH75DUGitW
mJmMugIcJ7f9BDixxOp3vdPGSU9Aa6wzBdXy2zvzU4hoBIwPc4bl58nBEB7QepLy5PuNxg5Uy28W
+Gl57id1RhOcs1tVB7BU71OjfQqYq/FBChcnQ67qpTSGCZn7ywR+8vZb4/+gDcMQVk3Xjipsk0FX
blV7LhIQ2P4BxeWoB38AfbPuvH2DAmSomzqpUB4ZgDUC/DxWG30iLZJ+744on2bBVGiee6rVJTMu
oS8ObVes7nohCD9iF208N10BtnQRoygO5P8MPyoQP1gglkSWiU/764ur9i1ZqzGxdKxTaGblFPsK
yfM1u42Gl8qwq2KsqiHAhL9L3Z0656TF5Su0XYZcCQyYBOk4akhBcJflcYNxqjqSItVLRQZa5Wy1
ueHCw4Cqa9h5f+gx3QW7gofmEFl4rAzH/ibMG5XhVm3Tj2Va4Eumg7naYx0l7MVKNA8JlUnJ8KrF
Leo697A6uwdAeb8eiyh4q1DTyXYJOEKv647qILa/f3I7oi5BWoSpjpcEc9KGH4V9z3SVU9XSm7p+
WnowOMsIyMsu2frUgOu0+UZ1GHnV0pKl9lXL6irFhWv3Ly7fO/0L182pVy0tWepsdcJNug0YUP0Z
jBR8mC9Cx5mjcMIy71QzNX4+iO0B5x2LYudPXeiCcl18u+0spauVTwTexXcqZJo7dMGSEMP1oibR
8asodi8jq8Zpnld/xe4tTFCY1gjE8VHKHxfdjCaFG/sPuqpmYug6hMk5HivTa2Bp3KPiRGUGqrky
jX7qzOpi2f/MRdT4r2WgeQeplt5E9UnFa3TUlkmJLRcFOaMD4neVlvcoSWniSpXEt89+Wl7kFsMY
JuRMiyHfO3nsD8+eO+6KXNckrBK5ZKLGaA1s3eK81HgS9YOrK02r5CLZp9GzhQgbIjcXG8M237tR
YPKGhqhAtWnJQvHuzIx1RH4To95BH2LsM7OPb7IgGT7VN77pkAFLT9Yhnz/oz7TQBEiqTUu2iapS
wc0UL/Fxfk2cl0U3+OdrFcEMvf9VEfTVBiiEobpERcUii9m/WtdlkWflmASTprcpuifDpXx0q/CC
udXFZdWhbodDYZPjIHSdhl/riydDpuws6dag3zK83IkC/9QMayjMv64fqkpEkpEajjHxLkWFwACL
Z7Y+TMAIte4L0/FJqzYvWSmbknZhaNtCf2cW2r8D8U9PbnrSeDJeqp+aICXBsvmXI82/ef7B856v
S+VrhfT+A5nqhpYXFBHY2EynoZpOaf96feWvcwZeINlnAHbjKcWj8WK0S2T4d84CUguwqZP9PGrk
ojpSKeIlHmYzBzNQph6ddl31MXj3YnzrjbfbfoFkrEM6FQZJtlqVsyvbmAmM7fLjzLrXplw38/xv
ScOTMVQou9OqTGx6yLYbabLDIVkeqgWdo8kDa5bYmcu4ojonoTgRGVbltYYFbwxxiWKPTCDrz9n3
cXyjuqECCguQcVUDzAsVOLwSuGU+VQtQxQLzC8pcE2YrVFVGVpnVnCeCw8C4hzlCD5au8UO1rmy4
hK1BXbn0YAR3XXOn5eBWrbv9/dO1bSHyBW0ICM+tYD0k9vKcrqUmXFctLV2sTjdgfqK3bu37aB8p
fxj2jTKWjDZve2TQGo9igG52tnv+mPe3UbR7vmSsvuHmVWvCmlw/QbeLd7YaXcOLShySoSZ8Sum4
zTbIMY9ZFNO+Z7rCmsLFyHAoK2+LZXDgxTKvCM3y6KFfpzbABK9xYYqty5Copmt8brbwAM1qRb5j
72xtj6BqaSmV5DbONJUDCrRg3PhVtsEv7t4Gh/JkOFTV20WLnADwZ/lb5e/q5u8m1WigwonIYCjW
9TOmBKBMtKY/WfHsG/vV1sTRiqe0JwOf2q6x+JwiHs1OFsZusL0R9T/IYctOldHycv3WUP0AyTYZ
d1YjSOGmpvz78hdH9oEVGgSOShkl6ywtDMsxXcgmWHlsdQdL5FHi/mMHGgGp1pdM1BkLv4YDB5o8
WSPa7nw/AwKEhTTRyEalkpKhVi76EjD4ACR01uLl0fhUELvQscsorjcZ+tTaa1EhJkVwamzELwe7
vjfHV1RwLOPP9aNVyEdGQAlrXfO1xdO3tJpDF7wJZh2a/pfQPVEVHDyezDS1ML8pbQOpxy6e4zW2
wvks7gK069UHb3f9NyjyYp4MiCL2XJX+CCNo/gb+5gCKzhi1TCd0w+1DRkyern9IcdYyHCodCuP/
EfNO/gZmfuf39WWV+9++9+la9XhVmN28Vhdw6vZdWJ/cHYv9GICfcgFTrRl3Bx23mMKUvf+Ycu2U
SDIB+NP+ste7bUJHXn67/jtUuiTZsl1j+q7X4Bgcs9sx9zi2f+fdBGoSjfhVe5dsufKa1QEbQ4U3
LPsdBE3sMPKzWZrw+vZVy0uW3LtGXbtgTgXzRR9awxQOXRtmhW4OuMpVy8CozC+XxUOi/9JWBwZC
Krrnh+6crcdlv01i0vWpKU5BBkk14FFxTVIiIZ/VT0NivGXuOEUByyKv9vbXRaX6hnQPewHqdmNG
4Je4/x3DU8PGWu/y3PuOTLLmEwpbk6FRcyuYX2zdKZyIX2iqjJjZ6yIgxUnLhFQLGimXJoMRrHi9
Wf1hEUvEbM3GVbKRjHlZMGQc7QuY65eB9NyMuv4ptd9nXSlHtXfJgJfRyerFha8QI3uZDSM0luDI
x1Wze9Xykg07mPVRBuOMTCu7bwAFIXNUB5qrUiUZyX6nbLBrJ0OmqM6KM/jAnop1ejda6+jVVnxd
MVVaI9twxtaFeKg1Dq138YTzGCR/blpZRj+BbqndgFUNCIpo1JQimoqbsn7ef8BPNk+nesSJLuZl
9h98Hcmx4ihl8FPiD2VfjAgeiPPC2AvydFG9aEJahZxl5BOSfvYqOqy9JE9Oe1gzTTJRteft759u
QuqVWYXCdnVZg7vaAG/Jq38bFsxzJbv0fYEsGQHWu7PjPP0nbb8tdae5OlTikIwSDPbDUMAwLwsx
5ieLN/SDZ5mOH1FhNzKhlGekpBw6VLj96nfuPQViX/Efeampn6vuJRnyhPBVzGOO5e3DiAhtI7AF
0OZjI7AtDzqonOpgJcNktY2nW2FVl2A8F843BwnFQZfbVshHBjkReEG7mfAqbPI+oukQGgPezM0T
ZZpHhGLzMszJHlg7OSRrLmjS3rkOCYuuBB/ZbbUKT0Y52dRGzZ8jjbCa9DAa4tAVf9/ktGSQE0aa
F/mawJvX6U/avrqlBsOm0HcZ2tRVwGNRSnH/uySaDefeTnSDJFWylsy0IpbL8gE5bY+yKBORGdwF
XFf0V0CnPJk5Kl8dcMd2WL3dgdqjOVUItMdwfmbv5fsUk0gfhimebjK6yehWeN8eIuqyl2D4biUH
03xPQTVh6grcqkOQrlNrcjHrcQGGv5zs/+PsOprj1rnlL2IVQQIMW4aJGkmWLacNy9e+ZgRz/vWv
6e8tdGFhUMWtqoQBAZyAgz7dlXsZV2vJj0syqHonZNcSU7TZrEhHd4MyzMRDJH3abm/ZwQnsOdQP
DHrLKiHPPwCGd4rGfwGczEnrk+08DZftcbfyQJuUP07HLHDD+KF6SNsA3WkEpKe1X/qq27XM84mM
U27csjSr8I6fPUxA+5NTfLMest/VuTqUx1T1M5ITLQr1dbRP7c5tkPeDYL9bqzNJzE9LxBShWOL9
RPyTA2NMI2hE3tJ89Wn/0JezR43fxj5+IkvEP00d+Lu1rQZRltERAqMB18fPurmz7iYCnyIIC64d
6RAYwBwxLfqJdv25URbIZIsvROYhzcsMjShY/IV7zfK10DWv6VXgJ4kJiuAnDW3/a9xjdKe8asUx
JvvyCUMw7ZUXBq+Hid+qvH4eIffAwISzKySIuKfE0bPFBckFpDVS12tX+gX89fuyNxH7NHYTGhJ6
vMbM+u+quCCx8NLycH/eko0UsU9DnrQzqLhAklTVq+Gvi96+urTq+KnXmKuwJcl+/gV7gkf9XxHY
0E0SLm0++U4f78wSRdhTUnSx2Vh4g7e68VqV84Xxf+4vjmze26K9SZvBwBHnwDMjHnMt9wDGYcCQ
q3TOZINvf38zeDMbOSTq4WCK5tvYD36v7eM/tP4EnjcjGyyHFOFm+zOCCz3rmuJGJXPsf/7+ZmCH
cRQJo2mDFpMDDatjngXdQUedZTkNma/qOpatjGCmA+p23URrjvZId/YGZyWeq5nP9/dU+hFC+K3j
Cj3HC67L4AwI7UMRJAfjTI7GYVPaqfadnL+gT8uwzqlLsFJtGMfHSnXbkiyNCHlKpjpesgQ5+cAb
MBOnGvU1ZuxLa0Xc05pmCXDpOJF42DtSN7825j79VUskk2osbtkL1K5vENwKS3cNioU9Dati4rKU
ShcMtdBZxKcONcZtT80gDdHST8+9N4YboQWZPBXHpfSXBKvNoOgQ8Qi/1B6coxGuJ0hnuqCPn4LN
CFARZJ/un1NJoqsLEbZrIOaaQJn5NoBn0CCaHkzG5JV2YUGSYfixciu4/0N/ONTeyRJFnimakjLu
atwhixYwwKag6CdiNAopXtiCQu9vUANzXmLw3IIo2fD6OVUYiSTFEsFTzYIX03Uj9wFs9Tjr69FZ
ip+D853b+8ScLV2w9d4GSkhPK5TdJufURx0C/uxTU9Xu+741MhFLhSSlcIotC2L9BJK+QWMhqct9
2QoTIVRdV0INOcMJIHVRBAsHiJL3+4r+TARQNcsQ9bmLTZ+jwkuTCzVDkny4f6Le31f2F9UUmPEH
d0ZqWyzPvP9nWnq/50GhAo/IVl0w9lhL8VyUIfGfJ+ZVzgBiWxXG6f1siInwqbjskEcYmHlVPXZD
UFeo9CvMTDa0YM91bhhrlXIMXT6m3DOSR1PVXCcb2vhvJlE55qQThqH5mF6rSAtMNr82LlFASGTD
C+EYgqyxbi/w3Vbcf2ib8iFjyS1JZ0VWIRtesNHYnLXMXnsOCcxr7AQAf7mrf/8gSoYWQVOxPkLi
jmLoDhpMDTBZ/W+y7pu2CJFCX8k4Jw3Ky4PNWch6/ntGXcKz5/n1/uQloQbqc//dViMZCAN/MIrB
H8av7dkMGt85Nz+BoX7eni5VkEGJOYlgKTwvlfMCWNMNPRa4JXZ+WUXe/U9wMNO/IwsT+abqaOQ5
XmFhqfX0q2wNNGNaB2KP3+uJ4rn9OTfJ8f4vvR8tmcg1pdsRmGwbrbiBT+s4zdxzJ9c3Jx4u09Wo
+/D+r0gcm6jpt8z1GmkRKBI5XY6rvkLk0PTTxQyiRYXXeh/nB/6k/266abN0zSdcUevR0o/M7l7Q
3M4etXqqHnIz/1STaPQcreU+Iea3+58lOwGCgTujXfWzgRdUPGv4heUEzk55F+YIxp3odWWaJl7t
qrg8tEtxXdufjCaK/ZBMXIRcjY1VUZ3AQgb0YFycdB0A7R6/71oVEW/F29iaByz0jXCr8FkWMSRe
dacwDdnUBeN2QWDDMzAU3xrXL9ezThWGIDmiIt5qzgGmyHtY8woUWlygvvchqoADVoR22bQ3T/vm
BogmbndKakw7c16j+KKZn+4v9vb/73gKEW9V6F3DXYLuwgo+1NJe2nj2LFVFVza4EHqHtckokG1b
ud7xbDv1oYscGk2iiDKyJRdNdtJH5OlsvY5Z7U2J+9WOncugU5/P2b4mWGYLJmrneCbNYuQ8wziE
DXduSBcV1SXZ9AUTNSzSuqNprNfKqq4jwcv9OJ5X4jx3Kfm4a3dFvNXcGnmNGL9euaMHGte+lgW5
pq6lOPOSQymCrSj4HtesNterk7hHXumXOtrpYUSYlREzs8VZRATrXage6sGwqh5NZLPe9uONKc29
MY+QZlivbcS+NGSBsHUGFN39FZcNLthpUeac1RX6RhGZPvF0cj0U9VREWbLBt7+/nbnjVlbX4NpD
x8g9J3GmnSh3VNmsbHTRWonZTpELF7NqxtdhiT6myolLHIGo5+fGvDTSbFqvfc0/Z1X1cUztV2gW
HfYtumCkZdR2ebZi0RswlXkVhEW9IkoUBWbZ3AUzzZsqmUpDx3FJy2O8DL5ujT8dh+9CFzMRRUXr
CddxF3PPzeVa69XnZeH7zFNEToF+22mHHDYEasTXeliudNl5RRaZpVbLiBOnApNLEd2ajVFq/Lxr
K0WYlONOja3PFDCp4pJEz5YqPEt2UYRIRfY8FVAbQUEi1sK2GLxobPwqWYL705Zkj0ywzDgz7KLN
GTppWHwqMmjSVb03mNDzBGCwz6ZjPtSeRRWRQ/YxgqVGlcFAT46gNLbMGyjxIlA4NuvL/W+RjS6E
1WRZKJSRUWxul+c+gsoRKvAq5geJj2GCpSaATEydixeVXD+by0nf96jHRJqonFfukDq48CwdtMQT
O2BdfIEekWLBJahfJqKl+rql9dih/DsuxnNRjL5e/R6nxMvY8DQ1WRizFxCfr+wLdfe5HRFF1eou
M3QHdaLVecq5F9MX/Nz9DZYkHiKQiuNlBTURlPnjxQgsbnvmwg5lQ46loeqZkP3E9vc3kQoyLeUY
dQvMbS6tYG6b1ed59cPV6i/GyGrF85bkpIp8UjRd3IGU2HXbPoHzoLUDJ1Isv+SgiugqslAXD5a4
hLTr40yPiwrbLVsYwXTLIiW4MCMlnjj1HbBiGBG6EEKSKvoPZEsiGG8TMRbTgvGbwY9W/zRY/zD3
3/vHRja0YLsoLRqZZWFJ1uk6ut/BEulHjuImLBtbCLLjQJPaKnChtJ2sOyzprIcTd5YwNdcmvD99
WVlHhFVVY8bB0oDfqH4bv+MTOQEVNnn5mYT8yTmkB8e//0OSbxHRVUsXmaDzwu/Uxi99BcNx4un7
GCNBcvJfu6KzPlVdheNTdKfCPGdluJT7qo0itipeLaeZSsDmZvdmZk/N0noa/3F/SSTWJOKrKk6q
ClB6HJ0hY7iq5f+Ylq7igZANvv39ja/hFsnnZMTE6fRapJGXJ0zhKGU7KRgrHzRzQpUD99cMbwBr
Vp6bOvnlaI3CWGUzF4yVLs3k0A6lzLjTjnaRkCDlhapTRTa4YK6TDt0PG4y3tyY99eVxUb2Ebkft
nYqBiKLqqpLyRcOiQJLPT9pLob/25XOuPzZkXw87E+FTWV7mq9VleN7Rn2n9yo3fFhSK7x9FyTM0
E0FSI2rTzjRShKbTDPeLl0QN6jr1j8jLQvDC7HMCIkhqyQ1izza6FmzbCUfdPi/R+FJWRBH5JJsr
gqQWEs0NmjWRAeKlO/o40+f7qyMbd7OEN7aE0ps5J6zeuH/bsEmoN2TZPv8iAqP0VVtSMKCis68Y
vbFuvahDu86XffMWLDWNmZ200bxcuxTJklZOzNd7S8WILEv/RFyU7cARGBVSYq1jQREbh2jilzJ6
mszi0hTVEyg0/ALCuLkRsshQnFSJ9xFBU1m1trGRYY8tlvlca/xsfknJohhdYsZ/4aY0o2vTHpdD
g/UHY+Je0YS84F4bu8deBTSWZDsigEo3FqOZGQAxWTqX/0aIAVc0L/bfer3MrklLVKoyMqMW0VTj
GEFtKsJatYVf48UmO7jh+ogkJayC9JAc758y6c9si/nWPAwHWLtye7I51A/2oTnWp43cz4R0dBrs
w1cyEVZlaelkzwNudxn9zJJvUA73uumX4gs27/+O9/6jjvHmC6rZLqOhhvdbB68FXDg5lF/6S/q8
dWypIM/SZdq8y5sfSTK9tXVzy/5P84EduqPmRwfziMczX61fJnnj+pPmvfmRtJzWap3g/4rFDtzk
UA84w3rrR8X3pZyDRoVxkZjhn4988ztGnJbztJXFKora6Wh6Fh/C3GgUFw3Z8GKYHp2oqCy8Aa19
3fvDTF7aNF8OBaGq7jCJ8gkTNfxmtsbZQPEFaeLbH9eDfUhD7uu1F5/1n3PYeq0f7z29IgCrn2s+
ztvlEm+F31YnS4GdMJ71majeliWOS0RiNV0aryzbHhUcJ6zr5Nyk1uMCSHc38GNn1Yq6nGRfREyW
Oc4d8hD8zGgYHp9OY/olUskQSKKsCMpaZ42DdgIsHMQeoP9j17pf2a6q71PidEVMllv3+aJvTxYt
WDUrffSHtvb6/OioShOy6Qvm3fRtUS8Jijh4MT3E7nysm5f77kk2shDGcUqcArzcKOOQ7/BSnjns
459gItYqdrQ+Gxwcyw7P1NGpVAlVSbyQCKVKl7HVIdgNGC9LE69asku/lmFWbkqB61MCxLDrUMUt
SnYkhUtyM81JVWymlXSnpPli9w+TCn/z/sJTEVC1xk0Z6QtchFEGWX7RVWWU942VilCqvLJNzhrc
hU2t8js3NEwQDFJUs/xaxT8tiTZURFR1MFRqb5QR42EMSJCH4yl+sDztyNHvpYLGvr/2VIRWla6h
acX2IbnOPepWwVx1IIc2w/sHXzb89vc3Qca1otGxUkSBgV219aXnKC0OitqKbG8Fc2VOmizOVi3O
je7iFI5PmYowRhJaqMhNxVM3j9wBy9IDlel+TfwsSALI0D4sz22YnNpjfMh7RcYqWyNDWKM2mxnb
arAobZUIJ/b8bal23aeoqPCXM9Tn/wCW2u68sOeu/7hvXwWT7ctmJmxxcQkffuhR4mnsa1N/uT+2
ZF//AlnZdjJmECaEbeVeDdHoEr7+/tCSpRYxVjXeoqzBQvGZgfYmZnroju6TlunB/eEl9ykqIqyc
fM2tfENYbYSp6zm99Bf7SA880ALVBVzmFkR41Yy6TZRssWQGcYzfn/kHLewvOXi5D/kBOm+Ka62k
rEhFrBUBn7trtAYqupchnB/KgxZqcA0H4luH/hiF8z4zFpFWIA/M1woaN2CAfMwTPdSWff2mVERX
AXROtHaDjZr2b1ezfZtSD0AxNLTuu8pSEVxVT7pG6xy5eprmgcH1czEDtb3YilxNZglCDp32LfB6
KSyBlmFPLlT1aCgbV7BeluuNXXGM2+CMzhdbpZwrO/8ifqpzCYgJBtjXwrz6PBz5Uf9lffyf6LtK
a0B2MEUclZM5ZjTnqIsOFw3vncfhmBzsx+U5+WwcijAtPVW7o2SZbOFWbBTDWHR2hNyqXrw4jQNt
ryMSUVWR5sSTu9V2Z/cCHCmPe/CIvt73QrJpCzF3WpYBcAR0SyYMl/h2OEW5irZBuvbbb76J58U6
NOlo461k+ZB+rs81qFHKa3x2b3PY+2CFDvd9gpAvpxadFwim4Tl1cM9WC+FisySKXPz9awS1hXBb
jY1dbu0dt5pXHq/oZdHTS9amAWRK9oHxqIiuWsp4ovqWuhVoJgunAuo+EGQ43F8cSRCzBetFsXXR
IDiDABC/xO7nbD2RUfEeLBlaxFVlTWeUXWsiXeOR1+jJyV6Xw5BNipqA5GSKuCqSVvaUzS1IxOIf
4AHwc1RL76+J7GCKuCqojyAT3A5m9pC+GK8QsvH1j463BIZnfdF2VgGoyGCFuDvPOkHeMxYP6/zA
mkdL1R8sW/vt729Mi1a6Cy1GnJkIEF0n91EYpcoGWElPDrUEw+3GaJgzgosQeJme6mQsw3xjYRiy
PvcLiK4eizr+6kBXGQDnEczacb4PaUhFJiu3n9wSndRIpWtgm/nsG0rEm2zJBFM2TG6xNUG6RYua
gMA0+2KzpA2mxPp1/1jJDqwQgNc4T+wxRq41LF2oVU4w7QL7U0uw4XXJIhpRVBLj9WbM3qL/O/b7
hhaBV0mRxElfW0BHxe3km9l8pCOPw2J0ft5fFMmqi/Crtc7tTY4TpjZ9tKbXeuRepaogSe7VIv6K
dcToM9ytb23Tf5+K5dL20Ys9FR6Du5iVUnLb/v1dLca98L+2Vjt9bw4p9hUkBoEByer1VJ/soxmm
B1WxWHJ0RGBW3Fq5pa3YYXd9pmbmLY3i6iUbePv7Gz+Bx1uWUYYca3LKAetiOIfKHlUU+7LRhcgL
sQQ83m7PJ/nK/qWJ86+bqUoNsr0VrHWs4gwUCNhbUt+yOmDTQ1t9zn92w69951Iw1nSYeWNrdDPW
MpgidB7S9keWmIp1lx17wWTbMU7RFW7D9QOcVhUnM+s8vVMEXklSIuKw1tT4/5jesp8jfSqzS2U+
5EzReSAbfSvyvTkySTNnHEhPVMHQsmRyb2lP/YjWHBXwSrI0IvBqJE1pji4uWl2bh7M2PFG0y8b2
vl4cKpJY8aZuXbwMw5Tq5gCRE2+l1gl12gObTM+0V8VtS/YV29/frFLTsZI6m+PMyaflu4n2jEYF
A5KlJyLsqo8X3pAaO9AHY0DhcCrIE3WBezQC3ZtOZOcnCNZrW9lYlQ5+xjE/OdHPFp034z7rEsmt
ojLVlnjB0Hr8lc0vxYCWCsXQEp8jEluxqO0ZgVjajXSXnFzR3bnLIYgKfhSATD3f6Dpn+5Knj4wc
x35UJJySwyKCrtwa/Gf5CPee2PonaP08Ou4coGQS7Jq6iLVKqxT08mjBvNVm7NWQQEZj22D82De4
cK8tEyj12Q4cZUs+09kz12+j6tlA4mlEsFXToChrAkhz07vs6Br2Q8qcr9BYC0jG151LL9ip05W8
nlY44kK7dHzw1jVkruIoyua/HdE3PqBs0VGrN1twJZW3gQgi1490jxgKZJSE2IqKxFbG6MTgVEPy
1AfkYPnN0X4pv9ThGPaPulf6hZ+pNOVlhUKR2WooY+t/iQJKgxc9LAJWBbk/+/lzeQECRjvcP01/
SFfeSaZEqb5+yfNC3zq/0VaKZIo8tB/HcxpqPliWQ+djxf0qWK7Oo6r7SuZMRaTWMrRrbbSwvS4k
h/o5v8zenPm9h058VCY74neK+6rs1vQXYGtZXJKt03zNOuKVy8ductAImj1NVHtI0BSazTeUvPy6
TH7eX0yJKxRBXMTsbTbRcb4WrPB5Sj3LaBUuRfoxgtkTh/eVaeFj5iU7RDlgMVV7q5oirCG2y2bU
R9csKFn3adIrhQeWfc5mZm/MaRwdx6pM/KQNBTev7Enmg6Dv0/21cjHIO+dOJLxyl25J3N6ar2nR
B6x4anPi9SkY+Jfct6bHMU39miaqU76lee/92vaJbz7FmlyQyHA6X1ewt63QcuvaRyNu/QoeqGjS
QwfxXHe9dJOqzCNbOyGWO21id3a1zFdt0FNvWEG6XiOnUiSc0tMgZOO5lhI6QynjgYHkNXEiL3VH
gLazsHdj3LQYquUmkNan3Ex3HgYhPx8YWhlphJqnuT6y4XWdj/fPgWyhhMS8iPUcpxfjZpC6zo6T
ClgtCfEiyIs2/QLakhT4W6P0+gJOkzzN0T7SCSoiuyaXsRbi3OhGSYKVn02VpIhs1oKV961W5cDF
ANJnOKHePsd1Emqqxu5tkHeMQIRw1UB4DGmBwXuU2cuuuSRadTZiDQwOk185ikdLWeQSwVxTSqaq
5EjcGuZtUu9ZoPnaZ6B6wGaoZn6UnJs/IfqNRdNuLt2C4Fda9xCRIFJ1vsl2QDBcN0+hgFdjZ+mk
eSXtzgRqb2TRFcddNrxguEndVsxJtmNp6R9IWV6swQyMVtV8LFsVwUrdFpDDYnv2Y3hNpEd7VmRt
0k0VzFTLjf8vG21R2/Kzg74R/280R/WxO6Vf7jsDyeqIMC2tR3YIkh5s6nzIfrrpqXEUHyAbWbhE
413LNeftUFrltaA37pzppKBplQ0t2GzaNV0Fnm1k+5HHgZj/YaraciS7KSKyLDNnpJgb1ESaOCxb
euSRSo1Y4gtEONZYEYsWLoqv7qZLs1B/tPOPJVqOPbu4mp1KgVB2bvTt096Y6RIBMmo5f2Aw0ZGD
Iy77Z/0wHeZwk6YoS0Vwkm2BYLS6u4BJcFOxI+l4iIsClXH3cXBrRfogG14w2ro14wnPcLiY627r
zWn2D+EkLFHAu3/sJbmQCNeyuFvllEAzdGRQZ7QqLzYcH4jFsGxan7WLl4+fob0R3v+1LX17JwyI
LFjA58exsz0mNMDz6JbfWx8M+2zkn+4PL9lyU0Rtkb53Cw49LyT444Plb6hOek5+JCf9FPm64ir2
/paYIoQLD4MloSk+Ymi7xznnz2aSHDVDU6zR+5ZniuitBtW1kRC80iUzDTso81bx6/3lkU1cSKqJ
42ZzFaFORdnXrvnek1va7Iotprv95BtbK7MxN0qQ7NzGAcroB7c9LCrMwftnxhSZsOzaznkSoUYI
veIrTyrfcsuHziB+xPYxYpkiaMteIc2NsiBIoxOaXbqIfGv50h9MNirug7I9Faw4XeyNoQk5Myls
50ScnBUeMVNTsbGy4YXQC1gKyG8pNnbgljdU88HNB0VhULb6QvBN0zgm0F7fEB/JYwkxrp4WQRcn
p1mZl0hmL8K2IjjMguh43O3W2V8Tw1OybslGFiIveA9AS8+BRTXt06pfTJXGzvb/f7sxU0RrNdrM
ndaAm8lLHvlZnx4tRj9P9IMzZYem7IBqW/a1pZgiaiute1LaIPW6rXW1hhqgi3ivjK6DZfkdbcYL
U4LQJFst4rb0bKQgV9MQapL+29hWR7N4Bm037nRf7/sfSf3FFBFb3VI2tN4QFHbi9YEDHSdcUrFa
r1sBBqSnh1yRzMk+RQjKSRfXG+8srhtG4RwT9lBCRhkb1fWeFu8jtzVFDNeYjksz9BVawwC4fVxc
rX3KF1XbsuzoCia9zKuV2JuCzQL5VPDCasH9PZDEAJEGa7UTc810d3vRebAAKB80f6k/3h9bMmcR
xBWB7IYYG+wpqfWQzMvPohsUR0eyoSJ0K6lLs3cT+Ain6E9JlgStVT1nq+ZBZf6ffbMXcum8nCM7
Ici00EmsLbedVQZTRGyBAm7KtAbNAbP5u4tf0n0IadCx/TfkFiZJa0CwEbQW0KSO1K8gQFzpKq6U
97N0U+TBilrd4aOLlgyOrtmz2y/U45n9z7DUplfM5Ls2DopHRsmRtAVjbXsXLC/WH+LvNshM42Kn
7ceicnY2K5oicGtFG3fVZPiBGdpx5YEfW7QPPkwBqsunVAWvlR1+wWDLNFtjsNtvkBLnC/iZUCd3
VSUf2ekXgnBCqds484R4w9IGxN8k4NQ49LWdecxUISgk2yBCuPhYNBPDK+DNpr+i6DPu3J5mq4ia
ZIMLkdhIC2I4FTKsjnxoUqCzi8uSf7hvuLKxBcNNtLFOWQwYPJQS6vM4jpCUcC3mxZajKkfLfmLb
mDfpbV4k2N8em1uNkJikCWgGkmr4VFXO5/vfIDk9ovAgit0lmozL6tbSZfWgQg2lh6nYOfj2o29m
b9q12fQEQOnB8RftqKka6mWrIhhuuoA+GxsLWRtnulpAlTtV9thp+8q+psiRVRTaApVcTJu3z+Dc
uVjEVpRNZKst2KqjN62uGTFeF5YsbBxg7J19RMwgbfjvWmvdYpvMwUamefNUj+Mtnp53HRERnlWu
rE6Ivr3s8umfuuCfDHtnJiMCs5o1YmO7vetuGvYg8Q2cWNV7JzkjIi7LrnkPRkwA3bU6Oo4WO83m
fCatKkrJhhcMs2Jz1vTDhqPPToSj7vhVG8P76y0bevv7G6vJuZtoCYXTZd3iO04TGH0STg0P9g0v
GCX4G7TWzLbh4x+8fk2qf23+cn/o7ePfuZ4wwS6rqEsH0qHYPpfTuVx/9YV9rq3RKwd359oI99l4
KXlVzVj2WrsYy9ckP9vV6/3JS2xTJMQCAnp1AUdBWuN2fu24oZWqmC5kQwu2aaHSBTFfUKkBTPZN
r4ArGB2VzK5kbBGHhSbNCjwRSJf6nB3TRr9M/eTvWhGR+IpUqU2qYnumihbPZjEYFVS3AdmshdA5
87KoRlzLbjHaUGBIQUs/7pu0YJh9AvkT0kXFrXBONH3Ix8O+cQWrbOexaumA+0vHdPBD9769/Ng3
8rZGb+x9MBikg3LcXipjvCBhD+dc1e3zh0PiHYukgkXyJk6HxW6mazmzoGt+W40doqEstK2XKbeC
FFQTtmMFBtPCkn4F5vrYrcCfm+O5jDWfjjHEjkk46GNQOR+ooajtyHZfsGK+9nMxTm5xcyut8hi+
PmjnRHEAtg1575OFGNtbHQjiXBNJR5+1HrWml7xJX2vNDfZtl2DMTB/maQS499b3PEZHdzs+dM5E
FS+JkqURUVqgAwfqFF3pN8PQHL/JePSYdfZ03DV3EaTVaElUciffOtccm/l9ucTAI4KP63R/fMna
i6RYmQM5CwZejtvK/X78rLEDzxUXcdnQgl3zKYZcmAn3rKc09yh0dVM6nYzYURTXZQsv2HffUL3B
vRM1hAxNlrP1wFpV0JINvf39jYG7gzNNNVsh8jHav5aGDl7cjJ/ur7istCXCs0Yj7Ttr8x70NoTm
wTxxPz7W4epHXu+nB9UtU7b8gslq1pL0w4STo3cPc/5hjb64w75rlIjGWsukBSkyviDKL0MEIigD
Qhk7T41grNbAU/Ry68gXyiccyME9Zqo0TZLsiEirpii1thtgqZH7cXI+23nskfyMRi3v/s5K6iAi
sCpKxqIkUV5BuTc/kigKwDV6HvXZr7L4ulI9vP8zss8QIrHhtC61KVZ/al9m9zibuAVGnhnt8wgi
PVbM9Tgpmi2rAhcGaqDf66xxvaxrFaFEci5FSBVelnJdHxbUjqtnq2oCDiSVUizPeT+UiERZHTT4
ikbDFldLFQ7OeJyofSWTe+bNGsRtc2BdEdzfBomPMIRArZcz0FM6PCefZs1b0ykLBjfZec8SWbOK
pSLzkGB0JP/+gjhelSq+V9nEhXBrdU6KVzLIThg1+c3SdPAqV6XLJBtbsN7BiPnUjKimp0NvvRLC
6Kte7EzKRbBUbnJKchelFdd1dB+yiOVJm8ji399PybkUwVJkNJakJDFAKZn7andN5o3lb52rMFOS
lRHlBB0yplE5IX9uGigujUDthotjKPqxJJ5HxEyNFdgu2dav0y75A9UI6J/tx86o/HTQT7XqV2SR
S8RM2WydIqsBbocencsGk+gy6OXOPvGhj3Yktbfz3VyETZXcMoqR4YfW+hMZfplT0O0sAf75tjeh
HQmPGzUWvKdFPvHyxVifx521oj9QgzdDa25WEAbuyBudn3IntCIFjlJ2dASDnWKDWJWN1YgySOEC
TIvNVjhj2dCCvca2M8a0xpSL7lbbkNHpKkUwlJiTCJIqJlb0dobHSJqQY2xNwHCAN5Ypibk2N/vO
pUGkstKHPHXt7aqbPAxhfNp40uoruw1/KCrcgO97jheprEB32eTFmiIdMT5Pw7emVdwaZLYkoqbA
1G7kTYf5d+EcQEUzB52c+Wh97D/Hfn/M/l1edrk1EUJllmwAiCoD5Zf2PfsJaSav2wldN0XYVN5b
sZ1ul4etxTE/gTX8pB/2Nziaop5gojdACjpbvb4vnOvSoLcMNFE7n8VEXiujbiI7dVFXGwpAk/OA
tIXX2AqjlbhkES01IjDRNEEFadHS2k8qM6j1+pObJJ4Vx4kHTRpFOigzNMGEHbcfii4BoqPFMxjv
Hxr0Ninpzt8f3BBRUtMU92ZC4uqWNJ/a4gNvbmulOJjvp7GGiI3Se5TxzRk4oD4NDeOjUX1Akw30
2BXh/H3PZojYqLyp0ziyERI7UM+52XpMVex27+eYhkhnNblR6cYRQJqk/YpKNbR1mXFO+gLKpmGs
ZBuQLc+2I2+CCbRJrMIl2NaqSD2Wela2egYNnfq4xy8YIlYK1FONyTcqgHl5jCegmNC22ex6pjVE
kNSKiAI1RXRPgYV86Du//z7GtiKuuO/6fcM1/rsuY1vOM2jQAB9znlLILtHGI9OD1r3kpPD04cL2
3YMMkdYqXnsIFBr4CDa3HiiUJxCej8Zh3+oLRpsmTV/FqHze6hTMStZ6iedmUz1XhHXJ4RFxUmTO
oQRvg56lcM4pfcSF3beKWwQ09P3pS4xL5LhK8opZlODw2FAY6nnvZ7XCK0gcjoiXqigbe3sj/UIB
JuCkuBTuVbdU15P3nbIhIqRYl04a1SwE3fxjlP1j5sRvzNSr6aNTz+H9tZH9hmC4dUPnts62spSh
+clqP9hkuZhNfAQfsZ+WjSKBkG3B9vc3/oFzsP6TZmtoLQ6r/ppNn+5PX7YBwrW2T+q4s0wcHR57
uvHYld6kgqDLpiyYbqTbHM3PGHriqWc29IiXrWDfrIUUOekdHhX5dl22+fNsgaoAGi/MMwtmKLZV
NnnBYt08SaA6u0Hz4/4hiuBsisRV5AoScxXRUHoT8Xz+Q7eAhXFWf7Khw1Z7QIntWh0REqU1BHRE
Ixa+ykM7iTywbVtLoQi0kgMjMliZUM3VeGoAcUL1D0n9jZrNL51yhaeRBFsREpX+H2dXsiS5qiy/
SGYgNG4l5VBDdlfP3WeD9SghoXnW1z/Xsbeow20SM21qUQsSBREEBB7uqTO3ZMUubEn75E3fKVyd
xE2LrnPnVJlQmrpv2P//KpgqlHk7FFxwWMg/0/mfNosmy/Sioznp2yo8ivI1HcBLXN34J37rHqoz
MHov5IP87JzB8ZiYgIwaB1WxUYUgY9WtqNvl1o+lnfMorKmJ+khnHyVyKQGLc9BjswnWh4y+yOV9
PRrKjbppK5E7uo6kWQbfhLLRg+U1yTia6rG6WSsh283oH1n3+7hl/dOwk9sUEcqO90NKE7IqBKqy
N0csFMcQt8QRMDtBr+Ay0XeZZTCLZu4qjVVftmO27DAi4VbX0ZUf7LSOgHwzZA/d8HvyeuXwaL6i
BZlRUkA6PK+FH9EsOHeFY9iONYuqUliNa9FN8859gyt6RKPSMm0HuoH373k1b7v1MxIKzLupFxCZ
dknv/rq/oJq0rZJXVRKMTvP+7pD2IAf2cjxyT9n3UGZL5DcgfKLNfLr/S7pvUDJs7YwbHlFx7XQC
AREpt7T6T1sWhiYAnW58JVh5E3RNB8lrpNmih1IEaLLb7cP9uev8RonWXTgtqALcSlr5ZwNWGrLg
JlCtbmglWsN+C6FIjzySThuAi9cir6PG1IqssYmKiBqAJZfWBL9ZvT4uPHkCYMeQoXRD75nrtUuy
sWd2Z1U3D/JpTThdRG3adjWbjIqIgm6GneJRGc0afZk/ks7OIzA6/kNJiquOF/KX+4uqybEqU1UA
hWBSFgDnTRbUuqz1lKbR1Nenwv3ZVF1SHwO82Spd1WD5pS/W/UXStUHCWvsSe9siwtpUwtfEsKok
WNq1HQRrhzvt1kVz530mbv08heS81WD5Gt384JIrEdyyNa8zdOrj7vyTiMTJDOc0nSspkZu1zbYV
K6KrlO0f3kr3nJXEPXZOU9FSA3gR+7DB04wt+VfKrTPHoictNrv7XqSJX1VGkNmg75k6YDBFzyJ0
BApQWEl2vj+4xjIqZsqr5oU1wALe5u1U8dN4DCNkq4CpsSVDPQ4Yt1rPmwMqzWPpW2WrSlt7y6a5
AUJ6nD6VY/lM68GL/MJ0AdcYW6WrAqKJLm4GYw+4vq6sjfxeRmjJNzi4JpBUcUBCBryUo4ZwY+x9
5YAdtYndVkZ9fa28YyrFtkpXxTvggb0Ktd10FV7iN4F7nTo2f7nvMJqtU4VR2dzvs7TqsKdxQJW+
NX15srOkLgzHP00VSmWqonht27o2BGymWWO2tvHonR3yOxv8KA+/FN1DUx8LK5W4ik8jH3yBkoVc
QKyTnYp1QSfOsWOgyl4VigYSOs1epGZTJJso71jUFQYn0vioCoxaO9H7C7pS0cLlXiAzfl6sNJ7r
YyQCtoqMgkSmVcwujjm53Z+nsXwEDZ9h5prdRgVF+Y5vLTzA6oItvxZPICy975S6cXdnfXVUQK2v
2zofUy5p8MEO4TpZWZke3HSD78vwanBQwsuJTQEeY2CPtHNOojCkJU0ssf0XX43cyr71gxHmmPP8
W8CWq6j5xSYd2DmOER/YKibK2jp7DIAVvvVA5VxlZX9lbbmc5nl+f8z09n+/YezmsrJ8ILpaZ6aX
tQQBTSq89qDDKMdiToTv5p7Abc1a41I2MaMHL7EqEVUZStimx9CbkyUewy2QFPT7gN7g+4bRRKkK
iuK9vXZgVEBmJeHV8cKorq3Estrk/vAar1QxUSUDH1Teon4TTijVxxmzOiuaNnqMf89WtQKHtQxy
6mYoy9U8mbcpGtIK9510+nFs/krIFk3v9GO4J9pgm+N5HarYBp3x/cF1tldCVgxVQ7YcSWouis8z
OmIIX6KpHA3Da7K4CoayXKdCqxZs75Eyr+Ot9cNr0/T1h5Yv4FQoifWnZSaQre5blDNx1eYeRAqw
t4V2mXShBZ0aSFIsx5pDbBUPhYNaWYEwGgmXb+O1LeY/QBj8rD3uGB76dfNXQ9iSRTVwXON8J4+y
n375C/zY95dZwzVhq3qBS0GmJhPov9ze9hk09nZKeydx2mSCxJ6Z0V7zCSo+ys/DYesznPBbmUZz
gRfPW2qS6tDEsYqOmvPJRwF5t3/3kAZvW5Miqm7c3Xdf5ZZ5bejGZhRDJusxp4/GlhyN76uIKNYt
bgmWMaTw/nsh1yjA5RyMalcL3ZZLfb6/sLrJK/Erl2wbh/2NdmnlT7/Yy2i9bTj36T5g/81XhnGq
LZuXAnd/6WcPRUV+oQTLUQGcvbjqmu+payJN0n2EErhWDqIMMPYBSANt0cAf0CdtOCTr/FHJuX5B
uRAhzLMFnyR0OMcM8sUfj5leCVfiD0G91bhgLVY+RnY2fN/kdjo2tlKJcoTtzj3ZCcLrMn0jumZ7
qGj+7dDgKi6qy90eb+9IKHlXXt0sPVtGTJRmJVVIlDXUAwQhdrSM1UPDVaYP5TCb+n80h0AVCFWu
0GhbkbFuLamSfr7lEkiWpon4YKhC6X5AybSdoLk9bqio99i9gNBGF3A0Bg/cxK6o8cb/AUJNeNkM
PRwxV/aOiyGaRiA25DFuJ1uFQoE7OqzzvsXsvfmdC4btMMzjzjM9B+iMowRp1qB91JlxfOVLj+7W
KkKZ650FwVY+Fckxx1SidRqnpaUe3q3bJugfGe99sNrUhl4NnfGVcF2XUHLPxuVkrp/K8n1tPUpT
F6BGEMhWmaJw1tsyHNJwRDvv8rXpY3UFYWBEIrMkx98ji6owKOkUuYfy8X49aeo8DvtEhr00nQ90
oysV5HWwKSMdLB+M6clO0190Joarm25oJb1aMuvW1MXVbQ0oQ9seAHTcpYaz8d8XlapAqDzYACNP
9/29b58KNwS9Zx/nnmPYEHRz33/2VQbkdocO+v04U48gYhEIqmvnyfZ8xN2pin/q84G2zb9UAIxd
+sW/+PnP+yPrzKLEqptNID6SqHvMZXbJ0AXsFctTS9ODE1fiNFu3cCINMl9YTFHL2oQ3pqPA388c
VIU85Rt6u9OdPELUb4LtMhc/06aKvPotE+7pvnF0i6rk1pBB9SerUFkswrCpLr3TUdyoeDWZ7sua
H1ChTykJpVMHQIJsEk0COVbVE877+5P/+y5MVdjT4qRl3ULABsIVb1f3DQXwyZqTKasNxtF4jgp+
6rvNDsTS4FF5bp+C1itiZ3QfSFoYPFNnm/27XkUUE5B7RskMOBA0JW08TbhnguXppr7//9XQK0Vj
ari/hy/28NT9WksBGsjv982uQVBQlQyKeNUSOFKAnOvDGqfX6swT/7Sh8cA55ycrMZF+68yjBK7l
0XnsdxaJtvsJCYu49cfo/hforKPELONkCwRITW4tdc9zf6ZllzT17/uD66at5NZqWjzR5WxPTk9T
9SRMiCfdpJVQXZvVSfnOsz/jGRmTnpwyBhzs0KRVyBOowQFP5Bjc9vISRHTjH6c26SZoDKLCnbzc
X5cpxwY8WlMsegdvpccee6kKdqJZl3nFftbYsq2KBI4dsbPkx5K1inXKfTh6ZaOEkjH+JUjLLQH0
6ZhEFh4o/hugtHLXxckwcztrXtrWTwLCkvtrqdkWVYBTs/LAFg3WEueL9dS240e3BX1aEwZNjCxu
8BjdryjRKdqpYtza76n2s+s+Z9WvkF4ty4CY1Ti7Svxkb5PvUjAd35q+jbzvAkUgalL61Y2tBKjr
kXydGW4euJJFvExm+rySY4ckXwlSvH0sdPaQsjdpX4ogm6M230wSg5qJqyAnMlK/XD3UrZbgLSFX
l7eRZbrR6MZWDr3LwgoQ68PgAnAPP0vc/nttah/TKGBQVamPWahpLC2uS/0JWJ7vdcyT9JI+bDHU
4b5WcZiYxHA0TqkCncq0440v9409eIM72qkVBMy7cxwe61mmKtuT0w9scHaOE3t7AESruZbBJ2bC
hepmv2+gr5K2nIGk31UTbs1KEybf9YDcCP+HG36+vzHo1lgJWW8W5Vrsr9QseIu3Fvg9JC7uD63Z
41XGJ+iT2RNyE9zHJ+eFVxE6Ny/3h9ZZRQnXGXBch1YYOiixBfCue0Mz/r3z+gtLv97/Cd3slagN
xgU8kDmcfxkoQBLg2zl2i6cq0IlQLtNuwshVQ7+46ELEtd5gF81qqtRPxHKtmlOcwmwWygh0gvEC
YjYym9A7uvGVu+pcdlnKR2Qo2rNHh5OXwLZ/45YQ37e5ZllVlNMcuLwOOSKJkephysOI0uUTXpHf
usJQ79SsqopvWrKyaYoau86Q+k8eKxOWmspLuqH3/7+K1HEQU93bsH02ZifAM05FdzCvqhRQISlS
JiA/ceuGrwtx4mD54KxpVJgabnVTV86+flZtk0N2UBNzuuzJLwiwX1O3FKYzmW5hlXgFeM2x8xav
aD6vwVAq46rB/cD5amyC032BEq2237PMbrBNWlUT+R69Zr7p1UwztIprGtG916PfBXhWa7uW3vqu
Xo5VsakKbeLMW9m8M8f4wdyfPMmteOaDoZ6nm7cSqxbYCOqtg0l8FCEq6sY5/3M/TPcR/revl6rI
JtCK1O62cnlz/DzOio9b+cslkLAG4/y7Y7+w7z+vYgntCoLJmeLIlDthvLQ9fZrWuYyyCQj0IJ/B
qJTbc3L/xzSbmopyCi02Qc0XyPmieul4lIsvRnyNbg3U7GrZYUZKdLIXnfzoNwJP966pa1gTU44S
tE1Bp3ViIWpYfI6a9Nkhn7vt7XaMDIGqoCYKdj8nS1M0LzntTzyAf+XVwYqnCmlCmbMSIE2HcmzK
8cbK+/7HajfD50PLqWKaFp4DkBVw5MBWNFHfpJFboVFqEJYhS2kWVUU1ubPXZCiVoys2aK0rQNHZ
o9vNJlYRjTeqwKbNt7i99chQgjlRRt+U+U6XaXB13dR3X3oVVxPhdAgW1CEkaFfmp9SE0dRNWonX
hY4bZwIQDxw/Ln5dxb09XrqDCBWqops6LvNiqVF9L5qUJaBxdG821N8MRtFNXglSh40gD+C4IARL
FTm/bZJGRrkbTZCq4nt4H/a8xoPBF/ZbuG6UuV/n9c96DI1MVZYnv8yhlzmjb3QN3chu56Sau0Ng
C7xu/NdVeOMsPts773NbROAm7fs+tsTL/RjV+KGKaMqnoMgnAbPYpbi6S5t0lvXx/tCa5KSimfgm
fOj/CsCFNxoH2wiOxYs7fBqbNPapoQqk8RgV0dR3fV3xBUCUKiXxmlbfZmwE89AcO6Sq9E79Vsyh
CPAS54tGnnBJ9h4HX7YG2+smr8Tq3Axd5oZ4One2hxZCqIOIA5P2sm5d9/+/2l9sum5yRMvALeTg
a7CqIIxIa/+8v7K6iStxms3DSjjE3m892LKrR/pb+Aaf0Y2spNKp9aZ29XzsuYt8zyC5uPnrY9OY
Wq10wyun35wzC5VT3FaL4tpDa8N6Mb6Y6wyuRKkrcRFzCwd7F5TSzui5P4na4pdDBlfBSoXX5iHL
Me/OKS51W0alu770pVExVDN5FbBUjriANSGOv8vbFf37L07cxsuT/WJ9Lp+tS/BEriYeQs0KqMxO
+9vtXLXYb6Am9IfI4LyWwz+ZzQyVSd2HKGm14zRcZxcfgsU412UQF/axYKX7B70KqAIXYWhGY+SW
fENrrdfRqB0MsFLdm41K4VSkQ8vsFG6PRis/2tte6xhMb4AAne1/BTxM9tGZX4nciZKiBMUKvgIV
+dH5VvH5xBcDCktnfCV4VwHdFDJit6TBP1a6nauMGlKgbmQlbkVppxsZcO0us+lRomQDJXDXVEr5
e3sC/VeQ89XK5sDe1wL6huADE140TQV+IX8ZhuWEbS5xAwdosvzL3Ijv94NZcxJRQU3eOPcOhIqw
BtUv77eH3nV/i0uTrJPGVCquKR1dsAAJbBWb+7Nyvxqfu3U+qmKamIBa+gpm49vw07nsLlpeguf0
gT5uwGXKi5vct45u/koEr0swBluBy9Qowd062uioM/XxasAvIHX/bww7lagGsm+jNt5aoFixXLc3
BRg5z2UizscU/qgKbvLqzOmqHO/S2Vr+KGUBwB3kwaJj1lHid554GPK9waUTxD9zq4fUOZh0jg2u
xO/SVp0fUBT9IB54zovt1uGp4f7Qmn1HJXgChEzY1v5a7BBU/6Ge3kabiWBVF09K5l1Sf+ZjjztJ
B7TXjLZ4iHxmDzlowu7PfX9k+d8iC1HxTC0SOlt3tauuTH+ugrwJyuVRMvE0O+nbLvsI9U+Dlf7+
JURleRoA0A5Zj52hyGx6LYpyjnJp15EdLNtzG0y/73/Q3xeDqGxPzRCWq+OjptN3EIYZP7P+WQaH
0iRRYU61U60ttRG+YLmIwP0dlej3mg62vpBw/6RXezVD5U+4gPTdGmDXeBFD8XbKBsNC/33rISrK
qazHHMdmnE3o/tAQ5M9sPIbcJirJUzmLPOwspMapWr+iEpJHNV6sjy2nErY0DYbJR1/KbXYbXCB+
rNBT8LbzscGVzAuez9paLRxrnXw+O1X47FVRYRRh0zm8ErqUhVbjBbC4R/t3tu09bMAJdhVoBDJJ
DObRrKqKcZqDfrLIsN/hmqFMssByY9ZOhpObJpRUkFPYiHJxGfZjnl5X+w1Uv4rx833L6+atVI17
Lvxl5DgTbizFUSo4u63/4f7Qulnvy/EqiuAs//8emC6uSKiHmlznZWd/EYZjuO4HlDAtISUp2xYP
a5CtFP7J60/EhEzWmWX//6u5lzlHm/0Mkj0aLvnHgG1AULlrc6hUTwIlv6YMrKHdimvzsNnXVqSJ
7xHD7qLxdVXWzoUQ7Mzx+ArC03/kAHHejxOq2y01nCp1dlECFdLxmzcIZCnPXqqkXcAmJxuLxMc8
RglUzlhR0cBCubLofrV9ewkL8oE6JoJSjb+oACcBTqGc5bhczUPwAfdDGQXjDHZMNpoQFBrzqDAn
YWUTcJk45OPM9MzBPD06lqFIpJu8Eqhykr1jDS15GqpxTUCluEQzF9bzbLXd6b75Nb6jgp3Cqu62
ehH1TYo89nniVl3k2x9zk3X+XqojKt4pbL3GrnfgxJAFUT2C1WLbnC9yCJ6aovMgjlGbwH26dVDC
tw7GtZp67PjZJrYryQuxxWSzy2OiLkQldsqntWkIutOQUZxocIuT7W6GANats5JnB6fnZSdxhhWQ
Tn83CK95u+ZkiuwQN5X766yzjhLEBWDjwYAy5g2iKSLhtuU9NEDoGoJYc/8h/4N/ah1rRidH/ctH
I7UrofjuvFmDMG6d36S52svPVT7b6EasXdvwk5oPUkFRfiZrLy3A8t8E+ZK4HYjCR2HSzNANvh/Y
X6WCYBvCtu6w1iBlSZaGvcHR8PehhVAxUUvl58BbIvn2pWUVURVK+XWxehO8QjdzJQFTfwnLaczr
W82CSORVsqxf709c46QqBKrqUemd/P0KQa4DtJejhodvnNWksKIbfv+gVybvu7mr7Q5UnHWdoh5+
WwS9mHg0dGOrubes/FJkyL1tfgV4zvG/+6Nhi9bZWwldkEeHzBOYdoZ33zlaDN6tm7ESrp21wr9T
LCMn2a3qs0fiDE8QlT9U9SWq5l0+l0NKesx64WHsrI88HZPxGH6bqNinvpFjU+Cd7RZmEHPHRU1u
x04iKvTJQ1OBVWObv0HOOibNJ5GadmDNMqoUT3xOKVgUcPbrrReRffJN5UVNelXRTkGWDrJN8dI7
tkXkT+cVD21BeiHOMfdTsU47/M4JdwDIGK5JlWcXZzyGOiUqi1PX89GaQXeHBzBoEoHzSg7i7BSm
g5nO4kpMlo4DGs8K+2C14TGjr+vuigdD03pq4sdVwpLYWea0Huw+9dkau+kULdn4MZu3X/c3Q93s
lfjMt7nL1gnY9gndS1HQuN+szlDn0A2tHIhLsOFCQA9Th2jyN0Gqj+tiOsJoDmMqzIl2UxascvcW
nv7DfTfJsjUBHh3yz0PCmHU6ZBwV8rT5pJhSC0d6y54k+qJWeVpL+1iLC1E5nbIg20JZlNPbLp3k
gndr7rflP4vFePWSenLtPt7/Co0LqQioxYIG67zW9qUtug9lwyPq8/1lZjZc8DVbg0ruJDFji1UB
WFBk9j4LS3QE1o/Dlj/iNGDY5nU/sbvYq5zqhw5xrDa3L924nFFv+Vi6/qUSfkzcY4xgRCV4Wla2
ubL16aUk09cRtL/RwqTh1Ue3AkoQl0HZ1YTgXusTCiLe8mz54Ebi1UE3VWJYFFDE7NHzdqtTeUWv
2icWFIZXJZ3hlRjOS7lu1YZb1Ti2VuKu9KVJ5Uvt8w9NZuJ10uwTKgYKdGlZ4ddzfbNC+zI2zRS3
45Qes42KfxobywvI2KEWUgZO5G5DMnqO6aamWVcV/gTmzbEuJAbv0yVa5fu8eUnF+X7U/v3JjbB9
RV65PGu4QLvQZF/yvIZOHyC6ZfgUdPmXcZC/8Nr3ZcTOF3qGANN9yf7/V78WbtayLn1jX0IBDZ7V
WqKwqX9APtFwDNR9jRLAa7c0oV8J++KsHAFcvMmHTUYTRKzbKkt6Z32bleIsveXXfevpfEpJyr7v
sCXl+J50hH5I257pkhs+RTe0EswVUECz36/2xUJbjz8lIzdtQbpFUOKYuqMterHYFzoAfNV6UVGS
KLSOtQ0RFSQl1971itphT7UM422T17TOk5YevPeoMKm6DecMbBTsKSztU+rUZ6sTp6Yy1ag1KV+F
SjXZWAfoa2dPOXiNBDTqUpS/uyH/De2lqK1NDTi6n9n//yoQUNO00W/T2ZcJz1mnrqxewKthRwHJ
/viufFrK/nTIQ1XclB0SbwlTuNESFluU+fx308pjN1xVEo9VNRd4trMvGxvBTbbENjiUVtdUgtH4
qcoDtVVisCDew55WNj6AevVSp+LRS3PDzqcbXo3dsAbXcwdHylFWcFoSe+EPb3QM4atbYCV8UwB5
WmhfYyfy5kRWbQR6irce6O1W2Zzycj12n7GVWGa2ZMuWDvbFH9fpIeyW/EliH7/vO5qsrPI/9VO2
iIzjRFc5M269TTwGFOVa93dRYVc99BsqnmplIqSFjx3ULd3ncCgegX46Cb99rJlI7v+EZilUSNXK
nXlaavyE5O0L2d6NsntgM7rI+XBq6tXwK5r9WoVTFdC76auF5LeKUOAZvIJcmMTt9f43/AuB+cvT
t0oM1dSiLmfJ56fJzT6HpZu0obiQaWiigNPtZRTlm9Ie5pNFPS8iTWq6dmp8QAVbOVMG4ZqhzG8s
fEvlu2B5Y/XnlX66/1maGFTRVpXl2nxY6vxG7OF9WbnnhnrPpOwMVwbdmighHjAyiFZi+KAdosER
MTEhanUTV8PbSfu6lCluCkP7MCzdJejWWM4Hk/+/ZeNX6aGeulWOLnZWb3bQB+6y8bSAo9HgTDqz
KKftJvNaJIUiv7WTHZd8OU9ufywKVEQV2aywn1aZ72xIZ7DfxSn5ct9VNJNW0VSBSPNwaWBxOdIo
HNuTm5oIB3VDK8mYg9+4RustzsDr/LGcGwRQT3/fn7bGUVS9PLfsfHcoQnrxB7Gc+VqFSSoG/8ly
PW5YTt1P7P9/5SzoZwqz3rfohdvzi+BgOyiCIupsZkgDOvPs/381PkUvSkPWDZez3I7limMQMZ3X
NbuLKpSHSk3X+Bt2F+ptVy5/ynH44bVvl849lh9VrbzZGkqgMgosLbgqo7Gz/qRN+Of+0ursouTe
tEbse/s52go/Tf2U+KGpvU63okqABgtvt97nAuyC2Z/c6Z9Kyh6hH2ZwmL9OnEGh4b8L2sou7Zag
yW/lVJ/mbIh5cOgFFkMH/x0aIkMFKRbYJNtogp6A65J7IPhukgMmx/BKpHp8zTqbY+eCzKp7Km05
XNMZjGXHRt+99JWjF17fWl5oiVvo9ah/eqfBNVEu/vViiokrMZrhzrX0WUsvKJFd8bwO7fEPvbtG
LHOuZfHJtUGFPhuO5brl3f//6jO6nC4baL7tiz1IZ35kXsu/D8PUmRqbdOMrWRUU8XafAbt8yx3/
snH3ZAmTKNNfj2owk5JWy3EBNYmAZ9LpSzU9ttMDCKgiL7tYxFBp0k1eCVrSzyLsyO5BZIkgXxWX
aIg75j5K1Do5cGz5kOW3zi2TJhsSy/p9f+S/7gcsVIFTQ2ozMfZY0W7OEqvyzk37e162Y26vIqf8
qsyCtkfOLu3iDFK6d+noPBybuBKvmZsHc0pQXRpRuSq64Tygz5lPppKwzi5qwK45SPTs0b70U34h
XRmBZfeDU5maGv+anWB2JWg9ZhEx7JcrKKjF9uxB8717aoImWoo0uW8g3U8osUrbFZ1MFq6JHih5
sgn0f3X4zJxvmdiOFIXxEUq0Dg4uCSJnsFE2PE/OpwHoQV4Gx3xehVLVIyOlM86oJRUeX2JBCtBY
QxvFiATVGUiJ196nDqsyxKvL7KidH6byN22eiuZ03/6a7SBQYrZmvT+zms1PBWGOFY0pt8NzJaVv
eljT/ICKp3KDrvKkW9qXoAdukIbXkXOD72g2SxVI1YCwmbeLh+ASWx7ndHhs8u02ruxp9p1zaOSB
1n2CEsRc2gBe193y1JBiTrJltF4a6Vsv91dAs8AqoMr3xzavoal7yaV7GRdw39kippLfUtyq7v+E
7gOUOHZzGZZ56GINxvwBstgP22RC4+lmv//kq1xbh1CtsiB4dBHZlKz2+DRl2cPs52ewU7y/P/t/
r9r/c/VnoQqk4tJdSrKV7lNTgQdobL747XKTDlS+cjdhtH2PF9BTlzo/bNnHYgiTrXV+jnSLARiO
0cRrcDedFZXcvNSlaId8LX/lPctj4od+LNryz/2P1JyPfCXMq6zH+/bUuE+kA9JtYYnlXjdLnDOW
P4etSOzhoz0PBvmQvxObw6JK1IeNO3f5OrlPtl2/yVaW+OtTOq43NhdJ3TZxG04JREASSsdo64ur
zA6VY1moorBk6Q3oxsWFR5br14B2X2ZjuVSzPqr0XlGEKZ0mJMPGGt/J0P7WUNOtXpNnVQyWG8JG
6YI0TqFK44Xi0fbGS+o4hjKNbvg9uF4FUZOTYKC5wMHJ4g8d/0mm/DwKUxVTZxcl+uXASbixPL8V
XF4EWKvHoTRMXDf0/v9XE2elGwYIi/y2bcFzOZArpNNP9wNCZxMlbQdQ5gj9DbOeJjuMmL++nRzn
xXanj/fH101dieaKET4KioNHD530M3XxVN/Z9c/7g2t2RU+JZo85IEMBXuVmk+GCh8Sknr1HKxWn
aj14CVERWaEVSr8HD9jFKdosDn1wK3hrT48diVVIFso/jichzXuzFi/GE+mJlyYGSY1tVEyWqFmx
5QVoIWpSnOdui7yh+lzTPkI58dgdRwVnOV0jyTpi9lUGXsMsj+vm2NVShWfNQd2uUz+D0yIjOBHT
pC0OMaOxUEVmkd733bVenKd8tvw2nvNi4KeZIvMZjqr/von8JY+qAK2x7gI+Lxa2+jC9VMH2Hh24
D8AjRbnl3IKmOLtsvrhuc05l/+wWzWVO21NurQCdcnL2UcgQXRFn/fRmRf098EWSkvSPGAwpUBOR
KqHVTCwb9JOo+ZIC+na8jbvhkPwobKsEe8h4RssNVRnXmXrceEcAjSE6aDCsbuJKtLMmD9xgfwas
KUET23qGoKEhDjW7oCrOh2IAToFggwIuhFEoL64lCDRTmcxMmFhANbNXMV4OIxllXljcJIPavFNd
hEcNe7hu6OC/6WHw52mW4YaSddV8TdPWj1YwEhgG15hGhXU5Dl61WEXwgiytB1b0Z5+Hp1rkx1Kb
iuaqhzRj+MOwffvzwzBfWDGbSEs1FxcVycXa1potCZO3283akiz/uFSfW5I0pcnhdb+wr8irxBx4
tA79Gr8QeDKR5blh/4zlDviJettgIM0+rgK5vHbYOquvJUjHU1xMT/34sRbf937C+zlU5zxKzIKu
221AY1Pclt6uL4HHt3+IXaSGI7Bu9krMhmEasBx54jZl7B0w8GcSWonI+u95wA0/ofsA5ZANzFJN
2dzXvzphobVt7P70Fvl23zga51exXGHYodW3m+XNAzRgFEFCID3PUxOaXDN1Fc3VWm5rrRWGz8r6
Mc3qczp9ODZx5S5duxToGG+RQNYXpzl0LtUwnFGdMWwKuonvy/3K7wnkmpwe8Jgby0YeSV59AFLd
MHVNTLF9LV6NPXFeSi8b2QW12bS8pvlPSLBFqXtdmKHlT+OUKqWVLR06ddJB4RrdnHG1tO9SOxwf
aZM5Z2nx2uCYOudh//2QVXQbuguxcy5QDqor8WwD6hNU1q9jS6wE7pi7cuECBbcOOHAaRBYDxYGp
w1i3wErcVkPqTq2FwdkYPOf9+jGT1rENR8VtWTZOjF6HoVGyTXw3PTmTocSjmbQK2RrnJYX2NkZO
O+8y9NMHx1ja0aylCtea/ZTWaPu1Lxwd12vgJw0KzXCf5P5a6mauhGu2bIRaEsOPlryE3XBpjfyl
uqGVULWkoMOYbriWln4eiayATi0qa8fmrcQqEQ4PBrExuEn7MIfVUwtU//2h98PLX07RKioLZ9S2
JqmNi+NiRRSFWDvvP3m8jyGC+7Vzu3PfCHnQ/EqkphJki2vrsUs29F861jenikwHz5aqNF8f1Nbc
BS67lFP2Zqm3s+9tb7q5N9hJ55lKpNb24vPRx/Bbv9bRCoLgxCn8H3YmTQy4Og9SEqzvbhLS2FAS
dPLMAU0CXWRwShmOCpf7S63Zj1Vs1t4p0+Mmz7AjlI8bnf6PsyvrjVtnlr+IgBZSol4lzYyXGTuO
s78IyUkORe37wl9/az7gAg6POQL0ZMAPFKfZTTab1VUx2PQOPstfqn3tYG6gY7NYBT4N5V4XQbqg
u+o6SO16/evt+RsMpEOypgbYi2WF+3DPuxuc8V5ucusaVleHYwXz6JSqttxTrZyobfyHMoUyK56M
981ci9+2Dga3Y7V17B0//YV82eljEpRqCxJnCGIdd8WrVUAhFGZvUHHLk/E+gaR9k3mHZWVd5I4f
3WYX3wZWWIvhshz8jKcJxIpmeVSOi+ttsHFimfxTO2nrjI25B1HeE1Q8W5S+7c6DGjTNP6qxGr9K
6m21/5kcSYvlBvf/dloEfbR54duoqzvpHzlP1rJvn9N5r2Ta+KQtYaMF4qOFopHHvI1tyJC16YCs
JBUl531gQbuFVr+aZVhjiU7yB1W17QdOm+6uLFizkVkZ7KRjtPIy8ZSfYY1VXkZ8cmPH3+qBMHis
znnl+RAWKQcMXcuv+fBLtV8968voflm71y34h8lU2olcCjqkgCNmUJS0QmRxoT9AK1B8lNNjkOxi
RHcDnfhKpSu0FvCOcqlckDi781El08vtTcOwJ+l0Vxb4p4jNMDSbXlM7D3vxsRH/7htbi2J7TJd+
URh7AVtXfplbXBx3NebAJFoYL2CD8HjtWscucSa0vKdcOdBNy9yft+du8kotekdwZJYWtggQrdNo
5sGxzLeKRyav1I7gus161WfUPQVj9bHL+hS1xMQNiQVNVcDmfoIM/FtVJRv3o/e/xnXc1uBM+cCS
ElWN8kl49VPtTWGJ4gz4YtuyPk5bzQmm71z//+amFyxtQNBfnl3E9LNMH8B7Ffn0YVmBX+/CgG5t
3+/7K5gB/v5Msso2a/j1RFDVXak+4SXllFZbXmUaXYvmtE7ZMPSpe0qgXdWLFWJNy8nN5Ma++r5T
cR3Q5dVTECw5zp6i4RH0H46jtYv8yuU6+ZUibClyvLT+hhZnaAXd8zq3H/eEAtfJr+q+7ZauzWEU
IidIdnMVtUO5c3AtjqfGq1AyrPPLitsAnrEvcrb2wDhhEi2EUYyRLpDF62/b+Ygyfsi7LaEa0zpq
EVwEhRgyIejJV197loR0U1rVMLIO2rIXpP9Aca+/p66+89MXlvmHXauoA7aqWQo2W5l7Em39vV7G
H4GTb6yhIWp0Kb/Egmglsbv1t7POcTOXJwXyn9bbgqyYbKIFpQioKHCIuyenKeq4aoCpmu2lDW/b
xTT56//f7ltKDQQ89Ovvql+Oje+GARufhefsYbh2+X/k/GorQBd7i5eC2UnuPQiekm50oU4xO/Ht
H3A1w3/v1lzHaq20qYRfDDhfaRIRdp+QLFzIHE7Dxk94P8XhOlyLkmClKECinpG4w32qWBkyema0
J7Hv29NhKrf6ekwrrUWsFYhZlQVHYxKaDAcFYKHYxWSDddBCVs24GE0qAGau4aALRXnwbuLTVqeN
wYl0wJYHru7cpiidUGvloZ0gD0SfZB1PMtvFFOFyHbhF/S73CEGdk/vKivGmenJYDrhosEvyCB/Q
Tta5tlg1+TB+PhQhza14uv7l+6piXIdsSbyhFmzG8NaSHPuhfcq6+XA7Agxuo9NfZctq9TTz3ZMv
5piz4thPe61+/eSb3YEnxVx3okb92hqA8Gkhh5wfuszaiF2T32gZcgEKF9JUHHcfNGn5uOM6PW4S
mx1BpuG1w9Wh9domC2oZDevoR4+JtAwraYN9BSRbG8Z/n5UKfqMFLeoZFNCnxXtsRPcPCKQlnsPL
+6Wf5qj28/uEWud6Se6tqRrCoLC70EFH9e2FN+xMOiQLPXrJbDdrd+6ToAtlKSR69Ci9X9DeGzK5
slPQ2t2ueyrXUVhBhiyFWKX3OCYkh+AScR+tsl5fbv+U/9WX3tnGdSRWIWXhTC6Wn0NhyFMidgM3
BlXnkXdPi20fAUk6CAF6NzcFe3aKdxoRe97nbPxY9QCcgZHX9r/cnoshnnTklsO6qiVdEpzHnPyg
DYic1Ld9I2tHuVMSPtFrY2CKhsNMVfGwWTo13D905qzcW0qBow935LmNwBga5VKGraiPS9tFafa7
9TeeEd9HHXJP2xJUSqAWcm0GGPlTS16X9ZzIIgThSyimqF5+A3S/kZoY3NvTdofeUtB7X9GJCK6F
GPCTfKrDxXnuXRlaw5YOtiF90MUFB1EW/kCr7IIe42O6HCkuh8Gftrzft+La7qCktyZpeR0e9LBz
ys7dJhehaefR4Vwgy2iBjMLD5Ty3h7F5dBLIvi+XnspT73xprINY8zgdvrNE7FsRHeJVBO3qZ7jA
X9KWhXn7xIufNd4zOTTqqrvbBjOshw71IqgZ1srGJyR/SgDVVd+pEzv7AAhcR3k1eGBwrAm39DT7
weuzxS++usvc19tzN4SGjvQKVDo46ZTOpwKvmAwtl3J56eoutGUQja6Ks/pnA5jW7Y+ZDHU99N4c
zQ7lNvWXOb1kpI5s1UbCS+8n697Zcl3TB7RAB8A0Qa5I2SPup5FNBFhN6wXaZg16JYtp41cYYlwH
cKm0X9tVoXlpKrJ4XO7z6WszleGAg7PfqAAZtnMdyOU2C8DQlUovbAyO7gLIDA6M22tgSDCYFt35
4tr1Ktf0UnduKKQbMuGBqGtrbzLNXEvayQQhAZVheNCYsK/2FkzJtHHo8K12CsYOzxnpBdn0CUzk
D9VdfZ+FeSzjrbqwwTI6PZeg2dRkTQ/v5D9zHnvJj2YXzbzLdRBX0/KqwYN+erHn16H9KpcFHJRh
ttnZ/L5UBD5wDYg3kTVBfWjKKT6wnrwT6mAnBPNhiq6KwjhKD3zD9U0m0gI4S32XEwihXqz8rsra
EIVWnm0kGu9TH+A3aMHbNS0dVqq8x6rKfqxt8Ym37CHHi1jtJV+HjkTr6P7gfIkDOX+4HQyG3U8H
d/UKZAFBgt8zMnWW4OaHiGm4dvc2e6HZj3GxY7nzNqtLFrJiynKSMPZIcvt76oLQXTXWvpZErgsW
BoGX29ZapZe+T2Jaj3ckyDeW3BDQumChJ1g2Tj6GZuqDRV76XWyYLtehXf87l1VRp6iBrHEJ7m/b
23owN3ipDuuiSZX4fp/LSwMhYO8PG8vQ/XPbYQwtJVzn6BIdlbOQGBsJ5HgQd/0pjYOoW8M1HiJ5
9OPb3zFYXafrmpyeYf/HZ3wlvo9uer9MW4BS09BaDFsTkM1pMKYQ/KKxn7Cwr/dVb3VcVyX7VMwt
lvRKUNBYX33lft1nDvfv7W1eqyyQqQcnlFDiKzoQNP7eN7J+32bcq0c8Ilw6/tyxk9PutIV2zDrl
QrN+8XHM4uno2DajOqmKb9w8TUuoHbIAjDqjyqb0QsaTS85NdrptDENmowO4INLKXFBSYXsPHHKE
TPQHEGZ8LupkiUuWvHrDuu+KocO5eggb1fUYpBd34v0h6IV/mubqy+1fYbCOrlA4Z222pHWTXmg/
KbTUTFXE0Vdze3BDhqnzbLVLGdjTmKQXL5jxPPErYR9W+KTHd1pGi85yBPQvGZH5ObJpw14tr+1E
D7fnfh3jnXqFDulaLDR/V+UAwwz1gayQYWrZnQh2nnCOFqTeQIvBRaXlTNBWl5Mhlu7n2xM3ragW
pCva4ptgTZGZgY8nLNGFFdEp2VhRk1W0SMXDJEocHlKnxiXHsa7itOevTOYbKYZpeC1Wl6TrhikR
Kbrup4e5K54tJsPO2iJtMQyvY7dse+iUF2B4VT0H6bNfPdKty5RhN9AxWw7UhFmKi/gFfTSRw45Z
85W6H5fkQ1rv6lnn/wFuTUOOR0qSXtWn8yVO1KMjNrYyg8vowK0EPbNybTg5D5ZFw9kBB3lr/3Pb
HU02v/7/TbIddDRlXk/ERRV9DLqPiDk8BHxx44Zmsvv1J70Z3gYV/tjlWFLmfsxL8H6helg+g8x/
Gaedn9BCtWstPNss2Ama3gYJ0pG7T6lNQxClbQoImoykxSyYrUo/6LG2A+76KblcC6Ht+np7BUyr
q8VsluSjU9c4AOf6QyY/eVs8FqZxtWBVfev0pTVjd2dW1C7TGU//Gw5psIcO0JIL64HHQkaXZsi7
el+cQKRchTKxt4DdhsuMjsoaalmMk4ejabDKDyNIJh4LSZtPLu+SEy1THzf9lDzUktRxC4Lc6PZS
GA5EHbA1Fmthla6Ql9w7BtMjaQ6eqEKbbWyfhhXRebW8vGKAasGNAn7vBZd1ixDCtBxaDBfYNXnj
quS8uvTDNL5mjXcR/M9tm5gmff3/mwiuq9z3lmRBIkybb5MHTb+87NvjvsG12KX+WtF1KjB4+1Tk
SSj2AlJ0gNY68QXdNhi5S9AQ+8uuPt6esaHOr0sRrinxqPCRkBFwoDbLV8niJvuWpH3Uqie51Sls
cn8tdlsK2nAO1N1FBfarJAcr/2eaaJS6VkSq5giQLVSDNvbP950ehF9/L3ACFRyAtJC/BiDKXEge
Q/gpaj1+V65bnDeGko6vU2zJ3q/ttC/lpao/zcUrwyN1/q2oyo+MZme/BvNb8BTMn4a2OIFh6dF3
lo1y9vveC36Hv39cBmncNrNwOKQ9+y590Cpnv247gmnkqznfxAUhaAxpVCYvc1CUUVv4RcRksCtz
9nWk1jCAl3toFD05EPnqwJokydbO+v5mAXr4v+fd1B4Q7SuKj/XcHX3/shL7nnpdvM8qekA301Au
9QTHRY+ykzuHPrN3Dq0dwnxgDHo3sInX/nFHGltLsLHtvx/Tvo7UAsjJG1g1ghxsSOPUKULVfetZ
PIL5tvC/tu6u5NwPtKCuF+WDUw3X85T+Q/+wPA0HZ2MfNSyqjtsqezcdcoYDuQruVfppJrGzJXtr
GvpqtLd+XvWQGrJcnMSe9WnN5FdF+shGz/FthzHsPjp4y19qNvjXEwB8Xj720HYKFa+bM+7v80mK
lW6UGUw/QwvXyhpKYffYt3ue9KFrec++RL3I7bdoYQ37gU68tVxZt2w+iQvl1fLgVAmJvNEfNlzU
NPr1/29WgTken5iF5+WRIc8a00NXbDWOmlZAC1lwtubJInFnzJcf1IvEEIQjDy1n31amw7f6IVkd
e+TX+o7wQ8ur/3ULe2NRTVPXUmc5J72XUYxN66dRPuHh4GVM4jUJNsY3OY0WsWgZ6yAfgTV1B+tB
1Sh7NdPjLLxdnBe+DtsCRU3hJCPK0dB7TiEpGPw7Dvzz7bgyOIyO1yqUCoY281H+ctos4nY1H23L
3rpzGQyjg7VcivKZ4zi4W3Drz7xyih3Bch9dQrbIJ03z1+N1be1aJqgdlVk6RVVDngTaijaiyTT9
6//fRNMMLc3e6SY0ZkDAPnMKyK5WB29aDvtsrwWrNbtOVcwMLzHVv3yxDukmyarhpNJptUTaVWu1
rBLXon+DLohHFTJrxOv/CE5UGnK32Re1vnbY1lVg0QrdMAB9eKcRj/QKCKfb1jEZXwvabliBMl5x
323WhYVd1TWRn0LrCwCaLZS+yXm0uJ0tu6HTNIhLQNXz0ot7saXsZ5i8jsLy7bnhyl7Qnpd4d/1s
3aXMiXNri0vUNLx22I4VeFDKanRPjC8HAjqXAHoUebKV+xnsoiOrAogToHvqWhKwvHvSLYAUkOp1
17J6WsDag0N9mXvi0qd4SP0JIos4y+PbY5vmfTXXm3gFm3BjVROeNr0iqEK/CcqDBIb87vboJqNf
v/pmdJ+hT6gBf9uJColmGJVDqr2pwjblW+K9pvlrR+zcrqklCGxDGZQzHRa18xaRtmloLVADOGQC
P8TpnfHvI0QPwi7jW3gjw/mqc2KJDvQU1mDjEu3lYfO9mNZwIgc1b0AaTYbXwrQFBy+1E5wiTdUC
wiHihhTfSLd1sTWYRkdLzc7QUNpj9rz9Ys3dXUd33ip1kFRno4PT8WB0bpHHeob4afL5ti8aLK4D
pKaRD3zo4SmZPQL+nEyh5Y8f7KF9ttd9D+y+DpPySJriAQIoyIlB52OsUNP0+nyLhsywqDon1mRb
WSPKHA45eF00ZFYdFQtP40bKaePOYFrY6//fBGwmlc/tEY3MjC0P4GyRYSL5Vm5gWgEtVtesmanq
g2se3z/IJfu8SnZS1vQ0yfZwe5FNJtJiVpUlHq1y2z3h+T3uxI/STY+js0WNbPoB2vkKeoM2S66b
TT4Q8Jmjdd8qgHQtkAA6zRYRgWkJtNAdyia3OIOVlpHFg5cffJFu5AeGoXV0VClQFGy9VVyAMzqS
YjnnLd8wvGlo7Xi1Jw4qy4mLC4Sq7gBsdep9FN2+DopKx1Q2TPH2bI3OeuhVsVwYiBp2zvu61G8c
HrRQbHGgLX8BCexnXldOLD1K4l3e+B9mK5vDP/pFXKr/VT/y0IJIVbWz6dDXkVBkdaAiUQboE+/d
qKycQ6K2PN20nFqoOm0nejtDZ5afVR/xJPkihmELQGcaW4vR1a06orglLmtX8rgQ3bPiah8Dta9D
nKY868G7jr6LpQ7wkNQdcr710GmIfh3iBI3JXq4z7n19QeOWBwfl8KMlFrCpeBu3YoNpdLTT6llS
lN6MAE1TVGzciMxJdNsXTUNrAVo4ndU5kDC/OMUUM3A9yGrrXDINrVWCB+X3nWVjQb15+OS7/RD2
V8Hb2/M27Og6xKlNkiafeCMuckw+elb3NBTFh3LvhVKnsSLl6C7+CH/p/D4UkHPuyy0Ys2nmV3O9
2VpKG5XmlsJfnOLrbM1frt3GjK8bj+Imo2sROhegnSh8tEbJ2Ylg/gPfW2l2tQAFDnq1XIfimCu/
tKsXqWmMby+madLaAYqeq6xpRgqeM7s7NEn3aJPluG9o/dhsEmHVvisuUHB4XObl0KXJvluMjncK
fDnIsYU9auxZy8WjMkzHjcq1wSI6xMnv3Yr4HvyvBHegbfMPot4KS4P/6QCnyRnAzWrB2GX7y0sf
lmQO135ffU3HN5GinjIr6cF0UImIKPvIqn34IF+XEZz9hg5JY4sLKZe7oHYPU/1rl4vowCbud2iS
WHFezihlCjQpBmrn7qqDmhoqlMoF7FHhAbdhfsTHb/smrQWjuzImRxerGLhD3EPJt83HjWTf5CBa
NM510Fp9db07u+nHJc/vxzr7MFpq645r8m0tJGmxckcx+Hbq4HYL5TIfZepdVtHxTA6IIYLMhlUA
xY+AI40cVC/2Da0dlBBNmP2aYGNdhGpDd0aNd0q3ODsMJtehTARIl9wWI/aR6mnMw2F59rbC3WBt
HcqExmqP2iO8uwNyjM8TWIO22C1Ms77+/81JlhYA8XfiapIxu5DGv2RV8MLTclcbCyQ8/h4e3C7+
VF/3QNr9lhAo8Mdy36Ggs03ldARuEd2xl0BkYMBJ19d8gdlvO4rJKlpkDryHHB9I+4DxBu0rOgD8
LP/CweFze3jTemrRWaFlO+E21tMG930zB5BknjaqQ4ZMVieYsuwWrKMOhi6FE1IRLdDvxJW83gfa
93UQk1tU8+T7FjkHi3fIverDOCaH21YxTF1HL4mKkqlVIzlbufM5V/whWO1n1vyc/HrDG01f0LJZ
N+OdEAqnvc3LD042RDaAnoMqDyXbUhg0tCn5OlwJdZxpFA0y5pZMERlmKPEGD8J5YeJcuGgRcERc
Lu4DesWY3DixTT9Lj+GWoCpdYk0W8jDbPHLWD1Z3Alg+3rcwWhADn9aOK0+Ss2zdELRQcxBgBzqU
W92ThnDQtQGbwkOFYcDCK9C0Emc+VindmLppaC2QiYuKUT4rcp6XF9WrT6sz/bxtFNPIWgy7ZZ0V
tr3imJqDUGXiyFaxcZ8zrad2uHJv6ZLGHQCjllY4zV/KrA6xb3Zb7LvvT93TsUuVlXPVLfCXoQ+O
oF3/XifNhz1W8XTIEp7biWAtlnLp16jk6QMvi+O+obXgxc9ocBGFwYnqQrcYomXYqnlfz///wuK9
4LoQbw5BF20rxTShJOKw9djR7g/Pls8yQS+6W5CT8PnBItbGHmQyvhasTm+zIKg90BD55U9IH7gh
Wve+7DPR9ZtvfsdqCymzWeG2PrjHFUqDXrGPoNXT+aTwtIO+ngL8Z7iYQu6YP2TCi/fNWotRkQxq
kn5Gzj5JIQPYEHkS+Raz6dU73ltaPUwt0eU5X8kZaq8Ptly+5fWaRJAItQ4Onz4ODoBL+36GFrV1
M1aN5wpyhjTg96kb/kmCrRfI99MRTwcqZeWc22juRP53vYKApK2x/YM1T/sWQGeZCiBCzKregduU
j8x7sK2Ny7WhVc7TYUpB5gleTxgYWoDZp+CYHUlEP8k6FB+mU3WqN84/Q0hxLXxXKIegiWAiZy6t
Im5lthxUa2/1M5uMrwWs7U4+u7alnkgXhNZyARzqgBa6Da+5zvEd/9Spptysb9oiWegJYmigs37q
oBlf1ZGsd0ESkGn/vSWUjQIsdJ3pycqUdXIsMOh7Cho0u3xehynlmVvSdlgQulzc2QGU1nFBuT20
IZHyuB6581wx6rU4SrpBPkhIEcet6KorSXz73VtpfWkBAY2EmseHOQFxBO3X4ET4ZouEya20gJYc
QxU5vHfh9Q97sHJwRIGi6/bPM3iVjmLKVjTAcQmvcnkeD8w/sZI8gCF05/DaTZcPa+0zB3OXdHrw
vCBMl+our/YpxHk6ksm306YfbFTkOKQ46eDHxN/X9+rplFP1ZDdTBg4bcJUFD0VCH9L0z22TG9ZT
Z5yiLdIeu8NVdw6sCKxlKW6NZMtdTYNf///m6E39IcnWqk7Obf8PqvEnFeyrfno6egmdFUSNgU3O
Cdhw6YJmEUJBWrPPJs7f007soSmXrCJnZ1iyF+XZeeQLtVVdNRlFC+HGQ5HcBefSaVB2VMzJoeP7
RKQ8nUWq9pqimAYM7Y24idS/+CbRhCEydbASqD2YACE6+kJ8GRxSvKqGkGrlz54373v48HTaKGp7
VdXlTXLu5uq+CB4kaF4JyKBur6npB2iJso/arUo95FNTTw+scR8cZv9W7lbV0jS8dtpa0DMca1Ek
58Hpw8rKwpUWR7Lu9EidEsoKElABBehpTqtgCAmrvpftPnVDT2eBqpcu7wg4uC5kHSIh/oAk7vei
8m+37W7wdp35qR79RSYD0pAsyIMxLDNn+JKBF+h0e3iT3bVQZUXNZtby5JwWPA9Z472UU1ZFbtm+
3v6Aaf5atAKl17p25pDzWDmPZZn+Q3i6BV80pDk661NV0mDNXYoSwlx/UVLeq8W+b/z1V7uS467p
68Clomh73KwotjKoPyazelbJVsNV8H6SpiOXBrT61MOMAoiLRh9KyAPAhpHjDsfZvaAO/iI771VO
W8ovhoXW0UzcLpC1pVVypslwLO38Ps9BzLpVAzeNroVvufhFNhWATy/N8GpJ99Vf+4dq3dKCMg1/
/f+bc3BEukzSAQWXfoT6CwEr3iy+T8k++hlPV/bzAD0WErM9FyCJC9Z/rbF96pytBjKDl+q8TjO1
K9R0EGLZRMdwYe0jqYqn1Buf82zLQKZv6GFs9a5bp0iZR+GSqKRND7HBKT8s1A1CL2Df90WDFsyN
OwXWyD2QVKYk7Kv6xyzyf24PbfoFWl5MnCVD+xNS10x+pvaFlgTZpQqXsdxISgwf0LFMYzv24+rj
zuJAhxoaDPl0VA1kvyyABSJ76XcRdHg621MKJENRrBMqeERFnjVevJ5u7NWGqoMObBqcAFw2y0zO
RbH8ye3yIe3kI6/nXx3qPbQu49srYdixdc6n2vLQwTTCUKIo78H4eyjSl9sjG8JYhzfZFIe7M41o
G5tklEJdmow8blh63Df89Qe92SXSEbqreZXTU077h6VUp0zVB9tvN+ximr379/Aj1JGdnBT0tA5J
vEj7sLoHt/x5e+4mo2sBnCP9KcG/Qk9gSoln8Wfp92m14Env72knfVuu64Ja1QilKHi7deT+/DjL
MuzmIOKl/bUs+o0VMP0KLYirxK6yhGGBrXoNa2nFldx6AjFYX0c6cfL/4YtE5W6wofA68x/FZjeH
YeY6t9PgyKlKClwQMzH1IA6sprspqDY8xzS4ljsXeAzNCtCdngYf7C6dWKfQTeUGIMRQZtbxTn4B
WQpFcDbaQ3FI05OzfluKNCzHNRrTUNkbeZxh89FxTxQi2CkKJWgPt5/9Un2vx0zGQOp/6cqyPbLW
36qMmYx1/f+bKJ6AuRCOQMJbBg0Jl2C1DuCr32reM7mRFsRO6hAnE1ZyXrxqPqxZ/1JCKiHOXX9f
aew/WKjBuj6VIpdgbH2BCkzkSOvj7T3CtARaJHvtvAzOnOKhMUjZsSLVcw9mnDCbxRx5Hfee2bzF
zmsykxbIM9r1vVaWWIRpLsOVgYe6GJ3PDtqsw9s/xvAFHSPVWV6XDRVgegGeuUKm/rXSNQsnfx+B
jafjpGRmd9YgKsAXa/DvSCHyEKRT7OBl9rrxEwzroeOl1pmoolnwnl+DUi0sQNSSOs6DYCA/atNj
mm4Rt5hMdc1o3kSEhY64RLT4zgxaebQPxmNePzt0AxdoGv36/zej92Su0AeWoSBZ2F8rQY+Qz4jK
wjrtW2ctnDvqgqBEohZkeRkPFfosT9bg/uHU2RKFMP0ALaQpUWLCoQP04Ww/2/5vL1i+0dHZucjO
3+aZUznJNM3x2jCwu7ZtH0jB74u1vwcr9k+UcDY+Y9j1/ic6/mYVfFUpq5tqemr9OabWFFnOlmSU
yT5aLLukAKzFarHARH7AG+0xSdGuodZPtxfYkFfryCrXBxyhdRFogxqibA6r4VGs3mH3O5XOF2U3
c5uUM8rCQTmIiFa5ExZQ/EmbYsNFDSeojrHiyTLbID8hZzlRpKPqQAV/qWb+CAjn0crnY6+20CiG
ZdYxV1XgqI71HtKMqTow3t7Z/pawpmkdtDhmbZnzjDJUKqR7HF3v0aZLlMn6WLXDRnpn8CQdd5V0
M21dIERPfuXnB8dt59Cv2ung28POIqYOwAKFf+XU4M45EQ9Uy2qFwgtA4t8GQbZ2bdOP0AJ69Dme
k2wGSHGdfFfUT0JrBtywSrN/9wWEdkzXuBoEznUhggYpWBfN1dkFkdeQ73uY1MFYVPVpBmV1cgbC
YEGWLcmxFa6Ib8/e4KE6FAt89slIJqSTZE1eQfb0XNY7n490KBaY07JEBThp8JiawSwpi+ysWWIn
CbZC2RAEOmvUNPvTsl5BKOjSKWNS8jt/UQfSFOwkW7kPbKGDsVhQL32wYL9YRfEkBKgybH9jKzJZ
XwviRaK67gk8y/SqeVgz67ELvuxb1+sX3xwwQ8IJSpmYNPXIF8euaTxQstVUa4gpHWvl5nOboqnW
f8RZ+Tom3c/aF2E/N/tqKjqBVNsI6XTXfhG0o3103fH3VNgfb5vF5DBasPZWRcomQ7DOvI9o1t3L
Yoh5Ur+CY25jPzAZRzt/h4wWsh8xe8lfk+yDcPtwSv7cnv77Y6MS/feqZhAjh9YF9gLPSVmcNe1L
pwb5ZC/Zvn43pmOvGikyP1hRPnDyNAATWxKgn4FD2fL2D3jf4ZlOCkVqH5weM54HbIHaZf9FTvmv
fSNfV/yNw7vVNLZlhmqZPbhBvJTF8Jymzj54EdNZoWpX1fPYI5xIweyHDrof94RWuHffnvz7bwNM
Z4byJnRezhCtO5WdjCw6hWI4Jn5ymtLyPldLGMh/pGVt3ABMa6Al0CKZijZT+JgChBRcf98av94A
DpuGdv5eBHty5tUjJUBAWf+YqQIPS0N820Qm19cjFwSBlPV4kOReAfzYx0lCL6Hv726Pbpq4FrTF
Uq3T0EtUzdz+RfBMHoPK3VeSYzryCg/MYuVSOCdmFb9X24l5D7Wq2frUBkno2FCjt5yNZMFgJR2F
JdWQdOVAoYsEkIm3fJolD6vlZZeRdCRWApPUfgoEmRtw+W/ORAdwoKvKjeENYB1QZv/tPYNKZ7kK
rzvTdIhXl0Vl2xwFebKdz/aSv1gpB5AVBRAUJai7cda8fyAwnTuqmoqm6rvUOa1FLn5OyE8eB3eh
Ifowfluuu6/xn+kIrZWSsnLn2n+E6sd6QsmrLUMkL2LjXDC4rw7QSvol6HzK/ceVE+9pGYP1sWTp
lriLyUZaVJcJZQtZ0H9BVvEq+y9+zg/QHTwLsWWe/yWz/0WwMR2nxZxqnTlxpvNAIWhRTZGcPk7D
Y1l/dlQaDSgve+RXlfze58hatAdeu7R11tLzUtTHci1fZN9u7IDvF4nYfyBZ0Apw55HQc2Odnck6
5e4cBTLqBI3VssXQ9P4NlukMU7kYRp8U+EhOukfm4B2/C9dq/NZMn/HW5VZ0Yzcxfef6I9+cqQ1F
FSpRMz3Tgcaz84Mv6wEyRTFTY0i7KmqrfZLmTAdsZUWf5Q06f87VQvxQul2DvhPncHu5Daerjtni
86psqN/Qcz3/8LvyTlF14KULOmGFJORpdT4Hst/4liFW/GuEvjEZz6yma0aXnRVLQzTHR3WVxW3z
IHebSju+vcURECpFTSeXw6FFC3Fku/4a3zaVYSPRyacKn/kMV3J25iR/GTvIBU0+EDq3Bze5k3aE
08qShep8doY0bzTQOiqH/yPtSpbrxpXlFzGCJMABW5JnkC3JNuX20BuEu93mTHCevv4l3e37ZFg4
6Mu7UoQWBR6gqgAUsjL9r+m2BciDSWKCe9wJb4+k+hlSgDfWWNRoHqD3WweBDVAsrGG9QSrntnXF
75DBXdQyfD67Hr23ZhFV7pmknxvXPA/OJ5K8GSvdw6zClWSAF9vqoa7tHBqOHPqJwj439RJ0orpr
qA4ApzguyKxUVuI0Fk24faGgM8u635ychav95fY0KRZBpqUijZn1Q+YjFLr8lFVzEoz59P6Y7f0H
PQsz6D64pm8izKhdzSGxk+GSdIarcR/VtOy/6Jn1lDhLjY0IIM/qWzl/wPtUkKx/HvtyKXzJCB5S
v0b4MrpElofGumXQvEWpHEbap2exVkAzGvalFOw81CJo5/KNk1hn3F3Ot79etVHLvFSgYCvEOGJR
DesrMZ/KoQ18P+Lpn0VRXMXyVOdl2GulY1W/SIrjDuQOje1Cu3frh6dhnq9Vlr9vsne2k2nytWKp
ZcDXPA6pXxqIACCZklAI8dkvPStYlvabZsb27PbC0UbGfVXuRN0FzJX3lM5Rv3yprNet6Yfo9A26
EkKV4nOxfkjnd4wf6/R1ZOwXbxw89xeuc19OtA+9bstOTlkf3CJkDqueisXOCubcjzkN6xyqNBvV
xJ0iY8gEVgUH0/bcLWCVoakb0Fr8NbkAMdxeCJVxKajLTGzmuCs1dwmZXhubW8dDXnca6wpPlVFf
wjGEBbQUUkb9FXThRZqFnBUQi9AkU5V9KbYXXjGz9tBdNpmRbfTBMEfAnrfFMX0uR9bzW+dkbMFE
tuPa54iR8ZSZfxybdymGmwXMeHOGmTH77JyRFRIROqidInhljJfbLCUrd1YFMojInvh7M9sCV9ud
qZhzGdtlNqirba0Nj9lEZKXowq1wE81JwN1j8DFHxniNyWon/sC81+NqsDd2ath14KT8WC8fOl1+
3sjwkNatjYe5R7XkjO7Y82DoXjBVk7OvybM90qPQCewMxGo+bGZYeJCEz9NP4Cq5Jq6Ok1MRsjKB
VZH4VSZMLACj42WEIvxU6PQmVK4jbcNVUtERPcPe69zd3vQ+QnWryWeyuJ8Peb2s0+earWlvaFy4
DA0Y9pcQCTg6Zlk6RfPJNPjogaCJAXFold6dU3qnY6alUBXbDPYD4AEvaw5pRsh5g2X1tmXFdMtw
rrqutja3sJJV6wVonA9Gd7tLLE9jXuEoMpwrGR17xLEEvbdZ+sk0BtCM28ZB29IlGMziXTEOEIKH
l5wYX0ILL9K3Z0X12VJ4lvU0oRsNpqv2Q7L10WTlx5xEhm/1bmm7wqzRaTux9zU4IdFkYRzzElmf
b+MFTzwDWXcDDXJljNee6nZR1YRIUeml6LLdBErTLYWK5tyabQQoteax7fu79QsnMRmr1RQZpB32
RsOG0WxbrxNhTZ0Eiz8ay295l01WH6VrZZhXWphr8Ye7dotVnrO1dKvHkbGxiqqpMRIz9NHwBD2l
skm38ikHxqjvjhXniRTdvj9kGXcz8y9vJsQNVwcF+sgcCW80BxVVJEoxXg7VPLV+ln3biiJfPzge
2MSjumnS+sMMJpFjKB1Hxnt55uJMPfh9v61M9KdsXebfQDI9B4lhJ18PRY8M+eKLhX6KvvC+dWad
nn28Djxwb9AVchSuKKO9nHxtuWN03jfARVBCGCrnNA79eiypyPxYtmmxYWYLoHBt4dlvFw7vOlV4
gTjWAQVi45+3Zwsktj4eITGA2wO4DFL0a1+n07H0IjNlNTkEslOWiiSwoUn/ihVj9yQKg59vr6yl
cFKZLovaZWaMi90kged/cbK4WeawnURglfXvqWMOQcrH924qzmL4hAplwAwnYr1jn5wE50zvGPEH
Wl1/nkSvaXeMOUWOaJIyGps6qi0dwFlRlJQRYNAdGyibAaQKiuzjCnZYm6+o5CXnZh4Dzv4AIfap
NY/xCji2FPWznVZWNeGwHJQpNJ2rJfIKnW3FYsmIsBX0Y2WG7SsJjO6aWxAIy8GW+OG2KyiOmTIa
DK/RI2eTAeN4TvfoG1Khwx1CE+bptn1FmMtgsBbMiECLcNh3zA10mluwubouZMVbgIz+KnuTF5vH
sfn60xhkYANZzEvffUqECDxOjsXi9xh6dhBfl7K2DLqPkg7VbxSQA2Lp+rwUTiojwIgpUHNsS7xz
d+yVXwLJQE6e+64mVchR+bH+cgxd0UI1lLT1G9lE0IuLHIX7jxksvROwzgqd8WtFeQAoWgAdtHnQ
NRWrlkaKbFsUvV27JZiTeW2h9Rf6iGlx9ty3Oa/O9tJqdnNVuez7U+ezxdks0ymJPYAVrcwuJTXC
jtkByBQgfQFCTi+qTdDdL3R8XXe+5lDpIzm9cMr5/inPhwR1PCjv7fzBz/uHncYC+l9fhesC6EtD
MWfvk0zX/6H6eTJ6rOxbxzQzMN/ssj5B5xnnnLz1Oxr0hRHUlnMWlhUueK+1ah0oUSFo5siwsmEA
ySHHg1EKRbF3TbecIdcWjMaj17rniqUoGzUBc15jRw2H5kPvkGDOdYyICreR8WbmTGd38emKp53e
cj9AIZFEGeuGU9dP6xIMNl77bDHqxNsUmVVGnmX9ljlG5WE4d5s+2SZ/xRMHx3mmefxW/Zx93Geu
svgl7b2Zw35adq/8FC8yfXKxIYBRAX855osGQacaZ0++z8YxmqHOfcvFOP7WP5bLEjn5cJqZ/7uB
F0UwQGpSoWocKYcU6bLUwiIYZ12nBwdvoQ0EW1puPiyzB4VDdrm9aajGkbJHufWrMKoJ43ROk/7e
5ODBt0ojfVytoozA6O8+2tTkmldY1WjSlaAx/GaY2v1XJV11ItzdD11X5vqv6gVw0zR7f/tX7avx
QuIwpTNCOdZrD64FjGNblXOZNyBNvabWFERe3sipDF1bGTaMnlUbwnbYT6UGu042FNgNZwgEHmRv
/4aXdxEqw9cgS0Xrdsw65HWBR7MRrxPVGmyiDoFNirqtPaXbO8PXMZiqhtuX7JljU2KbCS9F8+AZ
YujAIZEYGVTCqGUlKBcuWdKUVugXpYce+GkV6/aqnXsOYNE8d3Wv2WReXjcqE49l6CXsaIaPgERl
LiAJoLH7cvahMuaNwZcL6HAD+2fUxRiai/E5FWCQ30Sj26sUGwiVgW+TCa8wVmrGpjv9zhYv6lkb
TYlRBGua/ZH22WuzT0++WV98Jz+mlEhlGrI5RUvzNlpm3G0ziZLW/WD5QsdzqJo1KTd0uQ3RSI+Y
cWWRMnCc5o7Q/u0ihMbDVastZQO7bWhaMtOMHTQHBz4Yn8Kx3jTX0pfPDlTWSQQjNBL/lpsx63D1
GJoxEl72yh7zKmQgvoFC9RiNxDym1kVlYJyVb1Al2HozFnbfkjC32yQ7j7XPNBlN5V4yHM4ZHLv1
h9mMlw48II3RzuGS5EBMNPkj73dO9O0bayrjYpFmCqxN18KlWCQZKYd+/JyDWo3f12nyOWOrEyB/
HyuSURkmZ9fQlSvGmd2vzAfaZ9ic67w5hmZvU3367tfPUppJMWegZOX3nuWaFzC+lH90ZbNp4FEq
6/v/n1kXeKCxSrBg3KMVHK8GDfolkvkYmh4iDj8bdxhaO5MGxsXSrpfcrboTFFfvbu8sqi+X4nrL
XJaNdQXjbmbds7amnwsQ3mlyrdJTpbDu1jbp86bn937N/iBrFXUOeaA0+0A89mS76zs+5nFb+78t
dqlzJEWq8qUN33XTghU24ffTCn6fFhq9BkfP3sL+OjRlMhZOGMSYF9I5HxPeBoM3rk8JoPfvbhtX
pCoZA1ejF6/neZU8NQX+/NYURsvOS8KdFS8i2dCkv9HGhIys4xSGtYRgC1j6t7eH/l6M/fWkRGXm
snZMaZNWG/mIc2DA2B+FANLZsCGfWgYA/4d93QfQAQrG0gxIg2pVuwTjCmFe764lzbUCh7W75Vc7
eRxnN2yz4tHK+L0r2vOWdGGNFhOWPC2EhIXwT61AE6LfhpmdRc7iZZprosKfZcSdTTkbjNSYP4Ja
ezmhPXOX0+q4xp8VriVD7lCvLtAp0+aPnZcHeEU9F96feXHsnYrKIDs0Mw5coKH40TY+eokVVJ6u
TVk1K1IKqSk1/NmC5REYYI+XUdbo1K1UIS5j6waSc3QrifxxboY/18FvUFVOiyu46h5r1rwyhZGH
SWNc66o2o6TYdLA7xSHVk1ILYbU1OQDC4fZFRRpY0ycDr1hDykK0ZEcCL8NL+ZUZupZ71RRKWYWx
ObMn2mA4sCb3AVSweGj5eqjwnnBfCD4ZfZdYttkMwBLgpo8CA0mrYPLXt7iyBBno8oxkiKqGhHTL
T+k0hnbzyXfs8HbgK7xaRuT5a10K3MlpvG31ncs6SKmXD2l6DKFCZTRe2WDnLXAnj5cG0F5wXuDM
q4lHxe1LxuJNY11v/oQvn4e+Cjsfjm24l7rdAsDf/7g9O4qFl0nXClb5dbu2NC6rPtr6OdxJR46Z
3od8dmywtib1+FbRuK8c3E+b3mm70F/L7Msx+1LYWzYzVgtS27FpGCSDHrCXD4HDLR1ZtmKzcndf
fvb9E88sAgl1E1epCnrAXbAZleiA/ctJY72hE1/pn0TMeVqGou07Kwk2bxx17XqqhZESgLCdIS2t
3MExO+nelluzfMkmm5yPzZ0U70lfVyMrSyfOV7cDnM1trqDrOnjdkfF5zLWbXvT4dssn9eu298Bj
Y3SF5r6jCGgZm8dIC5YcI3ViUpuBN00PM0BVSL2as7TKvFQeyM0uFbkrMPGifD9D3ARSQUhbQ6Wp
DCkWVobibX6z+qWfOfG0vyS6S8kjYU86dILq6/f/P3Nawh2oFhaOE/usCU3TPgvUd7050RQFVeal
mHZyy0BHfOHGzpifmpreLe6nPtHdBRS00VQG5JGE+eYAHcC4Pw33VlRG/t32bgnpuTonkR3f9n3l
KFJgL9aIZzv8kH9GKU7FxXwao30Uph1FtcxS/FZpPWdOyZ24WEB7XXUtBL16XdZWLYMUvo2Xidam
uRsnGYNI4J+1092NPDndniCFdRmhZ3blNG8WPn1M3g9bcrbqb0Olo6VWGd+z7TMHnftmrlJHuPGU
5NAJ7M/QcIZKrk6cWDHtMjav9cEkn5HUjUe0oVU8fZVrFSUU+4GMyyvpmJgjw7TQMjkv2RwUbXZa
0xw3hvRMqxWtQ8eaqalMwrblJU0Ea9x46a+p/1gLzYlCNTty+FbCFq21h+9QRbZrBwmaXW47jcq0
vBs32N+XyUXaBHdlzadHs9Epz6gmXorXVYB4lo5Y0wZ6DLlPgqYsQtZngajZ2RpRS6sWzQSpvFOK
Wobm+0QMGGpq3owsDbLhCkKT4NgUSVGb+WggFHtKGCbxqQJOKqRATGmMK75cBusNq1caYsrcWLTz
efD9V/5Kolnkml1LZV4KW5qmmemv8MgCbUs82e6q2QbRbXvMe4i06XbG4Ln5trqxkeEdEs+qFR81
E6NwTJl7rfVnKPwazIkXqB52YxFNy/tD6ynj9VLmpHlReMiTG9BYSMGFfwyJRX+B6zkZa9piprHf
/jkzdLK07/NE1wqlmhEpVO1qYDXq6TRm7nYl2Xz2Dp6dZLCeZZcWJRBNiLP2bboWgeBfMlsnD6dy
QSk2SW+aw2b3NMbNOJq66jVNKqC7dW/UKvNSdCIxcrYfnaCM+66wnD30U8AFb7uKwvgvyDpWeKNr
jbhmTXOQVf6lXLfAK3WbqmJFZVSd6VdsNkZO46S6y3icJjoiHtVZSUbUiaX2GovD8t8nsgxnpeUd
EJfXAicyTxNIqtnZL8DPzgRWz0XjNokTm9y/9E15xxwzSADAPjb5+7DPzA/1WDYtt2i8Wg+k/6v/
mozfbltW3NBlSN3okgro65XGnl/cDVYXbia79gS4dCai20OollYKVjxKkWrzcFNzOjxINAzPlTo2
KuXi2j9PDAEhpMFBbPHjuH0uLvZTj4Nwd9EvrnIUKW4Xs57qhf7HhYrTcF3eDad/N4rKhaTonbjV
zzbBrcrnH730zTQguR07E8hQOW+xKr9zkNTcJgsrN8rnJQRt6u3lVeCbqYyVa7m9QNva/bEG2Wm6
9uc2+hFi7fUYgTaVQXNdZoray7EMQDs01ev+a7XGmt+w+8sL1T0ZM5eLFNBYb8Nu5SUhWUXYrk/E
GwPDfc3nzxOgnSv/UjXeXY+WDWoO726Pq1hzGURHwZPhM4fgF7kR1LpnGnLzy23TiqiTMXTzZDAv
HbDXdFM45Ndhut62q0gYMnUahc6myQyPxu2M9wJWXW1bvPen9nXnLsdOat/D8Fm2m7dtXba5o3ED
RZ6S9a+tXoRinDRPaqpJl6J5KHCITQZUX9ry6g6QyIyGUYNsUpmWYrhGX6KbQaM6Hjv30hTb1YRK
HSfN+fbcK8zLuDd/mkTigIAhdvj7dGKhl10dJz8dMy6dj2tn5ejpNPHtQI3mSRkYozilw++3rSvc
5hcIWwm9pTaH2xAjf4195tSPy0cHrXlcJBrPVM3OPvQzt6mNXPjjik0yh0LG4D6IuQlcXdlIEU7m
Pugz4yb0iP3JRu4B0WVQVSNaLI8JtlJzH/KZ6cJYyskE+XBcg/KgIYHjvreMt7enXTUn0t470RYC
SjYW1WrfF84fNoeg6rFCmkyXVpRotbBBdrBfNMV+38kutq2rvKu2XFMKUnPq6rmcEUn/X0cjD2Nk
XPaN3dLMjmpRpXAtuyVnZA9Xlz9CEjpYBp0MwMuWiQw7c2qLpzkIJmPufiLUDgvtkeflFQXl0c/e
Mm2jnS4TjgnAm07Aj5s8KP1vR7yFyDRpNOk7sYt6x6y/ZtljXuszo2pCpOA01qykIJ7FI5MZNdtd
7mmONgr2JiLDxTpnLiBfCMP0ksU0LM/Dtf1zOLnn4rwcEzwjMlyMbK1LOMUY6WCAvsWORtTtl7LQ
7BoKZycyMszOl4yNY/OjnFviFPv/5VzdFUW1AtJRmQIiuBocxzSyWpG39Kc6//O226gsS7FqbFyQ
oeucOCkG4LSmU55+vW1Z5exSgOa2WEAFiDBKs6jIy4Cgpt7riEJV0y7jwEZTuAJ0P8hg5+HePu03
w33at9Nw0VfRFT9BxoKhpmVzi9eouRqn2qBBg2sWMBqH5kcGfHVl7aHZo0I9joY4yqRd6FWawFJ9
txSwreuxEv3JeOTZHnPjE05JWg1flen9/882PNbZbOzEfiFkF6SZGoj5YwcwIhOe2RNbSU8xIeY8
n2yve9uaYECuCh18Zc+yv94TiIz1gh72NhkzNr02TT9l6xdwXkDU1L36wr/m6wNLdX2AqjmSonVu
/CoHsMyJ7ZGf+76OkrR4nSd+dMxxpJDlbWGAZQ5L0PZNZHLghLzlBHzDoXoFkSFeC3FICUZAOD0z
Iebr33nzeu6zWXNBUCV9GeLVJSNL2ub7lTN9i16IEzsZfzkX62Re0ZZ3e4oUWU1GelWdaNvMb504
BStYNrchL3QqdyrTUq3YsaiZpvP++VQEeKyK8ungzMv4qnTcTErRrhEDhB7W4tPQ8MiF/OftOVF4
pYyvqta+qZt83whRmjcYjUY0KE6FrpSgMr/P17PEMA7EYW6JXCk8EaDkEtUlDael0VwQVNMuHYbZ
2nulmeL6NDN0DgZFYjQ8rH0O0MXt6VENIAVtxluLjQ22q4XYwTrkYbZ+vW1Z0X5EZDQVH8ZqBMcv
jYeIvqJhH4rQCIdXuKVdylNyNjRZX/ULpA3XHwq3Hwb8AqCuUTUQ5NjUy+ipLM3ZJkzYdbfQ9y6T
rhqh+F4ZGjX3Y7I5CSpb+TR9TnzIkGU9/Xx7zlW2pShlYA2GbiGilEPUeKPklIHv8LZphaP/govy
hJGBgAHXsqE9CwbG3YqGS6dLAqov34d9FkfdbNoDEvy/nm3VZ+/jPbNbGfU8UoYAohAMDzvB8nNe
pg9IC74GqK0aQQrRNi3HzdtrMzsnJxJAa3zJ/Ox8e9ZV0yKFp93xuhUrisVAnUbgIYhMtBrdNr2f
il44F8j8ZBMoSgt/v0niuBoaJUPXl/HUtK8pd97dHkH18VJkQp3CgUg0qhuN9dZibZBnuq4BxbfL
WKd6tIeh7vDtdsujvv+92NI321oFbjccW1UZ78R7j6WgmcYInv2egR4oWLz5XbOsf92eG4XXyMxj
lt+Pzuz1IIX3kzC1HptyDVr+223je7i/sLQy2okbEDKbSiN5ynsjIthKWeGGBZZZJB96QIxvj6L6
Cfv/n4WWA8mjxu6K9IlO94DHh/n4uwcOyWPGpbj1FrqA0UOkT3PSGsHgTuLNNuZfF6/RoQ4U3inD
niaSbPlYpemTW+SAp6JdIa+PbUmOFLVLsc6t52D+Z4iYNEl6AVhF45eqc6RMP5bTDqy5Vtf8tpKd
fiwGe01QrGPgjxFEr6A3lp16qw6b5pzrJPhUCy3FMctc7gvb5f9c2WgVjrNmphSeKqOeaG94Zuls
HBVcHgFoD+VJP/Iy9ypMK0oyKzrkTTI/GfWmzmDtIJ4oBHIuoL2fgR1f05BNie6lR5GSZAxUTqzR
SJuUx5XzGj0IFA1HLfAgua7gsl9zXohpGQgFQuFk7Mx+TQLh+ZeMTA2oPbZLk7BorcYQXLTXilUP
0zZAjRf3rrLThLnqh0lhbkxuYoJ4rX4qef7gQRrxLkej2IkO9YOZ2tmH2yukiEaZwExsfZE63BVP
1Zpl3blbuelcocjr6TCaqgGkbXoEAR6ggKZ4smx3jn1RWE9ANOlIZBQhIpOYDU0BocTKsmPfXKOk
+jpO3nkqMo37qr5duvpOhT/WUwfrE08opGGAwmLJouOTUFmXwntLy8kX6GUDpJtchwpn9HTRZHGF
aRkfZU5JUa4gJog3G7LuaJzI8mMnXZnHDFyDxuTjLvpUr0UXCgA9niBfu3687Y0vN4IQGRlVDP6Y
QhjGij0oOS3Oydxwn06BMAANqW2nAfiIwnHgmllSRJgMliqmtBPuhNEmiu74+UOWJdGWvhNTofEf
VdlQBk054MGcSUO8708TP5cNk6jQTJoiBmT4FPWayvc2YscCl4+i+AoR3lPr6p5XFGUsIsVvNTmF
SW3ix/lAH/yCXj0Utf32vZOmsTHZYSmOYZLwmPLzucbkNifDmLN/tjujDXMdqkEVD1IgO2Axdupi
TxPigzE81sahhy1CpBBmrZmXWVey2Js/du67qnlf20+3Q0GxqjKIinrF3LvzwmIX5aTqfsvCxNGc
ZVSm96V+doBM0Ujy91ev5HMzQV3IeLCTYxAeImOojKrYfH/ElAjf2C1bB8FBRGYkW6psNpK08+Op
iLOkCmdDh5lSuIdMRVZuiQMqiZbFNQFfWOqdEjBGH1vGfchnc72KmRR+C5jaXNyt4xg55rX3moPG
pdj0unSqFpHZseGYX+cB3XnTMJZB5/pfjn29FJIV5IpMN8GUW7jPVHngfRFgrjxmW4pJ5pOtIGXC
Y6+/UvsRrwYj1R3a9u974dAmk4nRKltWdCn5/wHyTdcfr2T6vKvYPmSoVLFsJfrtWkzObIUCgoOt
6QQNpLjTWpd8FYApIgOmLFYJzl0PV4Ao2h+eysg4BebTcNpO++t2dWwLkeFSXm7geTufWdxWVyup
HpuVh5Wtw6KotkEZMuX7fEubfPp7OczT34+W+2+wr3ronWo59mz3LNIWgKonYQzYqEYLciBd2BT+
x7GfA8vUUbEpEqcMlAIn4pZDPorHm3iDhy40EWofupRzJMWyvVZgC4T4439QDPsL4/8ITyTfR382
SZymDdqRJyz0qXq08Bry4/k4P+lXQjVNUmQXUDruiQtvMs2rybMAr3amVp9NZVzacnFELGiG1pTY
G+2L1zVfO5Dhk0FHA6xaBxk4ZfagXc+szMA6jB9IJC5FWDsBDfyAnNZrfYzdmcgcYY3BK7JMjr8f
djzwKFT6w47yJ+yX/meL3EJqciwI3LSL0Lcf/Qg3CpyDfpEVe6bM/OU5hejdBfMElIbp3flHEQ6/
wKdEi6xaEPY9EP7bZKGcI2lfxtGf08azWbycs9iKtmsRzlZQBlZoR83F1RFYqGZJimpjdMjqgDQd
UPgLT+958e725qmyK23Ms+E1dBAWJgnV17Iqz4nnn4+ZlqK3bPLc2I9DcUEBQRBpuELU9bbp3QFf
2JZl/q6mQklrBalo7C11ODfWXdJAcY5e7a5FR19xuj3Ky3Njy4CqxqnsbawsP16GrAJZ41ryLCyH
nv952/7LGciWYVW1WXJ/2T0fB5dpyv+X9GbLuKptEqPh09yIUQZ/N3moTrul+zFnma75SPX1+/b5
LDlMs7lyPiDxgPjpkqKPp3X+IquO1Vtlff//M+u+IH6TFi5O/+W16//VoU5lWorYmtb1mqYbDum8
CEhehAX5ZtE2ur2oKqeRAhWwj3QjU48yIsRRg83q/WCssre3jSuyjc2kcB3czppGk/29ue+nuH3b
3bsC9oysO8QpR5EiF6/gnCV40v8OUvqR9/9u9dXnfdUySPtvQtAgbhKs8ASN4WJz8B7Zg2vyGPm3
LQOt/MS1BPMdvuMK/zk76BuTFIssA6zAN12IovVxmkYQv5qzcvytNYpj/Eu2jLCa6WC5YNRi8Uh9
dGuuYInTdSapPlwK2mEiveHUBsLK8YN2I6Ez66BtivWU5SVtYzJ7IlA/RzZDxKb14WuYLUOsxtxx
XC9FrtmRubvbD9+vYX+j5o6BFW0ZZ+Wk2TyZtY3TzvqazL9b5NCdyPalmM1xh9zMBp5Y7bL1rHyw
5uJUb+nT7Zzw8nXFlvUkeUe6yi0RrOBh64OUDNcp7562uTkDsxveHkOVEX4BVyWGWXZb8Xfe2RGv
e975m2KAaRvaVKPIECu+ZmYyrCgR/gBg/zdXF4WfyhgrKxm2mg3k+93LmlY0e4TZrGsSVf4E+cjs
9W3lp//8hJ89FTdhjUcpolgGXHGg/+wkGXicQZ2yAGTaqnQVLOUP2Kft2cZLMr6IqaE/1mDvO/sB
UD3+A/Yf9myQrGwyNvWok3nJetp4dl9CVOe2q6qWV9p/6+U76KcyYnA87G94qP6C8VITByrjUii7
TjGM9gTfofyxEUVgWO9AvKE51KqMS7tuMvTJlBDD/y/qWCrT0l5LVoikVTi+xtvkRWh3DxkEzYrl
mGA1VOp+Xk5XLFsPskkGyDTvz/M82HezlRRnP6U6NgOFy8ugq83EA7aDHf27y5PVvJ+tRoPsfPky
YctcVNR0epq0gsct3hPTa7IkYxKOU9/jFbMVPgcoxTH7Uz9nOu5RxXLIUKxuEZXYwNoCjqcRdKOD
8zRnbnLXurWruXupwlhmqPLAI1TNfrpffsv3JGpRfcgYqg/7tfRw9cF2pUBGc1IDtmEM8+9rr4p9
zZUCeTXNOR1W1P+hLHBauJNHDIBel3uhm/pcE9CqQaSAzozCo/bQ8ThhIfE/G6BaXyBSbun4d1Ur
LcU0mqgrt3JHnKT9a5O+ydH9p6NmVEWEFNPDmoHojCMXec7JY2+to3cMGZs1+JOYF0gR4PSfxeR7
ReN74ep/c51fAFpIGtS2MMy/Py8qZv0XbJYzZI6ZFt8v1v/bi4AtQ7PwmmYC6oJCzF7vIVF+Bm7K
C9xgC/eyHtXBKRWOKetDptiDGQRxcWhMishrp8AQ/Jr2UIpaLU2OUM2SFLvbMoztCBrvWGQp3nu6
c92+RWv76fY+rHBPGZ3lriK1OwdXpKI1sqvY7LSLpjVnx4RrbRmiZXROavO2hZeCPbCZy6uRgSO6
OtbYia3l5y0NuvIgIZ0c779IbKqZkQJ3mmkGBAv14tXHOxuYomihg0kpTMtoLJawLE33SfGzLfTA
NbMtlWY9FQ4pI7C2eRdCWjgmxDbWS5/mb0xvpvdmbwC+ZoFl85DbyCiscckqRzSeFxeDF1SAs2/Z
19uWVVuiDMCqrTmlfY5T83Ru7naatOm6vlnCf9feqQgqmYPKc1wfLFGo6f37crzK9L7ozw7NdtJm
azr+x/R+sNWB01R+I+21DZvhNOtSfXZNSNKE1Fp8+4E5FXM0D6mqAeR91mHE7sbMjwHLCF3cS4tj
PWM2lQJ1Lsg296iWgDF6C3MnOZFmDYZWl4dVHy4Fq+8RdEQNvR839nTnL+DQN8mxOZGxVZ5dMd4z
ZMjUGsKcDud8093XFV8tg6uKFQjWkS08riEo9XHfS7xXiQk+Tk1rhcIVZXjVAupxyHnx74BSPDr9
G1dUmd7zzzMvR8cuKDW3mcdmW4atIaIl2wnXdKgSRRqTgVR117jJVFc+aP+twHAghrSlr+3ic6Y9
eiuuEzKKCod4o8rw1h5nIFWNGtbVQQHG8RMdIfg0+lkVuuC/im4nNdVsSYFrjqlte8ZkxX2T94+F
7xhvVoGrTC2WVQPUUw0hhW5Te2tvG6AeXPhgXHIAZqBU5xRvoYmbHEv6shJkki989CvQpKX+4kNg
aapaxPAwV3fHZkkK4oFtjtNBLyVuyBZ5pnWyiRsM/jHxM1tGWBGjzhI+o//NBdG01b/DTfuedTTK
+yJwyRgf+hEyWxVYuo11KNBJQsHRuInhcW34pdqSD7fNKwJDhlvRBkqh3s43VE4tVFDSuxy6RbZf
XAqr1JStFJEh465AJ20bzbygT7BJjS5YzTK5JszqL2Y3ea8cULd9aEy7PJajZCwWR0cZtGL2vkET
QM+Uz/SUGsnvq803jdsqIkPmsbI9p88hPovu9nG8tmCLTbrx0e1azYIrkrisDGn7aT/nKwjn6smc
TwArtGc8uL07ttxSVE9TVfhiRdPTSsiFpl9Tn7wHHXyAe59me/s/zr6sOW5cafYXMQILF/CV7E0t
ybIsyfb4heEVBLiAIAGCxK//UnNfztUZjyPOox12d5MAClVZWZm/eztvLmZtvWd0wvsP0yp+9kTT
YxvGHVJHS2//AN38/S7+uxHM3vKz2Epl4oiP0PpbVF2Qp0I9Jz5WDX+CDcmB+2vu/uoxoQPLtGro
jj3/MiXHwPZ63vezgx+sS7dbAtWZDFYEMo2Vkvc++9M879+8p3/4fW+pXWLplMG5aj5kO/sZufhC
RXu3RHPUGQZ6Bn8z7Yuugx0/Ei6OcOpeahiNoyuZHwLnL1MubspE3A/ZnySsfyPNz94SwXgn4b0a
6fSV0zDZg9lac+Z92H8tJU/+SmyX4pZq++Tz1rpwo3yr7hvAy3+a5v1dFv6WIdai5HQgvLFTSiyd
ofozc1PYh3KPTRCXkimVz0e8tIl1lYLR7T4dZT+V03dhYH6BSc7SMFiIBjayHZZXYu3+JLfz25/2
JvUo2n5iKcLGF7lP0HwYPxA0bKYinFKVnTKXHzI21Em5fYxrXw/zdmzM8Id7/Ddn/a0ol98K5lc3
9N+Q6VxAw54qEcSfmhK/+/DXv/+PlMrGiMLQ4bqu4l7YpcJjQKmxpVv78O/B5DeB/b/0uYho+LAk
Vla4oN51afiLJc0NvB2qJpsPYyP+EFJ+9yBvgtY+EZUPSQN9SZ8XeX9v183PGlRJl7mv//4ov4la
f09t/ce78gMZ3FS0CCgk/dxMJ1Je0/IPacjfZrr/FA3e5CEmZHoiS9hkNfemCuNW5V/X+ZYNP1NX
XD3X0Mw/tvyGkmfNnrn+pt0IR7AeAonntrN1N19aWY8wIp3CV7ed//2Rf/NW3xLV3LRPm9lm/Co1
fycBeNb/qJnK3pLTMBTU66g6zDxZ587jlNQrFNz+t5/9uhn/Y6W2fkiNj4Lgs0n5zRngS2Zwf2qU
/x0P/2Gt3tLS5mmVQStB8fEl/SDkcwZPBh7y424nXZXke8LDKbj+lnA5VUbYF4iixBsjXM38cCvU
iPumvN2p/cCM+sOYwO+W6nXX/sczk5jKKFmft7inNyBHi0G4fpgtCAJ/2KO/+4bXv/+PbwDjZFQt
HRvYUSe2/UZh4sLqNW22PwWj311A5E3JstmsGcelwTPQCIEgaNGi90fdXgsrzkKQ7dLNpj3qXJVH
sze+Tpz8H3f6m/iRwPu9TNCcxevL2T1Mk66t/PTvu/G3j/Um3RGzgZ9GE/HZpBAUFkYbLPFSVxNG
K83D45DLpy4beK2mG9n3p3//2t8t15uIojTP8k6RAhNNXjfPyEbtl0Imf2Ki/GZYlb6lwGWijaZN
9gRvLEiQlBdMT/1F2NNEOM4AkL+kvM3yKilltTJ2/PeH+ucYTN/y4jRctrNlonC2hC06vIkgrwP3
88UeOir+1Gz9uwz47/MNoc3/f6Nzm8yeRIYvKRSpypjUnCYwpII4CoaR5DBX6Xq0Yjur8CT65xQa
nKF/luynST+WmIW3PQx5LlP+ovglmzrY/l62vV5lTdv3//4a/nlt6VuzywENVTr0MNaoHC0+G92c
YH3xp+1a4jH/6fHfRJId2zXFFCg+3Jbvx/3JtaJqugeO9zBP92z9ULRQe3vc0pdZL7D0Y1Wpv8/p
ZxGuJINENV1Obf8/lZ70rdRZSU1fwC4Kv8XE8dAXTRVkndH+dv1T1vm7HfUm5tgZBpXwGsA37H6o
QleNnFTmTxoP/1w607ekvHmEBAvUpXBIXNyeFnb7qr5ntL+6jFb/vhd+k5vS8k14kdy6OapXZ1yn
56vhw1VKU1PcQYXXQEz202p+9Juv9w1uROZa7OYPIeZ37+5NiIkYCypihDdpNcJPBDOU2VbZ9ce/
P9dv9vhblp7txkCcG2BFM688oNW+i5JXQ9v9ySf5d1/wdkRND32xMch7wLJb/qUJLIWLDrzP/+3n
vwkiLeUpR+aET6eLhSuNP7DsTwIK9P8piP3DIX1rf5mOwm4JZLnOgQg4qZFDwPj7TigWH42dUs1h
vu1mtU+ze1pGWux92p+8jamA+vI1o9YK2vxkFoJkLabyZ+UI+an2YujofZMm1rbqPMGWyanP6O+E
3P/VbNJwuE6BuVGUZ99mm8yqmA3tEuuQl9rdT1sfB3OVOxQ2TC07Omay7ktr9/FsbTLo9pCPe1J8
WlYCIKyKab+AeQBlN90ulSmZyNqDpoG193CmFYizaBCWaDB3kH4zP5MNzpZ3zNFt7s6lxySLPo5N
gFjhodymAejpWFCbXl7/sLwbmGfy5FJTJg/9OnqSfxYcBmA3JGjt5wsHSxldbBrD+nPDN+sX5U2z
f0jZkolfnjZ7PHtZ5iyv+TwvSZAVH0PTHsd2QTM3TRg0uBKoweynsbM7v/V7kkIUjVjdtPEwEQxA
1naOOfnRGXSdMRNGUs+/0gzXC8IZrNnEeSqj62LF0rnoihpeuXt5zmaibHd6vbyHmirE+r0yu18/
FracUAbDMrR5FydTSlblDqzEm9aHVZ8x3YNGQS76vZsqGI27/d7YnZV3fMjSkh6mhPm9DiMte1/t
RTpsf8UkIDmpMqitiBveO1i1Dq0v1BfdIDPnlWoG2Q6nBZU0Sn0yqgRCnBbQzYuerKafaD4blN2q
XOCTa3vV+DPZIH950PPaY1A4m+ccLBY4zlpIgwLvmERNbUuTL2GmaoEXrbJyUBXPHNt/lRgRg6hi
RywELvzKHHtNk0y2XgXn+Xo/okE0uORohn3tP/rcW/itoO8Iv9oSQ/ofEqtTGi5as1x+DoaSzh5c
n/fJ+5XSgn6YpPP0pDOefRVzmmLba9bavprYDjfT2rai6257iZJkqTGx3dojbbWEbj4sCd1Vro6T
s+dzV0CCza/JX0OrWVenIaj0fZ/OW5IeXDPt+kMu/URvO7vAmrOKwOHji02Jam6bdsu773OZ6PUl
llHn+OVNa2Ghl+jdrjdexAZWsDOZxY4Gx5xP8MXc5Na/X0jM4IvZFWNzSRLLt0uf5cphYn1IvP2w
aDMUv3TZjOn2WgAbcjcVXAwUujMStrV7orcMwbOUOGmPIMmU67PPivAAZ5buumZzDm6W0Tb+TEpF
hpppubLPZKEJVIn2NWQfhyIr+29NmUkdKrlOK5GXtGybHvQhKKH09cqELXMY6REVjmrp5FxpWwp6
Skyv4CZnC7Ktn/Iu7aftwAoBIW2c65yKe971dLnsYQ1Q2AbU/2NIZ6U/hAHGiYduikV6ahbXttdG
6C69UTpJxrtGqsR/76YiyS7WTTo892uZm3MPd/XEHbMyWYcPss3p+FcQzPubvPViPatpHACirZPb
RKWmDfajZIJf1TzP5hBWA6tG0snp3W5Hctz54MfTVir4H1VbhGhuBimWJNKXrOcppjLowKE+xV+D
xItxM6N7teuhSJ/25hV7rIDLzvtlGX22n1KWDf0LwVNNR6K7ZlsPGVq2DkmlkDGpSptL84OPWyIe
t8727NFm+2r/agQW6pTahbeQv+2jaI7W8VcAk9p+WA+s6VZ343fRaVb1XZDNicaEFe9Vi4oGTSwz
2PYKuevWsIrMk2SYM8smndytI/f2F9yus3VFoZwkSVW4mMM6XYX40DjmPucaECXEpS3vyivG1lA9
AP8PD8sGSEdDrWRG9D1HuXszvfpMLEof1iLmQItHGP+E+9AlyfwLC5zscJZmqKtsNQ1mQUq5tsW0
7FUJYUMiqiIj+9zfgfw56vZE4YxT8vPrVCp5P3fgW2D+rhx31VQy1Xt2UAWWRVxm1CDTeWsSds+l
7yFCkbNuhHBZVBibP5J93PhYbzCWwf+EG0lrQt1LS5unZXbOHaBXGgtWhxLAC6qzAHvA9SiNnkVz
BTtLLk3VOT6JYwpVbL7Uirud3jR2BYaVDm3CT0SsbrsZUtJB5CbvpoGccZSbcoWOxLgKewqQhGvv
gyEOYvodecpnvl8TsmVgBYk2o88a1xkkjtXawjhwjRNcjrENnX2k5SzlOyvztLmAFgivhKxTy3jr
1aLV/dqYmJ55LElPq7BrYs7KpnFk0Gpq9v06N2CtX21TUH4do5fDLda11Y8biM2ZredG7e6XSAvX
zaeupBpjiJiWanUVCjAOa9hwYYCq6mEkbY5xxE3OL0tP/T4/pg16r9e+WEj7vi18s56oRqrwzWvj
pILUeYd3VkOCiYelSnPFuk9ttJiPej1v+2OeOAtXUicOMFY6UiKEfrAWDegKV5bOsEAh9Nn3uCyL
OWIQVjffxnRPhju+aZY+DEO3dabenAnJTRMTqfWRDtJ0plLZkMxX61fgSpVUgduvROS02+om6WQ+
HzAkNyIXoT3sWF+6JPNTf5wEV7k/r7KJsz0ipIq5hkPIuFwLopa1xdS1meX4gy487Ae7NtZ97NmA
f1G1awZDyarPyi4ZUSsCEEH5Y4a5+ZzJHf/HhwVpVYWso131gQfZen/seBdy6HRYxZPDAhS0/yGK
PHydIF1UXMyC4XqaFuEeRjwpbRCzYV2mqrmU43pHRNSouSAamaVJNcbdKJAaOtk+cxec/hA3scbD
miTpvp3ZqNOdn2SOW/U884lN9lRyTbv1kAuxLwNGWr1znwtodGYjflDq2DfRI6bqAzKCbL1Z+Sj0
cJPuw4h1GWLeoLL1E94KXmVRDpi5LVtXgE8kMTZFL3po86aBNuysOLyd3Z4/jDOukooV0hbXKV2K
5f2sGgj/rINuRlxPLe/Uz2WJPNsPAoFI30H5PBf3ohgN+JzRonBp7wbPRNDHV9AN6iCuWMdCHke4
oJ6b0Yd3rE/ddi8ImwM9CYDKLrlzYImyd25kYn0kcCeY4kH6ZZA3phnLwX8bkLiuR78IA/tXKXKI
PFVm2hNjH6Fynpmx7jIl2XueQ0kPMt498xtEKAGtzS/zjCz4Ypdd322D6Flaw+FvNEB0EEBYVo+7
JeslwWlcjhIUlDQ76rRP848UPZamqYrgc5PUmaEgTNWmnRLsUTFbsZR1S4gl06FjfpznuqeMrfGC
y8GiQDUZ8hvIZmMc6p2a02y2VdN2wMjivIETcXRpErPiMC3I6nQlSDspc2gDEsPi0Jb9wF8SgR33
fl5KgnwpqBFRWYR9jBjVJkC/cF1Acyze+xQZ3y2DUFv74BY6x6LCTpBtAPoxjI2t7Vgm4wPWRO/f
Gc7rMp3K0QXTXUEQpZOs03LcsL6YNp+LlxI1Yv697bWlH5HFwQUBqXaqvs/9HJLHZcuG4pbynKNY
Kt0cAvTYRTHoeqYRzYMDYqxuinMOyyFIwK97SNN6d20j7TkZKW3zaoYSYXzXbWKCDYViaGk88HYT
yV6tqYhbPGboofD7vNjX5TanpWMItf2MYqSGZGwqyAH2UegJvxNrOq/xw9JNksanksw8OyfgWGYf
LUTA2v5CC1lOFmdeQkYI+bfn6jkfetztN7HPE3NZOfIz4OUedvIeYOJQluZGFdpn+UnvfSDLxSUb
Za9ZsUufclgRzfKE8iVNj8wmbv/QB+PJr7xHNH9G+h1a4E2kWUlysPk8S37ne9V3x5zshYYZuoJW
X1lLzpTR4F9MRL4a+C2olskVSemc0IrRrc/P0ATppqs0wzg8tEnes+2QMws+b12UhSm+QYJymrpa
Stp3J1x4DRku3bhIJBHjytkSq2Uo4EGGUZxxOJKCdMGdkz4S+3VSCTbr6Bti77xWZqaw9Y6+X0ZT
sZ4tDDOyXZtk+l1HV5E9L6bx8rPpI3M3Q1MsyZdUjQIIBpTcBLqxaRgdqr8owgI1ikUgftavRyb3
9dY0Zftcwji1a9EMbKi7zF1n25coilckouFskPdsnnQrgUMOrXrie96mv1CPoSV8pHRaYlbnEWKJ
/WEblxQIaeHLbEKeU7hN7dhUEEUbYeJGZW+PnWuNu6dppuavZb8JVEql4Rs7DDs07F+ykhbpJaQz
mv3IXbo2nJJlC9v9uPVisTcOI6XjdWJJyuF0LFSRXHgIQ3JsFARdPxBDZI00sxvqZusTCP4tKzz1
+krv+4gDFGy5j/yeTHJBtr+VWxdlPS2c6vehkMB6sg7r/0VObUDUGCAe6L4io1v29ehsz0EEXOCw
icA1qIld2LC143zZyoahTykzJJSq0t3Q9od9Va4hMCofYLwpE7GSQwJZyR4lo956/zHtXWJ+rkNL
5E+HzLL/GsKS+s9mLjv3Ua/OmU+QiOH8WsyNKLJTCZ5v9wDqnbcvcZtKzI/j5M7bB9+2Lr2bLay4
k2of9Fr8nOI4fV76Ns7ptQcnXt/KOKmgqnRG4vWNOPGYIRcDHLsMFqeJqM7d6H1o0BRvRiLnphpb
xQJ6r8Xqt1PuHJnHo16y3D/1BrLovp4JY9NwtyL5XEELdiPfbvKtxQ14Y2cs3IR4U6SwCaym1k/6
U2yY0MlRdV5t5maXey6vCe24fVKxn/r5WKILlHwhwdt0PQtW5OLRjjbdmmOBihz8AY0gWsZD3BZB
prscNi3aXQgggZ5VabZHkp3TWYtY3iDt7scEUwymdTdlEUjmDq1D+DkViqEe88XK6K81hcoqkHWl
h2TBidpb1Eb+zKF/6H/whu/7ia4mR1I1QkGtqxfaDpk6Nh70IFQbq0NxVy2EWfFp94JVI2YOgE+O
X1L8lrmtQ1u6YavaAmSVsS5TPP7yesOrcIes1N85kqrpaWPKFw8ZbO3lMSl7tJkO3aoBQ8gVtIHn
ZF6ZuYYt6IeiD/MpiaiTqGLNApEUn8NyXaV+fSGrs1taOZR+BwIqywy7dzEWB7J1T1nfuutO85R9
bhWQkUo2gz/k8PY8Gi1wrEUa3Hi3paZ3782UgvpaDUuRWn8EFTku6rDPdCY/29Xse1rJxPpqG3eW
HUH3apq1IkMU6XPgyAA5JP97Mmb1RtUkPjQ25D29vhZTHnrZqyhdfomzR9R6WnLsaFYho0tZeqTY
R8iaKLyn9+zGm4gr/xAsXToEBg6qH7T8IiMGwhV01vbEUAlx5K3w2OLfJpMn47u2XBsgBBZCiOp1
B6kNjsO78KLfMNs7F+aKvWL00XmI7YK4svdj+dJ5FNW/Jl4CmCnsLu0vB/knj9ou6bPir5EREuOx
cWNTYH4O1L8Ob4CXq0E7zcaAsLqwfGm7mqwkM2sN6GPZ9AkWV5NwH7o90u2uy1KUT/Vq2ylVoDpg
bg4+ZMToVvdPWRuxO2TqpmpmqrygdGL7eu26cZxR49E1sLxquwxIRreNQGWgHMeukbJlyCpw5108
DEu6fM9o7JZ3HABiV2GjhStLdJ5ftpFM73INbHGYi9yxc7rwjH0RaHds8qEQ8G0/skKV3Z3K7NLd
9AZymU295lybCmiP00cODt8wHITeixySG+uk2MccLwQIiMiTvhDVppAu9cCn+k7FKoVGR+eO64YU
/ktvArW3LLQUk6yFcT8xwtR0J8TPHKZC2ZrBqbjoUYTPea5+SD6OXwCsqf0ukEgDihhcqfkLQDgg
pPBrU97/RLHQ91+9sS5/BzFJOOXMAVJgx1AiaJrKAyaT8pDLsfM3rFydnq5qRt7gIIuRjd9sdEho
roArt2E5Zwm4wbFWgHX49KPsjAWA1uC2b+ITARTh0/c5E0nsbmAMwZavqCoJde+zMQekVfdIEHHS
R7XS8lfW+Zg7tFNsOtZKkf6Qq7h/ypdlWp46Ce1+eQyQqvE3ewzZdFBzxgI7rmplr7Y5LEwtVPom
wKMHv2w9+sAjlgelLzVpwKctDaBCUWeQisnY04g8uv3YJzx/FZyAeNI4VrKQIj7a2KK6gu9DHuH7
SsvW0OSYLzLuvmYLwe1YU9pH+E4Hvxfz/ZJ2q70xBD6IX4FXWsGPQNnm9LFpkSzLk09kgTBpXUyb
W21yqp+TEXDq58zFdVCH0SnlHxJVYvUOvEvWsB3k1q3DIR9WPX1bh9Loc0E3g4p8EiUzt3kQ0Eq9
uoLm4oig3qz+lHpv9X6kcbPjgifqnAJTas6mI7J6G7GWjLjhFY7R69bedWNU21xxQ4cUGpCj534D
mmHynNRkmgzmg0jJfBIq7OghQ/TCSMJDuca0vTVhjWavOkAr6ylNFZYQVdguP8Ivk6uz7o3fMVyZ
YwQJ1t+pdceQYsmO1C1dfN/2e4s25IKxnngKUostqzjXWt0E5NmAxvbJzuWpMwPu47Is5T3ZvNhv
1T7DhrOKJhHzO7zUfL7k8zCIb6U2eumhzDkaGISN25QlPyD6tKljP81ZOVaZmhBs4Fz4SoLEnK2U
wVUl5CkAZUDapLfkvBmdz5+yErOtEwoi25WfOTjKSFaJ5PtS4X4mFoRoXEZ7qGDPxsfbzYicPwru
So2WZGxa1R+buYn0U2dH4DqHtnFqnY4G+sxpAjxvarfL0vaG3S0WvnfvoW6rQn7oeJsph/csxvW+
4xjdvevWchDDYSHJzmhdoG+CXBJjVknOjyinOknOcMbgEO0ZvPT5Aqk6eMh9aglIoy96nJtmeC5b
vQRboSJUHsdvRQL9MzrfscsycJp+BL8njOcu2yB6wxcuT8Ymghw5VXpH1qiKLg7HHeiE1ocCHNuZ
PkADJt2+jP1Cw6PWvHO3WAzYmyPXJoO8K7peiW8oewKKIMUgO/6UEu3aGxUF7xD/MxREvzLiim47
cJH7PtQZ1xZickDcy8FW0W1sh08PkkUKXDQvwbyrgHHb/aGUSAt+lfm2+HsEadjXodM0uPcE+fpy
o2M3ssd2m8vsic2LN6IGbNIU/jBCILd4RuNDzycY1eUrvNiWeVvA7pyXvR6SbcwvvSwzdi8sUiR/
yqc1isNCO8vTYwkuMH/UCQkYSJaJwhhmhUuql0W1b23PbDXPyOs/jqrg5t2WqVXeDRvy5I9IvlDH
wwWStc0N9Y5y6GXPS0a/lypshTsD2Z/HL8OOfs39JNfWHNfMbG47St+m4Yv3aF70dbKYpHnnkVWQ
U6dJfOBrAgMQJJkN+glALD5vzsrPZadLdIM6xHBAuBtdPkACtJhGBKYlnENC0pPMGhhRfYZeRw5t
nWLZvD2Scdn77+M8BMtOUmdTX95yn7cDqQIEAjbz1PgGRpZnv0efIqnKET+PodGq/5mySbvp4zyQ
Se1H0DVT9WIkX6DZwTumf/attOWPRvC1/Gvc0Hc4wzy6m97HEYLrX/Io9vScSUSP4ZpyXs7xumqd
A+Ny3brQE+SL2vmzXLIEvt4QoVPPChs2R4VQ9D55XtulW6/LhpkU5E6szLM6QeskubyKfTKNUQZY
gjgwEkY9IdMqzCCrfe3M/rVjKD5uoJyeFvlN4rIupdU6LyT7BryNk1s5GC8+SgBUaAcmtICa/evt
+qgK7PUHNPU2SO2t+Z6tZ9ANtH/IMcHClyNJV79Wjc3zMwY3yuYe2893AHI7t3+F5w/f4sEYapIz
1SG577vFPFjv1ufX6++KCy4+FAxng+CizQV2KFrCab5fcu0j8gelpQEZUqpSx8roqU9vhU71fMsn
w82BTelaE+v25jWFyyZQ9rQT41RzE0t2D2hihHPrBtggfUQjiTaPwudlrIYeb0/eTc24QlwCjQzu
vhON22A/hNcpPXr0o3TTLz2Fcf0BxHzPT4g5Cb8vGO+GbwSP4aGrh5XX/mnGXZR/bWPsZ1rLbZbi
WHDeNtl5T0cFF0FUCuX0ZZVOm+KMSfUdHMmtLYA5Zx5C020FIwGy1EMGMAPlM82R3lagITFkRqwd
Y/8yTaKgpt4BYVjc2WjvoidAkxJdERfnAcTE2FAPAqwYRk2O1IJ5d/CTofqQ9aGzD+j2juZW9qEg
CC6okdOTNmg/vUvGbCrOUXmF70R02kTd2xxZsKQhBRJsMOhx38FEnKdnirYgpFPXdN00mlx2SWMJ
V/uiXGvMuZT+HtBaviGd6gXQx5SR3n9PekAQvoLWHjNoNEtnenYmBUrm/sBigZvrEXZo6WjORWtU
n9fp4Hj/de79CgjZu0yxIzZwPnX3GD8p9aOI6Qi3zYFgIq5CCtMPwJ4y8HtQGQL7scUeLgDC2EK/
OhZKdGIRDAzSA5tIPGq1bM3g1sql7YYU3CWuQKevQVGA0gDQpkSzeSVicrXvBouyHaCUc9eILtf4
QarMuekAWoGfPrZKJlzVEfuu2x4UYUFLAK9rRKSKRJc7mBj5UvbhML7K+vyUQySmr5SQCQRiMeu4
XZpMtkm1oZE87CftosD9afc1HSrme81RKIwzvv9AzB6yrzwA7B5BYGQrC8gJxJBbtCKDs8VRYZb9
59hbDkOwIDlPw0E30zwdoGYMVbGzEbMEmlbi3FQUbbr0lIgYxmuJYswNJyDOFtzFSgAymw6ICKp5
Bm5cjs9ouvEWvYRh6xuYOPgiH26SZm3SnxvdEvPkcp6zoua6SLblBK8jkX/utdn41WM8W7oqNNZ4
WQFZKOitE8D9b9UiMZfW4EJW7yhZ2+lMQX0mKAZGCgE9u7bbkZgZLmHIC/fxBs2MkN+loLcMV9bI
LQMtQHLxicV0ndHAhdvmRu8ATrXYfHqYZo6iasF4w+2W5Ov8rrDtIsBuBRnHownF4r7f7QgE7mPQ
gJAuRgHyP7QCbVZ1IkB/X78fh3ABREm1c1uFJGlBRtQBfNu+ARaIECamdMu39NJD8TS8jwXcH29E
3rh459bQrRCShII6iMTGUjH6s0uL4f9IO7PlyJHsTL+KrK8HLTjg2GTqvkAgNu5MkrnwBsZkMrE5
HDvgwNPPF6WeUVWqTTU2uqmyNDIiCATc/Zx/O2JPNJX3NWKxMDgy0+FNvrTNm3SFdyjylWWU9dCH
cUcf3N0M4ajeV5+mdj9Hg1c/+qZk5lCNpKDZA5Bn9cPY+NtEdjotOqnAHGBFUaNwpFtEeDtYfYl2
P42mwbldIzccvjvK2G82Qmf/Jg+x37RV8CdaGwHI+M9Fa79GTGlf5iXz0ag9XRF2TuPUdKQCjvCi
iKk514oKvYUztxmLOWBjE0FPgw9Y4ZeQEW5vP2JVbqIvCk1EVZ7bgA6WsS1Ro6e3QKjwQrlVbKj6
oIrORe5n0gGNfz9NgagTZXSwVfu1RZR3HqmFtztywDzRPrhYjGr/2cZkFnJmh66u35ssc+gwBIbR
4Gsm262SO7erKuXsnbEOtIptf2rzJ68uLVfcdDVNQ76ffJuOiJ3PLoMldtKyg0CiNyz6YZ+21MFv
5MoBdpyp6dv8O3yiW4QHm26GdgEmyNjPKmxld6485gI0cBZYEb+6MlqjexuCeT3wFTeh3MnZK5UX
l6WB7Yghv7y5BScgeWwHEQiQuKsbm4jUXTsRI5L9HKgOdLCfhxqc7xoGraheLLjpYtpDGW/dtLP9
ctmy42LLajKoXjooiSe70m5o4SjLV2+K9lovZPge7E6uy6d1wvmXJ1Fn3MbdZVvE5E08trgzowNk
cBmWp6gOfI3LnKIO3iKl/XR35RYtY3YXrhHID+mPPiQbS6vIhvJWWabpXifLystp39perZ1j7+S0
fKd07fugiKtwKLw5VqLwreg0pSIsxLGeIyGdUzApZbYHC6Ym/GpRtnnp7Zguago+t9oNsvxBEcks
6pOlXNcdabZAcQ/S1Zv+pIKsDrbXlbxIwA0myUVLxQhIz0KNMN8KBpZmJCzIzOtvjSSYcYntRnRN
s0NyOVpPM5pSdRU2jQkTIZulf6ALpLfcty2D3dq4an3ZCFQ8hYr4tXmyXlrA4HQkNRIc5lC5FJHv
tP1b99J2my2u03F0XKj3qFvWu6plEO4b7nSBxau7SDpigx/eSXdAB4o2qbJNN7/MZPE1F2WI9Ost
3qRhQfvGDZ6ilW8XeL/1qvxqSS0XEaLtBVG3p/CxGAvVdz2CgjgTnVd/0T6d7+0mJpcRLWVnekQ+
kfQyPzzUTV3Dl9cw6TqWnBXLF2a/5eL7nEXkUGDHJQt7AS3cHIvH0rdc71Vkps4+YEUbc++ZiMIp
HjqCgG9cOfgEXHbusL2D6ovxS3ZJ8/kook5LoOZxsKlBKyPXIFlpnOZd2WfGuoHbtLMbLtZ332UF
oXASUwTavxMDNXyAlkB56jVy9SjPCjeOtyVpbrfQIq3E9oxCVjvBI/qpUNcgv6Ps7Ss7Lav1oZ/a
QL+C8XvTo+l9NezzIaum59p0lvmxlFr0PwAKLjCK4i5CR5geBuJnWE5u9zFWw2qu3C2o6+9lG4Ua
OowMUjRvGvrXnK2oHxl3nRWlEW/BJAz3tbaXofqau3q1X5fSSYsHsozsFDOEJ6IZ0ZFc0+XZBhpy
TwyAGRmyd8mo1NZhtvLa8SDFRjWdTe4W5sHOsnLKDhGwRPbZC7vA+SFSf6p2vJXfMl9wnW257S0/
lePC1KK2rm7ZA7ygOiK72oKTR79R/WDquqLOmqCI9BUUVKAfeatJW7vBcCUhDKuJ9AsXvVBeEhWV
k8PWFXoLj25KS3Nw5GKqj62y6vYkx7Cd3mtbuTkaPoQkhxDtXMMYHamtdd9Ms4N+y7dsx5Mn4Bla
k6vSUmUP/1ya0dt5Zkk352Y2Mtfere9WtkM9TDxJfhjXYAv9ZPNNFdzMfes44cHw7ZFEnE51elVJ
B+6SLZh9uuiLTdwjUuUQXZeCJi1OmyCAMXOGaAteum4w/hgrO03Tdw4Z4I9usSvvrd2WafuELKNd
f4wdcMMcT0HamRArCfjfvY9ayktqx6TuN2qKlRMpcNd2aw4maAb0CAH6DWfdt52l1UsFdQ4Wt7Wu
tF6asuku27YdRu3dBFe8Hbd0jVBRR7Q8otlbvLe8ge/OXeAgEvjleB7MqKqfgDqZ+2Qk0614xm0E
c2dumuu/LY3lbBD7ssGHx0Nov6vCzztIfjJldbz6q9xOrPBl/iIuQJGz62mSwmQy4EmJQnpltTEg
JqqvXWmaQeldIMq+fBrQ9VPMBH2ES2fMUX+CziBB7G5qZcGS+YTFdw8XkAF+f/H88lF4mVM91zKa
TTJ7hHV/y9M2LH40KKr899WuU32r275Lr4PVcqcnH5OC/W2LRikRfZpWPG5sCOk+lVRCDyDhnLNj
GgQchZBFrr/D9hTQD9iuaF4KAdn84vfETB7Xpi+3lBk9niFhzx9l6ajdtFVbxE6eRdFPNRIjqOIB
Ds49O6oKnTedtQsNshqowjj1cwjKHnmWvOnMIqfPzOrLVrbjJlidhJT8oPjU1yGWAaAitsRkQIBW
fl+y2gvVvuqMX7+woWbtadZjNF3lTbR4t61VW/Yr2Aykmqw5s2nOLjhJu7cUeVnIGMM29XfjEsyj
jLtqElkyt+BHB073se13/QiTdm+6pevvxwt/dcpHt0a57mGrXL5w0Sp8QDyxmC+9sPQ07RQLnrrU
xhO0JlpW3XhOAQ8QnUeWQHbhg8DUt30UzAUDQhlztH719Lo1r6BsgfNQZ1udN3GqeWy+pfnqL8/d
ZjIqnbBeNtDzKDVUcrE9hf12X9R9fZszUDaNV6vX45vpZ1S5cZN3WELiBZRS3E7t2lu3m0YO8q2z
i2xUO1Zpc0oBB7JHVH5N8Nwb+j3+hNS0X2CLUmb0OuyNBzMP4ZqULha3Q52GdfEyW7pFjTOm8kfm
eelVsRXsQuja7lUgHvK8arbnaVrtlX5hjb6nTVnSguesj4fKIDmlAj2kkbgb2vzsAAInCM4tdR1g
9Sk+DWk1mpsVeW9z7ep5ds5ahOcOLqoqd9QvW1gmC627KGJ/3hxxiBC+9ThQoq56VQUV00tUGpet
RuTK78ZYplYrKyYmtiG4BKhH1T0iuJi8a6ty3HTawyXp4j4r4c/vt22VzqO79m2DhGBRvUe9U7nT
XiGFCQ6dsTH5R4BrzI3tkDokjXKXbtzJAt/y1dJ7lBaxm2KEe13WaZ2nWCqsym9j1ow5ZmvHxsQV
DqSfH2lLeHSxBswpMkgx2UF6V2RBhb8LFHlqJlRN3RLEoyOgq7U1TjH6iHm9qnOnWa4p6n2xBw7y
rKvOnZv0evUsl2rTASzDcsTUnZjxkEMTI0cFyckRMhJgWE0wVpT3i75eHMnvhCkCbUSESCyO4E/k
qhDpWvP49f3Ub/sZMi4I9oEdbNATtKCbvk4vykQJQhNMzZNB5Gb9IKtq8uS+WRAmlnHRLZG7xKHe
/PXb6GJTng8ZRwFVc9n1a/AT4KKavza27sf7IEcxPsTMs63FiYROTUaGWJTMz1FK0zadSaJgvR9F
syqUqpmnAlTVHsRc82wPg8JFMFulnJilUyHrAG9r0pmyCLM+kMF+lEOB6kJVRL6Ou1b6BMuS89TO
/gfvz/l17gO2w0dmKq34OTsenu1nU/XV9lphxJyeGOdUDllioRp67DiR5zu/atrC/Ql446koMQrB
389QrFWTbMg055feG63+lrj1uqXWwQqSvSDzQ8FSeqPwShDTbajba3hD/uqrIvPT/n5qbIMsWYw0
HyVa0GLWa3q0Nfu5QnYgR/m6FNPiM+0EGaK58+g7uz52YHsatJCYy8Z4nnSnn1wCwyAIVoVHwezA
7YHF47qE7fk0sIkVkomYEvUW3zzJnHZsIZGFSbIj1fXePgolMNWuTJW1ap46l1cnyh68XJ8QjVdD
nhj27AHUqNFufdGphpe491zDeh2iVqXmaYaBkumh4Dy0T0FKNt7zJHkKdhFkEUwGkzo391QzxHh9
hcYxo47NaLFvxN2qtupYgkLKNyjFagNdA7/DIZhba47FHDF6H135vR8wM5FiLpDJameV+dCm5rny
mmj2wCqsGqHAGgGjB8y+puP7LoTP8dCDjpDe3GNSWNeX0AouA7XGEa36N29QRcAwAldDpmCnMSL8
DLlWj8/II2R+S6ds/CDuWKdf8zWtSbDTjBdKH127nAw7sNsjPRw8shFP3GbBJKNtQDAHT7R11fwT
VNWzD4j2ukjudWGmjUzggVm3R86SraU+z8B0IljonnyBOB+safjG+PHGnY7QQOn4vvZzVJSHy8yx
eTzMdetM8jnNaoezxhn5q08QP673UpiwVDeYk12iwMq+lneuYOnc4QLQ3slHD6CuqqkL1HFpBvCG
2LFqCJN4YRZh9L0MUprFeI5sm51oWlXNcS4Wv7c+BgSmqARaG5fAEXKvc9S1T4uS9aelC53O4NEO
th92UBCllhP5FzJDpeO0ouTegLXP2aqRRxPiMJj+qVuX1nqP5ouaKWaaBWXTrsjhqDXkS9XMN/yS
Z47YeDYU2FBb6/S5Rr5UzAjsdU1n11wEEZ+LNvNqcldk2zfhvkyXBWB2KlJmTNdqLD7D2TmkZ0nH
n8SjqEHjr5Ts3G2X0rnM4c1UcEewl3QD9r59P3CgIi8q+srQgl+0BW08aZGv5y7UXfTebpf4oFOH
7mutSNDqxi49UIlu+U2jMifAW1/1nqSNHMgMGL72kx6Wm4oSW35GvEDnLNrVDT74ozpd7QwTW+yC
YduyY9nT+TcBSc4jao5l30R4Bsx9ZJdekF+wgl5yJ7tZRv6+9oPCW8/oG8P6he6/6Rn4NVv1t3ns
A/UxdqxifR7tzHFVEo48d48sBhUdKXpk9wiXODd9rLBfZE+ZKLLcS9J58xC/+nKYXRnnFLCXUFdG
dxvwVN+iuoeXLpRVJJHaVKYwP16EqQxo98c6389VypawY2hzZyGKzdpBiB2bNf7k63peeoKF6TFW
MiHE0GYmOBbYJFt1taXSsscTi7Axx8WDzs92fuYr3CiN14of3gr089RmabFd1WOWyiWe5nos/KSk
XLKPY8l++GozNnpip8qsUohEr24Yfa8av+2uQb89wF9mVvcKP64AdTwr1bpdGJMmaFxUqzYOnNgK
rLZp93VZeEvzOHIPSolYfWzqe5u6bzA70j4sfbtR2kB3Gj1a1oCWx+ktb990Qdntt5GVcVk0djtf
BuPIbL6lhzYlbhEGM2TTsdGpsk8TS9H7hG3KWdykWCerv3OjDQ1IQse8VDeykpu977M6LNHTb02T
TTQsHFqfsavI9jZds9R+E8DRk4X8GFUBir3QnvEULV534XX6Tk8yCabaoDKGbArCnaPFJoqbzLP7
Pn3MGVto57uuUXkDJGilVVSfws7rI7EfOkDBeh+OK6cpB4vW/n4rg2h93CbbLX+6SrHY4oYiPvro
JLYB/D/qopJzUQpSeZl57phQ2YWRBZ2EfMnRMWVGUJxVKYsxO7uj6YdqHzaSNmM3qcqkz6HdaHUQ
M/3enECD+PoayZsRT7YvW/1trXvbplf0QF+2+41h5oyhsL0C9VDSiHYb7osqAsMpCiO2XQtJDili
yaysvN2QwXNQVkVLP8QTMG74Y1GBDiGLILS3HxvFTXdPChlb183G6/t9l4GLoXIYepxkVL/jML8s
aHgYL8aQLntg1PyMyMDfU/On9vki2PU+AkMeXXhUm+euX7WzhGDVJK+I9H2gm7LCWIVqkfDFWYHl
CVoIy+n9nI4N6TmzEw2rc2LE1daUB5yAY5bF0sl8RzMWzAo2dGIBfrd7Ly0C+IImnIaxuq1yUyE5
KHgnZAOoApAJ7LFW1PiMFrs28qtwW8++awZtghdXQ5j7iYyGYIQDXpvNYUkUNNqooMY00tWxGAGp
8jt8EOCv+74ZLXu71u1GAjOqjNSNriEqVbQdo9pHm5xsQ+Dbal87vuUMN2L0YQy5wNWZr6IaPIsZ
66P0FmYscY5O8FhiKTt9M1PRpNVOBb7nPwwNCoEGdYGVwwNmTtSnAs5xpEiL4WHDwNsh6lRpuwsJ
DLCmHZ4EPVZfZG7VOttj3HB42AVDJfjGeBCNlwzG9p1yB1KuVojaHhGSFVvWVtcXtduFir6IW1HC
oAC1RXfrDjBBn3VDbttW7aae4ZIEHI9eijxgUzxRGNLEwHnmlKV6pGFpfAyOxF2gWfARZtTgxmW0
oRVw9EI4bIhYrfoZdGBNdH+ma5uOEEexMdyQh0hkO5OxntOnFc58fI3ybh510qlSe/fouzyRRNMa
ARi1eMjUZ7+W7jDtIzVXLmqulJi8+WGY23763ppehsAfkLbqSqC0amjCNyuom8TN1gADRrg42Fhv
9RAstGQzg6DHi6Yl/LZBRj2OfT209VXPYhfLruXHdI1rO85dugNQmEsGrdnkCMGRVnDMxY6iJqxY
LHQnE9bMbtDL1WyznImYWdZhvWlzDH5t0pqsz7/woX3Ka0oTPS6QZIu1n5lflZmEk88ZX6kkQUtj
URiGCfNlC9tizSyBk9e0f1kTIZzMV6gSZNBLCLCRp5xhg+MgcUG26umf0K7a9Q74+iSSYRFK0QFZ
9E0zv/aNk4+MiM6GQSfNXKjQiqsaPP2lqPk1wn1KWVtovHJw1h++R0wIHYqB17Wgby4YgT11oix3
UIJDOe3EFsn1HTWedO+jDunNJ1xIttogCBDvftB18kjFud0swwNyIYSXCS6UJXtc0fwjYQ69rs7v
wQIq+gm3zJFSDuniqFu6prbARWkaa8MSaIH7sWFvbLNnhtj23ku9ysFb9h58Vj4nIXEm4QndARHy
2CRKkOQ96eVRUOxq5tA0H2aILugXQClLoVqarLyuCqpYdQ6Ue5LVFSFbSd0vFBMxd2W2HvSC4PW+
Av9uHolrCYm0IoqDhijFlhJ9rkKQskuCQ8YBhqJmXhVoojNF/Y+xD+3yWoz4QLJjPXSOvs6aHjFJ
EaMmDLN2T3rZ5vb3qkqVN+CAQ1yV2kmlEGqh/vCFKho8MKzzOWHQUNsiO1hT3u7ozcg7LFJO9Gbl
ycqhQ4MWRGA8iN+HdHDGeNr8rFAQTWsVhSYpudFu9D5D4U0RMVjoIKwyolUdxTiTHOY0EfRWJBhn
Ee2XoOr918yfAW+voS5RPn/2BsD98kZVNv3GJ7jL1C7yn79Z3//13fxb9tE8/IcNffj7v/Pvd6wx
PdXT+Ms//36Li6MZmp/jv19e9n9/7Y8v+vt9+6Gfxv7jY7x9a3/9zT+8kPf/x+cnb+PbH/6xR7c3
ro/TR79++oAzHX/7EP7Sy2/+v/7wXz5+e5fntf3421/eAaXGy7tlRaP/8o8fnX/87S+X9OR//f3b
/+Nnd281L9vxX9bdf3nFx9sw/u0vwv+rwFBBYUaPKZjKR1bE8nH5SfhXGYW+j11Uug6oxmUOsm76
MedF7l9tXM5k7NgwqNK/BEkOzfTbj/7qIyySUUR8MAOBkND85f/8ZX/4iv7zK/sX6PiHptDj8Le/
+L9FLf5nokDAEBoAXcfnYzw+xv81/aR0AqdlKz10rU2x7PaZKBlziQnhBJRNvxgbI0uKUgmRGntu
yLhsb8vS+dgvyr/n2ae9DwizgisiiQu/p846dz1WpvTK2wKLc/7T6tLQ221h01OtAJrPEAaSBf/J
ZpEItIvklN4NfLDCzWjwAV6QjAI5Yjz0dE52Mtvb+DPIrXa86a0yN9ebcsS8x8RlgpM1YFe5KiSS
/oQspGV9rgp6cEqzTTTBq+P1Zo7p/uocCEtiiT74S8B7C3b94RxgMvG/4w6bt0ffzmr1CYENR06a
N9lbF1me+OqsGH1uV7/K9RmVjMlfCkf186Ffw1DqGMW1pUBfG+DeO7ZATK79WErtYuPfdPmUmqpN
YytsbJGk7TBDjyrbZYblbKOEAK4KRHYowrB19xPpxe9LagY/Icu81EucT7UmR8oqtmD6snZh1Z1m
SvLNIeqsaVETq74enY8lw/LNN9AjRrnOJo7ie7/K8PkWbe3OR9Vs7dPEeY/+aGJrT/xU2Nmc4Cxf
hJ2k2rH0mSN9lbeW1CSuCjSL6Q7hke8y9DQr3fkGZ3nfvkV1XZurnE59hbS7REQGuHEw0+a1H4It
hqvw1m8Oe9d6EwawfTcLnNxCN0Pt/EMWgIZqNwatj6ZnzULRPRYumYPEsPSNtI5jkw7uqZTL4D8a
oteqXUqn/0O1/jZjubRL0x08bMH+t9XJ5Bq3qQkg5eUQLncrxSGSRk714YGRcV72ns+Z/GLpud8S
wr61f1cW0J3k9XU9QWprHuYcImXTfyKP1Igd5ZliHnFkAYt1FNrlPkC8Q5uMP9tPahM2C/1p4+c3
YhZbHedL5j+ujrbSV5OqYDyEtexe7BbbxE3v49eFWhK1H4fAoimwfEOhh15HRDuskpV3RkCiv0Ci
LMXOpgTVByqVVJzcdJira1zNk/kEn+2t7i4AwqDtHfgfI26pVMy+KBrM1+U0U/bE4+wM5lFldfbZ
1UE/HkSEByWWAPUGR6kMs3O4VgFKny0k0U15iP12C4cG/wXCam7xSqsqsXyT3lcIEbcr0jxm8RAC
l3mxZ6MrO7NNIGOJrWHOqgV6NJrsuN/cyP4pVtS1e2g9MSUQjshXIPcuei5cvIPL9+K64nodezs6
Gpydv7HJwXIlm1r4R69APnvOBzFWIFbV4EKlGXt9blCkEJHRy5ThOgXE/RbnBb1gDF5fAa+g444J
2um6GD4L9X9fhCiQJ4FLfi8zQT9DVJmwce16M7I8ITa1/YiklbfUc8hrhr2V6zA9LXmrlwfjRf66
nwpRi/Ma6dR/tGy7La/mpYtcDPgBa7dFjuE8VJAn8hrrNF1fGoy9g+x9WL7iVgs4+3Ect7s2d4y8
tvDfPPdrZua9xUDJi0FTTdlTxBvraytj+NR5DjTGQL1kDCKM281YwTffRL5GxQoEuG8dpbw7FssF
hQjDpXjHnUdzIVWVUT0QiLBei1yQJGKh2g92pUukLpBU4JdgmrJbEmsOOn0pPsheHMmJ+W5r5fMo
Vl4Q8PiySAEgjTNB4AzBJflCleaKfCuqxRCDdkkSfLFzJ2tVSY/oeUqQVTXPQzSo8CjgmX+WCnpv
lzmpvh9qyo8YI4aiPQlr9lzqH8OMb2kzq6LzfGUo/dbRvS2ixV1fMJX3iOXxx8I6uqZCz8uvtJ8H
kc4GvwlcaZyL0rbvV55Q54CiJA2IQMQRBAuUkZNwqJTK1W4hWJlErtJLrzkQRpsdYgHeOm6KWIUq
NmQfFCcFAGeutg4D605DWDp7Aln8MXFL1c07IhGsGs0HyiZsZi5+tK4SQX01B3Kub51FM1ec5yxd
YEHstS54Cqclz4+jIAJ06bP+ZuibZUqU388N799FxV1WXSxeUARTsl4YmbhtgkLtMMQMh60dyDQN
SyKbkXWNHWwKHRo16Vphk2fXxMDXNBaomBKiPKViiWrOmQglVTAMt1Yt1rtFRSSnzjlxOCQLlmRa
yCnBwNhcdRWX7TuWdY3hfUhAWUUyzb0fe/7aP02FR0LDIOevXo7WcKEPeKNp7W47/Jb5rljF0+Qp
cwtUj2Znm5hdS43CiYC1LOh1ezuvufXZQ4d0YvJG+dyMHSolgyvoEclCe60Q1znx1NR4O6oc6Z3u
Gqiwi00Aw8uHm2X+HrTeJjTGaY9Aj+vBw2d01ysr+zykqEKucr+56EiqVN9JRlQF8WS3JKaTr0Aa
ao7Gcyb3YexuiVRx32D/aqTiUzjfD1Pq3of90FEozcWbD6p20Lb7Ayj1a42A/0hkaHdoR5/NJ13T
byFhGp+suQnvms6pvBM8Bgx/g7oPU/C752YcwOXYEElVA3xFB8Bl91Ofh/6ZahQEnKBhJM3U+7vV
JTwkRl+FCsaT62nMGMA3ByjILfIN9xWYf6KELK80FqH9IOb2xhK9s8DCGvtDOXN6tBDp4b/V4vuF
yr+axaRP5Oq0eDSM9E8WA5bOU0dOrxuCSsceFmOUv6haFk5swkCDlajBbmpvFUVCD6Bfl8/b4qxH
uwntrxp5/iNYDV+VRnl8q5ABYkWby+1wAc5iPDhVgmCzi4jFyGauBdvKp2zGRxMvkz8/O6UVJFSC
9O75MF34mq0rHi5cUB6jBO2/oZWDIundCPyRye/sSeWaACIZfz/qwI9iH3N/tc/h3x5CEE6UDxFJ
EMyIPw8gaaxQZLMj3qADqy6KN6icZMw7/wWdsjqkqDtPVFNbom00eVySerb8PnhCPE6l1XVRte4c
t6QY9a2cvrGUTndyW6LXZrSdHPeFnH8Sf7s9gM5uZ+QM8qAj3xa7QXniykd6A8w3A8mXmvQB4lcv
aItV+MeoNUGMRbu/Jg3g0uBNwbS34OJv7B5EEZjEr7BMA4k8a2H14K45Yh56fL3XQdDcw5q6h54Y
lSh2m94eEryUzaFinwuwfZA5revUMoln8FmBhYlKf0zFGPR44zH4xCmkz6HdBOaNzEF58nk1FmY/
dNUlbugYw0SKu2KtzoU9z5z5eP7QE5oZInmo5w3xd9R/7WlfW74SsDeB9YjE2UVWhEu7bV7A2w3r
j9kah4cR2eBt5RfuRqgR6n864jA7les4V3sEyPJsYRzCPLXk3StoT/2e43Gdeex87ZD3ZJx4cXg6
qOyQVHqqpq1oTfcVN1YGRKw12QGZcxu4nvgZyMyA7yFPe+1DN7vfpLt8XbN2fkIKAMv6qagLMnpK
/tofrmMheGj1qM+pnLcHQryuxpadfk9ZWXxge54+yIS2mp+gdp6XSGn68tYGjEfduIAqVAwbCfJ5
j4u8KT938zbWN/2G7/59lbljnypvGEl9BH4HcFCeFT6nxHoNZ12AbyU+LjOk3PqS2uD6UYgZCw3j
s4/yo9XPOTRcmBQ46+haoObKI5ydP7wKHAu7GRc1HEzejeLow9eSt7VWY7ziBXiuq8r5jvJ8+1rV
1DnHyYfbiuemqX5sQw7drMmxuoAzKBco2SyYDCKwsoPOdFawpeTrq4BC+ggRYqKPK3VeHjr8xe8O
pnPmUHXwu4di4oWfaD3c/g1acy1RgMvQpeDG4xmYl7m0uvqAb7if/iSM17lEqP6+sYz8QHi+jzIx
sj1av0ve5Pvbp0Jn9KHif+VpSkhzqhJ57O5Ufr3ZicPGv/M/y4wg17g7RvsusQ/ez+7HqPblcoOh
q7y2T+H+d834P1re37e4f0wrDOhpAxG6dhAhfRJC/Dr8vTOgHeDgic+IHzI9U2TSjhn+RIr8x1DB
//ohl0DI311soYn5afiQon/QBH+Zj//ZNfySLiiQSMmefLMl5/v3yoNVI4/Kgqf/2af8mpBovIEm
qkvkcm+Nn8l9sqfP//0n/JIe+9t9cni+fMcD2hAI8f54nzimMlh6TAZXGGvzONtXu/CebBV8Jsn0
J9/JHwNN/+OzfGg/Gdmu7Xm/jqbpCG9rUTcl8yG8ck/V0T3mp/5YHv/7S/on37x0cBf4EmeWy4Hx
xysaIKIROaik5eYl+HFenWjM/uRKLk/PL0tJAtIEEVE4gev8mpSPo0CbJqCEWFw3xjzzgDTwQBH/
mNfW839/Ob+kXP9215BJ+B6AOOEv/q8RrGGZo33ELzPsy2fOrafpU3Vl7eHFaGTj7Fv+yd3VB3Wr
v3Z/EkD7Ty8SNFsIz7Vd8tH+eCMbkAri0CribNgfGPZYB+bN5F+24k8mRPyzL8zFweShWfB8uLM/
fo6r0jykRE5QRSNFVphFuj/Z+n5Jfv7HPfzdR1y2xt/tBlUhfGzdl61v3ctdcSXP3tFJ7Os/e/bE
5Y3+y4Pxuw8CQfz9B6VlGZT4CJJlZ++ya0oxQuPi+twd9Ov/13qSv79xlxv7u6vaBrtFbXO5KgrV
q+pInMWhvPrf7J3JctxIlkV/paz3SMPkgGMbQCBGTqJEStzAKErEPM/4+j4IlVlJTLVY1cu23lRl
mqUUAQTg7u+9e899b7l+95rePAddDjYs52OA1241z3ITD9Xz3t4V22gr3gEqX9IU3txA9gXU7raF
5IdX69drMjMdfdOQXm5gnu3XjEvyNuSuOtk7WEpbqlvl9r10IO03j+Avn/rm+ZicyqTnyvt8wKe7
eGDBfX3gg9eLbCwXzGTovZdr+rv76piqSi7a2vGVb+H+pYVBrSJuyrmncSZ8ba+44UGJXMNt3Gj7
7jWum8Wvd1bycaAXNGzsAgfTr3d2QgxvLaLwxGbw4n2PWZWx9c64rr3Fnc+dO3zKGLxwFvpg3L4H
Kf/7UsJn6/TbpZT0h9++4lZP7ZoMlYdnnKurjSOHnVd6u8tGBI73zoK57r1vL1SArbPhLGj06t88
rz1CgQhu1eVCFw/mgq9cVzeKq982W8GWg+FM2Yxfk3cWmd+cr6Tz8+euN+Gn15GeZWYnfG671fzI
7a/Ucd/JTfqk6Z/iJ+zV3rRNTtm2vMHU2Cpu8V1Jrqkb3vsev/udhaYbkMkEA4l1iPHz19AL1ACy
wT5bpsECys4IT4tt5Hgmgu4bc37FY3+k80ep8E72x9/3d26ArlscJGzLdt7u72GCydysSj456LLP
mEo7WtZwVT/OS9h/L9mwr7FZtCQdm/N8lYfMCI9//u3//h7zDQCVWaZKd9N8+0ohaE9S4qg9hQUG
/Rhq72YE3fHnD/nNbsImxWZsC4ONmYv99Q63uPKQPJRIrpuFKWNh7xsr77w2L6erJupfi6TXffqx
DDA1Rn9uoZfvZXCuz/Cvz7ij6SrPN0hqmpVvX6hg1OIysmJPWyp6gZgk2npny7GfvHmxndT/8xX/
7tPWVwnuIedEw3nzSNE8Bh5WsAM4eh25C0Tk69iZCCPrRxuZ1J8/7O9rhaNJwXKsw5uQWPZ/vbth
0kYWYgGvrjqCIJQgvhrVCZwIFqTkqR9m8+7Pn/fbi+P8S01CU1mYbz7P5IGi2cfFJVVAD2yaT7VI
iysZas07t/HvTydXZnH/OP5yapRv9rYIA2Iw6bnH8A8gt+OgeQcvd/5fXM46RVxXPw0twa+3r4HH
6XRKTr4WXdsOFYJvp1j1w1S8d9j57Y2zmVBKvDcSa++vn0SXorLxh3sVpsrTGCnqRyVo5tcin8Xu
z9e0/gRvn3Y+AWQ7z7xli/XG/rSyhrIZAOwkXqnbtt8AvOuggqZO6CFFqE6mbnSxB1Kkemc9+80F
8nnIkOi9WTz7bz52hTlg3S8o8upjnbwkMDJUlHt/vrbfPBS/fMj6JX66NhUdYY/J1UvTwJPypdLf
S2587yre/ExTZ4STDAlvgAfi6rRv94BQDc+hRfrOz/SbN5dL4UjD2nQZrv96KRnAy0U2hRePOd5D
Uu1zcYjDr8T6/vmW/f6K/vU5bx7xsleERQXmDXEB1IZJ87e8eScu67e/CtoAiXALaZh8c1hKEWHp
TAO9rl6hjqHTVEdKl/e2q9/esJ8+5c2CMDaM83s+xdGx/I3xLoNdikLh3DRPlzv2/0qQ/9JoWnDW
4PdDD/KTMuXf1Zv8Uanyb4pRfnz4D1XOqnX5RYzifc/Ll+a5i1/+8eF71X/N+Ify9R9d9P0fbknT
+RdZC3/TD5GKof21tkiAVwoOzEJzeAd+iFQ0/S9d44pRsFgqgaarFOafIhXxl+EQcbLizk0Lo/Ka
LfxPkYqCgMVkUwVAxjOtqTQv/hOVimmtW/6/lmTKMyk441Gtg5Aw+VvfNBMHyE2KMjF+0xFHVjsT
YlGQv2K+qNPzktSKciT7Nn6JuqkuX9DAieJYxrnzPAu0UkgmRoF1ZkL1Z3cby9JQuoIuYDAmaF4j
CTVd7C5VdZadaRY3QqX5fV7Q2o9PDT375HnqYk3fIGlpldcIU3gzu1qGpPs8N/qS7iHqRdEaeTeh
QSBUj31w5UKh1WuZV6PmvkXWUMoDpaZUpg2iLr3A3tNqpAoKXC5GuctHCdrDNXWtMwbmm5gAt6ne
jfXtZNd98UiswCgUTyGJXjLvL+1q/J6m6dBIBkBpnXD+HDDGE2+pFRaxCtgcClTBigBkC+oRQR+T
YEVRe4Rr9dSrKaYcWJ1ogfkWZgyAtA071dkUme6Ezz2M3nrcKLUVJwx1104+Rk0Hisz3aOTIj64O
MilJQFqkaEh+EiuzgO/aRQvlTZ2mcbwegBJM30AOxgiEO3aE8EMUq05xhkLRFKaLqXue/FIpTPOb
sAaAKLOuVsvLUHPejrdwtHL5ZKMXrl4m8CE9ZU6N3mTbQaAuH0w4TstNCg3KOSPUxzsOXCcCz5Lr
XNs3EAPx/LJq/MQLeqJgiDaxVSrtaeksrbsL+rEf0ABqrIYYgC1dW7YOcgTti710S0EgLQlB9sMi
Iqc9M51Pu89QF5CFpHWZ75hOSO3WKUt7ZBRdKFQG50GPIGaim8rt3SgX3J54s3WL36FP43mP7KI0
TkS29MteIB5wPuOcjyK4oJUB4ZwpTqJmO3ORaYnl05btOnWJVJ6sPmkq3x6Z8m9Nje4g/nRDKrsa
RmBwN49aht5HI63ypFkLjmj0tY6Bxj11uuIWi9o073GejdkuWnqu3wOM3Uaf0moIBUQ8k0YVPzLs
gUMYFQbRK0sN+/9pShC+Hpec2fgrptLE/pzzVranyhgzjTlSSynEjBdQdH2O2hiBwSYEV1N8LFXT
JkcDb1h/V4PdTvbjYtEh3RDlZOGODlTuMFmaO2UQQ3NEO+SIp67L5OTnsRydldBL83hLISSVxy5C
zn6rOMIO79GFK2mB/aZNA6xeKMI2Ip/srYXL2KvNfNgMq+DjRszQ5CFMhd90VcnzE2aUNjngIpDC
K/RYmAfk2220RT8w9p0rdfgE6UZlTOPcaA22iLsBMGfyCYXWOLolnI3yXMeIpm61sCQwnPdZ74Jj
lI3xdATVbxe9awY5TEIyQWrH41mDVQq6xwGxPoeaM4LGb5XARV2VFvdol1JsX46e6ww5kzUmx8WO
CeZ1p4dop3fRoAYR580cD8CN2urBuK8K0Q9bPYMz7JqdjWO778CtbUWug5kinUM29td2HIZS3ya8
nH28GSu1tAdXw0UgD+ASVpiw1KqcaW7EG9uXsDx0u3rJ0RqXWzuzyMrZIHbo7VO3BFX6YXIydTRc
MDhV/nGJig71OIZ0KEwsQeostzx4keV3AXan54SYAGN0lZLFe8HGW/DgIM8WS3PtkPvYrtDxrjLa
TdDNg/UVW2LTv6aM1tInxSgQ9EHNyuKURIMxdeJPgIHxK6Dsdwpnk+EUFK1ntcaiPtbtYpk4tbrS
1Ep+cPQMCNOjNioZ0Wto9b9G+LcX5H6Y2a3WnWG+MezMdUQE6Ae0xoLyBx9dw86EIDCnBZf3loqm
BgaRLRocCQlodxeHp7NMmyqswBVv0OurC3HeAP4aoEtaPM8PSWoQloGaeq4YY/RZBe5y1wSlKWCG
j8vYYuMlXpdIhQnZf/MAPk8OXwq1cdojGmYUepjKNFPu0JzMiYqgv6otEP9aP7XcDh6INc0yqWZc
gdWsLnv+qi56NPlnCOVq1Trf88XJGVEHQypv8Sh0WeMuSO/vCEYdUmfTUcbaX/KUMeneJq8hvQsj
u7fv+q4tzG0vg1lHdx3Ee9hDEchCfa5SbypDPfkkuySUdx0qhaH1WOEXxN913PR+i5y91VwrGDQl
8/BpGwrrA6qYD61TMiHxUUQ7OYQPywmUfa8NBBIR3aDAoAIV2jTbSFVqVbgM6AGIo3xWQCC4XUyH
1j6OudPJ/hBIk5lx4SZRp7RH2U8W5hd84cCGFMTO8cS+2Y+l26uYil+dUYnCYpMaKIheptqODF8f
jaQ6FvWqPBdYEcdjTQRnhyW9ssdhZ+N/t9wJrnvv+JNqxLxCcxea4X5GHTfdLAzgrdTX2rhx3IyN
pNsR2wF7kJxoAUeBMSskrg0pMVp4MDGyymY3DYvaPM9KN+pn5JVpdGX1RU7cjp2iQVdLJ4Dni60G
yd4GaVIyL6dJV9tqJ7Nc7bEJhEqgb3GfpQFyw8GW/dZIq1H2L/xuoL/hfYruxbD1ELpZjRyzfo6x
+KpiY465ArPTZhftn+LYYY/ctrB51RcIT2P0DfdBgr4LS2xAigYNPOei9ppSA3ybYuRsYPypOrqC
9cqBjG8nE/1AFHRooQCKp/y+4DkFfjYocGld/JO0FWWlzp8491TfmggM007WbMc88KSvukHNeJeR
KxPzSgjcV641tqSeqiOxFBoQIng/7NJNXKtPjarwrqO4hJWHnGFsdjPwKXtPGvyA+MDER218EvpC
moc7WWhtzyaifG2jiia3M44qUZp85elqUAFi3V/GJ2gNFQw/YTD/t4YJTQe2N52JVczK/7ywJAVw
7QySJggqQXAwTday2kFTJQVoUQ9ZXh7quVabJ16lKTognG61R+TJIBY2TZUisHFzuIbyeqjakeHA
hHnqEDXokx7LUIz2tEovZjwjZH/g78+DBjl1PuUd6D+7k+UBUIsjkVPpSYt8c7KTjPjBwAyGe4GX
R1c2GBwH8ySqIhQnNVJS+9SM1IaABkBCIk4RdXRbgQpkUUyiuHbuphx7/jWOX6lciwZayC0bd2PX
LsKgfrwFbaCrp45kHGZ489iwEM75FBf3BBsYTAN4LPs9a1DP+10baGOvxJBn0wtUzCS5/7kOuv1x
YH9jCXjzr/9HHQIWtc//7BA4NN+z5+Lbz7XX+gd+1F6K9ZeqMh/hZ1/7nYa5jmR/FF+Kpv5l2kim
kOiuo1iOPf+qvii/cKdYNu07m7JA/qv6Etpf/KcEmaocPanLbPGfFF+XZPqfai+TugvrLdNSPkOj
G/amOeFAx8DEh7wF/RiPzSxvkWZnu2VK+z21iziVDrJdIpjgNus1NkCr4n13HCCEmfAXTRzR2wc7
SITZBldK61ILGTQ58hGv7Ds9oUv65a9f1qZSZcgluHIiBClxf+5vrQtqkeokZCdTepPjzwb1kB3V
VooT/AfmEH0KdzOZbscos2EFzBKmNVHuTnY7BXWFz/gusGOi3SATXK6rV3odwgVkd0XT9wsHQSzA
0a7k/wWUG0FGGX5qzTgBMDM99PHEShp6j1t/rxaTODF43HLK01BNMQbprb1M2uJQ6dqNY2Sqa0xx
5QcKKGmdiiQm7nBjAC8l6W2ksJLgSrALG4Qy5N+RdKaHxhr7vRFx7qmtK9aF5KDJLDwhbAf6pjWP
YV1w7uvU8gourvNBNKDNFqI73LbTnxDJzTsIi3cDnONDyF+S1zacBfDmaejs4LRVm3YGfygmjh/Z
UktvxsydwZb3UVgiGBOVODWQK07Ii0jdAJ+EaDV2lVDmhzHiYF5hfJ72SmraD+1cPMH3Pw6dQyBO
v9goUzFbKUHk/fQy/XNV+Vnho7/pDvCEouRSLUcgHdDonq4N3Z+ampAFIILiQ+CM1moUwhj9+7oM
vBoSHEQR/gfxenvqSvUIPbY69UN/g6g3cAF6CFdGCKaDQJ0QqDaf1YiFt+NS8qWODlDeb+Jp1s+k
vZCUYAdngXPhz1//jeRC/Pj6Fq0UW6M0In3p169fSxgRi57UbqwZ7aHMiuXaFkl8jUeWjFfgzzyQ
uzlZhWPDXdsmzo7sQqpCxbomJ8zYrDt8luoUWL2SbfE+dx5ELPd/8S25z6ph2ei5HPVNGxSLQYPP
DGvbVAPGq4urEH7zJrBG3TVmPT5AeySWVofBQE9l6uHbNOIUVFZ23dXpNSmaHTb27iNZV9cYrbFB
Qg7bv/Mdfx0JcicBgrNSri8+k2717TQCg4isM5wWLuEyoKPa/lkA7/I5TqfnzsY4m2rcr4lXUinT
yE+VOnPhfWVJl24vt3JOV3JSFLhxknW7sL6j2b+xCqPZ/ufflHqdRVXHxIuA+u2i6ihmW6CQd4sK
SoBBjgP1tCk3vI9nml2sStP0gh1y9KLmniLsOLc1uAIwblMQmQdIPDuzXQmvSh17oVHn3mClys0A
G97/81fV16/yy5IqLRMLGyQRU3MMvvKvjyfZfzNGq4DVvQ2/jW2ffyoGk7RWvcDYnirT567NcRlw
sNkl3aB+bQNM3dNsdltzXadKFHg+Oe4bsCKew1AgygvjiL+FoNclewx7J3tnExB/Ww8k9mpTR++n
Y7yj4/3rN7azmAgMbSpcAu9e67EyPgXRldD6a5p2HtQBQArDZyQC2UOnAVyZWyBoM7jFcERGE85r
TmxLYhMFNXue9R3j/KswhoW9jOBLa0OO2g3yYvfyhHM4Y5EfnN6NsAOjFw+Q6ts1JVbIsTcuCtOP
ZPhRxZGgBgaBDlYpN22lBx6xMoBbg6y9yaP8NsN44xfmSHiONO+cdBS3OfRaSGW0fIKjJl9FaPcf
2ghcqDATcYJaR2AfZ20cqX/+xbVfBwWX10igANMc+rvrgeTNeloy7VoQQxdgRIt6l0nNOsnYXDN7
2ejVkR914SnoHRN/WVbvQRhgGbTksTTDfK8KzPELloUt9WCjzNfvfLn1cXvzOArUWyrLpm6aqvlm
imEojUI+Sl7Q7h6iHXtwdjAj2L+tdjMUGgQZVQxnBke+JN4YorItj7qVdldz2g7vbTy/jobWG7XO
qaVh0+8y6HO/aUtb9mSGQYj30emR3NaUNTeLns4HZXYeLv/W9ap+gvG2p4qfrzudXiypSQ8ixfRx
eUBykb2Oc8IoOMDCTGpzvGXgiAofVpdPFd2fQjkegL6C1bM02x9rZW8WVfTOK8Nb8fcfHb0OOyhN
fl4e562QQ4R4xugcQwmoSpKUm6g4y0wcZ1M96JHRubFQHOBHYBCSTgcuqIqTDs7eI/KXJgcvgdEt
n7Mw7LZR2RN8MYrUrdW+8omu1L1mci3KxGM2NydgcvUxCdMTUM7qlpCBQwV5TFaOfhrKwToAjCUR
eD13ZR37XExb1acGhFe4njyMOP4kZArePzFfwjw5J3QJv4zZsB6mim1tPYMfinnZZtL1pvCrPgPO
1kL7ADzwg7Ms8sbsFs3PyuQZ6/gLsLVsr8uCE07Un80aNwFwIuMQA5C8bhNWhTboVZeUysEVTqL7
Sj3DpejsKyor/3ISs0CsfCmd4ksylNG2ljR00za+rye7dbNc9BsAVIGt0varRnGalT6+lrZLFIJ+
paQS809wFbLw+oTIVt4Y59NWG43Ra8r0/nJAHecwvkaPfkPmlAUwLH6M5pbg61h7VMNK8SGxhJyn
FfXHDYqXfNfIobwi53OPszN3EcmeYZtOPjHNEmtQXl6PRfocz0PlK5Vyg8uJFkJC2CCkCggY9p0h
SV0F6vrCNUSHZZl2jjqFlRuk0ae8Kz7n2oj31Ezz3eUnljTXOelKl3OaxExSfL38VONoXTHMOQEM
O4xzFWz7DLsPw5mvpqlMt+QuwLkZe3sTFi2fa9nUtIv4SJBMj4Za3VqwAayA3zyPg/NlMyG9ovPS
oCYAM1fpBDrd4HfkKu4Ux868cknhBdE1DBO92dshgaS2KBNXYlfcRdGi0RUbWv+y1if1fK/S4/Ky
Ln+I8fUiTscoZU5iC5HM2c2BbeCZnc7EWgHKDGafi+37BlOW7thbcnsgE3aDsyUSw9qn3MlQkN8l
4/g6CMcKg8faMohm5SpEduKWYB7dum2xB071wZkDhRDABBleI/e9QUOplxM/RtvvJrjFroIK9vP4
WttkKwKId2ApU7wMuAIiM8q9XilVpgLBySTFEzbuErlYrAn6IUh3lzeJeYDPF5OPYnBv6xd7MI3e
HZWjStav25KQcTlFJgOTAsM2kNz2iYfbCYC6X+dl4c8KmdzKIr9qLfary0Me0Am/t1TpR0zNTkvF
aX59uefUOlaB2OHAvVpCAZZP17U98R280BSVJ2HzQllLF/myNPL9pYRUImWvh7lgUjI/6vWgHlJ4
qk022TRMnG/DAH/NKnuSP6IE81REjTbDTPR763Nn5p/KqnF2Ris/aCQ+3cDtpxV3TkCnIEni7lcm
dLqKvNZFNM2uNZrgXtblc7oM1zTwTdAjduM5QAx4HRt9S/O82zIf3IfI1o5JhYeYqB7VLRrF04v8
o1FpD1rCNO7y/JFc99GBa70NZvL9ipIWUFa07c7AapYgNSONrD6OkgQhTavwG8Bd6h/r1H6ldjgn
Wlb44QT7WpHbtmRJlIGwPFGFnEKRIR1/3J2J0J+KNBa3nFn4AM8+6FMU3WQHfHLQ86P4+vKa+obI
QjD26egFqArI4GLWQHb3cnJe6ljdkG2YHGKw9dswGJneld7l8IuCT5x68rA2fYR/vJrLe0PKbV3k
xoe5ldehMky3WQtsMehlAnecZzlq6nS3YluaLP96uf2XlWwJLH8AOf/BroAkYVK+7XOr96eA7nYW
WCXfIciCDcj18WqIyzFhCMLZIcn67eUhokt8Zh5V+T9eZjr3OfDM2IstHmARqn4RwXLLSfxen7Rm
rWe18cfqXPPeO7QAyPxLntq6aW8SttZurY0g3lz36mxifCKsGvuwSeAfzURgvUZLeOq649pCp2rS
54OgvvVsi82bIrI/lPToiAuqNyDgN1YQN4cYzvexxuLopuYQ+IIYHJfq5sZhE3SzNSp2UfB5Xl6R
mByGfYNVwK1jfY+xkFVkfZGEEe0jw0SlYkY7u5lst7KV4zxgPZvFKUZc51laE28b5so4y/hjFB9A
upjy7lptWLYy7P2y9ecwYV3pM/Mg4+x1TrStmY7pjlrqsv9edkyrAl49CELzyPvxzGUqjjGc05EU
tFhB8Z7hqfVari6YksBn6Fx6tMfvgTUv//wZsJ07STWc8LTPXshjTopYtiVGYfgoEcrd56BiCLoN
yjl5iMXyMYWMRCyl2aORcHQ3ZJ58CisiWizljAkRQMOUU5Vi3t6EhG6dgjEiygVY4qYyb5slGw6Q
Ic4EqDk3Sfygh6NzNUy96dYi0O/sz4AHiZ5aD55gqtSVUmURhhWXvoIn224U9vagDI6cWNudXTBd
d2zawXbWTbdMJp/DKFM5NEH9J9VluoqnwjxoJU0adHMvsVqNvsVrg7HOt6Il2BoGgPDLWhuacYhR
vxg2fL2AGN5wD0F/AhStEqqUDRRAl59qMCYvj1ZHX10E/HC1JzXWRKyTJogeFnZaxOSBVIiUTPCY
MNp4hexc30/RJH2wL/BkNK7UmkxvqhgUtsvCcSatOAb1O6ULk8cVqm2CuITA24RXiRrFniKJii53
eICflUQV99BdXpkkuzN+Prr/A2nJFLqXCv3yRAhe4KbJsjN3iMOMQ6ATc4ojY3k3IdzGLawhcbvc
ZqJg9POhR+1HalzzEpdD4TORWLYLouoDA6nPWU5ttMjlZo5Ta3f52y9NgHIm7aPByQ5NkaNhNZU7
ddR2qZTETkHb26rKTHYI/a4tM+Av2M8gHgbpniG1vsn7qfsQpK3Kc0tXoXIsVBJZuTVZnXdCHsYY
XJEWsV5f9skqM+ITaYr32SQOxLHpZ1MAWJfJeKjSJLpfgDZmLRnhBYSpQ4orh9xO8LFp+ghcrvIZ
C/EmWcXoAp01YIQtdyLQoIAT7o1pjxDauvQmzIdevgi0ASZhz1ghFdbE5jB2ieGTDSE3vV6kN0Jz
x/DenoVx4O7XLHfWw2XLVrRnneHYmqzpL3QX2FDRYMC8JOAzXGJfmwsbIiNnjcvrCxV62ZqIBXSC
GDwr0j78qELBZ3jMBjLmKU50LRj74PtFipuE8c7IO80jVYfN1uItHwpYnAD/Fp9qhcg8ZQRPlIcn
ixBZRrM3JaA7ym8Uy2UpWIrW7TIKRuHLEL8+EDRCky7rNjbc1xI7MCM3m9lKxyzZmed0e1mIVccM
ds7YXzctqyUFhXFY19RL7Y9i4tWIBuUKlACNzGTY/mixAsraBpnGNMipBozo8V3XuyRfOLvLYczS
5CMZs5wDnf4kREbRYJD4iYW2XZm3STBQLQfj7WUPNlr4c1lupEAZ2ZwE2be67LXd0toHYgQcv9O3
ltk0pzK+BUuYX12+4pClZ8qrDdyK+WZtuKZledIDG0s+eeRe1RHeO43+5d1vgSb7DmZRBtPmgaNy
93Gc73T6odfSGjcAXTaXheTSPbg87mUDpbFfwi01K52kMTojVd7YEat/ngbNNWGAVyD3dbfrw5u8
au0r9dPlYCPgnh8DvfymkqNCAzK+tek3HkRPAPgwWeiMyGrxw1wviUcKQcS0zdVQLQ+KzOrDksO3
M4ZjGChempiZX/A8uHDp5ivg6EBVtKLyLz8AyYWMt2ClaGpqkBsM1qS1IuKRk2p/eQRHxAu7eS53
aDR6LypqGtU0n7uBTIeNZkXgnUvBSyAy6Q78KIexjRYIzcaVTYciIHzmSqsjMKJIHCHxxoVPdjBV
xZQVn81F3NCF/TgPzckM6+ATY+crbTY/Ep77RHhj5Jd0TzRiRqIBOcNgfmiABO11aNEcItXGo0UX
qEZ1ZSO87MTMmxTyk4006hmAOsnWhBWy7Qizsa0nvebE2jM+uxHyY12TqUzhsdMteDVdXb+SWhHi
IVctFyLhXjWGbiNKSjNEBPD3CBfS1OalbMkuXazqQPWzssYj6ReMPWbYGj5C58ZvYvQH8MM3vdcI
MjITlQmdoX3pkRd5YZlCYnB67YQEyxUJYB8G2IwijaLywibfpFSO7uWPZNB3ptRa7iG6uou2xAeV
LIiNVKfHqQvB8kn9c7louJjBdm7hTDs6gV8whDxDHb4j6KOaJEDCSO7xORDECXGD6ehXUXOsBN5h
bQaEC2DNim3KdBblmwWqwagfo6CIjkNFVBKJWtuwso0dpz0SUmVzlK3C9CQ56/F3NEtZQbJKq/OH
8cLXrtjbWSJ9cmB2Ico5Cv9UbGpClNV5AMfcjhFwdDyQQn01Iayf4h5eFMk4Pu8EoArASZtGW/dn
FIP7VX2g45ln9YcNCenqhG4+I5xNbBANESoXpl5khudcV4zznFm07yjTKw29RrlicTB3mlsyRBey
d92xSz/QuHhNSiBTxozoBAQCrBNcC9VqKXQImwBxFzCi0Z6lnPud03OyMgfluFTOlyhBqpCh53Ab
4OjA6XjqmtiH6G1s0pEDqzH2J6uQBu4sosso1AtZQGFP2i+pOnrTRKSFnJwW5Hj8xRrUB2KqJtJo
qoBDCz1/gsGRhq2iH7WMjH0FmJSNkpq/sx2vIZ/YbZbosc7hNegZgrGa/Oxs/BrHtyTUGxwyaw1V
C8/oQKTO3mgtMtvGr0WRBHuYOycrAvKct1F9awB0dqfylWo3PUGk8HGG3+BVhw+pxt+jWtmUoEMI
HKsAmqpx4k65sxLwaG8EzRZJMD+HNj8pg5Nx0J02qYiQMJHQ68HwmvIdX9gbOnmCHXyVDbQgZbWb
wqQ40DGkmA8fR65lThgAEHFKWYtoWgAz2ZgfFgI4zH4mC4HA2/E1mNsdAfd3A/DFnIMDRPjS9Iwg
PUVXYZCcNU1Rz7Q/7y2n+DA7h2hhlejz5dWe1kW7D2DdWOLedoKjKNLs0KODsAg6OCTkoaY22oda
tfaCJpGOUG2zql83ZknToFGdr6MwP9WtCqdvkI+VpuzUMNmK7IsQFc28wnnus+AhJKTPtWRwCHKS
V7LUPnBWgkfBMtwt00csJbcOmxLQ7DsOmFck9H2dHXPcIWQ71kSldGo1e7U21uhixER4h+ovMmrd
PijIuASNthGFeJi0JPU54A82ZdOUZjdBVL2ydd+keRiwz2EtUrS22JCC/N3s+a3ylI4rQJo0Ku+i
JQo2peoofoa6lZIh8KxUFY+N3j7AA/UbwTWWmRl4eR4jNesywwsRzGTxSCg6VhTcQvWzLkprS1fb
8tg27vOCQLoU8uvW5IzKYs6pLDLlwzAG+6CyPVD+RKnz5CSBRPsRnZsgfTWdBKZAot03SeSzBh+6
2hquyll+6y0DWUhHZSaH4jVMdWczg8knlaZtXPCK/YanOdhEgU6PUVXumbYdk2xpTjCxZrerWgyR
TXM9GvphCTNrn8FJpICqxFYU2rhD1Jktue11ZpttlPSzUev47sqK47ozsolzTMjL+RGIynwySV6r
FmgqVQEEftKqDd15JX1FjRKgUUMLCnrGdbq+vObXpiVL8coRRUMDG4jMR1YLfGMtFSt4GIGsjvl4
TOhEoK+RqmfkhAO1wScm8tO2q2MaRtDtyi4DWjPMpyJIDA6lFT/gUn0muLnfc3x/1fV7Xa8TFkh0
j2qyK+3mqRz1oxNb4MLS+qC2AaMGamWXfMnZ71BPFinJA0aIqKjJw5tUt4+xzjrb2/JzTKARw9Z4
WxXAXRvt0BrGLeeNEVFZQQiVuhwdO8o8G9IHfeatoRcqh5J53DIZb70qY8Zd1reS2LFNl0uiYiFe
uvrEht8A5DJbugC2UbyaQ3dTSL+r6NUEbQLtWPPQdwW6F+e9socSC8d8Hu9JNUg3jpxLr6Jr2BrD
gRq8PA8l3N2eKopbU7G8dU1IAVXH7F5iN4ieZdBZDmhcVYDEw9dEHUco3QNALoYLefeBPvZ1ZXR7
gdiJJ56SO7XAIYUDduu4+azzrqaErh3hARd71YafU90VhrLstaJ4tQfNK+fqeU6qjw0pzskqpEsi
vTsCGgF45bCS1LgO3RBfHupnIp4b8zudzfiutAWgLQSGFr2yeG/CCOvxQrc54yJDgXSeWM/greGq
lfoHNUbdKbtX1AVPHQgnd9CaDuA5UyVzabe5Q3rtFCjdaezr+TgVn5wY9FQQ3agOqDj6xMsWNSDm
zewJYgn2IwS9oPumHuRut1u1gh6vAFge4O9AbQOWD51g+Hk+pXW6mVEBrNFeFNtivGOvDIE4iodW
WGvw78BBKhdI45wth2FWF5N5+Rx250qq/03ZmfXGjaVp+q80+p4F7ktjMBdBMvZFmy1ZN4RsSdx5
uG+/fh5SNZ3OnELlNJDItCVbGREkz/nOu1IFZvGqDRsUfeCAHM6n1J4+hvlFIvn0gCn1cQqOMzoA
30CUzjPK6E5jeuWpUXYiGN4fEAoQz4XUDyP1ZPbnvES7D4xBviBjDXEx+iaRiBhm/YPyyDZ9WLGA
0meo28GRdiNqDlKiuijtSenswQtI7I9vmVnJB0Y5l1STezSUrKJTm25qh6hazbzv9ZvZ7+ui/5lG
7Ueo6vdT0auEgdvP9Mj03qD3b8I8FSbrm4gJs5OHXNuTKCviUF2yG+StXdoNZxQTckuWkfBv0psQ
Wnl1JDqU5SmLfLOhrsxkZnbVByKwZx4JgAiJQtCNzYHKTxQj84xbxO4PfxyxVAWyQ83CsJno4tgm
sdP4KSLdzViZ8rGM6nfKR+ctQPFdXpXjCSfGvRXF+W6oqXgapIe0jI1NWemfXcfAEaThKS2ybCOs
mY755BZQSOSPdvVM0Hzh5glB9FMvPmqrGRnZZdkfBkQc+uRaHYJeVcoMiigsBThkMA8obVVvqGUk
vMG8k6zqQimYRBUYYbGIzQTwSJ5Wb6V9QCs/+EFL0pYW0okVpn6rvaGP7dD2Iy6e5T4GGaawKqV2
cw8zvVe04ddcqY86WcVzheSO6K/Rb0KDxYr12gqb730DzBc9JmN1pM9x2thxSYIkaB0/ia6ISKE4
GxUiEzpCVHzcMpJ9zgkEfnhkavqkpWVuQIHcsTPz25gl5OXyIORTQsNEfCir0K3wZdybzh2czDcl
GktcIQzFJZVkljrXGyoymZ6rBmyUgiAvqcx6p9iD5lV9Tac1CsajiGJ90yy/hQWXrpFd3a/fhP10
HtvkrDUVeWQW8YwWtaN365+shcFpI9Op2VXn0UW9qt81y7/qtF+Kn/R6n/SOdkc6vn5HAmW4rZTG
xzYx0iCVWU8FxgKvEVtCUBkVyRUHCi7Yh5ajdi8TmxQ71gXHzrZyKremPO3I4oxavZ/trZkuOhGa
x/YNeKE7j4E/zFm+6+0tBcf6AZ3vS2QV9L8nHAYaM6z8JCNnKgrkaZMgjV1P9d1k79K8HG60DyzZ
Rxr4vVZyS4xFflDSF3LL/Jyp5A6VKe2kGYXm+sJkU/G4/SK+IZF3CA8t2pbYNef6kJOV7SapqHap
JMde2lT0C2BCHNmW0hn50VTRRSuwIPn9chilYqv1Zb70pXbK32jpSXaMuGT6aXO/I1h02CozEzH1
QE7Kh5iZLeqUYcQzjE5+C9/XbiQz1fdz/tHWbf2NjWnVni3H/3zUGGXopt86JQomOzeL3aDMP3p6
mG9Ac5zS3jhGGRsoHyzP2YAkQ4yntB+NrUas486myoLeQHbq5j2sY3LybKu9zqRFy5hBDnOrd25R
MeQVQR+f92psGwdzwPOR9MHHrGrsGB1VniFJVgyDLI96qhRnjM8o8aUgPzZkiBCxKkc+gvvqTq2l
cCNHJinm00OdUU0WOqjwsrb9xvAW95Xka7R4IbtJbgXh8N/t8ZkDAQyYHs8QWcmlEOK9pjOcvPX6
RcL/cI+RFT5kgZVKzvZpGH5PY7O+6JOqeXKsHsNZ/VamrXMtq6jamU7yQXDp6ElZwHkKMflxHp9t
Cu6+2Cm7MfBRRaEMVA5DQ6J5iFq6u6w4/GSGCsBrZB1WPGJFfQqatknmTcadrleVh0gu9xJpCfXX
OF4aMaYUHQJwQbSVvOEWVjF4NGnOQX1qXHIX8n1JIySvYii/btsw4uww6OleQW68JXPbp+zxJSHP
+6lNrSvnSOsys4kzjMbM01sn3Ysp17yMLPWdVEG2zVrJlhB8OkDrpwLqMITnpqE6qsPp0lfk3NNH
km17s223JOUo50zl/B8OE4FiFGLSAOJly80MMTfeYeB6iVPlKTBtChrmad7Huv0J9L2d6zE9rURd
qUErZGgGiGijiayhBnGFQOkUYjKeGG/CWntH1aQdaiZzxCRQ4qQSQhwQtw5QZR2yGJQ667rIE7Qq
7obo0V7CXinT7Dylw2tuyMAY67tmbkZhDCtIURDZEOTw+hQMEydYUjgMvkWMkd3x6ZG2uvx/jCSZ
+QMpR0HCQkEdQDPchERHt4n785dQEc8DyDsVP5Ue2PsVPyuH8Dt1qsaRMji/jbsHhkhn3y6MvsPn
cZTo7SwHBTJrTHSXPjd1CxY7ekumxYasfbqLWXDdjlBges/NjNKElHm+A72UjIJLQHxzQA6kT7w8
tVwTPK8m18vuDb+OuADlRMmRnarBbZBaH60i30UWbr3MyAFPTdxnTrPc4h3b0KK10p148MLU2dbB
dKaeadzacvvcFNSnMCxztojkex2u+ZB16uTqZXXXokI8ybV+1Ql7otzaObQOWSpgYfAFGIUpc07N
hwUWVaM6OUQpYHenyrTDNNpn3dr2zhy7aR+3vJEoSLZlXUZn5KrYoybrqjgTeNhLPKvqbaL5d9N0
xvAlrgKHqjaCKnJO+2DY1MkbO0eUxsaa9HhXCGVvoj8/CsnINxyX9sEkym0lsYkmnPvvjNjsr2VC
onbC6uukyZY2mBX7g9EtCaFlQ58zxFKBfm8V6rhpFozXeo2gak9CFdFR2Na5JkJvm6L6aQdTZzkv
jsair7QaLWFyoDyuDd12GpJTGx8k285PHO25PRz7FpCJHydRfuvm0k+MvPN7jeqKqTEf1QGw1K7q
98Y08b6Y0s3WiOFfbppuLLBfhNU3sPtn0im/OwMNWF9PQu3Yu6CUKr+uQ43s3fKod9Y1wq7iFdW1
iB6bzNEWjcWzXhvlsVvWECkk5l9DcLsfAQHcStOfNRx6VPRO1VYp2nLbasS22iMStUT/JybuNAyk
Ma4AP0LO75pLJY6hw14KO7e91vipwmufHDPcy0HeHDLIySzVHY5unLk5fBvk/lNMRzfwxZjwB9Vl
8JPSPu6+RSVXpIgf1K4Jb1o530em+qYw+14tJe6ORRB1XxcJ0FTZaUOvuKSHEi/JtSHH9glfTHEx
i/pda+I9gco/BgH1rTvKoxl31UGbjHmbj2QN15lteQ31K3f0Zr7bynGVKkxzhogAoc/ZjuoN2afD
3hpbnRhH6SNRqgD7onqPzmSyNfDJeEAzkkubcAAcIBN83GYt2+QUd9ZlfSuhbottyAQTyilnMtux
fbWqVLJZEnNfAQbvjbp9yXjW7nHPUH1a1H7RIT2OYulga5D5pG5c6H+RTpZkv4nCvF/vAvRbxilJ
8xdVGE8D83ylp4gt0vxnSAm6n7ZHYXQDuGf1izxF0+2TYvYaBxJ7ROBHSMYTbWwSnyZR4pGlI7Xp
aNkOEGAMASrnOJJxyBKrL/pNKk0bzbLTb20fnOlPsCFJW3yNcnpSneO6BrVxHKDemyePGqaZqFsO
pjgHP+Yh/SxNWuwr1GMM3dDOEdIMH5KKeJxlgls3tLwkaxJ26JDl1W0dSgQd6gejTBLCc20Kv0PE
1bmK3NDOi3bvtLBiNuuGvAiv6ji4yM70GQ5B+EPmUVqliOugtC7z63ZRdtWnYtv9Hc5Dl7HK7QW9
bjSEdECTPDUSFZVN1xknWgEbQK+lQrhpfYw2vNA5oCgySBjvs9CgSp6y4awUL2Mz5QzVumtYuuOX
RvSjI2l/+XyTdmD97UdvvVY5+Rr7qMMhRdAVnHB+vy5X8yJloaHYo2VKIWIl7QA/YPWpGT+EUCeb
3qgIJ1WT53Uf+RLQo4ySXpU4lo5SOv+YESgw0EmsoMtgYBl2CcY+6LfCUX84E5ia7HR7bFEFWfCx
tA9q5wy2Hx4TicYcqRDyDjvwe7zEl8edemaRuVIlm1470/mwTenQJ/qTpA6oF3Ryrd20pOHEqTrJ
l8POgQXUMQks86nVBtBQNSvuoHdwzExm2Him7xgZoa8Wcemq2jNk6YFaT6xCoDK7IZvGW5cs4lDg
+q7hxuoLRlDOzglwhBcEr5kUfKz8JGk3Nttk/T7GFAUNNriHVJ9DSuC2sWXe9QqfwZdqiIFCKHVx
Mhts5SQVkcTS15OHt3I4CDm8OmHUbDNJ6l1O92hOlwWHPSbcWaVzwztN1Z6GdkzFD1BXHityyfAM
+1+0mTgh04YCXMTcbUddb9cTqt6mk+SvF6HTwJsGR/82hAgg8XD5Q6kWLu7L3fr9ZQsUv5oyBADr
dNVdr6vJaLKtrSD2UX8QU65l0VUdTmlywl272CbEvs8l7sKI1Xal8ilep2QrNm/6aB1pHUVzjt15
q83Jbf2JtA4Fu0LlxuoC0BmabzxRhZSg4jzZm80UbXOJkzj6iVGkOeemSPIipdSZN9kJAMGgRbkj
wZuyqzROu2Gu6B+N1Ss6829amDn7UEh3eperXoirDe11dKCeLNqtF5rSyvZsjVAz2rLQjVG5V6sl
dV7VLICsGuO/2hNx2ksMmWgguRHWU9Y6enNtiJIexJtBwYDntNQKplGFwtJggKywmDAJt8g/nBch
8scOz8WVjP9sUzVjdkqtVrjtCKgv85gmLAdeRuWfiySw3paGuLaBpnsVH+Nq3ZgrRs9IBuLIKusk
sRZfs4Q7kWNZSRW7Q2snXrsa4M9br57QWr6ZE+wFuo85e5Ge6/PjBLpxV/BCO7smBp+YZC8YK8B0
I028dYwMXbggxe2nSboSVXuMe+Ugxy00zfLoFMQSIJRBtVjiKxZifl/F91RpI8OnPaFhyWT6tDEM
yXoXbNdPVclIbpXG/kZOOwu07coWCjt71mW3pnpxUxHzdTT0EmNSoOyRUtw37J5HtaT3t6cFuq1e
o3i8KDpxf+s+xeMdEalp0w5a1rkr6YQ26NNKV71WtRnt1j/lcFaUqvGfypmEYmxKWiFyGbw2qTk8
OtR/fB1x8kUYgTlUQdk73NZTcNiRvGSkHfiNcwbHcW52cm+kBqVgbQlg6zSOR13Zl3xoEi1PkuUK
zQgu646ZH2YpMXfrao4zueN8jn84r+14F4z5SScdi8KA4nE9nY5sYCCMATqhwQ5cUqbeBokH/UtI
q3iylrandeVa95GpNA2ywWGpmWn5H8/WgfYWjlbR7PhZ8QZurBE4Tul404Gx45Pdq/R6IBLqhu26
HKziXJavnVzJhBMYo1/1xq+lGamXukOVxBbe36Ddd/oEsSAGfYmz11FpUFJGHPbLPBMVrcyFzaF5
N06jOGhY2fDkQIRHOdqnhIo1NHb2RPi0DcVIwbPHIfWZzDBlJxH/49cmYlzudW039NE10ahAXu5k
uRR7lTZfHxjrIZ5pS1yPWqFEu7RVI34ly3sltiUw+E7tLqsfal0WCSVzwa2Jg7DUExqqYCOnFWd2
HjFUhJKv1rmzqcmU3km0xE1WUB76Pnqwqv6aR7LqBw1cpB2PrwqhvdtVBbvE4T5QWOBb9K5tVA3P
bZY5J2Sw17K1gq+1NaPH2G9L9X5dXhIrbd3JtiR3wq69WfLxCX5DSlqLV7khGV5qZO1C1YJXLgIX
IxPv1qLq1eOe27NTbb8II3GUNXihQhsuznTQeqDqxZKQLROztZza1yfVTIfR7XSQPhrsw42ZWiSY
6GgTq+W0iavbrYg536OPIAAlHr87IdL7rGPQTNoxRTnCODIVw3smKgSTBjhfrQDGhea0o/8w/wSX
N07rr4rJuYOHZJF0GH+pN/swKCoYNLg9yLBpI6s/xfJuGrv8FiXtdDUR220EJx5GRwpv2+ZtfcTM
Zehe9hX80m48aG8lK9ClFtDCq4XPRuN2ku+YiREOV6LcFwk2mj4Rkldbs7MZ7HQ6TVTxWawFR4Dj
F4KRNo0RfqDPhfsd+al6Ls450mUKkVQvEhzOiLxxpT6kANmxt6VQfoWEqWxqrP+bdcefwRM2o43R
L54ARKVB4rBKr+YYWPVJG1sqJ5U+82gtvEdu+5QOGhTuKCY3RwaDXBeBT1tnd3Oa/IKEyagkoB5D
YKaHXGHFdMpvNU/sdqiFAxWveKmpHfVWKv3UpiJC5oi6CTWFFrcEwAgdNBPfkhic24TnpzgTTSkx
rkPgIL7SsXKm5ietyl4TDpnfmBm7uQjAnBf596LI/Fo0DLnfL6W2OP6VFz2DsgHOMz3VgvJqukjx
BsBxzotgY9EIL0XloOOGcwvHyO2PzCdYZHHjZgBs9fo6ZZlwNJCdRZe1+LAWgaY91tumh4aI0nSg
/I2MFVN42aJhDtscMT499F6v/1oa4G6S2gLGIPppO4VeaIRw5ZjbO3Bb0y06zmdfx0UqNL4GjdKJ
341K0u9E8ooEhOyAKC33RvFeRZ3F3BZlboNv+wRn5RFV0d5P7fxD0iQ2awdESrVU19C66LHVPV0I
21vnMsIWthoxOZt4URDQ1wKbpOQPlPbKbqe1+rbSs1dnwLExy8GjTshWW1fi0nXCJ9SGt9UlpFCg
AgVJL3dtbtZ+pwxnbZzs41xNL40Q0YWRhB5QND9V9KgfMUthJlcI7WFcRcc2UKWJhPyUTyZFDAM9
Jipoq8beVI2cr+q53FVTej9FOHQy635SKEexzL7fzerwQL/ydG1y3oQSH9aLJyXhyIkS4QzoY7MT
ScupGWmqGlScpOFVp3RuXY1p8Zgcyw7nuoMdkEWIhZXV9Vw2fmd2hy4ywju8nqZxoVmzOlQo0Wg5
kZyNoqEqMKzopkiGc/yS+66af+RUCA/7UXYOBkFMRwEpIenIF2PtHeRR9Wu2UE6sUCxwVsgBJ2dZ
ZJjUxrRDw2S1SIrU6SjzMe6oW7KPAeqaoxmbxJHoKHctuzirjsCRw77QauOjHLTyjY+T0s1Wrbbk
pZDqptNUIPX2a+xoGb1MbLHcfh7RPfalE2za9hgegzm6tA1FLFLThn5sUkZQJsKHgB/wHCzmt2Xr
qUldIrsN4Y/ZStjdltNyZLxR6WVeKsDobaOY/uQMqLKLnASA5e84oBaHOkQgvN41Y7eXZySUVW69
fgFkTfBuB+UuRqh0Wsfh1u6PyDMlz67RVcxDHqDtIUzXiCBrgzJ8d4I7hIL5YZUQFnY4nLJ+js/V
GNyn8jTuStkc95kSvGQqDoEEgZCjBj9JIcHoNSn7yTI+EzvWTutpc5zVG7kK1t1Sn1LLHR6LBAF1
6IS39jtFZ9XdehdpjYOyUqb3SmnRb1pBkRwzq8TEA1hZfMdc+7r0iz/2KcjJ2OcHIJRmHzegCmP5
IYnTUPQxGvg0PwhgRlqrMtfSdeSZ6NK2dH3S7DA71CAom7qYuuOInFlIo4ZGSFDbsNyvdQ4jrCWX
oQlQUYXqe7cYnSnlecl7rfIQfKhe1yW7ORbJSaTqPeYfThEInta1iARZT7ZCfas5ZeX2JNnvMqYv
xtYAPeFmFXOvk2qHE3ifJeG3Rq+uuaGm1/WDjrouwCvS/3BSEmZyI67OA2XTyWI6rWjqOZWMKC4Z
o4+iMm8mKKmtQ6cYEhKhBYeMR6PewRg9rtbeGOcQfY7dHt3+boWuZeKaqrQ42KIFzzWl0V3nuSJG
+YsiFmBwxZMcpAqQSbuYBseN3WfzKTTga5W0/DIl0rKScB6YYO4jsztqGSSB3MAlZCWrqowkXNIT
TBzKdFiYElphgo2Bi/sQGCjP1iV2fbtpKx9H+EF/0iR5TwuEj9wr9TAYjPvQ6fMLsN/3SqILZmQG
Qf05oEgQYjvnWnItmvLbnMHLB91e5+UeUQo9R+My0nOG8tsgjG6q9k6YjXqMRfZryAhaG/ChpYHy
EzVb9XXJcytJtvWgQQrRuXcu5IHuqpwuM9A4v+ve1By5/Drepd1Sd6tE7RYN5YR5yQkvRiiO00Ao
mYmd1CUX6oy9kNjNmGgWMl3oNH0wBJ+dumCCCPFeYwUzHIhkL1ptT/BS4a5nE7yKrrAN6RQtgqu0
hpBaoOgAXaSbIWzb99Q0s6+4mCB+rItLu9yvQL8dXw8RQi9HcpG+RFMkrvwXG8dTPsykQmk8LE2O
WXm146uxZRzSVHihFWjHMvlyYzToBDdyXTgeZGXhyZkx+Y6GusOUNCj84Lx+AAgK4uv6q7qX0ewu
IXU9qnuTqtQ7dPKPTmelx26KzlYw6CcznMzTOgdwIhCnEu2Ra1mc2QbR50cUuyfy5xCGr/dD1Wve
OoEiefQUtZvYf7vZC0ldO8+6uKp4vXYSnhh4Z54Rx5of647oAaU4KpYKdJxU6XblTNYtNpDl/jri
yYdMSQyXXK53HsmeeSgfDjRHnoWNlCjiU+UMh4q+ZaRxSjQ/pRV7KzzgZKwijUEWgoFTV0XrjfO2
Tlmpec6KyMi+xkCkD2cnboLdOMtnrU1hFBeIrkH5Y8yvYnQ8Cw/gDzFUGyLaJhf6jEwzJ2hcCN+k
VUhRoEVykwIDuGOnZAfbGD/sMEQdyX1UkGfoBuNs3ZeLtF1hj0yGKjoVgm0kGObpNOrarszixp3n
efQCR6/JuLFojWK8j4My2msWXF1szfsVK+hrQ6Fzs7qD9SfiacHG+0CFOiXgrpMddlIpibc9aU2b
qp+U7Uj29glVQnydObYhGUFRRsKafggG7WOdschjKnbdGFDzSOYbZvg23cZRcbfCiJFDN6Exl9ON
h5uIN4uc6cWCWbXdd0jEZg/V8IqgpIS54cspfnrfgJ9DsE2VDfIBZaN2rbyNIiLZ2hrdlUBQpCLN
7Hk/Jr3xDr4OU4S/wDnVb2lP+XHVwAnO6Gm0PuakReke+PsAFjc3xyowyRaAeYmlhJQb8K++k9o7
yuBv5diq3txKsa+MkkK2kd6drJlBfPX+TU5HvA9S9qZyjBOKxtibo/bHupfm4GJ7Gq97L5jgHeJi
8OlXjpE2gVulmX61maKMuVW/OflOyf2qs9iwlqwQljDNX79j5Z8U8HqE+DXbQmBAi5tEIrwKa35U
u+Eg28DB91pCR/wXrjJWfAE+hLDFfROkkEPKiA8EAKGIQ4u2dzl50MPB3jYL/9Lk9XeqSIXXNcPP
UKGrjlZb+qAQkiOoXrLvQvK49IFQuGjh+OtGAZBk1NpKY/ZEdu07lKSxaeVpbxnyoR24MGIcCkYt
FO+JeMb9n7pzITnnIvpZhvWutnhq2HflRzqP5ceQs18OoCUTPLbpnJChq5HHa2A6T4asDce0ZTgT
MkIFWBVCURzg4kHDJseIXp/HInlbnQNlwxVY8kUqla7Z9UuUZ7XI1iv5VMtqeI2A0iFTWYKXQ0Vf
hQ8tdm/EbFiIp9K+Ro7FwW7RpPeY5Y6JUXEGa6bXZpifKBu6tKbzajKsbhBr9a4IspfR7iO0VL3B
ANm9DqFoDyE9ypTONTcAVqoBxoHaQjP0pZmTnzpqAIKShIlfNrNdW44mNw3+smEuI1c2IRDVsLbP
YnndRq65wrS9seBOnIeEsxPx6KTeDKe4VSxEw8l9VCTOLf+p2WSKk+W1IWz0Mmp6s+06MzjFT3k9
dYdSinkwUmQRNFJABw/5S0S0/Ra3zGfg1KMvMhmhFJdIt09kptHg6oTFJ84XYw9ebJ8xDXlDWD7W
xTDsKkt3TbKrHzU5rw4Q75d1X60a6mYz2b6DlQovwAgECVh1y9PvQJqZ6r6Z5WOjxMbDetMVw1T4
XIXnHM72XFuReiQ/tvTMsqHG3aBfrCD2gUVcwyAUbNJF9B5l4AtZFuwya7oi7OUd5/JRm8zEU5jk
lmbO2a9hZ+6Niz7T8EZs2zPCzV8IQJpbj0a/DO3paOWlcOeO3sY+4vQZST7KNEw5StkQs98B4g6s
fOu61mT87IzSRn89hSsVKl+tmN9IjQfRXI6nhgnFN4ql2DvsKiYQ/AI6CXE2ql+DesBveqa8ZlP5
mOCeoKhWi31gK2cTJIPYhVqmIBZWMZI22XdlVM+KUUE6VeovOdKTfau29HkDlDSS2d3BS6v3da/C
USqFrw/WayjRPbQIYxJaQ4saKGRmhUVhjZ5RFwktxL3Wn+bZPFJ4OrvhVBQsqljdJTnH8DTJlqui
UOBJQIW/PDlYyGBtEhgpkhXmiOa0ZFZ+Ke2AkjFF3EDjqC+FBuuRCWwVwXKvk0hB5OrG6vZC5oCj
ys6v1JgQ8urDoz25mo5aex1A66h5tiurPnZ6j/APmQd/r75PNTGcdThcSsG38ZTTG8ptSkhKx/6m
tFZz4oB0308U/ZpFngO7VeM+1yIAQIwSe2tGVE4VoOxj0k9PxtC2rjJSZdsUeX1OpuAhPujL3FVb
eXVkt8JVHqUCz8KAPFm1763uDQUSIbl8Wn4iKSfThqtMW8ImFjZsDWIqsvJbGWA/TdhcPTpYGw6p
LE1BYoH20KNn8b4hGRGP5U9ksI2HuSNnQUdKYNlD7E+Jgeuqb7hufcsrtYd6L4UpCsZYD31Uvhgd
SpD6rNT7m9QT3j8Y1ttKBWpa8mEh9jymRv9tJQSkgcewUxoK30B3RcuDR9Yd+gmpQCRgqofMyqm8
Jqdk4zRS5yt011Ltiue/zgTPYfhTtxqxn7W6xysGaFcs+cOJ0X8SFrqXYBM2EszFlppuBR/wlnR+
/ejMiHRKYyYHQWPpr6r8VuiqtdPK4mF10SvYxNcDp1kFNxP07CGBy1+2s1ord8PCDmoxxGk+ZdoW
L8kZcBZP0ZL6xUqJ3gGWVWEj2ZdpTkFCOhTHFuU2hDXq1TZ5cZIs2yVkjCJU/LX+tVydnmkvlY+C
8TZPm+BaaCQ09aGqbM2q7y/oD+WfhEbQn93CP1cFdwo++zEyOc7rdfd9wPngxlnxGEywtWiYWTgy
e6tncoYpEO/c+oZGlfncDPTKJaTYk0sNsWyHLTudmsdMM/Sr2aWqPxCb6qIEPQk0/JcgAn4eRmXk
9OrtAjj9C/ZWLkhVGqemsc8pZMil1gfdjTr4uTxoqHORCTpcd2dMbt29ku/sojs2MRfYEIN2gjY8
TZqIHomkPgcaGE6dA8jpXdfeTQZvvQ4s4jyMh6Aht6RWa82jwxB2hkoNgDRkmrU28UgiNvj5tc+h
sMb0Xw093ADyChLfvvajYm763bj8SPbuDj6/I2MA2mtA+uOPwezcZhpBtUXxpPPUamlYQ43myV4i
zscjEWn21yAIW75fkzcISzEPCFZBraZWJ4EiSTxzRLFZZCFtYEB/FUa0TEYgD6OVHki5RLzt4Mlw
+qTaY7mgG/u5RBpUWIH8wGX7Unz0Y3KkOqU8KlL7VPc2dg42LTzJ2jGzoauml9pup5st1w/rpByA
2zPUOpgBpbDcpcFgbTvR0f5EpCTFIJ8EuPXIxDXhE3GL7HDa6KP0qqsxIVjYmqA4Ya/+84+0vn8R
MPaX7qQl5wU1p4qhg1w97sg1O+W3gDECLYaxZoN31QZLR5PrzONVrV3yYhD4XJheHMsG3VbBKofW
RNwxyfHOGmblJL4yrv5H2fpPIuefNX/+lyhZdMOo/d//69f4X3/87hL/qskw+Gz/7Z/afYjrW/7R
/PUPLa/mv38WCY6/Jd3/6TdYuuN2uu8+6unfJtv/22/+/8Xe08bx20X7f3LvH0XXRv9xEvXH2+8x
i+vf+spZVDT5H1xDyySnx0bDr/Pz/m/Gvf4PUzZ0MuTwneMo/CNlUbP/YSpcdRu5vyPrYOb/nXGv
af+gWkqTHXp5dPKxyKRfrwEKkX/eUl/Rl3/8/vcMuyUs/7dYI2vpqaKikqhFC1pBNeS/BIIZqYLO
XpLCu1E3x41BHqqPaBoHgGjIEtcWArq5qOSE+Q2Kzk05QoiZoYteuGWIwD44JJy5RqO9QujEW9Uu
p03c3uACbdJqp1sjuvhYo4BBg8D32zH8lMq2u0RxBMkxPuREte1phKei1yrJvMXdXmoeio70KPd3
yAyjXZsqRPs5c36JtL9LdfoXb9+mzEMnW04mYG59An97wpC/mZaDC+ROVgG4OgWEBni8dc0ORGW6
iL4mc3rGMgDCqTCl1hBDY+NNU1v/0DqGrERdMnVv4WBJG4rqchAzsoJ/u6X+1Trw54yk5SKRqkmm
GNpqXNu6+peLRD1H1OpWlt2lRPm6Vm5oCCVSHEEsl0QOE0wkSnVDHS/N38q8kZ082SL5/pxJcvWj
YX4znbzeRzV1uX1lJn/TFLUGBf4RjbW8PG4c1VH4DJdfLHf47zmI0NtNFaqNuBtRd1wzoyfbexyA
dXGlNpIIz7bEipvWwVnw4dzMtj85gaIfSTWhe5lSA6urAMVwIl2J+qMgBCwhEc15Blp54oTtVUPx
oTckV0T5+GlmRK9zSyeUr2MMdHr7WEObnDivGXL7U28b+7LOZ4VIy4faYIdjtONsbjPVEuI43tfE
ArjmZFU7GR+mqzgh58MFSRjSEER6Dst9qNmff3MR/xwSuH5KNFjRpyWbtC2xrv/5U8pJYZswCGd3
Rd0rVyuI3qymF1jmm3Tfa1Pl0s4QujFZJ3vkWBoKVEt8d0zRsokS4DIiax66FhOIlQbXIa4kN+nU
cY926CEck+RrvWeB/dcLw1973paLSjQsMa866xaqqiXs7rcno5HrRLMcpPYi18SBJ8cbJPPcdlG/
nacp3tEezeedlX6OiueEoLtzAsqFg08lY/bu7G9DKdnYiTOOHqwuSZj5Jv6V3bh8xmbvPOuakvxN
vKG+JMT96U6kcopETsOizkbloP+XSMs5sRwk5Rjw8Yo9S3lBN3mf2PeNpn/A2YdPgC7kXUtgiEjX
HuTOTJ7asn7S6qy49przw5DyFlE7f8XmSz44bbmvAk6fwkFgoxf192jO57cBNxqJHU9ZWaKtmvSz
NA2eEhoRhD/XVgP1CWchLkke+qQSWoRAcsfVKLEJbg08qPEAHWaSPzVx4Utdc5Yrc7rnAMShGEjV
rLGmNrN2sMdkdglY/NsYyD+H2XEvaopu0nAmq0TJEZD1lyfWgJSNx661b1UpEw6tjMq17RO/IQzA
J/bL2ipKzyVexow8UfsrwSrPQl6ojkVo9DcPxp9jE5cXw+ugwk8xaP3h1/+HsjPZjRvZuu4TEYhg
z2n2jTKVamzJnhCSLLMN9v3T/4vUN7jlurjGXwOj4CpImWQwGOecvdf+Y3dTutLq0YIzRgy3SdcK
BWdRTcdW1OIY9dvI8v1TMX/OMdblsdeC75GtYaKRXbtzNOfj///jzFeFF+JMRea9/M+F3zhStalm
9UigCXnKgVOQmVGxkYHMrqDwrxcB4NI063wWSYYLY60pWqE0qKL90h393x9Jn2/HP5e1weNomi7E
9/lE8AcY0S8HICAFlHi9Hx+LVuTXoJxODi5RUISaSf2Fe77GVoSLsOqcO4/SDyocyzjWilXDLPwR
bP9KjlZwdvqEyWaeIGnfwbXfpAVtG9D7A33dSRwkodx/e339e7VxUrEtjxfXHKSjzy/h/9hKFCuq
4B0mAMmxAZiutgXNv3KSPmVs5iuMQEBmpD+klyIZjJ2BcFc0oH6i7vkvF/Kf4MRlqZkQJl3eUiAU
/4VpllYbuLnZmPdJZcd3lkl4XEAN23OUia9JkTjMBQVUDh3voTIzpFid2pHGoe0RQZCOQUR1gt+h
iftrME7dQYtzLt7gJkeUQ9uI6JmjFk9XTQuLDakfxgHvkHlLQ+Nvl/TfGx1L07ANaRDNqMs/UZml
qL2wL3Xz3mls+n+Rl26nhgR3bWD/8ga1g3l0YH5ZPRnGc4m/7Br46uhYVUGdlYFSNbDQ94EFtL7w
GS656Kb/cq3/dWih3OcyG8hZ+KCccf9512ljJvYoI/OeT7Gp/AD8fuM1h660rhl6hFPlvzvSpo7B
C7ufwgKwUAHdd0wZ+k4/qsocH4aBBgn17baCer/tLBQp5ZQXd2HA4VKV7tcQyKQtj9I+Q+SU6CGm
mPovX+W/PH7/+CZ/oD9btyTaog9NwN72axBGJ+nFfzkd/IHBXFYmBlaDuyoIg/zXymQziys3cHVa
8316ywlCoJFH8yWNaesn0q/Q9oJ4pdfy3mfBa+LGn8vfetiHQOLG6UzqJy+hR+Q5aH19EEF1JfWl
XRPR4u2kKtC1DZtAGQ1pCr61kr2VHwuneJsfXAaF4lqaMeK+uIIzwiR1CLzXBhO3FLl2VzJV52dk
NGk04y8P5Z+xxPP+b/EsCl5JvLbFjKj/z+2hjo3J6+zYAG5rNN9i4T3JSIpZRt0CEok4zwqGOZVj
iHUdVO9B4TvXxu5jjCSjCZ9g8leEJ5l/ycYz/steQSqZp1OIMVXU/zxLaFYzoNLA3Js57t1C823y
BKVaTDe1cB8QMupnQ+HKjVw7uZVJRZmONnQF4Xtvaozei9bUTkFrikd6+8vZx0im99RuY3K5KqyI
hYukQWYptiPw4fNj0EeMYoREhcGEvf86lMZOX23MCooh+BDOHXZWYKoKvO+xy+GkUbf//dzO9e2f
LxtqVVOCKibY6V9ng8nycFfrYG31FI0USTPuLhf9XVPSWmA41qxaAmfteupXk8kQ1AmQgJkkaGxl
bl0jLfc2SNrpAdOnxOZf32Mqn9bY+sYVYsltq0v9LBFUAD/zs0PrQ9DV0wkG+axiLckTC/rkDoDQ
x3LF4ko/K0fLrnYZP9iWhkI8tP+W/a3/l1tN7UusgYDm7vHd/7kCoYpJBwqYBJH0PZ573mTRtqhR
Qu3qT7kGws4CLOQzctDy4WfUuh8TKrw7ClpgciEj09j5iDTn6Hh5eAaQ8i2tsOF0E10p1HfRvkMe
UNW53OKofCPAZdcWhfuXfHlj3k//OCTYpmVyfrIclzs478f/8ZZNC1y94Fr0+69ZqeBIPpIAcB7i
PtiCl8ZXPp/nZOVka9+Pq2MlHn0f+av1qJnJeEMG6DLNR8TsRLZzzGqlNqDm6p005GOHYWOlkGBt
mySK79gS32zcSKURamxRenPA9NvBiacOScPYIRfF/ktB8kcexLJD8q6jXWLQPeZr/rFNkA1g6GWW
EmDgTPsgnvqznQao+JX+ITvXXbu2s4mKUX2tVAuvt2jSn+PEMzN0XY2DbCDypHsZG5KwhtaCI8NJ
64H4KOsvt+KPvt3XR+XtTD1M4446aj4Q/cet6OxiCmOv56POcgzZmOlNT1LUR8yczkTizHldGRdO
eU+jhr08EZB20/BQlpH9t88yX5Y/l4XjooOmLiLL48/iHB5Um1ZapnP4gocuGbkMAtqRTCz4Mt7F
ASW9C+eHLzCT6ZDozJPDyDbxxk1qJabaO1TJIFfDNGMGc2flKBSXshXp3z7of9t3XMMiX9RGXgWk
9Z8XDfT4EECVkveB/RrObhOhk1ExWgBBpsp9WD4j7080tm3/MmXJ9wqD7UNb6/0qV+1DWP794Prv
fYEOm6SZNy87T1p/PFIo/plSDPp0b2g1hoTUSPalj5WoEh3YBTfCtRfaUMczT22TyKSIEkpely4C
SVXWKionxvBTpO/13uh2/3ujXpKH/3ln+XRwbW0qZcM0aQT+Y5U5vUTHnZniXqV+u1UgujdeJrAJ
dXhi0hb7Hy/Vcmd5rU0+Uv7BdNHBOklNqlzlnNLaPw8BY1/8NaiMjMzbKifZ9eTxbbsefZvVafUu
9k1aJ8mLwRT0xzAKeY3quwiI7EUYw33JyHqNwRHKft33h8DqbDDHghcUauofy78Fg+RYYujR0YjL
ioTmyuFw+hHSetmB5M9naOfBUdLemUl1kQzy1l/FXqjftB7xtMY/xN8RU9ZXtCjNpL0grzR2DZDw
yX+O6me/lR3aRdxQSI3WAZaAzbLVwUBKbuRpP0ALkDunUMUPF5fpXZcZz7kES9EVTbqtYHyspZnQ
CAqQpGlFz7CixO+uRaBgOtIvx1y+YQRzNqVu7Eeh2bvlFiPQUOBEIO9J39vgOyhgHAOU+d+3mTj7
eZn9caO5yTwXDCxsVPt/nKTTrCMnpe3/b2ef8IJeS3EwHZoPVokQBtRN6xQFs1Sb92czGptKUzQO
kuLVHdQWunrxCPZj68eBcw0M69XEefaltSYiCFsAwA7cSIHLXHwg8FI5xnbMCgx2PWO5crTD7Uj+
sMDgjcKCqxbeT5H3icuo3HL+xC+elc4aVsuw7luZH4ENvWlmA+eQ6jPXLwVnmRtxxvdtZdJQ8JU6
jvrQoc1JD7BCr008dQ9aBMWwLwvacWjHgSgEvFg6ufc1hZbVqynSCIuBLR23l2QsiyNWtxjAKX2B
1EHJGEbQCNWQO1utshuWQxLfDRU6dRT6G9EVI4e28j2iAbfu66Fg6Jv+IosnXTmBbaBwSPV9n2DR
xAOhUE77n8trlNlt/2GGQcD/b4ldFJXY07x3y8tuqYYqKNUHODiglStlXwkGWFWWiC5sSbgdVaDK
q8Eo3MJcATDKDXZZm5Hfk9fb3DVAti8fXmGrdfF5VNb4u+hhBblm9AEAtr8MlvupuRhg/Sz7lqJ6
bGx+Mn7gnFKUplyaxuR4AOrybAwsoJjCdTD0F3vmwhP49YuYROtmlsELJnTsd44jb0vvQvfaRbfV
3XQmhKs+FM+quzbuML7qfvu9Bz2BtKz9dD2OpDCD6PyNH2qKA0AS5q/WYUiW00wGhFLlALecfEUi
5Yj2DFtAXGsQA0U1e9mnYzHUx9CcqjuVTF+AVjeJ5VXWNFR4bcZrG9ApU3xt08JthFVQFTdL4aAe
mm+9SKgL5621mxp5dfG5BqP6cCBugOvfDGYGjGNuJi7PukijaV97GqjIItn3pss42ubGpJJiYRas
aXlR84PTCp0CoXEUUNcyBVwxZMObDSLsnAXFwDF0zmIaor2dknNaDcO+SytrpVVQZvOkJg/N061t
2e3SqncOsCi4rkHg7s3kLpg4zBf1Q0vXkdgNeipSXNR8xBjKzls3qU3CYx/hRIrBfA/IyYx7+ova
LhSswlAh9xRawvNLA6cVHZAtqb6X1jStQ9PHpDShQ/c8RPspbseJRtTVwXK6wtC/Si2nXkk/JHei
ScyNDs1i33hlv56PoaQV+/9HDm7k8GLcXE+FNHTRgzRJ+G6Ag38kXzE8anmablVt7VRrolYrxIW+
A0o/wQkhT5NkFyZmveEKBVty5gxnreb2JzmtEw685lDxHplF6sjkUiIBYsbAXhlPOyRxzO8t8ZIx
WT8PaMi/2BqFCb3FF+GH7vNRkizBJurN0AFfMcdt4kcjHK5AGvz9ZEtv48/HysDv/AOD2/KwOHWK
Pr1joiCvnXfPr+qeGVP/Gmo4Wr09PZeeU2y9YzdBbNA81vj8tcK60VbkLuLOLjEfWFfL99qXhAbI
l6TWg1aDroysqyICmm6/OhX+DlRYxo5H6t4PtMtyYjT5dQDmjRH8qnfOEiEgucvjstRiCak2r8U5
8qdmH1umuUHFaa2A4zrHQP3M21cPU0uA0vywVDn6TJFImvCYzwsfexJgq6VP7kgwz27a/UacvG2k
jZQ+j091XBqbJQljOV92YcxDoCp/Xxdy4Gipfw/Zmlyt/R7y3GumoCUERWKw9NnhAsWQlEC48Way
Fw277hwQtmx2S4mnRIBMP1InrVZX0B8Xsvu+wUgrLkNvl/C7HThdQdQxuEDTT4B1qrNWxq97ujyK
01RclRGRFuwYzkMpTPMB79jL8t+wPXbsv51CfxMiJ1PRZ6kn0yVug/NQiPfBKh5EkUdP3czlzZKk
esoUdpkOEuk9QkbxJfnMWs3Ykjqw9qZObfyuni7LZirqaN01KRSbeZzjJxnSDre/OL41YeZqLUwb
xYswYuuBCOBfZe/Tz4vzT1rxO3qUMHOyCBWAXkWPU2htl1uQiuAdiQGQCk8B5Bp8qt25abn0Mina
q60bhDwB/qVyxcjSIfwCcTYAK/uzwGx3EbkO4dQstngA/+9wCGLqAq41uWUtKkTE+Nvl83ohBpqm
Ip27UvL7slz7vL4VitDsvClfrcmpL1Ht0FucdF6k4/hNQBXbDqq96BYfwkVG89Ravn3qDFrc1BUv
aSi+q3gszlM3Q9pMrcHDqVOjw5w70rUl/E2guq0JLUEnfYarCJ+zJHtzrTIMLiY70jQh4MR195Hn
Lf2HWIENi9Q7vU+e/rnAMUsM2gW0RyTALMUpeZOlW6HpNM9j1zw6AUKdyvRXEdkjJwBc1XqcXMbH
IOz3dYshjSeV6AW4K7shQ+3sJNpT5UGeC8waOoXqL5NZuw8kseMdbqoDl4iX58CI2OoknEkZvth5
yHoJuZQ3K84vGUaSWlnytByS/BnboRE/ucd2kd0P2ncTmuqyNfNwoxwBCfng8CPYNgCTNcFDkob2
eczRTIIytVeqj9OTHlVc127cBqZV7uwcLO6gacimEmxsBW7bbVt7OYFUCRJkC6N5ryW7AqnythmH
l8w3gsekwnZR4yukX3pUWfmIBMk4RCXLsnShkaIzdJLq3a8q72JmDnnOVrbuLPjOKoLU6c4vREGu
tP6bNYVhMhh8iHLFqUNhjnhw2NcJtFSyC1DcFdaxkBMe31kmuNwXJ87bXUDugqfqbUOvjTfasZRj
cK28wl/HsI1tQ/NXRRn1tyiu+o9mdPZIdhI8if3DlKtwTdt8PKU5j1Mr/Y0m3IPZXqQ3ROeQsHbI
7xHaQpXdqrxbl6kPYW/ZnPT2ISuqBLS2vV8qNhQPLZQwr1UPporelte8KIvr6A0on5sP9gJ9DbWF
/WM+JFH9HAMSkzdLy3559GxGZTdtugbmuOtAfC0cMKwHM52Bl94sfkRhivm+FBdrBo3SgOGkLqL+
HjXcuKr64XMpNJZHb3JgnYR1UZE4kEYHtDjtpu9/2tjQoJPMf1i43GSxDTNoUVMkosOyW4ZRh8Cv
Eg9eSZFllMCCi+SYiC69uEEN6S9010Gbj6eeIzfvaqQRZim3dDcc8CaJvI6l/JV6OSg/bIG7jJsZ
tfbIUqrYyQkR2dpeA4giiDYd5EiNt6sb5tWWs/83P2Oy3nrZju0G3GBnBntsMUCoZ/YoAP9NmXIq
pAJEXUFqNROjZfIsmuYUSRfIuBgkYg94OSN2gDaaJ0jz45xCjDhVE5FvfK4j5tOGeQ1dzsJEIsi2
KiEQrIMOe3PqmUiwyEZpGPyvBFvo3g4w/edFoM6qxpzRqanlnSOTu4zeUSB7shCCH5ahMeXEjrZh
ezJRVbU/OE9+mANvO38eovmRfxh9IjgaDTNM+Jy4wO7Qqgy3pEhvMkIH6BcFxuT0VKiqPehJ8Am4
oDjWJjrQwbJ1jKo8FIVLqDku/QCPwzgyxW3x5s0LagrZhdKpS9ZBXEJ9HA9N38tr0BRnJrTlhi7t
Aexi99gHgjuFbBaJWfPouQfyd0wieV+imBAftyx8kpTIIjTN4lF1trpkph/tMhgdgT8l76X2MkmU
8j6z6GsPCaOMNJcC1IVSAiokAZFxghz2gPZrplKA6RMBB+hlFdP/13a17ZD/xhGHs4gOMVKjqp+X
OFSQhi2bYt5w5S8r04wDMmOwavoAhn862cLIHrrmiZgbbdOr/tNnDe3DkgCW3OLt7invV844FSWk
fSSloP4q3ZgSAvKdNg1T762JomTTWfoTJ6pk7eWefeBk3u6XPn0vWYa1nDwow5A9GaAgl299kuRd
cSiEyjlxAw/pG2s4W16yT5s+38YxTeEoEc3j5JAGP5kTWNq2wKpLjOk+qfB8FoZOIofrfVvmQtIg
VdKNAd4uvQd7irZg+M0bOv11bOAkUiOi1LpsiU0XOkSC6adqIg7gVh6u89q+6y9LxTFFj1Eb93sw
7DGfTt8HQRIcu3j81MbwMx2Vd8Q1zjFKttwBl8Gv5uf7Tpvw2guSqefmvBt78LUoSucmRrnJFQR8
wsRqWqhc5R+EPz3hgnghfLy7tubw6ZjOc8Ts8NRwjNnVmXeFblKsYkOIs6/sl3L2ENOfQ5RjgAXq
rJzIVmO8AUMeYekSuBPlCehN/1OYRbszRCE2mZV/l9Zr5e2mxAIvWwXamvTLR8cPul3iT8U3LfoW
dvvMVcR1GTXBD36WPjWM1/Awlo/LqbFmdLbqTe9OzseBIMFZP+ma2izf0mJod03ITCzLPPmq2PET
3KwmM68ifIi8Lj5r9Da3hYk0mTkACWYRKQRNGr57rhtDCUbRU/Ue09xA4m4L4aKRQxJuU1P2x2Xt
OD4kTJ108bVV6QQVotFHe1kGpHoZH76WdoRaqQnhfPIwpTmhaDlPQpPpr5xbW44RDLYH1/lljeHW
TofpcWLW5Zgyv0Wsj8rsJmryWWViETY29D22nCQ5Ls0Hp2+bTUHIGk0dVoJSxGONZpbdGaGbXrlo
61C4V60YkgdGUKGriRsbeoBUTdtx3kJ6KWtziwKFU0OYpBs5c3lQZxF7XXLNmqjoTroq3nWrAnFj
+b8S06I3OEeT9Bhaclxb9GzMACm/RSSR29K4LE7NMDgQE2R9IPTY2ftx9FRowRvs8PHaUletEBRn
XAAa18sNbHvrp+Tg+hA8YlrxdxoRO8eInsF1uYVBjfd7zMY7BwhTksGeNx0iv9rkR+da9ZaOWENK
t8mooo30re7MjbjC4f4AA6DMzA/NlN+ZRMlzshuq+yi5lpr7CwB/8qS32Q8LTvDaHJt6z3DyUo6R
vIrIe0PNt2pdmf/E5XaY7OCNmUPy7PYexCH8WXbUUAuIleACXrXGPn+9PyeyK1sZbsJqlE8xiGvI
T96pAVtFo0R+z836Pcel8aDTykA45l87pcatafXsRWlNwyOR0Vti+idYyON6SLrioYYSa3fCfu9N
shkCnTeH33TfaMlzv7p+esA1sB8bAh48K4wupZ06xzJNaX4HJRk0mcJ31JRbrfebJw9MwnoHcsy/
LwluthJYYPZU/4rAatS6/cty0jeb94VpJulPIV5rCKFFbti/0Hy/Vb7nPuCX3brOHMsca9EOMESy
xdLT0fhKX2l9AqFAHceOkr6iuEwO7PUtxhYWWaTvchNcY69StWvipt0oTRnbRBK44dmqPxsjVJx5
ZFrXWrcb6uBMiKoH0jeaNmiJ1CnJwCPmAy5AK/yVywFLs7+rZZgcG8Qm90jYmaKLHrqaBXbbpL55
FgLTVmwdJnbEuwbnWaa4ogQAOOuxHEZCiTBWgVr4HKOA7+WPgu5U81bO7ajGrY9Mcss7spnhofUN
yg6MU6cEgkzfDekV0hP4/aE4AOpTKzf10k2YBvdOT6RU1LbpnTOTOdMRpFXdjsMvUWgcmRwChrvK
O/S9DkLLAZqJQW/olM4qgcVR3LBQfItKXNohuncE9f56QqJV4s0lhQHjnK69c2F4S9DSWBUZp+Xx
3QHxoHFK0IL8MJJaubUj/6T5fkfdnMEpJD2u7s3HBn3DfRO3uzDtX9s8NfYMi3tElM2PrJnx7I4S
F15P01ofd2SqSCxdslrXwEs3IQxLXsIBrDf8Z25M8ayG+DLK6tGsEbh3JW51UpNPlaV/jxWBGaZv
b3zV30+BrrMZR99KXX2rFOr8HvU5GQW3sqEZ1RpUKynNPoGvVsAqQWeRwYsFLGpU7ql2ycRCEIpq
ot/09JMhZzKlgzC6bkMyivNkjotwzJfRShWZLGm4qZhrW0iw1hqt4M2YUjeZYCXjlDimdPhZgw3l
RV50XNjoooXGby9nVmhvxFAG0Me8XYcddFXw8O2zcXrOBu/m5NpnVUMK0iUi/jJQO1VJfw0cBZv3
xCysQhJ9VIKpPyvN66yngW4xlm1dYpuLWLsBIji6rVEwylOney+gL/auIicP3YPAtEjpOtblzo0F
zo6QmC9sS1dvpHw17E+z77otsJXNYJBU4OM53bjeQNgW76xCl2h1OJTFkAjnaToc4godQUVhk8ws
x/AFEelBVMxNNLYer61gvek5DmdMFD7+Ruh5w++SNHrCegECahDqyVl1zlNpPiVFTxPPyaDVOEwk
haYufj5nRFT4izprgPOg7gP3WIUhKkUHqz3hkU3uIukkiCmDabaFqe8Z/gz+7Z+V6/2mS0jLqn7F
LsD9SHJ7RZmH4V9nANsTJ54qqAKljwBNlpx0Xf+F24PfvRufrSh5m5wBeL3HPW617j7gYE+1ustY
OmtP82HOA7VYCwEf3Uqe6tr8nTjVWxjIp6CDiNXY5SYU0Ws80lCIvZvO/7nKgRxsI0M+dyhaVzU8
9Y2qwp3XW692Y1XbUegk9hYwDl34KqtQi/jgJlfwMQBsyisnu4HdAA5qEQ6RCAyPugYH/pWTBCGE
0kn3EGXBvyRPwUSaxxiOr63JSbDIOJUZkwMQicT68BpxMN1aLiiMiGSNfBCA80b8f31Vf6ZxfWzm
dApRN7/trssOg9NdNM+fY+3z02Dn34SyJ4hjfCkHH0uvu8muGeUDRv57sq7I4SFep84AdZClBOQe
cbhrJkc/AjxGqNaINyTe+yYfEDL8CPzU/pBh3J1YCm9mW14sQH2FjKHUmmR49ljBPdJi8w5CUqPv
Errgq6CFME427gbZeLtfo+oWm9iDx00Buw10u9k0Nl6Xybaqtedi0Y35VkVxbRIdNzVvxwMT7xU9
tp2tCbhmoqDNMhCGqmAkDjxaG9+0CQQiEUD5AJxi70kbekqfmkClEss30l/OCvVR06P7TlCwczHX
jdNHd11o3dsB2hPSb862as8AkyYnfi9D/cNLJYM5YlTr2v4IZPgJWTe1NbryKvCey5SsaSJ1yCCz
A2sVx1H6kJbuaZTdj8SAWtHPoHJEzvKU5z0jZWyXEp//ubVyAnpziAA4HyO78W961PQ3jZlLTmev
zsk3bOp2uE6af4m1JIQdkbNhEWuz4lr0u041RAyWMoDnZsDAD1LJy9v4FQ6df4S+xwmhiOHGIAeo
de0JS6B4znV2T6Ac+mXqgpNtlO5BMyN0ZGPq3vlZ/z5oubpK8QMb+EejlcmlHrGppfrJgay081VR
AvFxm0PKVT4XVP6J4z9NOU6xcU5erC0rhPlT4XLI+5U7A/qdDhwFObHRJgZPcwvdEP3PIGh0Vz+k
MU3xmsc5nR0TAtGx6z4sfxRDHmza0BQ7D5D619/JzPy0J2GRrsFfVT4JBlEHHDTQC+tu+cOhZr9r
Ch/WuOs7ux7A0AkIxc+4zkkLc61xXdAUwXPFZC8zzZ6GUaNRxeHljxwg67D0YlreOPiLSmcwB36v
d0hIWzp/0eTT4KZOZrLRvYdm2z0zbfP65DFIieZd9LGJnFM+NO8xaMYn1JXH2SuAF49E54xxYK+p
34Fd00AK2NO88bY42918eKsqNGlFUDCVpCAbjb6/aPoThCcSV3W62EvnfxFc16LxDgYlCwDzbdJO
5D4a0UvFodrI1nppuIcssop1mSBLcuvmXUblVlY5tI2qyFBzOsPF5G1Oj1nSPoUEwMRTeVn3nXA7
eLjTNu/H6qGNCa2cfwOtxqcZnkM0kYbq0Lagf9Ys45rc1Dyu10XuIvsGvRXrfX2vV/V7a1XdqVP1
KgXhR4CFcW2z/qgKWiumlT8v2q/C9w42XJyv3zH02qfjatVWdDDasaNlkM3d50UmhT7MuAgRIQCm
R3H2dDwyFQEgWqfR1R9PvtBvpj+M56bPJsxrlEIZqasXF83nlw6NUUoTWsUTad/sj4K4p6XfF0RM
g0Gt/8yYWG08Wj+nLG1Chno5tn/PoOuSut0dyUhM82jrguPOk00yTsPB0nQoUVr9FCdTfuRfINhI
OHAUXIzlGZC1E17FlmEVTT8C1qomJ1BAi9HNmwbZtV7PJD+f8PcRDjNPtm0o6iB6X7xS0Q+Qya11
2mltl+jIbLdh3Syjv8YqAFtJ+85yvWvvoRgEgl1Rm8L+sXFfbhD7ZCujIxKkZE2gzhXGBkTTA6fq
dLdMa4CwvtbI/1aGZVhPWq7xDodv4PqcOzGHnrKME7xduNa+HZmTk5EQn9S460ksvKdpdMLU6YI5
Iowimk8yxEAvPc8AAsDGTxMMhcpNrlXZjoB6bcJP24LMtrY74ptgHmP3T8rtOHHVnYaObm5UziOL
gBIeQAno0O7sGORjwAuSTnmSud5vKIPDHUqOHCNr+Qz6kMYtuDA5ZDuNAMA7xxjvuaKgwhziX2Q4
AQc1kk8iMardgilZLl7g6A0RmRCih9AMHr6uXpi495mqb2KiFANzbnyzBgA4cxcXv8U13GnMHnjR
WOVdlDnFD2bv4VkriSu02uI8JHQzGhMXsjKJCvcBxa1MY9o5GenikW9TP6dfHd2iRJcl/G8kgH3v
tRbWf089PK8d6OvAqIfPsRPDnQ7GrYn9n8tuMwFtPEdjiSwJi3jpxzmNBQdzXisxnPgdndpa7byh
vmM2ry6iAvvSBM0DScfIYZvw3h3SrReX9DeGDVjAlReq6aebj9/ihNuWaUD9ixE91tIq0DmPPzTS
33L2nTe8YEp1emdech1NCloePZrg0Rwv3KbmsEWDg0pTOA/+7LnqbBortbZJxd1IO2e3jMJGoAVn
Gacvw+xyYhvA8MslWlXEM61doZhHzqLciFzNsBfdZnlWZVzi3ifjO/QRq5Qw63s3co8hNbjvIFUc
0Ok9hQ3q9KxPLqhhgzUOeG6sZaMgUD4vZlR827oBOpGlk7FfVietBHWg47VahlJlKV4YWQDrnYes
PWeD1ZTDl1uWCc0ed+PTeNlrE7CTehrifSSGj1jLv9vKeLUlGcIljuyT5hQnnTbvILG5L8+Wk8MZ
o7PTkLoUyW1AvMsLRfaK1UochJzejLQghBrZjWeX9l53xmq/fOtY1ahh50c8zTK44AGJjaB8lgXS
SpPEo8kr7igcFVSzoQCpgvojmLx9y5HlabRQZo7to0G1eUjiPoONCxwJ29I7ZND0XOizqXYQtU2D
uuueJbXZIgZ0IlltWlHd58DPt8ueyDolDDwyqP9jZjQmdjINRAZHXfvmdNWvpQI3JzXipCcGMTAB
kekFYUbCFaTCzFqMEvPDURgEPih5c+hjrf1gIq6sCZgLzN+RiJe5jfqc1ZW10Ssvgp9VYpWYyjna
nQclNEa1s5QisaXJGWqzPGbbWo1yeBjwlRMn43d6ga4ztTemZNgr6UXTLQRprHU9k1Q/PGPaPsAt
gElZQGhrLLFhS3U58EmPRu6G7+O76LG8oNefNVXcgd06Lh89iGgP51047nFB5dtORegEKoxOugUR
0im/8f6ST1bAxBwU39GiUcoRCoxHp/XbYm63BxP+v46E9lgHbQrxeBkkIEf4sKuBbZTG6jLUATfw
U6O9sMnskoXo5CkoOcKVyzHjmBe51+XXwlZ/mUryhwLaxui0su6E2exOR6mwxnpBmCfCsB1N7RFW
SOUfMxqNuHTgAxRPSeCmTGqh5Zpe2Xzz6+S+pmt09mo3PhARdmtDQRC5ad5cwCmxm7+0xfRbGjX9
DWX3H102fDStldwxIlotj/BUKTQ7Sfkx2Im592Z+coxQ984qGNGSeE3M8o6NKzl6dvQWzhghrYCX
TXuBOUcCcehrwlXE7F/BBa0XZIPKRlwd++vSacdT2bv2fVSTUbEslk43xUPN44Gns3yu2hvKO3lN
s/MCM0HNFu2qLal27MS+k4u7lNem7/mkIZeq3VdWa+/aBEIRbgv3YGs1wYA6yWQWb8V9i1j4g3tE
ZeZOoOYCcdWS8qed1ESZAzbAwXjIB0KQ3ZqMDAqxq+47pFqFbbePRnPn+MBrcugtOxST0w6ZeQ1w
islnqcsP0qfrDT83OKbM/dZRUjsHFdKOc8ffceCpm6jov1q6zRgrGm99ob/3bhrd6TXCkqz0xZ09
h1B+hWCDKH1EqEbCYx4TM6D1xnSYvF4QYsEfRtPYq/AxELTi3SQ89zEvjAA43LadFfYLRmmcGB/o
ZGA+T1S20m3jF4YYRN0OiEMkj+wWOVL5FFagYNz/x955NNmJrVn7v/Sc+mBvYMOgJ8e79E7ShFDJ
4L3n138PZN+4lSm1Mu68J4qoKFXlSQ5sXrPWs1zavpqnNwo+iT5pN7Wd0i8vfsayIjvUC8m207hA
TVoj7inHPQ7o4pCXFhwMIr8SStwjJoMtyma2T3I8AI6SCC7rV1V2VH9L+zY/lC1bkoSVBbFOBJLV
zsHyI2szOLWxVRKdDCAhEzxnkZKR7oTQIVyiMAPTgt/HxsXK6VMLRfDhQC2KEvDsiO6BLF/ERiKS
gJQcRp8T/A/NrK61rn5eXkXC64D8+Il9NKLxkE2DcwW0T7kD+xL9OTQL1hxefeyLhp38XNMajXWV
RwZsmw6OZpCT69vm4mtmU97KQc9PbTVeD1N3NgmBfD3jEIax5JThdy3snDs7aydC4bX62vacr1af
3XS+5bDEDV8WyjcqVIAW5jnKvVt+0RhFlLcu2tq4Zrg4I2UMzrl59kmzu41owwvFrrjh9ye8EDYJ
Wt5jpqFziNNGvBKuau7B64WyUZV1vHZ8BiI+/tY2hw4dWiBx7Sw+su5DNqWpJ27WeM9C0l91Oewb
Ep2tNT41tsSgaTc6eVAUo/KhgUF4FK3c5HZ0nWaatrcbBiRdbJRgMgRRZB5y//wEVbNgj1E+LzvY
QJoQI5QZ7dwUsyjB9tqRhHLybhBtnmzKXZIwW/rKRV4BCuBM/FQKT/3BDCAN+dM+q3OXHnaCJ+S+
kMqrn5cXWJfBe6ry6miPzuuPWoppN48uiIbgtKSBv6pmlfL8zbKzR1mjNYc5z8rRSHHybBNWE2IQ
JELX6svSwOUF0UspgSs6RMrlyGOeAHB9BB6jTd6psyva5nlL34nnDh7zGpcIzZgXBiT6jekhyZMB
0mQ+Nyd3Zd55QP6IVnBB5ksj654s4RursjXJlO0Nug0ooSSu8rCElk0O19wNpHk0XGiAXrXBnmPr
+2FmhSWotwDTKEjclqnwwOXk7mnJzk6TaoOzuuGJpCNNrJr0QgOmKt/eZsQjeF6W5pGjhZCqomlW
SWk7X+9e6rnDW4rkUk36QVpXEqMKYi2osDxQHT5nMpGJqaOytIijUuF2Qd9HfnHMZQm83OjuK1KV
jhHE8iHr2DfmTMz658bw7UPtBONWcfz1edOA6aSTS8pmWhWBl+76MvGvuIVM0n1QjVkXb/CgtZj9
Bbh8f9M5HE4c0LWfRfQmlrupVbBONBc6rjtH9lBVmgaR6gCJKFp12EtTaEZ3IbgkDkCyGz17D/Lg
ZIWlfw6i6HscEddXm81wg0TFj1kJ5XbwzS8c0nRom08EIaBIkfopKmuGvEV15cOi0jpQKNi9P3uG
wWRkgF9nd9lXOxi+T4JsTdPtT8moeMQ8ZvRWfe0pvVpBQa0JW/M/22qKLzUULt9V6SElUjZt7fxg
8qi92qd9ZNb0Z8yribPdllqPdsp3UHogJAVdnGKuumawiSrCvM3S3Llfak2XzMrWZodrWrPEJiie
fXIGz8Mw5kfb6VmyGfceRm0Ifz0I+gaOdGbjRRUUEIdQsF9BnXJZFBDeoKXb5WVrICY7uL1XbfzS
GvlUkU1VjMJT5gYLOcksJw5dcBHtA+8cJMoY5RlMJCaY1mMUUumSNZ5JiHyhoF0RBXE/sp7WE4EV
fs5zMw3NzhYJMFFR3NC7ukw7jHhX5cF+QK+GCfqLVwbe5iNR+a+ScqzyjmM5BlCmXyTlZUNlM+aN
cbMoDuPI9250gwwY89QliE2bjsbN0RlIlAYdsPD9w6I6MKpY7R2yx9a9B3K8YiMGCw7iYbwylV+8
2KN4abtAu2/00MA7ljGIYWMWUaTH8gPDyG9cW7hZHF1Jy7QNqd4bRtqhYtJTxNONLiaFuF1lOzvM
iysfIvE0s/hyeAptgFrWK7r8qo4iYp+qIKdZGcyD9HyxGxs5fK5lvzoenJHVEwl4P1tFuiUcjq+a
ZhcrSxuCF5It9bWA+Prnb8GYfWVvhf2wVyDCCOUqA6f5O8ZCSFRw13qa82rZyqSXb7zKozc1SEaM
MtelQ9bp/kh4RCMAgsGriCaIzeIjD7741YOvXMewBWRQvG1A+vik/3Qs1XUXFamv3SzdoQZ97Tlj
MTTKjLyjLCuRcIzZWh+agrBjqoDUGJio0K6eHQWrqR8QnBrzK9RHql1VX5I5UjO2h1kZ1Ky72aQD
c8BZlco8WLpVP/z5Ssrffn7L1GfjG/EmYjYX/ePz06sz52km7aaQhO9xft54RQmLWQzWYSk4mO1s
AuTDTCE4PMlh0bZLl29gAF0xCCddyfruF/p2INL+Ra8oYSDwu1nxkkFu3mXqxa26iowLskZVQISM
W0/xxis4pbIoz1ATgt7rUe4e/Tzy0ZCqblORl0cIqvMBtOZXNAfURoYtGCFsBy+7fGcv8xIrs3tV
mjdsgOj5UBlf99F0muZGeKn1li+RqIWQwYFxBM5cb10ixHaohRalXcb+eNv20xFkWHQG8o8dDOUo
SdQ/bOv70o/ojZMfP/iSfuUAOHxqXRnSYUDrmu98LEwyRdI4Qt5UUAK2ZRhuVI5tHp3pg2R3Q5w1
ampLEsIoSoB6aUSir8bGLAmRjo328yL8GPmrx0ywp7TMmPRKjFZHf780c0S79Pt61pZYBDi/ekaW
trI2iItWoWD7Y3gXCh7A4HP/aqlK29Jzfuh9/+1vCq5Bd3GVuu57hkRusnoPUhYoNYf82goRU43F
9F1EhMxCeAZzN9tCyc3ZOm510jV4qL4xwDuz8nQl7DLY60PPmIVDD12sKmcIPu/2pRLSOnPjxoi2
EvaULTuQD76lXw8lviULPAKGFpvf4N3dBYuosDMNPzWe7YuehwwZqxCe9AgGpSX9cOW2fXqJJXOL
hji3rR+ptWvWr8x3389beLSQ35DOWJcIELWTUtd67N1QJib0Lom8n1Lzc1GUP5FWWezqcBVmeLB3
mPwBls/zgtLEL5bjvKl797QUoX/+JX9jJnV0S+CItHRpWXAG3p4XM+Gj97VQIP9umLZMZfvZSGKC
Q227Yelremez2wj/FNQCSPVsuIcqmbO+2+dTgbyyjatT1VjWptfDJz8a402WonDOCMb64FX9m5eE
w/cwH2o8PFLp754aTe8MNiG4v8KERzhuuWSY4YiKCBxvxaldnAhUalYkP7WcdyzDXYvgauC/+fqD
i/arHZJP4ljgVhUvLHSFby9aL0oxkUKKD81APBcAiW3cWl7JXVFLfWMlhoMPbaqPMmSIzWrpHPNC
LtPjcvzbtaOtuGz/A6b730FFvx79jo45k7sVgKhr2u+uD44sHB4Zp0qnGPims8wYobIxhNMB6b29
Wh41I1MbNPsmlWdfgvQwebosdr4jQdh5i8URf1+8ybUW9EJJeBZruitRoZjMdecnlnXsItQhH1Qw
xm8uqIFdm29V0nLY+ru3FkVebul9bd/Men9ku6dOR37vFvjclkWP09EZlDiu2Tu7P8BHbgywoK+j
1aRuH/LZK5/k+n9elzgc0woH1lyYYGF++0Xj5SaVaoitm+VhFKrAzqKMn8NErqQk8mVjzliTQitZ
jc9y3WXGR4Dlh2XJb85R3ueAMeajVPLae/tBtMrQ3Xn1cgOPfdxLjTduJI8RRRkrd3AYdGjjjgzQ
4zDFVPmzMDanmnPZnK9RyqmtkwqP93UBcI4Av33kWQITfnG1TCqssuclkkOqrJX/wcPym+rU4ZPT
mtsGuAPDfvfdSnCA1CI2eQtmKc6q7F8S+OvOytMrTEDUGACaWEUF6bdsIF/DczDn1L1ghoBJX0PT
cEcct4ELg3+cRtOEgJf0e0ST5iFuP6UiNzFlef22Lo0HgO/aTota/TR72/781P+u2uDCWyb3p+Cs
fF9aFaZMNV8q5ybQXQ2kn9Y9trV9v1RPWZC+9E5wE/SgaMhv3rN+ULtYZ1uUX+U9hpKlk37lJOXd
ISPujGg5nHnDdX9WmFuIPfLu//yJl8P7bVnt0B0raEnwkmbN29u7phlyknWD1rpZxJKdhTbSjJkX
1WMIrZWnKZxsMJbMIawivVluXt03rwjOIAVCtnLt6mNEqFV8ZMcZb//86eSv6B6waganqClAraP0
f/vp2rbI7Skyw9tFq5l7LCRRD8ittmB5R/qtQSHNsVVebqqwfyizgEwMppaeGp/ZIPZXLdiFh8I2
XgRan1Nl3yEvJcLPbLVLXVjDWmcCrgOv1xpoe/woJDa8rGsIbNCExztNaVjmLbDGrrqL3eYbpWy2
muJYzIqbbR8SF2y0zlHNoro///K/ISPMpEsTO7NDu0P/9vaXB1FuakPRRAyteT/ojv9ITi2KeleY
mwDNyz7Q2yen8oOzMwnvuCw/5jjbWz/6gO/CQcvPenebOK5tQ4JSfB4KjLefBRVsb061CG6Xuspn
On4sUlgeeb5u4wwOFcPmSjLDiid1U2cGdUJaBFRy4dVQOBiTsMJ0tgGfT599kRF+muazx7OIdvaO
FNQQ6cewaUv9OSlsAsURFu6WPyaJUM5oUiJ9a8G6rAnvAaxTDXfddDEIBFqPoYrXSxWfj07LbBXZ
cFzIRzmLs+ucFMbJHoGiYdlpw47ZvDesAl01uOqYOJBapAaOPC0GTollTljTcxrIL8tZktnxV5K7
GUhUxlVS58Z14KcbWbYaWay1xK2SkMdAioGRf207urmWDcBqmaLoJharqPzk2iMe3BAV7QRQgtjI
1L4bevXMOAX5ZHTjN0P6PTOTG0DWW5qlmhlrdsEiKe/8zNktSv6owWkbmeXGwvR5nljhMiKb/Euq
nHu/6yjh+eZYYyBJTjEpHwv8pJiEi5CsKvOnpVcwGj0aUTf4Hma9dfnP71MQkrNvGiSdbr5/M+Pk
iPHhcZ8uE1gjda9T06Z4DcR3Rx9QN8UjQxpjHI/LPnk5Q5y2ro4dYoEPPstvDgyXGlWANBQ2J/C7
WtV32dqyUg8JnIB9bGSjvV3yUQoA1/iIusPyERaUyw+BP3FPw1oSTmkc3XR6HBjnboj9JI4NzylO
nOmDhsH4lTCC7lCgdLdnENkvU4yO6KOsrywYSExfmQCtfRIpP1cptsUWXPEzob7bYEBOn0KEPEjS
d6aA921hhnCBWFOuC0f+HTRYOAKiO9bElB1VF31Y1CwUn7fPuzvzfQQ0MmhT0nl38I7Qnbu895Pb
wNYuyEryizb/oYzxltAF9G68tUor58OaFZE6yDewchDiYnakgLujusLoh//VGLd6AkreJTno1cK/
3NBLo6mBCyKzCPSHjqKTvG2wEyQ9vqipN69I4/PuLGCKsatvclHYW98eySEZydRws/A5dVOHMPPq
u5vJHwbv9b0uq3hb3Nrdg0SKsi28yb9KbPE4SNrfvqDXMLUa0XYXUwrV3Bwjw8xkVYWky4aV6Rwl
iuq1gdz6yAOfhG1xtNvmeVHeFyaOVa30Eed0iAfK6MnIWUbGOKyRP1fFVWXleyXd/kiJZwD5Tjpm
gA2WrKLwzgzgf0B9CPZVNOQ7dt7WuQrs6gpi+DVOey7C0OT3uUBYKtwI4mWB/7jECmE5gyQni/mW
Bqj1tmXrs0+0sdhNHNGb2cw4JM0hK24rosJODjr3TVRmlz5HDkxmbIzCvCSquh+nazONz1XTtKQ1
dNHO5EesokEZL8sQuehi86qwbrsw08gtrmvyrsYvSY3KcpipD2SYED6exoyTQ0yWxhDIk1O5d6Oe
ncaIsfOYlHfLsmPo5WddtCxCE/9xnF5I14PkE7vnxuswn1ISD+zej0y19ovZOEecsylZNfYi77e+
NY3YzE0d1ZJfsHXxSBrw7e8iRA83fUQKFr827wwUDSCzDtjCeSz69p3m97nJ7jrJCVbSmITL2Dzr
YqRPNC8De45TE5TWyhnNM8sIcZP7QM+L3MW4Ydr+LsxBiOdVLPbZQFRqqj24k7dmIzbtQyqIDaiy
lerZLn5wwP3aBoEa02ksBfQ3+Anv2g27Scop0aLyloluw6C9uBCs6J5HY0TNaMBctpDercssRI+A
etksdJwrvKXQpEKyq56E1cinMQye/vy55FwnvjkwWLFIjNLUkK6gUnh3YARoQgmybKM7MIfI1Jya
2Ce32tm1RlQIMtbKbW+1OF8tz1MXV2w8BUbJuVZbaEUqKQ62WbwknCM7fSat0KbC4tf9+rz8LbRc
6QGKWoBAYEYIecojq5H1c5JiBiQQDmFFyL5WANAIq3u7M2Ek2MiQvKTcNdB6EKWMi3TdILXUol70
GE8aAJ4+aAIMNb9k/nktTNZnCvY0kwjKpV+KJcWev7Dasb1ZBmdL8V+M1oF+fj1YpAQ4M6Zfa/JP
bYNmZM3Yy5kzw9P1YpYndxNRnQrvyFAujbuGU9cN7ecgSF4HcRMj1FNAsN9Siunmp9xsmsPSfQYe
e1qj5Bzwotrc9JmNalpZw6mhCt7gwUmvSByeQynncrazApZzqkJr7RAFMGTBgBEXEbiF+OrUeOkV
CMF9y8rsgVIOL2QEgXJsEmQaTaZuEpowk9h71Kz2ddfb/iab/G+9GIeHUajnhboy6l/6rrmgBXTX
qdWy407yz0Ka38hP1k6gC/ONHk9bQezLbjF+RYpwK1sOGDY6arW0tTIGn/nGVUy6Auk8Vj6SRYl8
kOzdEa2CI/d1RmhdcTI0kpn6XH9a7o/ULbMdrfdTxJo/7lzjGIZmif6Nm2RZFNimdhQsZF4DAsah
QoHTVhfCurdxMbJuDNQdS8LkwC8Q7so2ZFlTXukK5TjZdJK4n/CHph59KU81QhI4S1LdLdvivE6Z
P5rbrAHVamdEvFol4XAKRxw7fxK5sPBvhRz6lQiKde/38qauiSOLbERycUdg78x3Wf4vpSga1shV
ebP8UqNH1ehnvYYjIYflwt3fNaJ8CKGVzS2agS6NenQqMD0MX/E2FVu/QU1D6KK7Aga9RnYfHhdZ
BdGNs3IqcfTrvC5511C8odFFzDKMycUEZ33Qw+BhUIFxhG4N6EbcCqM198QR3bdtdVj61MCyHwVk
8ccu/IFiQ985qW0esYjipsl4nv32opk5zLwhu8nAPAM4SS4ZXrdzJj4aEL1vUZjDmsqAFi5tOGS/
TMwtt8/GyKhIBGz74FATPUSfhpqxJnGT5w5PsQzq68qAUcgrqj84SW2+lnf/F/zwOBY//vu/vpHh
AWL+/ocf5tk/IxyYfrlS5/35//4Vr/BL+MMjPvNKu/yomx+//S//JwBCqL+kyRiLgYTjQCHk9fbv
AAjKHzYe/CDBocqhm/G0Bv/9X5rz1wL9d/F+zNkEah62kpWw/Dv3L9KCeFPKuYWWnMXqP4mAMJYJ
zr/Pdsd2MSIxjLCoi6GCGO/HfRBdMrMpygQgF0ZrF7kccToagSqhdp9ZhCYlY/einMKf33QjFjsS
DvIBlAUWqskkhjX6auHPL3De3PSB5m76vvhBshYxSqWdnUFdYXKZAz+ty9C6OxXDmdUc118Hnrj1
EnUpVO+fsyZ4gG4DeCSsjXXcNeNZ7++nrrBvRi/6uw8+lSxM10ZB0DrOtVOrgPDVXdcjRcCNpPEG
sdtj1YfBscjRl4aeSQ/tRhUjN+a7VSafuulQEg+2l8I/jkaOJ2kiTL238xNvBRSbOmFQzoxX7Ybp
Cr3SQ4MuJtST5F5r4c+1wVgxMCyJBEP2XwacWajbzVXThtVBG51bHa7rdirJLTWj8LkNEQ4Seg+K
ySJx0S1W5NpkpwJ/9CbmyqysEqQ4kpMiib+CjTaP3VgdG1IeCAbftaSTwtUamy0gqa/OSMZhtm/i
bwDMVoYu6CRG88b39PxKFxmBCQ1S4I6cVKMLLmWN+YQ8cpSoHXMjEcZnTphDrUsMcRMukpJA0lUQ
6OU+jw39WDjqHLe8L9s+Lgk66p60Ki939Gxr9s8v5cy7aRzvUZGesI26z/94aG5fb7R/ZpCo392A
PGw25R9ifwvK3duqNTe8eOqcoiDDISpRJ07loYCeypyuqplydhOkv3yr6bw4PJkMZ8spnzVyivYy
dPH1jv0BZM91PKuzdDKvtyharI0x+f696vxvRtM/Zi24v9GvaLwGbxN0k7UhD+Kua7OfYYHftMDc
jAgWR2ZBqG2DEQIFdBW8aKhD7c0EiO5xNJrxKFI8R42D1hgHjKHpDyPdykjoJ7e7fqdr9lPSQxfQ
BkRTAbsZnEGp2EdRPmueI9hdjvwUZEBmXDltlE2xwtzX2yjkrOvULt09o0mGc00UHLJhTkaHM3MY
A7/h3cPLTGlfLG5UpkbcfxHBm26bkAUlWozyFV2k1mSYa/HrIIk4siSWTPTkS6vNAjIUbGt6t2Bb
sTeKFMlSvHew7dsHUvM0xDo5YboRSsjR0G4lGSjLkCHSAwKZbDYlE1rOeW2w6htYKSDQ/Q2iKaRW
KOZRBoTfBgI3Dqzcsht/8C8zpgG2gOg2mTeQY64Z8VkLrOcqhO6lD2Qgu+3e4Bg5pFFWnKEZtMA+
CXCkiMBoyh750U/CcJ0ZSB5UkI7HuO+mY57/nGpPHKoWFjvLKHtt2PVOGeV4K5OuOramtQvq4cdQ
BS7jLRgl0RxEjFIH36g/8ywLHSEZf5S58SMXE9HYfXeFtLDGLj/q960d4kOPO74hI2AkpgYL2p2s
VnrPrt9l5Y78bgyPVWJ98WR4ZVTtQDs8PegVd09cZOI0VdrBcXu1ts2UdAWND6kXAsh2EvXM1ypk
A7r3dzxNq6Htk0+iJ8xqwlPIvF+7qwJoeFl0IROMhYA937FZLpiKpOnFQCUEyGgUz+SNSRzEer9N
oovDf33ybe49e2AE6MphNhmCXoBU2flj9MgeIt4QoeXQXD0AUExhlCIZRbmFbhN+xZ1O2uWm0RWG
PwJvOkMUO9rCcSsZckAZwg5lRghKI/JD6f+iAzgmb5cZzoUQU0lGZbmdIiHQ6ntPSGrCS++bc4WY
mtjvjW7nTBxFlmrSDcSS6RiTY2tXWXmcUIhcfGIhV35oki1HffvA6A3nceaFFy8ZELskOkyYxhQE
9qbpc9hTt1oz+b1mmNGLwN/Wo07Z7ThflDSaLUpKiA51X27tAXZVHcNEGfDZNJXq9iKW5sUtYJMk
LfY439c3BD/GW2fEUj5nKDd8+INlNNN+rFzngqbwVJVYg+JJNBeDJ3VNihB8wynydm2lgNi0OVEe
nmPec0/JXTLT2Pva12e+yGpwPOuh9ZwvpC6jeg8HQX1r08AOHuwtOz1ERWmck/kP0F+7vBf2VTui
1o8r5walTHrOpHzKVNZdyJ6fgPhVW6bG+ZkU+OislxvNBgBp1dWdFaO4Vll15HJ/K2NEfYgo1QEx
6bgJnFkAqfk+22lcahYm8G0cIfIKZW2uO4ipHS0W1EmO0c6yGn5ZK10VdRTvg5RWCHaPmbF9a4Lh
ZyvGa3Ma5rATk/K8QQJWNMY6m5r+xsIU46bzGy1WwRFfNPBFh1F0K0CTREZxSmJ3WGsNX00IKGTL
FeYxdtuvhdtdxVNB5lTPVXB0rcdYcK/wPa5K8wU3QUJoHgwEs/X/rkNbwWnKIIR3LfWB/DraaXMt
7502iy8eQfFK+jzIzHsKOLhbw5LxMYsei+gF/1ew8qAp3alJI+FpZF1ZTzpXW8UPHDfj2QkVXC+b
+Pc6/VIQGXgM9fKucQnYm6EALS/naqpfZnMA+d84h406ocPqKQWC8QmzPCePOV7pXUCuoEYd0jrV
I/AlFHQp6qluwmwXYoda11V05Sn5xTPlTUcI+YooyE+6eC5ja28bJCmyFhRrgYZ0EIJNv+9mm2CG
As6QQ4gqvCImMXBnQN4xusxejYT87WXA8pj0uqtO56vmAWRLpsGmnaozUJ6MV2O3p7VKIM2AzKf+
fYiFjzPcV0Qlx8aWE9s7RfrnJh18pORxufFIeEd5zLsgzGEBl9LeBg3xHDZppqserz2Nme1tqhxZ
rDkZ31sBB7ZGsUdi8NTuAKcAnc2ZS/YV4U2VdOq1qD8VeXOJEfGMLcTcLsc1zI3ZrRUGDenHVzjY
7vuw189tAE1/ROawciPvpk12i1q1sDDbx2xdCLbc9yZy54bvGE9fSNQyMuWtTye/9zPM+wT1cX9m
EBPySsB0nT5TwASrnnKWz9FvzE688EKcTnHaxysUW6zM0jRElCwER9xnJ2ltmKvyMRCWtq1UCjrC
QatiVp8QlNJWxuUuIwyJYxwfeMB6PkMBtp5kSOD6iPuqGDYhB91RFdrTGMcTglNyDHEv3uBdg4+T
VVjqweRtNcxRHbTDtSSqsu4PMkOTBKxgJ8r8gnCiPCqvJechRPANGdfcICkg7joq2vMUwX2uDOq8
2GP+rie1fdA8FyuCP0CFg/B4xjqPE67Fgpcg9DxBABbUsq129vBjojRyxJpc3WiVGyOJ5CUxb6Wh
5bjAaSvTvOwu8zL7MLTiHPctiQuVTZkpCX3MiqG/lyOMX4SAQyWvcQgYJCN55lWtqF6s+UiyO/I/
7NC9z2dzgRC3mIgw7Tc42aBQPBRWVW9KiEVUm5s8oO7BL2MHwU2ZjlfFKJ68JF/pLeJD+SNz47uk
BRZi2A+g9K+sOiUTYlSbuLFiOD6ARgINMIzDd27j/9kXWNMGkPZrLCTn0sVvZYbZxsrQc2DUJskq
ti921ACHTO3z5LVXQ9c6N5YbcAWMWz3TvqMFurIjziyCWE6TbFuaQg+EMJqQVYXG7Rh3/hEvMLkq
vnjIAE2CQwCkwUtkppKxa06871lm4YjExTJ5RnYRaMdt9Px+APT4qzSZEneB+m70mNsD0nfj6VJY
OqPluv4ENOuopzGbFIc3aJSR4OG33TbAJATiFEsL+eHQzowZMPbYxNlw8rGEncTonuJBk5wDEL0K
JMoX0zqiOBbHqizgcU81TlXsZENa3AfTeIIISKh0K1AQUTUHE4Ysb6jGC0MOIrTwRsqu3mdk+8Hp
9TeOF0BMyqBj1dGTEiNND1N0KB9YHVR3jT1yzyvEVcWOgONsy9y4I2enjs5J2K0T/3KMspLoVveB
pvPJEGO0LrYahq9qCOINB8n8Sp15CkCUs5EzRBlQK+GY+Yjs1zYY2W2Zm2SD94KhVOGeZD1EXBO5
F1QHPlyJMK+ZiHRchbyMPYrVBjxB8D3tCVLTIBDtylT7llr+hfstxKe8Mmr8IpV49kSBlFnfdBUS
z7hIv2ohWesY5ATSLiyFJSJPS32JfX+dipK861771g/BEXLIz9Gz6g0Bpz/0SJ5d3KCs69ZlkGE+
MzqTAxLlOP/CUS4nsNl+MEV/p9Ogi18UexQ5pKab+uu6+x8S2Em3KlDFZXf2o+ghcg6K7X04TDqg
heRSVe2XuJNQzUuOstp/CKgKfYZbQ5c062wuAtiHjIYTb9IxdVbVWvakKIMNywfaIx/Y16sU4P/m
Sh/MlUyGPP/7SGkdhMmbYdL811/nSJpt/2UyfDdJcWDuyMKVfcTrIElDBvUXmQlIyUmdoIOed8T/
miQZinERQTZ0BPwVpbNe/tcgybL/4u+6qIiZMiGs1e3/ZJD0dg9s20Q8EZnmMNBinqSYWr3t4lXk
CxRVqj2EY2C/4FGHeAkYGVZA4o55ugnp/igG4EM2WcX594/r9Jspwvx///cQi30QP5hfxkRbrLj/
7XdLJHOIrIjAGgA9LoVb7AViW9KGYH6r1Ucb77dj2flnSYayDnhctF1IMt/9prXVSquYmvaY9nlg
XXuBF9xOBhrkTe3ZLLR1kucfc5OR7IlC2xpxn5dmC50lBQT451+bb+/dry1n2eOcvsmGiu3724sO
yb0gqybrjk2AitFFXbYKezf4wa9NhGShqCVl6nwkj3i7ZlwuAPtzgbYNhRUZw+8udszUAGFnPOH6
VwwyQpUNP31qTA5SlimI85yCDlmO0W0rZtmLbvT5l9aiYwBPFjHZ+Y8vAmGG3MGKS8HC7t3WsyE3
hTfWNBwto5LPDWiRdUmHSiYD0NZaDfI0FSAP//xD39/u3AQWb3kIYIRE4bKbv5l/nLf9FBhmHDf6
kYRbLd3Nw19z7zVhB5BJetbW10GQrSdjsth1Y9r99ucf/+v9PktBSKaaT35cRe9+/AR0uhvhrx07
zetOaQf/oTaM8GEYAaD9+Ue9U20tXzcaaS7xLEPhZnt3v2u2GZujbU5HASxDrETv2tfEoddPY8Kt
DqwInlLJU1GiP7Otgwj9DEj4GOSEYOUMF1d8uqzY/vlT/e76E0/lMlmfn/r3q24J3tkhln46kvfX
3MmxcA/AyCWpK2ErfwB+CKAZDkXvbOG+eD/+/MPN+Q5/e9xI5u5MK1lZK8TZ7y5/yXHjEBszHTE0
S4x4IBPnc06FcOaMKQV7oWGnWMui936mjcW2mtxDD8bmyP6uJDCkZVPWQohoLOQ6a3OgV1t1BEgp
SLOe81kOhD+A1cvKTVQbZb5CVeGPK1egcqa5TFOKyFCDZ9GEUovWjRkb+QplQccCPfemUzLphGK0
UKphDsEgBI+myjbFYwHlDuuLoJ0AbAJ8e+pw0qdEnfWrXtMBjqoxtK/7pmeNm7ep+9SFNnEoQevk
7geP0NsF+3Jf2fN6A6WrNC1rUez88xFqI+zXvq4fe7iJAWjIVO3q7hAWzhepD/da4x6pzr7WVp//
/efvz/jNEc6uA7sTQgnOMOfd9zcEcLPQ9HfHFK3mwUrN8nvHVpQroevAPaGLZ922FKNlXSeAqqz1
/EIwgOCY0jt88Fl+cy8pfn2X24msd3Tsb08SGeOhKidEbm6rh85ZBrHrrpnZAiXOYrPZNkPkEtAC
2ASqhVab8dbvauCXq3YYukctM6ajp3fig0u0KJTf3eKObTkWK3/LIMb8nT6ytptm6vR2OLKaxJvd
5WF4XTVaBifdq7REbaANFhFxGl16rpK2da4bZRTASnszHu/MsGmuHWQ11QMWKBT5Ydqbnwrf7iGI
MptjGU7/T9Sr03l/l2bpEdUjxsk6QK0KCVchGG9bQpN2V40aO6wxEWm8KFktvJRWGQXdVhSRdZuy
qGCdXBJIs0l6q6w3FsO8ZB0EcadWHk/VsOl69AfIKQ2uX0T61vcAkk+yl0keAHUU+DY6tFc/rUJq
T1lsZ7sUGGiblKgRxvucyQeSKqOJDwxy6Qy7pkM6EwWzCzL3sZ0dMWaYX7CVhQ9GGuElLi0Drydp
rHp3U/oG1PWQ3aA4YlfUY2aqpfdoczu1B8USOyG0ydLNhz/fU+8MfezzdFPhjsTvIbG4mO67I7tI
UpJrE/y1ZVRejDEBf2vfY68fVoleVRyM/ZlrW2/+P2Vn1h0nknXRX8RaEAQBvGaSo8aUZUnWC8tS
2YzBPP/6b9P9Upb9Watfu7oKQULEjXvP2afL/HgLRemxTcNbExRhadIScJjCYz099YAKOkYFBb2o
TZEu9EzrQ8uJa46wlyTdZ2u6/2FR/++fzc1LdOZEgf1WxQkj7/JQ6KOViVOa9dcmLYIc6cw2xWm9
iXH6bsckfzWwMSMtTbfwiNnsZQu7EU82pu5sEyrnjMAsUMR4LCMC1bGGaO0VGVkYRnkdW8vRcqKj
nxec7NWVnbhvs29/jUKcA6Ujj76jr3t4IlzwalTjOXUc8zy29R22qD0WJQPXSFiSmgQ1ZhJdgkyw
5+zqqL2rUAJU+hhpce80jOhzUHgoduSyZZB8leWW3k5AUOPQkreVw3aAXl4GVWw/1YkHVWn2vggM
23L0SMFALwSZ0b8WqLgr23ympKsPcmytg0BWAbfQ/QnV8b5aWwNxhCrOngWamwIXf/dQ6fkYizE5
YtGpufm1q5yCF888yJAt6eyNH14D3f1Wr4zPpfxmtxWqFGcv2ulqsIubSNYApRHX2PEd/SRSOGHi
6dq/a2oHR7n14ooUK3D0yWL4wcnJi6tsst9QG1kUGry96xvyrz0B9WYcj4zTSS9I7R+CLLMnYO0O
zsDZREIy9Un3w4fyw14YRe6rHGpjWb9zr99D6B2uMnIQhy0KYqQhvera2wREA33Xwele47I2xW1c
xm17pEtoIhaxtFpFzTTRt0B2vPfMHvghSjQ3b3aq5juHjjg07mjoV0YRTsRNrTUfhk/zwG+1/yyr
EO06+2f8iUCdI9u/KwweBKd4xeZoEoxqkiL464OAMlL4icfmmBgNsuwJTgQi23y/eteC2YrNm78v
GeuK8K/l/j/X4/DEToyzdN0Tf72edFJ6VoO3MLByIapG1nBTSgbehanFJ4eWD/v+fy7FMZaTA70K
Lvjh1qIG/pPZueZJJ2bGvI7pAMkUAghjwEk1/EK5Fb5ifmxoTRC8wMgVm6f9WVVr/+GGkdes6j7+
CJy0v97w6IDrmBlhnqbezEAU0qU52vVsuZuyJopjS3lnmttsSaBpJQohwb6AEwpWnLYI0QJgSR5S
y2tXDo433f/9x1h9EB9+DMGOS/ogkjse0Pq3/+srwB80SSQCFrDEApw9Li1AjfM8eC9/vw4b9Z8u
5ZAgyF6BnISf/tdLpdpYUpTn4mSagpQuY6xHKosmx1pUVl8Ht8zgURTI70JtX4BLKoCRRrLrBG6g
sVrEOdc0fScAS3sQhuPWzNi556KfDtK0hx2aSHm3+Fl+sLz0YfZqZ9svSR1ziqi9vWcz844j6b6k
MUPeDcJm98XoDXEsI92dqmzUV4PpeM8cnclW12ZDnqFX09eO5NYyRrHvBvUGThogRdzg7mamtY7P
nGQ7amNGUTEuBF7l7g5T6nLPcQDgtjXh/LeG4RLJcT7afuldzQxhzxNB5JfBtl/CcsyJcktBgWpI
HneelReBjwOByCx7Rlsvoua6DkVdEc3s1LuhZYCOldl4g2YFBndu9MZgIBvQLhdfuwX35iZeAOnS
tvS3Tm+tTfTZ/CaiDnmCoEPpZqZikSJxjFfQtS+xvUwzLUbPPEGThXKkiqE4TLPr7lFp9ltbjONj
XfqMTrUVVTe9vXKvpsH0N306LO5mDoX7WmC4fVxg6u7CECIWyeghpJGw93YxsyGMhiVoS+kWl8Se
jHPNie1tcGv/KjKsct/78fRAOEt+08eAw8qYfScxJ9Im9XT0deo/2DY4AKGjZuOHinNhEoI1Hcig
YT+q7QI4kSb3AAIw3F6pv3SGPZ8N338psnn44U7CujNsqB3gsquOwZ2z+Db0d+sfHcbuG3NmA8ax
86NBA8FpSj4VRdT9HBEw3/LhAK9xm35ncW65ieAZQ3Eeov6dV+I8WKb82RO29dSaoDvgaQLLcpxl
fFopoF9DzBQbn1xegDryXjnEzAdzm2egI/MEYLoxLeoWrzoSdfK+6eqGsMKyueIU6xGJClKT9BNJ
5gaDhw29VgdBxTB8a0YCNBs/A07vo7/l/OUGbgprwKp8N5C5nZBOkZDJi+nYoP3/oiHLoZAKW/f7
aHWPrrBnBi8JtgOwJe+lV1dMIQaxDMFIAU6IbZv+iAYgb8gRFaQkiDZ1lKMXjSYyi2ZkCrD8IN0Z
k/9NNTPhejg8JdJ7TfDt3CXmYzF02Msh8FbDrnMHqEYZByOGIIhP5OhzbxnB4EWNq6UOm2febxJp
QocmfgaRdmjA/eZtcRZuJL6mMurOfFcprsvim9dN4VdR2NeOIVp0VCEGZN+9TZr+K9zom6jJ3bPF
5OB6rvg7R3Ciz5rjF3ro8ntIoio96oovzvRyxSmwoq/el+pg67z/OhZTE2GhX1AshRie8KZZzVPc
JeF1mTaOAa9b0OlmAHottWc8WzXPik5kQ/7lIt5a00IFVafh0SAtbztitho2Im/XwWfPtypKbO1w
nb6HfpW+eA72B0CQqlGwM6P5xQ8je9n0TlrnOEv7fJd6Q3Yj6T/SMKfPuU0XF7Qy8517JQxF8FyW
5gjWwyFDvZV6ObzKTt3zBo5Bn5nIWfKRIehs19+8xqU90iGQ0S3w2dyP0otdduo4yZGs5WEwA9cp
s6veryQJt+CeIJjnG0Hy33s8ju9TyPDCrpqSDJSyeW0cE5/F4A4c993x+2BaE8f8tESP7th7YCne
BpQZ/+HJRe08YM9pt5yFYLens7rLI+YeXt8UQduQhErtNUFxQkG0t4C/54HT5yX88DiN9qMsrXur
ClO1MZyqvoXMYt0a6G5QvZUlUuA5hLiCqYQKt3oazfCVx6Vvqkn1342xX65mM4du0tdAKSLiOsnB
sU4qGzOGkA6IdiG975wYxzPnlG/aKqPnmf5bMFCkNuTAhvU5mz1GqajmtqNlj9QIRAAeEMEA7DOy
6XpO3fy+M0yCgyVjdFVY84k8UTidODyvefGHhXwk1nKJGnGjCRe3RUHeVnSOME1so7wjnCCdqKPz
YdzSTmuCNOKhjH17PYEyD9wIOZAuin2UwlhtuAsm+ohuiAQiVo/lHoux0wWTiLIj/VGsQmNFHhBS
FAbWWXVHg3+dqcwkc0QOKdptHhHI3NdWEDtFcyD6jOw5tTKgkmW85Y2sT04GfNftJ/400qg85DiW
e6PrkYLeWeJDn+LgJNYqW7em+96Go5eVDoKXIp8C0GjJz1xo95oeTn09ctwMMBfcW4l7gWA5sDVx
aR27PYAr7NIalt6rqQmebNiSb0nF8F/tCTDx5DUMhA3URwwDNlq14Ql+lENPYmr3Xc8vMXcIXXzG
5luDHIgxd74vlXg1Z/enio1yZ7vNP6qr7M1kDS4IofE8wVqvt13XFG+Ni8CsJ06lVgPzYTr8AWTK
b7MewKkY/rsTOtkN/lb7ogRMeR2Zzn6w9V5EHiFss19ela7xU7OH305j99PhI7+yXcoY4cclMOJ6
IN4gfmWXDl9F79ntdhqbgYdY5m/puIBBjDxnF9P0DihwOsaHTgWmGHaK4XUs6D5Je/6QXYQJNjeP
JmZ7tvPSed09x6yWYCfnEVRriHFInEM0bbtQIsgM3BW2Bgb4QYeszqEmTLP2U/eqky4K2sRccw/n
R7VGdczjxADWFDxbO5Rbl8TBF7yV7olUSPMiJpsDlxXDfR2YNGSzQ6jDPM4B6d8Pjhgeiqp+TivA
TWbIP0pC7TJz9Py1KX41j+WCpzghSpHlwL0zUhEdmrjvzuM4TByDliZgS+Q2HeNlSOZ5V/j5BXaR
2s0JSSl4Jcjly4mwp5+mg2nkUzCra8s1XvBsVRuEIutW01yWemmvZjv3d50DPslMJ/vNSiN726KW
pKRyvqP74ZwN5+VQreKptmJzKcwUM6z2exBq8KKzynwHo8M34yrG9hapKMNPO2F/bNhhrxAov2QD
GhbfSn8gefzhK05n4IcG0vDEcEEPfxJjMWw7D2og0N1Hq5+td7Nmjl55ab2TINe2cNx4slh0ACJZ
O9YvMuHCRW2iKDWOlZFQ15frutC7T9WArqTjdA8+OxtQsmmUdGleAC3twRH42XNrVtFN65Wvik7S
QcRjvY/F9CZVR3lTEriRaWQVkHrs236I+N/mcNj3bCjrk4gDuoLfelm0B84dBJIURNONLC0solCd
CeRsEzI9FHKTGhbXmWTBhg17uVEucrOMmMKN3S1fdMis3xvrk0hbNEkIQbZzgwYuaYpbf7EeR38F
dNSGBTIu5QMS7WERtB8Wv8QN7NOSSz2oK9Je3wfIwrXJIXsq+n0+SmyQiZfvSBZEKDeGyZVhcmmr
nZurBITC1ur88hAhytwmvfFW2VgabTVE9wBOB2SQnuKawnwAj0agtInYMF96Mo5sEOYZ86Ki5r+x
lMMXwkkgSJruGSjrdGqyKuXxob+itoeqPLI/lQB1EYzam96i6AefNmIVzuV3jITeOU1itkNcWpsE
6cjWjkqbt4EPCtKMePWmxj/xhYTbDrujDmukCn2WvdeeGz02S3wx/eqZGCF72/TeVdVBAoDHg/uo
FyTu1cW92ymkJD4iVZK2QgJbuoeuBUrYjHA8a2vlYsGjHqfyZpx6oNwjbd8gMloFmBDfXWf4FN2q
lBtSxePdUE59EHmG90W6ubGlbHaPI+njm1YT4tsjBiceIGlvGZZyo20SnXrH/6Ei8aOjd4RvlHDe
RlVRIPuwuV1ddK84BmYzsMLefq6m+dxMaH68ZvmpUTVvXF0JAlxhEO3Sutbb1iC1gSRr6IbFNFhf
GkMUMKGRqcRII+ptIXrwf1GWpcBhRUvaZQoSupr9gJYxI4em8uW+GFHWOibkCn6GLAMjmrg/7ayj
DYwFhwoDu0yk3Zepam8aKJs3OYLoTW3m1GcF/2WvX3puuCCeIO/lbSZRaMxGcyUTmNoOhzTkmBw5
6VaV1xzFsv0SE6nokXhxqpN87y7DJTaAryeAcQKv7cJ92TrvIK0earqCm7lwnr2q1sSDGf8sRXqf
Yq2n8kuMIyLRV5327eMqV2r6edlgB4xQoSris8rMEPuQ/IbbUTuMWmhjI+0ICU6cl+smRaEc590F
4bXalXSxghXYtTOLRAS1TsFpyWU5u7L7YhjL1wxIIql8XBbnw5e2rTnPdMhat8oPrWsvafKLXEiu
Xkrruamaw5z34/faHZ0bsmfjK76eNRImNFTgQiPatvQNN5bPn1ZCpzgOBFZuurlzA8hEkAtqVRNe
LRDpufx6crBnlFO5dWiEY9wh+cZl3VN/8WOXB8/rnsMQrXvhLy7uPSrnpUV9w4/C6D7XMJVL/0pQ
HFI7Raw5K644Qqp8LD2z39WTJa9o4t+YTG7IOVjum1hkj2QRNneDrJknSUZTBPAg4wlbiiJKvskt
n7S0bMD8NlT3VTxpWz1Jd3KHSnmVz0fDFgUV0ZCop7D8rsWnHxb9Ocxh7CZm7FF2uYCEp9rfQjEH
Uyoab08iyCOx9khQiVTc1U3V74Ce+oRak48exX6/t2wOMHimw4MKndeKaKrtWPEo22RC8ly1+rJ0
iz50c8W/0MJw62CMb+OpPoox+6l7Y1c2aggke1+Qg/nmDI7eLKzQPtZUfpRkLicNeptBKJBPAcbt
dtM0TrslllC/5n4hDAiFushhz0UqfWVeCqXa76+bgc3GnSmdsmWK92apXtMax2tksv16uD43fosq
NUfWhhl6tX7L+qdR9iaoJx+toddedK/jIwjGR5Bmd+RGhNcQtP8Zogzhf5b8zBYj53Wz61szbSqY
dGgVXbWgqTZcSDoKrU+4jDsHDMQ2ou2zcRQiTqqLdjv3/oOI0ncA8AQgIZglwCF8M0oBUNmEoSko
eaKxcvZcFaibbIqNZCCP6Mu5jWiH0JvNaaD6pPeUbsx6r+B8Dl3Ktwn3cr+M0zlxONt5ih6KXWbO
KcqZNmUtMLiuX4gTYIKCGrq4LkkmOci6uHVJsUQJj3jda6yrvmMxtNv2OZYpmcPJE6uxd40JhwDB
mQIezNOlWppnZDD+xhKIKvOR2+xLG24zPgA0YXdLVbHENoJgsdB/CDNQD3h1vsFAwvgw2tQ3RjJv
ySjKzllkGidbh5y5i9446sJ2tmHsA49STrIrs+h5VGyX8dS8ETTmBoKByoba2t/zxxKETUZqLI1L
HTUxeUBOTfSlPZ6ypAyxIKYme/5onaioOYYWZBoZ84RNIG0IkTej556Wz6kmquvSDbyGPWMz+lSa
GS+twSuEolRJ/bn1XbLjukohz42bLYkNmnRfkyAMVxvtzdTiWc4MWXDwsJdrVxKAmgj/NZ6jaQvA
gBFJ3xER1sMFMBzaDGPirO+9Kg7Agh8KP0JkABNEs4iT39DeG0bxPqXetTRZ8XnJHnu/znZZ7b1B
gOXAruJvhVm84bPOt32Bbj2fQEWyxJZnC1c62kVCEOhq3ZgOh3NVpv25qXDKei3+4agqv/Y9O1Nn
Tu1uiSbCdEqiFG2buDAUdnMgSF/aVX3s70OPKpU0IPPaG9lVLTr5XdP2Gx2u6eV+dMjFXG7GqGOE
My7PeTcZN3Jw2yMKSsq6VXQ9u7Zg37Q5zDpztXWTZTj0uW/fg/74ImV+O89SBfY8fS/i4pvvdf6G
edUrtt98M+f2m4ZHtMk4woOBIHSJkznNMEJrt6VDGjGZoe2JAKX2JkoMTgmZIBPB/24a7UDunT4i
Cr/YOkqOZPhEu8aZ/hlU+dI1WcK21l2Gam0+jqBqFyNV8M9n2AaN0AfVCJpsrix3zkCMm9m09wU8
1kPelNNZycHZhXN3wkSabFeoSZ7jdxgYHKLbLOwvas5fSKIlz1pU/4jRNRWti/Iy1/FwB+TiRboK
joM33AGdAj499vSH8+EM834mBbOdA4Qn/sFNrYsgZZYNsSD5uC5v+856b+f1j5INIxna13x/6XPK
KI3gSRAV/DhEyKgn31BXkVN8ZQv5hw7XrQEnHFSo8o+cdGAvWy7TysHpT+7kRsGC1OpsVJSwQ2M9
Z571zasbkm/7llVXaUID84pk1aloxq+R2yZ3bDU1wa0FkQ+tJB0a6tOu0ZB36n7075tOpmfDi/kN
F8QbJpjXvpjFSS1htU2aJbm2ZX87uhNxfl2h/jNMFanRYQLkgI3CKMgio95WGroPLqdg8ou31J3j
YFTUcqFFaYgSlYSlMX1o4haPUN02waryNWQn3wl/ph3TWfFBllOzH3QWbjX5qhwMGvueFTgNUmv6
4hX1eJ7jPN/aifeWuazRc2kcSl9zvK7u0kU/IbXwN6kiRZtTynVXJj/8OY3IjjBG6vO2Jn23ag/A
ArMDqPmZf9e8dMn8c4qpKhgmUxloDtZ2Bveo7lSzxf4yB2RhdcGgUWij9XosCO3YLGp5aMaGVzw1
lqM/1W7gtyBnLKekjKV1HUxY1nZhn97VTvFqlyQANk0Mmt6mClIhR1TfyWj/LGSrZXq5j0L/Mqph
uemNRF7Hs65P3CmPYO3yNx65gXMZ3uGtwaQw2i/+BFh5KISDccB+nfK4OVD2elvfCWVQloj3EYot
O/0f/KoXvywFm2NSp9PD7EY1xze7v49lRkcOvdPJr4f5GoHifAuGfGYhlaT9eQyLk4xERRLynlh+
vrtY2bYQDL46xLMc2qX+iqYH4QpPZuPpwkVC4rMWYy8tH+e5JSCumcZrqUjQcsfuZBQkc4c2cCDh
Ly+GNS23i1rDGDmPUo6q79QlXyxSv6iyzWinxhFKuDcYgeZ0tinwy210OrR3tu+W+xy3DGvaaJ0T
4RITjrPJzpS/NUfm9wqX+CqWuJ9Kz90m1Xjt1jNkiAn2C9zsmvCqPTEq094YCVnZCOxxB5gC8XPW
D3TUHK/zbtxsmrZjw1XMuRX8BDMAhJZG61VnRNWxKPAgNlkXP5YRnStOsPkXnYQMaRJlYhRN8J+Z
TXFcHF4shSHwFDfMZNMC8gCd+/CuyUO2HF8iL9Z1Bd20zRe6ZKRpYe9V5BN2dnrHPuhQXg3uYRpN
8lIbplC7Eh3FjzSTxY1Qi3yiyQU2thrrGyAmPy03aW5jp3yurbkC2izodpO16iLG6tiw6En1bsmR
EfZK6Nc/GAqaAOpHhAwJjk5pk60tqzTvNriGUe6PXdlO5xSz5WGKyZX0GIC9R2YlX0a+sn2kwuhl
oVGjNk08MG0eQrN9A7tzI9222nEcjK+wi7ZXWAJNjJrlwMvkhs+lETfu1i6m5TLJ2LhqxkU8hEPk
WxuLmd8R9w21eD/lrx2KyXNEDwFD6Dw8klrY3saAVHZ5qcrAoq91BBftYe4imSwa6/ZOkj/8LZF5
HhAW0J8Fhjw8nXGzQ0HV73XWZ2dWmWVHJBVNcm38tNDKbIw1PMcUSUyYoc1BUTtDtY9KapqxMrId
U3XSlyefRmFcJ9eZY/aPYxZ39C9iMPJUzifctTmAmfJF+4bYObVhX1HOtrtsof4IEb/e5yHAW5pQ
9ibPZ6RuEXFGD1apvtLdNk6QjkmbIlPjqLwy34++k5yLgYRkEVrZI7bqng4UsDCPjvo3l3zD72Hf
nrSPPGVsyN+IE4aRmO9+IKmzd54cjG2OGRchJqh2cqcerRI1i61pkVOc/iMrkwWEjHciJSjkVRNB
YiS057gYrjhkCv952VTJBgd8fvYnx0F40qgASQevUoKUwgqNbk/HQBwh2pUBhs/8VKuF+DK69Vtp
Y8kyFmsKVOSyZE0Wr4hfYUDWXXJroWra+loSs0iKxSlhyvKk+x70IK5ufsuKEEY8exkWR9ra5oyt
TkFLOSxmnR4jm3ST2FnVHE4uniJBbPdAf43zD/kETu0X95JkQ0ajOX6eYWRR1kQsE+H0TjVEBozD
nMtbe8sxCV33uMvMYzRITgKZOV35w5JeWWhoHpcR7Bx8z3qfirW6w9fyFQ91tzOyJDpOS6NIB64r
Eujt+BNxwKoz+DD6XpH0kHeQdK9shF/n0TMw90r35AQaQhuAT4mdzZmCbTLWi4MyYjz+ZM99Irb4
w0Wl6/u0gmi1uZb5QZFAKgYsLG0jflAOAONpnM+RkeeHwsHuWeCnp2pkevP34fsfFBcS/SoQQuoj
gfzv1zuNwTJmU5Obp7y2URBldQrbpmC4IQOqW3n5+9U+Sh5X1QVCMtR80pfIyz6qeM0qq+iJDNap
rZPhzLKAxCUu6NiEhAMZDLLvKT7cHeU6VGMOiF3TfCbS/8Njdh0JmMoFiUob74PRfypLPnkrsk+T
HZl74rvc48Sx+VZOPmodqekGzN3wX6fJ/0sI/oPaBJkMHgdUwhBtf8NLDV6HVj+VJxC+ww0unwbT
Vtyna0gAcxlSavWbDFfbUKRjoAtkbYFY+d8fvi8ET593DFTxR7Vy2YW+0wqLrlWTculyXky9K213
5sSXGvbedygpGI2oL0zOC2PbU56rXYOi4rPshz/oiv7rFIBNCyPM/yDrDMlwlrXTOiefxv5XOZnj
11YioAxIdB9pKZTYyjd/v/s//OwcOQUHPIS+nv0xXSBeHAJhXJjlnTfbnEfMdaaS6y3cgvysWB63
bdrs/tdros5R9O7Rx6OBVB+WkWbM3K7JgSCmRhOduzEuzUBx/Aec4KfFjFZa4QJsrXl0zn+/8u/v
269XXn+Af2t3wP72ZlFapyFt7b2IiejU8JYOSIrbB/JXiVSpY/dAdwkoq47jT1733x82CmLBEoYs
3rQgNP16+Ywzeg3NxT6ZcZUfGfakO/iM3aYdk+61cazpKvFoh/39nn9fytaLAsy0JYBXtF2/XtRb
Mp26HJtPC5HnNwYF/Vc55/m93wn7E8nS7+8vl0KvtLK+LcW1fr1Uky9JOzStfVKNO134v+Gv8/FQ
51NinJI01Ye/39rv+ijwOzZdVhe3i4KJ8ev1lmoYwcD1JrMiMyTGpndxY6ecdItPLvSn94YHCM8H
TBDA2w9vbIH1vCWYxzwZ2kDxkrfzpQL2uZGz9C8Upxq+As0mV9nN0QEq9slr+4f7JI8N6onkPM/r
8+HyBl5YpJKudaLvQSMMKczEChUqejN/f6B/eEEtB5WScvgZ8bN9EJwVKZB4fkN5slNfEHyQNFV5
FGWF9r/UTrpLjL5SQcKMrvtkw/3DLa6IUhcFDp4ZFoYPP+Ui+1ShEuenlCSeTWGu38Ug9be/3+Cf
LuM5VBM+Ox3L3YcVVkR150RNY58yWyFc9RDSzMdq8kgQ+/uFfv8UlKdorq80aRvG+PpV/mulAS7d
gYkW6iQbp6NfTBuJWSoX9bdkFCHomb3JyoP//aI+v58DGJEd7aNsUmEMQ/VXuqfJEeBVgK485rGH
iD4DyPRgjJ0wP7niKsT8tSKkNet6pitcC0ak8+HNlIsKMf6G6uR3drPXymiuJ9otgaWBhjCzjW6S
mYitaaiJNfz7zf5+aRcoEv6e1aSCt+NDwWJEKLDQwbmnSi/9QzUX9D2VCMkbj8zF5+jeUW9tdVxI
dBpxMn7yA/++JFCLWj7BD6vXSDgffmAJ/k3Gs+KFxV6EpCp8WarceXNm467EXnUUbmPukSRV5zKc
PnPV/b6m/3rx9dn86+2q25njK+L3kz/GMwpPY+ASaeZw5OgntrBP7vUPj9oyFZ0Zz7OlMJ0P+1Yo
Y2LNBmzqvUzFJZliHQZmPiYNjXlKpr07le0XWjkZEwh0Q9EnrL0/Xd6ySNRB/sznZK0f9b/u1ouU
gQkodU6dSDsZmAsok62mg0F2Gl/DQ2tOGh9hHxnTro0n8Yng908Pm8Kc07u1uvnEhzWDtk7borOD
C2MMw/dImcwbMLw0sBH9auk/+aJ+X4L5kogm4LvirIVZ/NebRXA9My+fnBPZpdAgHRVf6zShicnI
aVfG0zPIAPuTT2l9gL9+xes18amuqy/Kww/7NmxGLaIW8g3KyDzcTrWBLH/Q5L/t/v7N/unmFKWm
JVjq1wXj15uj5x2FquJCTjugsCuorPHa2dHdqDM6SFO9srwQYP79qn/6VFfPAjlavMN8q79etWFO
pjVS5ZM/JE+xmdIP0vQGyWKJAmusq8emhcE8liVEuZo0kr9fnTVp/c0+PF/ODzDUKIs8FugPq2Ta
hNiq6GlBxrTb/dRagJEHmcCv0+m737PC0ZXrM1Isu3p+NKxIX4pCM6YuHG+AQIOFCu5sEQWO1fuH
gV7tYzsDFdrAK8uuUoVuZQNkRaE16RGVuLF5Nbt+/dKnKK124MWeMgb8N2ab+oxNQEBrNeRMBTBd
iYko75y5HJHfczo/GcPcTdtJhZJSqhyzCkUcAZGJ8xXSE7+ZhOAht6ldI8v3hNG9pmoQJpoOz9vP
vTSC0BjezKWZ7yMdlowKCoUMrVDEQu0XAPoALkzKjA12Bo/RkFVje+pTX497GpRoIKo60tWxH6fE
wSmCjYNMNfpsQFCZ5KFfW5KKmW40XYnMGUMkv8oAODZjP2mKLDnrRaTJrsrnut8U4EefQX8gOAef
4lzH+DYJSclDprkkDNFnitx+/LLoiUFB2zTDHCgBlNbvsvDYo+PE0JF6DKrSeIxu/YHG0mbq4jY9
1Mxg533kp8utZdMJMcj3vl7qaVIH1GcyCvI+hJkm+zb5DrcKYmox6/OMeI4QlCnmMcau03wdhjAB
3Db49O8SPjq0V4sAbkqfgYGVF6YbD2g8CKe0I9IbVQP48E4/QS3rbheH1pkedH7nZtlcb2pPm/9Y
UxbfZYNTfndlKyH6l2lyjQNKnJzSZrXuBySS0GMR8VrM51CdMuxbcmhnGS/RJgtrYy+r0XyyBGVu
gtwNZ3yBkxVzBc9BDF23c0pwsk7o++FOelXxMPGKMDSITSbgSW8txkbYSYsptapBymtora9iJgsz
bMt0Vznk3SPAWROPbfnccog41ZkK70oJBsjGF4yYGsv6dhxKvlBZLwCvyS54j5dM3ru56+mDDjv3
S8u4h2Ftb7w45mJcDWmNzLzt05DJtOmXJm9NEiYBf6tgKIl+GD8YI8x31h2gf+jDY/92zsN8QW3R
LM0eY/qaJCrt9JSYfvGD98q+oFbP7txxFc3beeq+lGVJQkmXTvLFJr2aDj1aBEbZzDb4eoZ8OlEK
debWaccR5xP84IW0zNwtnhQ53fbGrPpkr9sGqM88RVjUkK6430ujzu+TuRoucg79V1xO8p1MahTs
Vu32/xgypO8bCz3k+94x6U/KlnBTPo1NP3J25CVrfohcQsrJiTYD/tRKfSZwWjxbAscucOvkFpdY
dkk95k2biQix/WQa5bcMDGfQmsq4JKmK4k07l2heiI3ao8BtAB/18d5CkrVPWh9aYksdFlAQjQ8G
ln76JBYH59aj1rnDz7xcxqVXTbB0c4IxcaqWK7ugmxXoLswubWslW0HwdICP1ml3LT8VXbV0NNst
VVxK1WhF2TNHN9q4QPBEi/xUZS95mhqEKMt2PnkuQXF27/vnEBE40hXGAKLuNIroSQ7yHCUFSmOs
KefYzdxtNhvxwUsS6M3Q0o/MFRPWFmfEWg198kBwZX7MLKnfrdZkWhOK1P8RTRBDazPLe7QGwn8w
E9vd64Hx0UaUTuZs2LSG55Kz7UnXHq3xovuhu1wEVm+mbymDDHTySeafqM68jUfidmDUZrkHA/E6
CS8ukR5o42kRqObWUzTiLAdSGtBjZi9J+WQrO9/bofV/HJ1Xj6RIGkV/ERLevJJkkqbSlDcvqLpq
Cg9BYAL49XtytdJKPZrprs6EiM/ce27x6Kux2/sCzpdoCpBiC6peTjiyEdVO8GKBOuUfkO58x777
RY0vIR3enSD14glxAJHqprYHqgankxPzoeHhjFohnH3RgEpjU4VuvWc9Al1TLcWz3WvpAXtXv0WW
sV9lmT1k1ZTsMdF3CaDFMT0lBDxyJOQ2Ekq3mOCd2VYfDmOVX3KWcNdA67rHdp6KE0T/Kiwwjmxr
ifxRjenKvizDkatxwiECNaPRwqUFD13fWA6qAfIGtFlje+uoOVruuSW54wI3wgexm8pEPfv9Gjwn
YN8eRZIUDxyNyUHvrXLPcJ9fguP80TIS2CYgG7HDcveMYq1uw27WYW9h4I6NWjrf5SLvrqFCKPyx
ujhw0U5nLev9UGfDsEXJOUF71PMvoxq9l4wjjo7XstGjZT7pTy5GA6NS/G2sEf1xsPC/TREY2lNt
s8ytg1lH2oOtsdJXviZjMhDO5e2eO5mtke6ol3TUjWMB2PxrWtvAvBoZO7Sjl3XN7zL3ejxMOEap
KvX0iVy1ABVwB4stt929LruLVhfZBnxoEncFlrFQ6Wa9NRFoRHh8/OdlnoeKgFucEGL2Fi7LIqPU
Sfos+E/PoJMpHWmg57XNzjTX7msl6h30mjK0CJEioC9Oz1cvV2AKerdzg62SHS8a/0GGm6xNgu8y
H0xee8NXh8IEYpkwPP8oUhv5Pt+NvcERlsedbIx9Clbysg5EQyOng1cmjcxGAKwztZ6XpeT+S5ts
W3puHjVydfcDs7f3pSvHyMvy9hkRu/G2mNws9BMJXP5R/j/S0EaBPyJ09xZP/awE0OwzoIP/icrT
IxAI+XOGZxG1Y0bAfdm1Z60vqSsSp/GJqlZQzdj1BjfqeWMMF2toDms/eLFYKtiZ5MSzV9RLQAx0
8wW31Fq8jE5PsEgL6OpRx5laRqs+rXbY+IXxgJqEXdldbxlpfj3/5aCPDyX9CEFVxV9JqxQaebq+
Go28Y/ZMD5Cr47BLykZvw21JQM5oJG+Tjqg+AqnbxBo0h3AyZi3OFcWOkjPgCIK/VkzQ5F0jVLS3
K/RUdm2tn4UocFHhtf70mLtt9mqMSQp8KwHsWWivwkNzvnEk1khnrMnIU2X/HZTis/QC9MNqtbaa
N5e/Xjlg3u4IcUPYU2TH1QUToKss25ir3w6HFcHoTjGVDE5Gvy44iRzqPzPpE45XApzCtmzXjTea
2iVdLKT6vlf4iFjJ++tT8n37tedzSDvvGZEP38NUGd07R5SRAZ4bk6jvYLttbOB7DQTIAJPUUmAm
0TLgoKXOEciGXXOe1rIx9ws6DX44oOGbRgTWDk1Ef88ZsB2CalwknNu+y6ruYNeedrwvEKKycuxf
hfptP/cJKmXHBCG4MDbDVo/Mhs3zFugjEnN9MSVlbrkc1tysryje6qPtZbAdjYrMJ9qFiCJzpd92
MXBgd6mP/LQa0LUS+rOZu+z01rZ/xLD4RALNv8oXybNc+ls9mfkbQ1fG92B6iehc86aIcTd0O1Zp
EPPveo+d4cjmVgTzi1ik+snK2WJ/jBN4DtfKppRVGRJFT1HarkrhT6/Z/Q7LIsAaFlXJ9JEgBeTm
Ts5+yJ6xtBdlIdi+S1jhSMesM1V+wW2av/Yz1E1sQlt9UufeapExZE19qis+f3NwyytnPtdfS5i0
pXdpJDTtJRXpUyDTcyCNZ8tOzNBcFHxjFtDc//n3VDp722Rdw1jiybUM7uURWUneLlGRyAcYw3W0
CDyQeOWGCxY2HmDgh7fFtp6BaEbUV/f0AjinTf5a+caN566I0ylHIuA7pLF7tNvWxyjuTGSvfuS9
f5xLe94EOWE8tvr0DO3bp4DamPPcP4yTfWfhaZQ6hf3G8jTAF17JJyobFOi2m7QQJk04jyYMuMZx
842ujZh1Cr+IjaBqOQibv0RDR6wHMMhx2yJ5lsanhaNhSPQmFsn0AZ3lj0YWAkbAElJrDxWHFbLn
tdoS3HtWyJAxi5HI3A5vjrImbALzd1X6LNCVdbOnoERtg8cgxYy6dodaq7vtTLw46A3wATpIUG+0
4iqYMNsOxda4wwSXev6xi+GFwuiZUu7WEXOPFjLbAuhO9xMMP3f1PinITpQLgrrAdGOIW14EHEGL
DGE555k3docFqbguzPDRk2Z92LeW2ECjvbgJPr95cFA4ZBe/m5+x3lDGmNUzLOkfZ21M3h2VRz55
MNE80vXppZ9x+QkzUrP81ElGixD4W5wJ7r5wjXcxOherF7EiHhhtKl9Z51GhO/O87vscpKEq3Q+c
F99rVnwRlCdDo+pioD3WTWngaqe5UHvsZ6iigLcW4xRspGjQc1YkhUOVDU3it/AAUHfBvMLr6rZv
erJcmtmEoe5QWYx29uwbubaB7gh4UhnNsWMyG+mdoe9Ws8dUDYIHoSWSphHmHi4CzHz6JE9GYxoU
67pFrdcC7rP/Wts/wm52T0Mu7t7GBkH6kNrHsg3af8xjk2enLzAbu1W5Z3YSbOe0/mq05r8a9sh9
45/eGh82KMGwW6+GQ0Qjw6S7UM2G4KLg1vfNm+GjtIUurczmzwjUjgxSNNdJcBiF+uncoYCF3GdH
0F3XAS4Nt1T9kLUcaGoocM1a1O19hdSrJvF+E5jai79OXK+NaZ/62jj2vbr0dvNJxNAQ4m/stmQc
2vf4wvJdU0n5Bhmj5EvyX2Hp0FQm2Uuq0p/Srr97z0MlIfmjaE0fa2d9UmbP9GZiFVpD3Fyb7iFF
xLMdRINa0hKEGdV3LHcKLMMtdH5EEEqRW7Y+hbj9iJSh2rez/5R0GHHSoH/PFy2Jh34V124dfMSM
bXUho/IMp+sL7Au/n7L+g4AkEdEvQFB8H2dgxppaE6+aS5/AkFLG+BztXWahCEjd0g0HfbU3CwKo
Dn1G2FvY8ibD+VC+R2bIIJZQs+31C9Q0fLSMUM9E0AiD8tu2+XpVZUtsn3eiCI2sPngcVgykoNR/
Bc9rn6gitqeRvBcEwGEtE31nGr285sbcXms4JmEK+eQQIGC+Ex/VDpn2cLVcUb8ONirCQmtTpCnG
+NtIqqk5kEmKBC+otq6WH/AUF/j36vRL1hSsA1UUS6B4rUmMIZLsVrQCx4gsfvEzGO9W68tNN2Bb
7TWxgDh3YlUa722d/6PVGg5GOm/xFRxKc8F5gBQX2fmIhc54nNv7lwfwFCwJmvrCLUhN6avYBeBc
5MOjNkgLnkf5lOtN/Uvg4K9QfKQyS/3IG0QRSQSGIehtdZ/nPS5Js8309VUjNyoUWhGLigdTQ9ap
tTa/SD+BopGCsAKzwgbJmGAV+94ayEaiYkZeSawuW3A7dCvMb4jokfVQmxAKfxRZF6MEeXMH9+po
ww0zZuR5VAjMa/6adi7y0Fa5sc+n6c3XvJNRo89Gj3OSLmaDbL6AcuYPXJJ/orCIieLptZaxeM1a
XkjSWV+WqrhNfQevdFpSfEkzgb+coaoZqRxHFReDOCczFb0ysreR513n+NmkFpLCiuApE4BCJArt
ufW1W9M6iOwQrLotbsS2foGQ3G40npGmASqwwNARXfDhg1ie9SmgDHa+WkBL7DriWojYc+e3Kk+O
EPfPnF3/1ASuu0iObHiPEjRO56l3PD0TzlZ9vwDUs/31afIROzrdvLGxNXQ5K5c8RSGVKu9Uq/qt
tBS+lTJg5JOfJtu+5Zn2Y3qdgcgDhKwR5DvZFWdvTGPDEUfbbP8YaeGgrUp1ybz+wczWPz1H3a5Z
lMxLIi6mhf8CQjR/uRejqp3QtM0sRm9QRESUIGW6P7cyWE9CA+8sBZ+rbZenFjfXaKL1HoJ1a+X5
FxPjuMz8x7wlXiu95wKVtKjKtr/aDFCiXqbnJh/ObpdybwLGlTxNEL+qXZIzu0MFF7mTBsOWscsU
GPdJTrsLvPQfikcqSGexosAfEd4yorGgQo/ItmE0B5FZ13OUqYrEN04hN69gEM0kJc3BpfXk3p74
xPP+YDoDrUb9UQ/+Y18lZ3y/b6tV4O+S7W1heFlqyanssluXuGd9nY6e8t9EWb50fXVZE+Y7zvSK
0VFEUi9id2S4g+j1vXXFcTSW97YTb7RROuWC3Z6CfP1dF+dYzJCmCaj6HqzsscSlAIitgdqXkNTX
vbEQvw8HDspwMZeP9j8DxO+iEnkchuqxM623hPGBrqdFaPpOXOniqQXOCZ0cB+bifct7tgY5I/9x
B7+4RnnORlJkCoK7DAdHCoXZ21jLPSfdvx5DQ2g1sC008BwcqGiBOrzjysUb77OtZTpCMq/m/Jpd
88Kaf1sk7mtGH+CT6RDOfm+GTSI4U7I+wCQlFFMrkpnwPexTSKSjlZwQ+GobWJVXfFRfiV63J65j
6AVl8pDUAk12uafQp4xRnNleQNCG773iFbuseepjRF3UW9JS+yc+xYADXn7qJ49riIohTUowWhl5
VTRZXAHpcBJm+5rXGqa+Zgq4IyuiBzhuUCGprSe7Y7oMH9jMntMJIW29Iv0iH4MkBJ+InAHzyUT8
+OKVD85Uv+SLOphi7W9tsWTxnPo7LXOvQ27iMpyDXaB4TAx9mHeSaAZyQMQOrt67SzHk8lPFrggO
qzs8Zh0J1BMmNihC1gcstzFCCECenI8JTEftCNgaUOZI7lxoGmmBY1rWTxM2JAe0P+rYedplyn6z
0eHCGeBhmgLxkHg6YvERnwtC3WzjcYQxREsf9LnaJLTZ0BuwmLie+I+5jLnJG8Iirfkkp2nbuuah
d5DcteM634qmXT6k52gxQ9pug6wS+L2WIurVkx2+hDXk+bPiQi7NbVq1xzRp169M+ku05k61T4mn
kfSyCvC1hQ3sKpLWRhgLWsCndH7WlJXfpjlgqOfWVRCuk47OOcMwQnhu7eyaom7PkyYJ5jTM9aWw
YWjUAqyHu9jLxu9189W6IxIWF3Esw18TMb4w8EUv4z+RlWiSbXwzQ7A0ocEqnOS7p5TjS5+zHDws
7xlQUoYTpot1t0/H9IUoJmyZ/rKjaXvEh3TmqpuxxuY7Oo2LXyl369ptE+s8xDBHxu3q455xdEEH
WXjM3RjLRrklCDbvkx3jxF+mgB23M7CgtkzuO9Mqi1D2i5f7TO7uGU5D0DEyEnlzCchXodKbvdCx
k6OdDCfabBxAQn+sup7g0SE9tbPxOfXJYykSZquq3BsoxSG3wJo0EhYYYBzCRWiXktEi+liMa454
dOfyWpgrljDb55i+V0NCPzN+YcFg05tIhvrLt9EU75qF27AqzBsCoiuGcSdyOuOIbOSBPSlub199
CoIhPJxW5wUXTVwvvr6p7OyjkDAgCmvZlu3yoDPJRNCKv2TKzY9acy/kB+6sLrmwUT0m0nnqVvUg
83HP2TDvUab0sZxga4BNsflEWgjxEyHaGxuWGthrrNoqxSBvVxOp86WPFSkz/nmVfJbYoY1CMtyW
ZROxo440WlxZay8Uyn+LObw2aoqMxSso25tuU1fW1UnXnbOQMlJC1pMKvyL5sOucPPgMYS1tudCj
frWMK5nDJISOktC8IWuEG9p6qhlqR2tXB+fUH2N2tA82E5VIlz5eOx1XQG/xlxVczWaebK2ye5at
vl3wsIfszA6V5jKVaL1Llav/ltq7IGFnOD+dRgm9sFyW7jiPpLTI3NVOqWrozSh2rEhKbF9jW4vd
QMLCA9zC4tZZPpel7n6NU61/jIbgXE4t6ykfJnZ1Ilu2c45bWdosRoSRzO/UW+s210d+J0cM50U2
eCEG2DjjYmMl78ms1xm8RpngiytKy4I8kT17BW1l3Q7pZp6JXix7zvYpm2PdVU9dKamlC6Ng2p2+
Z2QBRu6qXbj1sw0o2Dz0yS7BBdY/WsyRGNesRQwIp6hDadjulbSd/jUd70WyxL8zMQjle2awjfqr
3xQjpUI2zHfwAmJvoM52bM48XKOoIgwT002Zk0Z50do7HQP35yrxhyoAJTGVUBq7q+tsK6PSjw4i
W3jAa/ExOASJVVpQHcecR7SxGaCAd2oozWaDSAZIoxYbjHNLN/xsdl23qSjLoRrRwK6JB0WhHzsg
GlVabGVF2jfTzzfME38Fd3HnYSFcvEqP4A/j6fYQ188VF5XmVWnsTwVWLKx7NIVuTvpz+cUqglU4
wJMS9FPv7HUfxgAkDNqpDoqNgwdmA+ODw1s0z3laVtukLz2uRe0Nvay81G2Wv4ztrD27o8xfbFA4
G4Qc+q4DcBUzoMiA+/dUNiNDx43p1EvcuC7NNdvwrY1Ri+4Xy3myUGxZstJuBU7Pj3Qq+/2UOgXa
SGbLY95aMfihiYgt7xN6oY1lncmY0/GlpEPvhX3vjRdn9hw82CRJoIrhAptY2c6e/gN4J9uVUljH
ziW3RMvZWi9u82aai8nMY2x3CQZ8OlycGzvWzqeeYXoZrplFLgqOYzJa+2I624nubQ1UzKGoLSue
Dc7tNDHrTV4OdZwt2n8dZdTBgRCDz8th9p+7xS1LHToIN/0coHNea7bcocGuinlHw0rNs87MxMdY
05MP19LWnZqm/cS4hh2b9iId34swtQZDiB7jrceG3kQaPOmHwh3acNIayhh1ao3+mFWFH3W2uxs0
58Fd63q72P12sCEEGipjiy+Hq1e7cd03F6Pht3bZ6rpFsTXHZktGVLlT+dptfAsQaJAHsDH19qgE
pINKn05raTabhj9Xh+wRekpEFpiVCCQJ4OHegolAsE6EjYlHUlmUPwO7FHceP9haAB8Swb8VZlUn
nZ/Vzd5Ks523njud4Zs9yAR+TduuD0GrfvMeig4WTHJ+gQ6nmZ4RuZWjU63TA7dMubFZLIeZzWCM
fB0mLRUO4OTsOO1B61pgZwWDTm1mKbK4A34x+5QI+L2cGI91Z50kqc4YZRm0D9OOloDnZrk/PIJa
vTeKQ2n3PXEr2Uzdb9/RfnrOoT4/MtPsfvAb3ECzONt8IFDXksN/2Hm2Dh+76Qe/oC/iPuj3epbv
soH6PyAkpFWCBrJ+ynRmVqLLdDx35ha3xFc+VE+UF8/wERAaCE5Rie3HuqcsES24xe2gNqOSD3R2
3oetEliiwvU4Sqhtc494Bul5cygVPpnSLY6F6kkBacWj4dW3amgiMnNfoCHtVBLs78lClc3GNtO7
y4gwjLTk5lAMLj5/Z2vrU6zbAF9beozN6hHeWzb1R25YvxAQDxrtvVNzxCKldZBQ+GerZzrdA3nx
7OKNkcYhKXPgQW57Y+dohLBlv4x5vFRuufU8dVx1+S+wLKKhRg+KojbGVkqfBDTMYgXeIj3IfH1H
6AdkXrjx8O3WbcGDf04pLbY2eNpwdHEHyl6eKr99xzk/bT2bhuS+nwDie6uVFi/8mEPTQwCpyHMb
xqdOm9yQO/IRq/gbyO5npyqeEHHduqL+02ZGMonEs9rnTPdLAtJ8qrQgb/lCPQzLNsaITWNzF2RN
8z2l3aExG3/vJDSNiSe3jW9AhXb7L0uSNjUGPJNlh7F4anTig6Filco8dF39MDUVS1loRTBDaEp7
fzjUib6BTtBuakX2lVxtiwunhP0kx8sqbPCvimsKhtW+n+hHXWcm2c2kl/ZJrKTdJbUEpvqMPSfr
X4ByvWD6IgBFHVJeQaMLdqIvbf4ltkr82ztL2mdaWiKZ3WY7zViP8TvjO9Tro1+339I1HkqMWotc
zWOKQfQOWDqIyb/MRvaY4xWj2t1Vk0V/z5JIGJwlC03uxnQFhunq2hf8gqrxv8nUGEPdgUqzi1kJ
OIjVymPLVAll3HZd7p+PY13zPL/WzP85vdxdkjp7zW++66o60QswO5hUPEpxvvsQoKckj8yPvrtu
uja4d7uFIkWbXxhx/cMH9e0t9bW7d4Al0YiZAZyDrS6bMfIf1UTosXn0G+/I0fotFuvO3PGwHzfX
pHGNu+ZojUY/fU9HjYEIkJrCsk7D3QXV+iBHE+2nSvr3gHRMXTLUICoWV3c+njP+3mrmdAINwFZs
mElQbIcPiT6w9ce/MmU9Xo2yvSzekmyVY7Ax9nBO1nARgrp7zByUKpnUtqtRxmTGHHtXyZuJuoX4
aHGFUV9fvUm+d6XHS+ciCQjUeMhYsASafyMRGkKBizojTU46IgYzVf/p+YSFsVTnAHCqFPPeI0dO
9q2+gdr+mJnDwSGiOMyC7M3sJLYwBfGxyZytghUcjYO/Hhtn+ma9xWwBw2o+GR9B1k60FksXdwMr
JrNPlhfeEWdX+tqTTEdK76UOeanY8Fnjj2iBwN0faoEIyVma16APvkCfdFtZQH3EMNltGOq6u8Wj
jXZ78aq745/ei7c+L3eJ4BS0Gu881+otS713ry1QbLiM9RcNNhEdJN0xHzwfHu2xdeo6rkQortdl
TRnrd82ni71pM9nlE5qMm5nov4G3XAzPPUtPpBvb8980G6Ontd6jbUDlM5/rkJYkr7oz8O0O/jOG
bCiAsPh4vgFSBkxTLx7NADt6Qr2r4sUR7oM/dyYDOplvghI1V84ybxiW/3pHPqDI/K9zTcgCPZmE
vooDW/fM0AG5NrbNSQfMOIYodIy4HI1v14ELhacs7H0EC5IpaujaFuhztkaJmYyY/paLPagD3u10
Y80twvHlfYR8T+Tdg+ORUQcflFY4N77K2ogASosN85pPC4sk+A9s30JyHJMQ12w1UFpwRkG5ZBND
Vy4dAnjdo2H3ByBfx6GvxAH+4q+VpjevYc8otXE/l8BUZvueQT/jr7UZy1fgGqFYEk1gcwWijCbZ
rbKPOkzIfNA47Mw5ZK37nC8EPw3dpw3cwS/YqWWtbRwX2OIhvrIRx7/Rb9h+46qdvZw9OEXF0qpv
LWgvdH1f4NF/TC39gNQLkCLw841mSLHrOrawbgF7Z/RGDMrNV5Uh/MmRyQSjomez0aMVA+mhPogc
B2LiMppdDCTu6EoeVGxmOqXE/J5XmXNu4UZy4Ut85PyfL8czw5k3QiD/3GA6uiWo1bT+Gwy0gbAu
jQ2lY9QV/oFYRqy7tIzNAKArr7bMSYxjZc3fDpuKLc7aPWKiMy8R47E8exoMC3iMNR7ok85p5v6S
LPk2B+0QJsoCq6N9D6saogr/NEpKoKosQmhLQaO48z7Qidns8xZ3Kam33EOrnx3JZnWIZEpHimpu
cwYwD27F+HtKiy+6ixMSooPmNWcSGtcIRoQWuoxV9HF5mVFA4O6tjzp4jDu/eONloEv10cI3b7gG
0z74S6IjY1nnzqUXyWPG7Dv6+h+umz0Rwc2mBp3ObeW9pzZ7aMudz1LYL5WRLmHhwDFiXP8kOIGP
yES4LFhm4lVmvlDbtEUaG2PGIfrZzLzmahX649JP/Z5Sam9XxbMy06eqhwmrc3Yc5m6Jue//RMpL
I0ndWjvR7bhxruTLIh4I5mPimu+4ij65f2Fhz7jeF+trTtrLlFdPjQRrqYY02FWBEwaT/7xaVX5s
y4a3iZtU1wlLzanyNgaVXlGWT1WT/3FHbn1Rven5agBJBcVaMv9vGrUBvxpE7axOBb9NOHDZKUNr
Iq7pf2arA0SakBEtLFNsFrsb4iu/WMfXdzg0++mZhW++1hdg9swApvqvJRYmMvjKkZ1BUEv8LNJp
7+nRn5ihMHADF4Z0mv6Tq4cBK/jicX7vJMyVivRNKlZ+6IW+Hh2rvbtvziEBIQfS55ty80cNeH8+
gvGxsD+lNWDzUrIG0+R7I0ibdpLkMqBXCHWGMMDHpj8h9EPJWMofrdtqZme7GI0or5t7dDHzL2Nh
4+gkAHC8dq83SEs8r7yUaBVJtnb+sHE/JU3tHkmlv7PnXK67ns2diWyM15O/E4ibzdKBo7eagyHT
07JmX6Y/OnewENOtzoJIUKnXJPF6bCvm9NABTWNxAcLfSDUkdnMToRdihpswQ7KDGS2qT6oiy+jS
L/ZCBDBtGR4yfgkiaCtbtTpLDB52ORodgDfXcU5Bpz/lwNxYgwT3iLM9xO53XrmjM4PuwzJ4M0X/
g9P20tnGnqsr2BP2G80CaYia+0txZ13kEH5DvfViz8TdwaJv19j2tSAIkBPS2mslz48s74oUBvmj
CxAF0JH0RlAnk/NpJgQ1a+6AvLCFEYm1n4nNYsecSRgT54YZQN8yK9B45mGix9gfmAGCfjFneSQI
dGuMeO1zI6ZmjdKl5McW4xUwBTy+tgrOmdDWR7NbHzsnJVGjg22l5zeQBzF8Xl7F2v0RSFn3JXpy
uH3Za7Bm46ZiAJR36GEzFyawtR1KKztYOPc2vPeHoYE4kdnLz5pkdFteVBX1l8fIE/jq+JTZrDBM
NBqqH49UcVWYF/a289hVBYAFbYPf2X5ou/F57MrjAmeNmJprYxhXuSqKoukXGpG7Lct7R2h9TVZK
AZzMh4GqkEubOufOG9RQ/1RMhkYOpqGZbywXHqsRHcHoFVZ4Z11gzI4E1e+GXuFi1i4RhWI54i/+
k4Z5kcjjI19lMXDtr2BQl2ZiPcAz0oUtj3ceZPhZ2mCflQyrclY01gymBUc6XcJ9YcjR0Z0TWUJA
gCR2gj9LAQGuCs019GboTOFkjXFqsTjE4bZza9OCAl/Fk599J3pxNnL0OvQVqBODX+kzTwRiGFes
a+OMzmkjGLW94pdaIBGa8cAYYgTjHbpr+i8R7UNjdwpc14BkLfFi2uidDi8mHNAoo8t/QGsNdDqr
+SfNjKRSPgDvUd/ppCR2apROWmLDkHI8MNF9ux2V99dIcS317hw05X4kzqIeOA2wvn3CySx3s2rF
rrcMYkLLhmll34mrBdSEXb/4Yq+4TWr/UThGelyk9Vxy053NWftD+PZsBv2jUeYPqgAY0FTCeNLm
+uar4Q3RJ09gQJ1ouzPH3aJ/t5a8kS1RbJkBHJWbxIswTkCIBVXiUpyElb2iA5xAcE4E65o1Gail
FmnCzx/mlpeFpWyDOjj9r7arGoqzbqM8BtZQwY/dNAoyRkcQJR2K/M+bwIcCdKPrSuz835A44y5x
unZfSfOhZoCEQA6pyT2XlyKTXBm2omLGROatW02zYzLGt0HXtZQVAOT0gYu1sSh5RNrGDIkhEavu
E+oOa4GB6aUGM2ldUGuzNS9jI0EHgloa2DAJzeQx3wc4gcq3uZ9txiF4QR0Pi6w0+ii9w5AnV6yb
wqiNfVnQeQcwtyXaGfKYfGLk8m9zaHddwX/STtOr06J6AO7q3GugHH2HzzSmatmt+vZVWQZ0dNwU
5BqQppq/8KjAMZy9Yz9IyC2useVTIIUc3xpaBMzQnl5fG417ezTVk9khvVHzvMTVYMReRqXqmM14
15W8lr3+1PT0lOuQWBsbnFPIEgkmTob0QrMeOr8EgaxRDhqr+G/Oy6ep0f6DPNEi1cGN4LP93EFH
3QrL+BMoYMpMfSp9+Kdk9Yo1KAsXNFxrCkFmMf6RPEN7ZwY/qPMgRc3NPpsGACp8sIZYvqZ6tVCd
NsEOdEsWFoHH5hxd4rFL+Fon2l7IS+JztSFMmXn7mzv+i+XNH2xhePjYJk4AaFFKc5Q7+vJlJdVh
snKmfZn4hnnIAkmM6e+KqiF0ZvuPCZjYO0v3Dd/ngJT/086739xyjmPQnnvT3dtlfvJT84nGwoxX
Rmj3e3KPAYb+fxGviDdoehLr1c77lLJU6Q/JkMVp4B8Vpy1d2j2OW3uyLGLYB30Kl4ChpD+1P8lS
/rP4TOvWRlo0qZ2r6U/+6O5xqx0m1vDQWphfdNLbG0GBqk+L+pGtEpLK36IPBqg7Bb5aClt3LASB
oMW//E5x7Au/fqjwqYTkSbEhtcgYsKuOI8Wn30002KrWXXqsSaNCWZvP8QRYKk9oJ8lD2wUTGdFQ
8K4VzvZw1ekvYZxHUJjIuRasl0X1qxi8rUn7bA38ZprfXw0ag2BOP/OuPQ4BVQ3738OKVPQKCOCd
6c9Gc6nfxFyMYMqQZ0yBD0J06k/6OMXGajBakTOqtZmw1sHa86CqTRKASW3M7yFxj1LzrwHdeQgb
db9wiLPEde/jeX+jG9C8etsoQqfrTlL0W9dEDG0wm48KURz7++ixlAiOAGecbXLtwspDSLFWy7dg
wWhn9dlytDO193wobMbBDDfiZmEjMNopl4exgDBg0DqiUORAwxebH+kM1Y+ZzypOyAJ+GYKUFGyn
LNCQm0+yny8qnyGjqeQO10GuUIJFEGR+TMyMV6hv51mT6ialEZT/4+y8dmNV1q59RUhQUAWcdnJ3
O4cZ7BPkaXuSixyv/nuY/8ly27L1b22tvaJEA0WF9x3jGSBuuC8Mx9NxhFu+Jura3ZXKb2An9wFN
V9wyjAuzfE1qx91FVl6tXUIwX8Iqdy8zQmvuKMOjUsrDe8jAA9Tjsaa/LeozDMzhBoRudAikn5xB
6hrv/DROL9Cktf5maChiYnqFUT9Zna63YwHrNHQqDvckTyaohc2LxCxwR9GHSzZRTZUrpNV5kG49
/KAuGm36UNi/3D5IjpksEGXWSPUiIarHaI7yw9C1/aGJOUpUomnhSWn451kgz61+IE6Ll18g2ySJ
Gk12k54rjiFy7eksfamdkPNWFtLkLJPieU7rfDf1AIy7um3OItlUL0WAXns1w/CFTWwH9Hvd6CbN
sAPGonXWWFOIJa7QbXPAUnjJiNuE4JNIVI/RUjuzOH7TinK3FZuXXRuMzmU1yT++Bm3qRZRTMnK7
GclhdYV2nzpZo548R7c7MJk2DmyrQVBKrvkOMEq7dsCoQv3q5bifLPsP9F1QdhUhJ+ZQtYyrZmzW
gzMAoKdNNW6agizzugFszaxAM91WxQWlAHdbUuY+UJSs2apHPe1CZI2UEMf7jIbM1mE93NgYyvaU
jvIzKMIp7G3DpnEzEznIY2lvPCQL7KX9apfHpXOX4mrZpakM1xwNFzZnv3RruvhVzRVih6E3WlaP
iKlJ0mTbhMQ/3lJ+cu4gpzfn1TjXtzq2vbVNag6DswivjJlGDjmsMIYzMDMrYgcQlcgMHXBRtFdT
EsxXbj++jomZXbh24S0qC/Z8UTbTdZSUNYVT3wwyHK6dlBS3pApyIt7p8XPwDzlgGTEq6n8Nq2MZ
cGxcAQPpIBTNlnc0qYlu8HcVzIb9+MfIyPOBf6N3jo8RTTvdtLOHGeitgBL52JPv4Kw6jWja8GgD
m1lSvxmpqn/YNCF3UZfeuyU9iDp25ou5rIL7iXvYlFnM1/u1kdNa6AenNk5viSXCDEyI7qmNs3TY
x2RRpQ6K51xRfe6CM0HngQ3uCEnvGpFDfzHB/7hqrLrbM5s1D+zq/J8iqeFOcwaw/oefZFOm8aRr
kb7Ao39vbS0VYoym0B6kc3yGK44W0e8mhCvLFNkX8mmOo+q2c43hFT2FR4e2oYWi+8S7b9Ow5Fw9
+an65kd9RB8A4jTxxJuS6EjbPIVIGBwFZdN5B1eYFGoJerkle17HCF8bVnZsKMQUfv1qPrFou9il
Ff8zoRH8C+D+j0PcrG2C/vLIP9j4XN8QVLCjrwJ9Qa7hNwAJ8YmXFx8xLmLHUmScmide+JbUcRPl
nneYi1jCj5RmwCasq2nrF0U53KWKnAPgA3iG2LJE4YsWs/7LrFNFVwmH60Wq3NMhiZkHf/g5Z1I4
68zBK9N3Kop8MKLui6j0zgtv9PZZ1iRPXz+rz9zI/5zQivQy4iNP2VYVCiiAW6N3ICY9uWPphg8B
9BcBV5Ruo2KecWmhpoS6V0bnNE/5moQ7f/PGPhkkHpgPwq95bUqcerKZQp2gtxreWD9Y18rMEWp1
BFMBXk7WItftN9f7ZIR40J0IYvcpN3/4UGY0HCaqf+8Q/b8z4jx2Z1GF82DdBfLl6yf82bUITnEd
bCuWZ9knwACHQ3KuOLoeKoB+QJ4rJ94q3sMBXuccfmMvt+yPsxK+IYfL8FYxmZ98bibkW5v8Gv+g
HZFi5fasH72iqwc6T+1tosDWQGSLnRqr4WZeFlOPuvnKwJuEMZaKOH/8DwwDKtvMSyB+bEudzkpV
pFBudbF/8KpO/ebA713ngUa25ITNPsujitxU8V1A5b8bPZmeoacxB8AEQTNyyiLxIoU2ego9MBGp
dlaj1Xk7RVn6l53M820T590bAoYWMyihQufmjDoZxO9kXyTOWF/jSwPeM1RjfEGqinkbMzHGJDjY
6s5vE+tJRmH4HKWuo5BLWeZDhKU736EIcqMzcuBMeQt5ObAPNYlXGSkcaGt/+dmEDAloMEj9kBEI
x74u2fJM4RQ9mU3fX3qOj/PCMiu4MFYkhkNk2vUTgUtYEU2OPRn2JzGpyzKpY3eDn9UNdk7sVpct
juTrSSj7Osn4lokOm6KJCI2uXOLW/MQ8NqVGmFvm0rzp0rC9m1DvQRpnXc9XmnOQc0uSHf/d0CeO
s6aphMIj4VRGs3Ws4qvACOrXzp612qi2Fv3///fow7wjR9L/l9l+grnAiMfjGtiJemnsYkgjXYdm
ThKP4zHUTfMd2OizSc8HvyS5KAQn75QhErZWR3fd8A8WMwxg3JhSjIUcgKxujtyQ9ZGTW9llPcXW
rg98YxvMVvxNjONnawe5irZvCvmPtbF8yv9ZpmwrqjBi58FhiFR3LvDXvwnSUjFU0zJZt27gbTtD
8u12Tqr4bZVt5mt77ppFK6rmm9KugAurCJXbvpW56Nfh4Ga/pTHZIN+nXgUrk7A5+iKT254NvEbr
m9f2CYrF54WB8KBUgdn7ZGrTdZ3buSD8uQ4RYAGwcEP41F5PybTSIC11MDnIVWs4+eyf0Pd+PbN+
enk8+5iNwUR5p8GbHgkAjaZmfBB1TH2PNI1VDCASku1gbkkYj2/oHGbbsHOcb678kVzimSZzGRHT
C4fydFODUDQClkpkT2tlMwW8MKLP4HhFczE0kbJ3jUFdHN+1zQ7963v+9MpSCAvKkSXYWr0fNP44
VzzOPjjU9KXOedckJs0lGqDaJngm6J3b1kZz8/VFPy7PbHGUxTrJnyS0qvcXtarR63ROipQjJU3h
qHe92zljh6kjL8djqL+BfH58seyk+DpdSaqmCwHz/fVwHKWtQ0US8WzQPxt9oV5wMiOyR3xoYhzs
o5lO6OA/CY5p3jc3+xF/w1bEJWCTRRRTnDrZ0jU95OWBHf+hakfvKUHJm+9FTQtv9/VD/bgv8CzT
VTQamYaAcZ18PL6obApA8AFqXY1P+G0AyKU5/cNFyfnj62v9oxK9Xw09QDSuqUweq6X8kyc6zV4X
GRGZBA1n+3TdjVN2NYwlhRhrg+e9e4k7i0JWwKj74XcKh0iTtn+qPhpo7yQDBn0UtsVLP0QSX2Tk
T2+0w7sj2V4tBAgZ+nf4PUi/iRQ5N+vZb+a7r+/gs6cFJsgEoSYoi57ua1xO3JPk9ACQw+7/JARa
RHSd5+F3kEeAqL++2CfjzxIMPBtqlEKGcHKOyqyYUCcAigdUmn1xLPKGNTFQw5IiIeYXK1VdtK7Q
t/asnWX3zcLw2a06bFpgYnKvLFDvR3/gJZhqPI4vkQrTy4Rj5EqzBadNL+3p6us7/eRaglgaz5Me
Q1qc7pJKzEZjkjBhO31f0PUZwjtalP6RJLrgm5PGx++KBUI5gm9rYejay0/5z3I3kF8rXI6tBwvp
7uM8Tw1aubCtvnt51sfZirVI2NKE7OdypjmZrXxtFXAmtTq4Kc2Ys5YVQpILQpDXpk5QVa6tKnR+
4iUs63VqE6mJLCq7GezBNR6wjSlvNca2zcmMHDgY26NwEWjm1kxTMZ2bb04HH4caP5YR5lnSBel4
Cumr+FQCtcDUlAoaxIrocXVidIeY7LAdhHtMnRmqVZEC6//61Vv/TlXvJgWXriD5MLbk9fOslgf5
nzdCNz8l0wSplZGawVXUTt6xcYjGJDhn0EgS0Omvq75OX+uskkjUAFSIFQHEOPxwzYJ+1JMtrpLU
0q/AJdSjMZAAtXHCDmGGjReWyo8ZUGWCrVw9q6H3rhNPEm9Z9AZZH3TMwnTDG/RhvObRgFPGhE2A
KLq1rnJiH/xVY0TzxEHaIbrLzqhbE2xEy6OP2/QhcUVn7zMTNdSKjX5AkktbLqnGFJ1b8uWD4oDv
txfHOTTa5NYkHl0jJ6tdGgWm1d+YUpAUhRkNDLnpg7JA3ine2qLk6O6EfvUoyKLT+wR3UQT3vgJ+
RHUnQJMn4FiEkPl3ZtcIg8Qnx57OJGE85GuUlCIvUzyY4XWVoQ2aUVS/2WVuXWrZuIvdqSIyto6w
ReuxbS47WCbRxmC+Qe6QBl2NvjCfC2z6RfdQTy1lWmfyKkLLbJccPhgB52ke5e5mlv3UHJwuiY89
7SUiG8kkvDaTIccYkiTUXYcaOSz5rBFvlLPw9NewAyy3Ton+mORBW7zyW/JzIlA4iXSwlC66uU//
kizpzFtNoe1mwvTxNgYUOCjiOoA9ZpXk/ZY2d5NtmypFH9kRV/mriPr6UhOSkaxV3ojFlTaa+daB
UnWZ6hQZc2EvtHhIFPAzMGh7KdR3nd0bVj7QdIIv3hEo3UD7kY4uEc8TUhFtanvoEQ5brdYbr+/9
o0ltT3E2CZsXZZc0DeAxD7+//io+TB4unkomXgmBeynsnUwe2gYGJ8lpwzpmEdWVZ15y0bRDSVm5
LrMfbdvom6+vaH3Y0nFJKnY2hF97KSGdTIxOOkXOONUBrlQc5hsM4eR8yQ5NWKADwGd+L6dzMLZY
JuMxzt9crJw/vDhUvwbMt4SAOWNwXsc5f5npWmHAsgNgQzb66N+jJ4KLr3/vh3mcn+tR8PKofHoO
/c/3s4bymin3mKMOrIcKVrfKjHA3xi1twK8vZH1YnFwkc2wpqZpQyCDo+v2Vso4kbs6kAfmuxuCt
ZO8vhATmpu4xCjBlcqjIKOSLOSYjdvAygl5ZzHtvRfbjCJButvWjxJKIUtBxTShqfRdy2uWIoL/5
qZ+MGpcljUXbpHolxMkv1TMYWSHT8Ki7Rp4R21TTTR7G6D4nhwuImJUTcvn10/nkkhSTHJdyry14
RqejBu5EH+g5JBHHM6nUh7AuGmu+JUkcVLpvB99c7wM2kXIZBwDBekEZh/3x+5fh67AQ1hyERxoA
hMIhirpwZ6u+Ri/xu1ZFt3LliNgxZDIZJCk6X9/tZx/JsnGgggy9mtrdyaZIDx3FtdEGsxXW/bGK
kmxdtsm81tpHHU3hZt+qwD6LlqjCpCAaMW8jc4e0Tq8ngDxX9DTSjUV6I3WalSJLI4/j5PabH7mc
2N8vqGC14ToyXjm1sM9+/4xQudhSx2Z0hNeUPM4Eyz/IiNVq5ViB+xY1oTxLXBMpWpAZsNnKwHB+
oe8JzwdHiuPQYkgP0zr5Zo/3r5px+rPYWS20b/Z4dAje/6w207jq4Nccg2Jof/B/9r3lDuw0mjBT
r1EMcGvnW2N/3RdR/ZzPtXfIPMN4RX8cveKQt/4CsXAeWT7M7wq/8uMwVo4JHBnKNDMKi+7736Yz
pEmVLOOjKilirT1iPl+XIhBdPirWixDOppJFdYxWbQMhhZhoTNqAkYJJvmSJmlCR5OhBMPZK9yFt
PbBHeoq7JfYyRAtIWY0lxm2hVKOcbIxzf+4sUFyp28GgsObpd1SPCKoT0UDMDEifR9JJV4vad9hP
OWWYDLusBRkfgAEsXfJi2mK4HvM+IQoPG9KPeZxZzZWa9ZODywNVqB1K9BF2UtDpmgP64DU8ctwx
3AT/BKVDsOuiKH8Og5h6f8FnfGh8TYM6itMCxhwVlLNc2TnROwPB6+vOkjGxm3M1KO7KrG/cacjv
4LhYEIDYmny3g/4470L8dqmb+oQO4GY6GcaS+lc4mGN8rGwJfCSyYRzErgkEQSCO/fqb+eT9S3tZ
/YAJu5LZ8/37z3UUGrM/x0e/olzaBoKdhEMWbptN/r2W9sPXl/tY+WPDa4JtVz68ZwpvJ/NI0Cey
Qc8KidtrW4VIU9nPpWk0ORCuCCGu6Sxm2zGDcbV38SLj2M1zwu5zSFvVNz/G+bD558fgsncofHLM
+7CUBlNj+snoqwMKCLHoCJ1iZdjeIaUOsMQ858VVjKlHn3VDbmPKAWRabcsSf8uOZko/bnUZEg3V
V51w/3B4662fRtsbT7Ie4N9htZtQTmE2N/8QIY5G0i+LZEQCE9AXzssUSUeF8ctKyXlm/Gb2lTF6
+Hskux6Xrd1MQGorOuveHb0g3tug6OJb9Ad6wnfakV/LkgFLKLRysq6dgGCSJ5oqXYrlvYhe6i42
x02qJQ1wKy6bao18W15D87DjnWPEsiTKqJi6M/D1YbcZLbbQfym3TGR7ffPSl1LKyQTI2sUxj30E
bZjTcm9pd4Bhi8o4TLqqLhDnmhuqg91ezf1DkAfEVkOy3klL47obi+6yTtmnzkH/3Yf1cbBT5TRZ
sRnnDhkny/rxnwMX1DIs44BtDgW/dD8wLeyxOhVzl4E/m/NvNpYf95VcjToGh3vK3Oxl31/NDTra
vSNkyn6GOR90E6CzRhHvqtJml8Wy2jbS+fv1o/44opdr+jaL4NLK806mDhMzTk7mEkdKIk13ZkR+
JxZPfVNzOtlOVO62nc8JRSxE1K+v/Ondsk1kZ+pw06cLSWZwbxqT8QEKFDxKE+tanoPDKrDhAc1F
06riWh2+vuiy6Xk/sFwEuT61YDZEywT2/hFLNUFCG4gtwdVoiLVBf8lbG75Advj1hT57rvYydVlL
lcaXJ9NWwzk67dloHzvbIEAyUfeYjodnhQUDFZ8o1xmoG+gscPa/vvBnj9Whl4gZkBLRhzsMEsOV
8+iFx9DDdQ1SCQUPeM6zOUX034su2iN8sL95rB8XIB7nMm5dsdTBTkeRxJbTICkIjxiA0ZeMUzEz
hSwFErcw8uK7vaX52fV8l/QAcnYQJYmTp9tPqDaCaA5IbIWys5MAVNxzYBcyvqmYtn+WSNoWxWOX
dWsUoI5C9Nx2+gw0t4YT0012gsg8DOias0vVm3TKat7SaA0/J+nXrz3142ZFjs380A1Vhc+YrcBf
cyzlwVYVLFefuRUZWGl6R7in0YOjagFtsI+HBBK5AS4QqAaGRcPJ2NkME8LEzezMAYYWo28gS+Tz
W1VEYChFWSAy7GeAVs6MBxqzQg2EUvWQzs8tIvIum0SMz3nrI76YLOKdtl1Rosy0lEb93CURLEkP
xYqzEpNWNy37bkJ9Ifxmsuw52ht6IW+ThIwXk3AkHJNA1h8JAG7RwFimdtdszhcirGeNj0wRVYBg
0lR4V0YMzPNQWfcqNM2lN5WqcjEZq/xPGHZBthGOLx74pqpiwwKkrgmUnykPePNo7afJ7B7jsBy5
rERAcwaaykkOhK0AEI6SjkTtIogxWDXRBFszzL0AG2Lv/E6zZPgZsMf1LgKUefkOPQha8l5r/RPS
ueccEuDBmNDMwHvmgGnceizJ+MEbOcIj7a3pNuOmTWToaFe21D4sgG5WExEuJ5AYwbDE4fYjNmj1
ruoU0dXOpBD1qHAzff0pfrJ6ONTqCGZymGRBJ76fbEpQmBDHtHEgC1acRf7gPnAqKo6ya9otQTvR
76+vZ31cNjnhU55EkcGxhrib9xesdd9GKXLDo5ggddhQIw4wQR5Mf2rPg7z427WkNolFbYes9xiU
cQs11/tOq/HJ1IcsxRSkLSxBSfJkjo2NVMi+Q6RJMy+oz8IJ5Od5JKLiEoTjgkmRunhuJj/EsDC5
wTfz3ycPXdJvsG0WNSHYM75/Bh37GWqG+Lts005wYkbR72yGQoXtCAQVzfEm/qZO/skWFYUhV1OL
esFUp/kLHBUKO6QBfiyziizDVGFakQVxZ7E0Ni414S2gg7lIODIhZ+1SnM1fv/jP7pk7ZeZlGSVi
4+SJN47tsCFi44Dqn7zJGQxFC3q+WnM6V1hqguKbRKPPLugK5aPWctmYn873lGgIbfGm8ChFhGcp
JArSd4qLrAJxlM7AF76+v88GtkSPQ5sPgQaip5Mi3wIRc9vEZa8g9EClrDaradtz5n0CvScuqrwz
cjAZA8ThQhsZ58c018YWAP14ZVm1irdf/6BP75/6//LEyRY53RfmVlqaVl2GOCL9YEeWzbAPJvvR
SuJsQ/A2MXRfX++TbQuFf2peVP4RQJ32c7PMr0QnOq7XlBD2FjUmJ21TxPKbG/t0LLN3MJXCd2px
wHv/+bjgtdA6+QylhVkOGsULHmGqkzYfdiI7RC1Ihh2ahuRvHzRTCj4vowpcjmaiv6lffTKN0Pxc
mth0z5fyzPtfUocOC18SUZsZOd1ufGngYSt9EZF72hrm9cD43M1mGP5A71oP3zyIT94wnzL9VxxI
ir7vyc6/5lgwoItgo+jpv21LeaEeAOZPjaa+S7n2fxjh4LZ5tZBRCI/xTvb+lmHmAcjd8Ohr0V2n
dLnhqmvah7QAoXbnvVhXi8lKQ25dV8R+QOmY4DwMTf7dT1le8ckeWQnyypAjL69aLI/mP4ceiPno
cEcZHoeinrANpjUp801O+jKz7u+uldYteXvjbY88TnOYFLjiCymRY3096D8biyxkJL8wDgi2cU+m
cq8VsglQTx9dE9R02GQ5yQeBeYNoNj7rjK44Gn7SrjPctls8cPMqs2oEml//imWYnT4NWxJPZ1ED
tNBcvn8abVK0chrb8ChGp9n5SRD9dPGdrrn376JSPxvx5PjghKe4woJycqkqgGnXlggMIg3ypmkn
tTZwpEM2cftdmqld3ZjDuYjd8puD52f3CFOUms4irWLdfn+PyUS3R4wQK/ooNyGIlK10jqyx9DU4
defpN/t3NMSfvdulskkRkcOKQ6bb+0tmeLIiS6ExhFo9dJvKcrMzurgwhfw0wWoaddCtTEwBZ0su
1aYzJvM3hGUBPN3BKBMQcm+AbGfnTI5OMVjWvukg1ZpeSsshc+IfRYLh3ZW5daaoH1yFrJwXfezV
9y3256PP7ve20RnbkRmeBIb6xoGnaMDMBJeJSb/MuuIVZ0vKBhqVaRMa8A16w94GFRFL2JDKncQO
/9jzoVyDcCKDmE1pSZpy7uQL/iZ2zpSX9JQY68BYGwKONhjteLjXgxVcldpo8ZqBPn0mEju9gnzO
B98lw5K/HpTAsEtQxtOuKprofCqd6DKuYP/UfdBeJkg/9h2S/qPXeg5QurApbst4gfFPtYExM8Zo
15A0NEove5gb5y2JgvQ8DlB8mVA7UY+KcTp3qJHe0ywdgAhCstUt/r7MwMvD3+qdS9NmF1dmtKPV
ml6RL6O3sIbvjRkWTme7Dvq72H2z8Z6TGjy3L6mPEk/jE9kAig5W7YjZU/cUpwxKGq/LsfDnpF15
y+7Efq6SfrqEUaBuG1eW28wwMZnFEQENUVO8Ct8pjX3imXKfCaO/7wKDXApVjC+N6fZIjmNMQtVc
F3+dqjGuKUpZD4iPplXd5t5FVFbtPYAEaCGZh10ra9+Q0rubLgTOzN6k52yl/LOgAOiqKzhPehDy
3Jls96IXJfy9kV42zqXS30YtxjuiB9IdR4tu7+d4W6hOF+thLn2yzVvIVrob7wMdlteZkdtXJNAY
vyInmNdkUpGcGRWWPgvibj42eec89KbV/TLGhTZFOsjNnGXRjmzPDocJaI8RosZR+90DPJ3w4LgD
wCAQUNVGg28jFn5YxKN5covxSG66MYU9O87eBgM8g6YBI0aU07izdZDc0C+1jPu0BLq7rkdVXROe
YW0LEr0xCA/Bxg0SrCh+hYc19tVdxKEzBOedTyti1rOD43tg/1TOqudGyQ+L5tHN1DADuex64AH2
GIZDqwCeiizrXFpx/JMjrn6V0AnWaoSdWKAvOMstxH1JjOu7nCSlxbZeAhSs0D2L8Er+0Ljdf4Qu
dlIZROlVyOO9gT4GF7EPIdWJOjlqc+xzVn09r4cKGKkf0NWuNdG9GMCxpw3gcDWpl89NDs7Pdzly
W0NuHmZt1euEzPRV7jYkILvjMBSXKLlr1k35y5kbqLSDty5dA69Wk9+kTUnrOjSsVWYIbx94gwtd
lDiuxG/K/RgYuDME1BiVNSH9KnkPx/spNbHwFXAyqDnP3k6WxQ5J1H2JAH5VVRBwgQwG2z43+gti
EsL90nLczJMI6Q1o74iejqee0S/fMvP5TxzxnavYTlpzQ6xtd+d7+B9g1Ub2wUka725ytfEj5lDx
ktrFGG91p+0HKt8WlCsiQq5yiGMM38l0YBzBadhOeFkP3eg77lpRm66IIJ4jEqkbUkbWoTcC6Jvq
ug13XhuBBe5TFWYrHldNzpURvw66bC4TZ3rOJwQuZi2xXiU8NKxP9TYnj/0yyhWYgoJfY92YyVTd
e+h4hssCYHlIaj3Z06/zSHT63sD/al8mdiER7fbGaIrk0IWcS0nJDkHCbMlZCq99sO7X0owC+F1t
ND07JQoMuG1EbziV3WPT9tFXhA4AyaSp1CqVjkH0AKUNUAmReRlmLDRbPQySc78PFDIZayCiInRf
/KjsHtAOj+yquuxhcEr51tZ9cwtoCoOSVxX83gxPsUcM7m7GQraqWRdvojqTD4Wryh2mxfE+Fla1
a/2y25LMWRx7f6HdmHb1XFuTrlexo40NlJbkJRuwwnYtH/TUDtmhBFxA6r3qIeqx+VIQGQ2DxjN6
gVU4ZUS0KJVkLIZTD5HDxSu8pCReeMR8QfXFFnGtDPKlV7nTFY9J2qrDYOjm2NeqPsqZH2sUfbr3
EoQnZSXah6h02KMkFvAyB0P5C+T8CmZAmP8OErpijOoRu6ygs3gNU7z5EXTGlYe7Faj4kiLOR5pQ
czFrFNdzm/l/jMEAqILJ2l7HbLyBIXjuNdJS/ykPS/tIiUkC7+LrS1IUhuQmGQCohxAGjllVd1nq
Z5deq9NLCVJwXwK3/JWgoflpjR48rtHoAuyxdlOWS/hnAS3fmX8mgE4PZSFRyTbYuYNQ6JuZ9euh
9lhz0H0Z53Xhusdo9MYfQFSC/ThBvm86udQY+jHdJ5jbvB3Veo4PEn8139poeBe9H8XUjDrjTNbZ
dGcZFqbuLugOUCOifYKtlyUhLB7KyJObRhdg/GXN/jMDqxr7jbGlfpEchQriI6oGbz8uzPYtIhTI
2UOQEI5GR3Yn0mbxkHcWJgAEVh5gzdTf1E0bX9vWZNxGDbRz2Hvt9IwbuDJhCyqMHQwO63eEepIs
mkGDHdQhZM0Ar6ELAIz2ZJqV2M7r+mKmpsj+P8/3dpnxGfTmpTWE4QWoInFN3B5H4QI3QTBVFOrC
ImA0DOqQ5SiNeBjxhiSNBxuvCw4EocApT/aeHDbzV4TdFtjx1FzGWVbcNa0YyLIqiruWZvCvkkYQ
kVI5EO2ez7TsSMlAKF6vrbwFQ1gbcod8DvJNOIZ3YZa9hEM6X9vUEe484OvbZhoA1Tp9ei/Lsv49
zdZ0OZKXsqnTSt6TSzSfISTGRa1T80+hYAbEdlyCye7avWlN9sEg4HDaBKkLSc6u6ExNkxY7orNI
dm98BZ33H3sv8S5lF3h056LlWxr8826a4GcOobceiz6+LIlMeUi77K+vAfgArfP3Ri/hBIXgZ2fE
lw+cO+V6ytx2K9IUVmAZkeFO8uBZ5cEHzM2JIj6gry31YTq8Os7XqTk0qxRyz5sPN2A75l2JAls5
u9Zu5ZkAovgcsLVZWZDatojVEOdp7FvNLItfU6fSq8VsBFdR1uPRawZyzmLJBm9o4vE6WtgBlWDB
qdjbbXtaOud2Id7S1B32FJuXkDQpzxxwi+fKrK2nwp1sNm8mjmba81WySStAWK6FL9VCaQNTzjT3
jl0b1yWVfTQOeoAoTQADJpkNm0X15LYPhv3mwQsv+4z00qqpNsRgQEBvZmhmOrMhYqesej2ciGzI
NyLNlrJ5RRlmIJvmrlcWjuAw93eSUjzQBbLE2jJvtoFTyYvA692107nuS5+42aVZk0qd1yK8Cfsg
oCQv8bLIUZsHM++qDRKd9AIBk7ue2eBcFe1Y70bVkO6AYR2YhOPWbw5rI5uJSesbYfXzy2wrojZb
hrc3ZgXie8qCcwpWkYw4D16MqOJHhBVkkMGree5sC1aA1NUfUqhAKoaDmroN4RseU3KBqGvlRFb8
k3hC6JlTLRU/Mg2caS9YIy84DbDAOoFrmqsOIty6r3KhmE7H8LIBL5CtUsvDSJYKjpKYjB4TL5t/
C4jFS33c/GmEOTlSMBXJCRm5FkZFaLhA6YgEnCAe+AUW/IkQaKAWos0vZdC6W/4NKxjo16cwd0hx
JkPqkCmsWnh+9IXlJuLanQx7zxh39pOWzqMR00Svw1Q9TnU1Nbs2ruIbSlbZvQqC7tqrZ7ktDGHv
a7OuLytAa8eqs9pzzxiZzjrqzj/S0CivEhi9f2wQurCkmwpPQ2a4sMUHQheqbgT+E7n9re5KtD7x
yD2Y9UgOoya6DnDV0NQ3s415DXkp+GqDMbsGrz88TYR0RatSyf4BxVq1ZVNvrmMY1zchUkJOJnSv
8RrrtWWU+qZsm+Ihrm3jDJaDeMyQu6x7oCEjQJ4AfjWljcsOasXFzCF+rSrhPEdhvWgR+/ZXBn0F
FptjDIfGBVqQjWn9ZPsxZiwtSyG4DSZ4wyhtEDMTqWfsF+sOpGFZbZMB2PTIIAbrWM0bEgn1xYzk
8C0jVvlOgoK6U5E77Go3i3/lfdHTKVFDhFde9DbBBVW3q/tcXlqFO9xaJKggARU+cwxYVesnCZXW
1qbm97CUspl4lF8Do2CGVuji6ha1ZVQ86zTqUaWk8aaRSXOuijm5NbpQXoSe0LcmBvP9ZPT9n6gL
cbULF/a05QR85mD5DCYfk7Qzdgow21hYfkIM8Pe6dhkQRqPPSKUE+BHnw3XkIXahXUPHu4rCESi6
BbQotgSYGCxL1eKMgxgEFRWmqwX6e94PtOymNRu+jGZUmyAGGqw0X0dIayjRZCL5O3sOQgcjn+YX
t2jTA6p+IWuSaRoOp1nLwLeqyDt6cgwPkQu7PJwGsKeV6mPiclIM227QXyMQLg+t306/QpP0SUNV
gFZNRVKVECUEnBnaU0gV46LNm4n5IxfbCrYBQPxRXYO5qdbkMonXNBLjRo2ifql1kZ9P1EEeorjJ
Dp2K2g2ZGe2uLTPWD5kngIZ8h3wb1oncnl5pYo0SsA9edStXiDbENN6EjW/tSpcoAiq5wX6JHOQU
2ub49ogNrde8c/+ljGPlLLUEEKCOx/ZqhjeQTXpXZwCXzIyQsAaNLc5dtMAER3Vm3q6DSttMuKao
3tAZheey0RYBUAbQcAgo+oxJ1jnnHshfs11jP89ADIKomP7MoIEua8q+iD66/IhXgTFsSGdbB2Bl
gxaM6xjZL1RD6rNKh8Q0sMciFnNSGxfx9CZYChvkwQ3rZvZuRw7mZ8P8fxydx5LjSBIFvwhm0OJK
AtQsrS+wrq5qaJlIJJBfP8657dqOTW8TZCIj4oV72J67ldtwF7XOqzUb3xaj9Ue7GmDmNmb1Zox2
+DLX2vqrWa/cVhCc9hl/2a3l5nKTNUX+XmY5KbtmhhYyReKc+YLvJ9QYuPT/U93A6hUAfJuCH/0A
TH9mMKow5X4g5kFiOAVofJRjgXqeszdLReNXAMH6KTP8/jrUfsPhTXgI5U89vUJ3xw29wAv9DR3D
vBiz4T0WpoGiRDLWdKIB8NtKDISbuSvBVIMGggCzWFSQAFq9GeWCeyPZW8iy4lpV8jZJrcuEjn2Q
OJHuoWI46i/H7wo7d7DP2tbuSwthYQcfAn3Csgr7kbV2/kHGxXfs7XaxQ6kSQ6GQifTX9dKB1EV4
K4eRw9suPswc2hZd4fTSpNT9aWO9QZepNp0NSMnBt7BB9fBRM5FPyBED2M+7TzQ+zyYwPTRp4gLz
IIPsoN5DWk8Ek13ieLKyYlzzfrxUdbQbgaxs1rJ8oLzj1VJZX7UtEfBm8IBcaZ7CqrsTun2EBfK3
keQhuY0FhJ834Wg92aG6Vya8Ya42/VYPC+65DD+OK20vzkMMJgEQo8Tgi92kfcgimtiTr5LkScDH
wRW8OmvUciub2+QG+6bYswigMC+GgMxJ3DgGW3lS3xc3rV1Uhl8h171DH40RUoZx3Ee63pmtfq67
poxtaPUUggFnkh6BmYTPjjW8FqXzVmb4d7y0SLfzwnPmwDykZfgJc+Vf3qfoZm/+8ioSiJX69gUz
9CPI/l+X0D2oP3nux+zQL+x8+SDAKldXm4B9giTIvNdpJJzPkH/aFCYEdqVzsSOX8ZfRtkMrYf7b
j9Vd71T1Zp7YxEtrG9cAsD9+nGDTVPUBRmfeLn2Lea5kkwFKKL9Bmct4dfrPtatfuejGUTfwLwgV
/u+QJSeoRVmeXorQ/OdnKKbzpridw9Xb2JGA5E657qWFBWawLLVXeflTFUCYR6V9yGTsUzR+eT9B
8yA2Z/pxJb1gmwHT2VQYrlirWMOtV7fHoTHd2Fjm71lk18HHBIB3JzwUgrMqmIcKlJ2D5bgQ3SVa
oo8gNECEDKZ/HLuSYyuQ3viNWXs9yLCzPhgW9b9zGrbk3np5QBcOxCxoJ9fZMlmdX7vA7WhCGtXO
HyKXnROqkkck0NY9/o8uSVVNhKDrxTm01Q3NVhN4YPHNOetCO/djiUFtI+pwghTn+6dQhmaMMZl1
CKuZt3OqzYuXl9S3fRvUDwxTLdjskQVivkSJBbwy8TtveY/WQZ1bHekWG10hXqCbT4eewuySS8xd
3lzL59koqnmrl3qCruSmW4cZu7+h1ztNGwN6zUkzq/vya2c+L6vhfvDFJ4xiBL7cWlZpHRUwWtjY
g3FogTfuVT+NoNd4XGy1QJAYBv9lZt/vrmgIwg9zuN7JmRcfK3QVCKumSKAvLI8yK8hKDU70hOaE
BXLF6NVkte6VHXLz05tyXrAz+UJyFai8MJi4P1kJx00YxhiHq8yPIUqPraXDE0MVFeMuMLhgWY9c
hL7Z17nCrTl0aYBu0hKUFSlCaAIdUuDgAZm/aVvnc8gx4xlNhKcttJ6cCUhjwL7hxlHuv8AIf2e3
9C+uR8uJnLrcTqv8JAXC1kOINxB08AYtDZRvzttt0ymgo5a1cUaaZ6y8vGa54YGjad/Xpa7YZAnr
o5NWn8u8LlD2LeuqG4KHdkDCNc1La+fyGa0Sxl0LOsiEbL9ntQAdX+ND82yb+zSsKTem/jOYgh/4
a82uV+4r1N3HseE6im/aDwsBRTw9zIE+lMI7etPA/K88kL3lL1ypJ9Qp3MQgWxsWLu6ubJ9noT8D
a3qeCufenAAFjEZxndzoqubskcUm0K6d/9Bw6AGvbuc4GpQwOZFBxQ8ZLEPwTjAIZ/lT1cOHxdL/
nlajT4k6vrCo/TlRrLBnk+/W8MZyJk8R59UYJODBrSTsbkxfFvJ2aCHsJ23XFpe04XcAc7olCqzw
wZlPGvjf3vW6N3vkVtthKMqD2t7l/JaJPvcOtxOTdbIr9WdwZ3SGewkpLT7tuk0f5Di4sR6jYONG
EiO9HPwkYgeelk3oQ5ecXtwmB/HvDM3VEJocbtM+pTaUVK+bURSa0Y63zdc0pe9dTek2sLO1mbvs
nhv0g71azcbQy75G7htXKdVggXCKlSuafGKUIR+FoJ7QsBh/igACex6Z4SulG0pXXZhHZi8eidpp
een8tTtPncQhFk3eM20r61qvCpZuPq2pR2c76J+5R9EmgRu6o4OV7YRrNQmLbmBz5UqLZCmIOHni
L7D/XyBI1oYQybhlH9jaa3vF4sNBD+Md68ftSkQkYX23wzY6NqzS0EnzRdwErdj4jHq2+Ghbbuw6
41tJitOiINwEc3OnCOjHYjDOXtFwZ755jh3/Wvv8C40OMybb2vU+zZv+5A32B8zh/rCajtyxsOVs
yOVy8BZ0/KepNXeWr5gPqfCqPcG6WddF28kF7ynIPx+tpn8WWv+2U/dVe8t+MoL0yRaySSTkyXPV
Aiar/kd5A/nbzak0aSrV9zatNWZo6gns4LRlKJudBx/ZnAWatLSpK5nG/qGDmL1GI8s7bSgE6oqF
KdGS09hlWq8PmdF+tuyyned6XbboNH/ZcEZJByX3oNbMioGD3zoZIDo9OaH3m4HhZ/4odxWPd+u5
6rnKgjAWygO10ZsyzvxAvZLkH17XIJ92ntFn+2mamxttlKkc+aJtTUcsgTKMO53D4JE2VLCN3FvM
shsOq0i/4H9n50L5LytrBrHOsdMON8xKykXvCbSgxJwhnM96tj38erBGbfzDbDCTO19EGaNZVBSd
uogtrJsZWZVtGNbDGUrTFdh8xPBPvVieweRvbu/zmr8SnIfbjqL1yybdsO/tNdyH/K2PeqyzhOYg
5+Hk/8zCxl+qTPwVIYnrlizsC5gUhrB5k+NQX6IXnQX/FjH82oLuLvIxRY5tgfnnF1+V1xi7WzvE
oC45jDhpdq4MF8iDpU9VRRrJanOTdUXjapMJP8DdpUW7Ws9l2Dqgle3xApvtYhOoiQnBLXGRcQO3
BzYoasHY1Qe7cuzl7XgsWBiCdkh41WNwObRR7PtSJekkaerNs5301oqrbOKwb0hL7yzwZRvfYU1y
UvJOVsNH2VTpnZXXxU7V9mtNPJ8lyUgmFFtFPPkMscKx85KJXHgSVPqLuSlVnByXPR+Dw0dml/sh
CMS+Wqd0h6dXJvOEzrU11y1cUOtVCwRESy+jDeWceZ5wyUEHFV2dAFg1+Rw9RkRLHV2Y34iDKLvu
x+hGSvWiQSWEWaAxwuHAtGQ81n3l71eaYAnLm/VhHrG7ZSIHxqOKC6PX5lCE3U8kA0XrK0Wg6d9u
t76mC56VcyKCqmcOxq6LPzjLwXO4nbJGcsZvbR6MYJLXLgSOv/jmloeGkCdcBUB8UKOF0bPQzSPd
MGUYyS2yN9UGHbOjss0h/k7j0Se5jLVF+JAUIG3jfbF8kjqZWh8CvwIE79g5f5IPf3WlQiZ3+OLz
MwDAVv9Cna63Hlm0Gy+vPljI+ZKyasp/kde0J2Kp+aFHlRZDywEKC786FhY1PkAwMA4ERE/Z4q13
CryttO1ll92++hhWqjjXlVVTRt701PPq75qhnA4l9ruLJeAaKRNq+VxRg8gorE6FO+lHtYbyrEVt
X83GMl+bpmTYWkOSKyBXsTjs4wLDmcQaELtXO0uK8Vis7Zq4UIAeWqfmPm76YwyAFlHzgJ1Jqu6v
NWhQ3qLrhleaij2wcAB2iNQ1CVebITZOapSTmmFzPPcefHCbNmtrs7tMY0wnrmHQvhtAPbdhaJBF
4ILWW0rscBvKf5zH9ee6VOZWW/V4jyu9O5IaWejT9dMe0H1xpMpuj9lQOq/F6rqfdU32uMsA8vYm
U6MN5gPmb2BwmWdgOaR1wKsksLHRDQbYoWyEZhguwIL9tEqGhvhNKl36u6X275nm8n3qQYnMHAAx
aI2c+DLv5i7kS0K+fzmyB8rEcm1LFqcJW26mpuPtjHiU3oCK/qzI0nZe3jXHFJHaBvk4TjzTGwDB
VER4FV2ykHHVY05JF0N6ngEx80UuW79lCSXD+MceNk0+GL3zIpICrQ1Wd1zjbp26yOVc8PRgq3jv
WwP4hXmI2dy4m9k9qaH9clrYCMlolyGZYDUKLWzgdI+6nVPYkD5diNHKoo1jqNu5zLDgWNOcPFAb
5ejw+IHwzozifPJHiLVc0zOryDlq/ew6GqycDeFSnXOgPLGS43g39cgqM4xwVEGl+U2rJd9qoB6c
L24T547GTMALeB+xNPakmfLGal6LJJhseZqqdTlJzRZvUebDQeXjcCF5WJ7XlLMZLGYQbK2eNw5v
3WWbKSIneRNamxkxRCKkXNnzpo43dVYz8ancjZmvI0aKfKTY79FVLPh9cOiwlV0X4Ey3Eorog0eE
4xk/x7jr3TKCji+5LqrJnBhbEb+mOU86BgRJflF5A6NYKAG8syzL2NPjK6+Q/g2ncXv0Bk9Cddb6
Ya298X3M82Fncz7etXqmOJXD8HeppLsH/Gx8lILIROpY7blvEDbYUpVP9ggA1PRxB/uU6mbUDg9Z
1HhErtdmTepIDmdQ6v6756XZY7pgWOflZZNQIHryFXQh94tqZUQh51tt7zrNVi1qvLe1b74TtWuS
wEZKaJd+cKSfbz1SsVQUDeFQfHe4GtmWmNzDsObltQNSuKs8DHHDWsk7KuzgTD2Bh2NxB1oqPgP7
+4EG0lfZ2OLUty5lHQzfuGHCkXgp10JECm7zXhlyOfKDZHhVh5V98fBXb6QosxPaD30/up745+Sm
/9QYqCeowovwbjLs9M1LK2TVQgYeqM7IowyXYYpWOmzmP2baRzMXN6v/nAoxnDx7cb5qmI7bwqUR
P3emfmDnr37xpTbjQRT5YXDB7zeWIe8dc4J9qwl9bcAy5c2Gj7E5jojvwcnaN5nPzCe+ej2Lsj2A
aUXcE+tBM99Zc6WA8ZYZjGdRvnmy6U4Lm8SXGQvMr/CNks4mk8AGZDaLAZvBMMgxING2L+NgTPcm
vUkW9yzjPkRfA9ax9b9H4az3TtjCtLFmp8RBACm2W/Ll0Wl1fcDfBEyXX07SmJZ/baSyn1jR8p7J
KaAtK8TELFbqu4Hf5MlgPh/TkJ+OrGsBy+pd54REl4mRRrTx2fawWTcRF3VKgULOuMvK9mRwGXtr
tZ+eWjswn01hzO8dwSd8VI5Ni26c9vSFredhthjxLMUwUrF2/idi3HwXqlk9jbNWPFNCDDs9u8Wh
CiB7Zk1d/IkYQ1yG3pvOFjWtsSguu8Zk75mv9vi9w4aWROk92XjY3h3eiK/cQ+pfHmZ/YGtUPNq8
LdhTIMu/kKvOhgtbMO7DGgXTiWOseSa4UlB2ysplBWTKuziYqmHHg0eM0N9G8t00588tPaqkMyXC
m6mXODn4GkMtiNz5QGMneLS4ZPw10rm9cGNJYTH3NodATqPbLsihWnU9forVvAmGm+J1WIMiIYFZ
JXXnVo+8orhAB63fPYdtT9HkBd701K2hPkvEh39qx16/oUOTUQeycmzDnrd95Rq7Ff/YYe6j8jzb
Di+f8iaf67zg16wade0Lz9wblbCeRl69kIVkwRzTxqErzYG1x9wPLq495g8tzZ4zYQsHjUZR4nb2
VfidQe8/cQhWSRXc5pqj6dRPS9gScEpThxtcEX31HKHn1bayq7P41qYfLf2nqlwnybKe526l5bMs
B/W2wnp/U2SN7x07K1FtTGH7Hjmr+V1JA/fQNORd0psIvTIhpg8rHLJ9FxBFWFf5XfZCfay+lR4M
VeK/HPrKeXOmide1JFmU0mPJOdUFVAbLY7PUhv+4NyXky83gCk6LkVAssqvCjb18IY9b+Za5Z8c5
u7IM3f3VhIc8mmkFO0F2BlykcVWpqG1ZfxBSRSdrwVm5cXlSsZFltO9YLVoOZReivXNugBsnz2LC
c/Wdp+3u3YOfEOPPsV8n7I1JzqXtQ9YLdW5arH9aUiKf60xkTi01ezp6QTPJ3vFPpwlC0jKxam6m
dnuJnMZ4tImofPgkZk8LhLoFbZPHuROkxkM623miZ7zTynLmgxM41pFWl3mI5qG9m5nMHCy4Htcy
irJtmt6ocUwLv5rSGR7ZS5V/jCFNKQAc86S5u8WtTaXa3Kg9g3bW2KS0PcjALC4hfTle+BTwspnG
u2JarKNO3YjTcJTnws6zPw12srhXQnHb6pudDCCoBlxWd8Bxs0vIayIewwpmOdDKOqGCpOb2e28+
1SB6dmIU7RWOhAPYXITRocyElwRm5f8FaaJZCbP7Bz9wx2vgpvUDLtfsHDDJ4UJY13zusk8/dFc7
e7Yho10Tri2oqiWb2Z8YrGEvuG+DwnTXJ1P7/4uXW8Y4Pp2SB09U1WmpGyYmHAxPEzE+pjfOpPYL
9A8cWFgsk6huc1r+0fIsejjnuajm62SxLI7j0sLGFSDb6yI1fkW5Av0fipFRUdAFxEtakyPNDq31
UmsDtTuDmKSnUbFPVTY+oNUKgUwZdMsnd3gIAvWxQMJ6sNoo2vtNS9dsNsI3s3Htd0Jy/iVr/ebs
hDmA+CJt1++08Iczf19Q5DTN2Jp3Q4MfTBs+dzOJLr/0wdzP3EP2+diqc2pJ9acblulOLhDP+rVy
nkk26FMxV4z8o7SxY9NYxz3XBJ/XBeDpqif9QZgqu7gB3QBXjQFYAGXavB1LBsqe6URJ06f20RAG
sbc6XBLDUzfC6diaVAdFJ7Zp7Xjfbl5iuo3C/mkNjfbUwYpFpjK37i4Dek3uqIsA4VpT9yR5/Jue
fg1dAYsRHlXaEmP0pSsy19bj7cf6umik0o1HtIV42bRsQvZg75Qw9Dkd7OyqyWg++3pkPc0DofGX
7o7JHNPp3X+31Y9tmKErSFTHRRycEIIaA5XrpWvcW5u+0h3pyKrp/5QML2mNNsZlAQL56Jdt9QsX
UZwLw0RXq2Za2qDYYl4fA1M5Wqpbt4CaAfK1NA74cOfDOOX+g7CVy6HDy+GBoDYL5PnYhCh5lx4E
k2j+RstU/mFJjymALTrv3+ARmKcJQGR+205QCzaVghQUFkv3pIPWOQt3XS59g0aSrp18DEov5KZG
+2S6A3cffgaoR+N+5aVNYxn6fsWu+nGCz7oLmKVW7IHL+tVlTQC9aFOtx2KwoOcHo/1hQ/lC1GLU
p3yI+HYPALPQl7Sq+UllPtyQREq+V2Na096ShDnpz+XzafID0Pt9VTeYseYlt67CMUsn5gqarVhn
2Tc8CtEXOPQQeZxTZszpxSad8BOovucsULaYNuYtm7YVTY35TSJMKM521kbiZAG7Wc6q91r3O7XX
lUiWW/GFiit81cFuYPqTP+jVWZ58fI1tEuT0H57aCHtawoyciDRh41Hv+lKsL8qfFzeuSe3RTYWB
4cOtYcqcgH1COtyOSDdwG8DviwuXKok8bjBkx8wMmYS3ZTBNDGaHCkCBRyW86Uaav7wJMsN5db2p
+XZF1WJp96LZua7BEGDFzmrlxDz2VV34rQ4FpV+Wviz8GNzDZIsRb48u2POVsuwWho2Qfa5M/Qkc
MCi4ucSp0PGakUGil9b46Xguh0B/Kc49+JcOvdFbJIP8Ti6VUpeu79lzz1ajXxLmZtRSgYxsnrTu
mofeQjlDp43ScU91yWrsVGjo0zRTSGgxeJ0gtdRzbr32s4nPuQHxXh+QxLf9mdkzVDITrH9zZueG
saFPk1nz42PRI6GPIsWWXpBSZ7ey3XY7jn0ZnlVE+nQn+nJmCirssD6U89yn90KFIV2SxkRvywh2
sDYqr6sSLoVlUTViEUgTBBGmkxggAxht8p0GyORIoji9JFoBel9UwEcqcCuvoMHGp5ToY7B3LDUy
nuAKcYd1rRj/mWseWFuCjXSzNutAKjKplDVG237ueA95Xsb40jIqlhXS0gduWGvNAInZ7miejI79
9o2T2fUvac9a4y0oVmvH2LAlOtYK+iJrKgqUKVFQrls/d/KvhtXpnPIaFtuBm1MZJTee28xm36hZ
MGuZTbOWDx1yay+eg56qrHnNIZ4hyqrX2lcUE6Wwdrh+m88xGwkQpMQ6KzSARdl3r8C5kH3S57AN
dXMnSof/F4DEYS0ENYVdwF3Qx0E+zMEHsoPhQ9RKMCO3yYrf3ky9xaxX0AlOg669tJmy32TfuFGi
S6MLtk05Nfm+oHUjmKW2gXkYaRfPt3col+OC7hEHbifWf8o2xpLzvFYmYe3pq7I5XBA3drW7sSy/
Gx5NSfA+6UK3tO5s5v3uclxuI1K1tYN1oKwhK7R6RHQGb8KzhbKjdFt/6wU9X6FNky9tBy0wx+mK
c72z98HChs2GPcGwR6iAOiMdWYnf1X0UTbwzppGPzp9w+URRTwLcS0sa7xFL+/owMf08R/g+8p30
F6d9Vhrz0gHSThUy9Umlf84JtsrYx5lAG52SGRTthntUZRgbV0XaJGEuBJY238gkWLYyqtJdu3Zp
ucuFMtYPe9SpfwyXNiRSZ4edl5LWLxhAmXx8wVunW/rEnkpbqg2SLWnstwJhmfb6IP3RrEWRg25S
8hEm5B0zibjwOScidRBt6P1TFUSEK+iwDmybnxtdhNG4RcSDo367Et0pC3Za0izkt2+1fcLsktKd
RQU3Irw2WIzPYC73P0AV6WCgH9q4RaejIwTqzjh65BD160IfFVD40o9dwuZ4nT9NMKesY4gfRG1I
0BT+rtSp8YHDYvnHZ2YPH0Fpm8R0Hcye0BtJMfpMr2ftPJJ96/N3NvaFuGq/zP3ERtBS8kfl+DAs
wyibM+r2OaCaNIXLA+zoKv9W/jqt2zkYc/SxnTPrzwl6HAWcI/gbsn3bCVprtsO7iMYRQ+iShNQ+
92dL/XW0EqzOC0paeE9TxIbECRaTmi+GWRUzmY6UmaCZllZsm8ZYnezQ4QKwtVr6mt8rj+8lWrj+
HIdcdRERFejZLJynTviT0l/chFz2zK9o7oJXs5zIY5I/K27Ol3Rt95OQ7R8y6l6JkBEVI5W7hYO2
YuzlnizVG8xsKmrZZODjNdB+uF75NQGDapJy0l30wOWK6UR125/ZGkYI7bRv/MEzyAihzf5duxzR
mlpwem5z0orDZaGXYjHZhLeyCUaayQRtAFMfHLtxgrMqarqqpsoidfLpt7d7ldXdfREY+YigASw7
72QylawWtVy4u46kzG6Aa+gTzrhttURAklB9Fqn302t/JuKkCunudBVZ/6RmbnbRRkDzmNvNMnz2
TtZ5WF77jmaeq9xv8mpwbMkIld3B5jjpP5sFHiONGKzE7WtTW+4ch0j6zDsmHKNCtxBF+QV/Om5n
p0rZXqitoJLPuOJ845lOKgfsiKzkuxi5eRODTbvykX4P4dgpZPSDYGiQIyjMhSqYOomtIUcI924Y
o+VvBlIRrW2kWotuFSI9NHqgVaybUI9N+n3kz6I+sQa1yNiT7rompX+rWDKddcU2z412vrNJrOKG
oWVUoR0z0Fw5jq3qx7oMhE9W3un+Ki+y1cY2GGskJR0swrcDI/btXFMP8i1d/OAaDfOMldzRyBai
YQxCoq1Qgc4hS2RA8wNDMi6pGBAilq3sgtXJSsojMUquMQyP2LpIlFV3Om4k7QY8QryKxrqJTKJy
hBdjznmzYi4grTKZhTsjMy30LXxC9JbbkZnxpRkYlhdJuPZTcQbGU5GUaaO1esgtL10fRWTz1Ww1
bt22L8bvsWsDe0sonFJpJCTqbOemGLJYTSgTP526y0XstHO7JCmL1SImVQI1fQZQ2yedV67LlyHI
KMfoYJlCiqZyh50pi56Lf4e6Z1ODKCU65lX9v3z13TdZ076IOxH6DYubox/GVeAsc4L9mYRX13js
hdA65Thlam1Wx4UM9owBeyVsGBnaq35qWpjGry+ysvhmajuW/KO0aNQj3mPK+JXe6JhzARSFvs5D
QG6dH45wHmuvoGUe9Zqu6EjuttrVk85/Q9tmM6CYRVrt23qlz8Yw1mUWM3dq/J6GbMT/U6UZ4w2W
TSPoPyCYjqVM8fkFAMdenFBZnyJr0uBQZ06f7sz/I7EqMqJ3XyKkj0uuMCxnESH/LnG85Zyl7bRc
WQJCXNMyEgNaNHIT2s+NmTU8gDZlONByeyNY0Kj0vAiJnFxD10pfqZ+C/lhUqflB3nyyv1Yog1FC
7V8FB22JxjgZKXCmDdlO87mGY3ksMkO8GD7B0iAN1LOATf6tGi/44ZUsnkPXJ+vRN4XEXM1OwXGB
znHRoyCY2hZAWjntCt7NsvGtD1mJ+k3m6ARiPJMa6ojIblvGrpf9SzXZ7o0fDdz+7Farw1ijF0dA
OD/Yddm+lVRluy7gDEiQKtnurpKsAm2wbi8ub96a5Yh15f26qjElum1lXtxVUwq3RDmkmdtlQWUQ
MHck3Ut0mXxtYzAskcsIGr+QCO3iCHRldcRRGcwJ36fboAGx876gjCLbUvDSS0P/WgUThfyMaIaB
JLmgNI6iVX91DXj/je8N2UM3l7i9sizzHYY4cvquy7R+p2seIvXtWuIhOrJpRpiWO508ktx6L93W
/HHcKHubwmD56UbiVycy9c69hadtF+a24Iq2grZdSQO8lYM/7YdpME9wXQDNwFUxRUydCwKUPdJ0
PDajjvbGjYVPA0saD3Dz+ieCfHVMd9y0SUhbftJ2hDN0ZBBzM/kL7hZXjrvaUtaRrn11arx6/KmA
1SauCwVZhG7/h/+0ZdbKmGJXIr9zAz7adLm3uQbQyjrr5eoFMgF5g1Fs2Y/r4wS0jRIMV/kfktab
FTCfm79xch8y/9KQwsrvPRbpGgqMWtmXfF5O5nqds+4uXdODqBCcR+Wzzopdwa/LHsWHR3LOi958
2e9Hy4zgDd/cwWdRDOShhthj17ZTP55bHel/3dScu2Khlma6NU47368+q6m69Gi5+/p+KYhiiJCB
bLeN0G8xQPgovQfXIMpakLP0hyOTG5xoEKiZ+f72LqOFLP8MZf1c+dFbmVa7KVyOg/oYHS531Zog
rb5n+vkMMn+XjfpN19Uj3/ikqNZ4qpeCxbg6WdLgfSbiNPakrvVDXZPt74OdIejVzsPBX6ZnQPFM
qcttY/yGUcuoJyWri4WHLqmxRmQ64GEUgk0Gce9Tc1U929B5erIH92mKljeWjr8dLssksBdCe1ay
+l8tadu5yx+m5U/FraUkDTONP6nzGk2wmi2nucxmyp80bXVQbftS0vcZsHm9YpXeBMa168BRW9Tl
qjO6rYY/rfTMmq9/XKPmqSUGsQGeuTX1xCO3iVB3TTySiKFRuGHgspFZsCUhf6FmLrlBa4o39lOW
HUCixn0Y0eCJ8o6djphQ1maoC0qOYBM4fzogYlYebtG3bEz96MwflkWwEnWjqeptxEgk8Gi21QfO
+L2POJr1UYLZSRh035Gb81+Rh/ozYT4Eq87OTd86+loDbMiYmAZdK5MlDWgj2yJ79hEyFtwh8SWb
NRmyYOsptYNrihU1nhrjwVbltxD4FmzHOUa3z+EWl5wZP4+SZe+20sTdCP8Te1LBs5l/eJIk7m2X
ty2+ltE7FW1wJr7x0LrqqY/uF++rs0/d8qNY3nZMhi2aMJgdp+aRdel54BJwKsTMtjD7Hqxm8bhX
MM0oBm/JxKW6s/oSLbWm8RQcKJGlvLjjmeXSNPvCysF6bvXKgUrPNow7h3cYAptYTOwJ85Sy8zQd
re+cl5iIBha1+39zedY0FBy2e1sm8O1uiPZZcaleVhzaBMUc+9EnoWeMCN/+GOmn4+/H9B7Ia8//
7nFnJVKw3jPTrqPnOiODS/4aRDRO2HJDlqAxkz6NCZF0y7mv90x9tHMcmJ4139relsbFGB5c/4CG
dEgTG7djDS7roSuQKfJyyZ54SVjOfRddCXz56a8mCxZsZUE/9rOz9qnYTOVbt755/cO6vGm9lRUl
/h2/gcjacPL6ZWJ5u8U7sJpPGOa97u+7+o05zSgurdiyIZYUX+zIi4EE0pZnULjngfMeQl8YPBQZ
Y3kT8TcT36JnRf3qtQZVXsIAjmXkKplXVl5En3gM1eljssR3S9R0O04+xzvghaSxjulWFHfStnhL
F+QO/rI7Y/Yn/R9H57HcOLYE0S9CBLzZwtI7kXIbhKSW4L3H18/hrN7iTXS3KOLiVlbmybNaBsuV
TlUpvqoynhyVnmgrJnM8YaDmPB19BpfWVvvSMYXkUzt2Rf+PVaktSFgeEsplavEWR+xbQlXECZ0d
8zre1Q0/KaTtS8ldNKraoOU/pqnXNcPwFrfGdhVDj9T8adZeJeGzWknHRQkPcr6plB8kQKSgmVm9
fk9QyXm7uGpCTnVpQnsivMsR9F3P0lucciXKo0Mr/KsN3VuTU5dppCDo2hX0YERsM0LWQo2jQCCf
08iJVTqXBDpMm2j0RITmnOdZqrWgaUpfEqN/dTISTRXpF2/ZucMYM1h9xjpx+HAbzzlhKGlvmD+k
Nt1naWIWGh7rRZ+b7W0a64Mm/d/j6hRlG1SDdOmpMtVjfQtu/xUz0PMuTjtP7g68VNF+WPTxyfch
GZrOmReYryvmQAmXRxSQzPF6ERVQXrYSj6I+omLhcI7HQ59zISP4IJVvCcrcLHIlpR5b5bLIa9WX
+sEB7OSo6uBTeemuww8R5a0u/jbTb9xekiJy6lwc1w0wHkgL4SLxcuWtkLGWX3O+sy3ZDNA4uKEN
v43nOLvOXQxcN6tGWcLdNZP418RcMy/Kss7LnZGcvmxLWGpgJvESCR6LgmzyOY+jdhNBR2s+rUTo
/kSlZxVSp9GqHetwLdtTaaz1vBfGHAO/1mC8xfuUqmL+Q8SzrrZSVDWxRxSvg+8cGVH5p5sWEEKO
vFB9tm1PFrAAfp2FgEU1govv1yYGI2vEgmk04sqJ2WDSVAioLMKPKuPdIms1SSOvdo2m3fwlUU0/
HdZj3vPlBl/nGCyQMSyh0DTVlzTId7LXm3LCGGOtxqO0qOYiyFM2NaW0uQQ5QVi95z2Me3JhM+eI
TrE2Ev4yXDNTMXJsNWaIlMyEMPaFI81kiUwyT5mlbGDCH/JIbH4Ei17qPlT/tWCI7I7usUo2b+xQ
92nZnRM9ep1N61ZzQ3Zq+CqEpEhvmR14/sFkAprwNkWjSF5AuEfCsGvn/ipgWdcESWCcFDdTL3ud
qL/3Wd27K/4tx1CeTpw5s62lVZxqVQ+zIjEjK5jeRKX7NJOMqjMCCnS+NnalS9sC+yH3ZOmgmf13
K+tuXENUGBY65osnwm/UMZBFeA1p6Oi2pQXYoiRvR0T0AY70QVXou8a2mFxH68Sm2RzIGGR2jgHI
5tu1Q/H7HTr66QzziKWdpt9JiqlTLV4TI+cIoh3Gnsd2y9aU33/a3ER2U0gTL6WiulgIIEqMqt0u
Js8lEsEO0wODcB2fCoG9h9qekxjer0Z1tWScuNpvqkbeDKy57KRuL6HUf4qpYD9DEJV0iHVlw831
M64Gn60oJuThJ4IDpgiGZwzmG5AHHFgljv0busCnJmdMW4SqVdUujYlxwToPVfLOU+xMpEjkFEAE
fK/IWF3owzYufMKn8xmtEOTV0m+jnNq3+tPKx824hEgu2g0PkbMSlXgu/nqwFIxbIvLkICb8Eua9
rBMemhP6IvglYMJlrNddU+/QBy/0ZZ/V9gf9+4B73ZmmOADV4RnlctKr8EsGrLm0seqy3nIqWfuV
+F6y8K3tNNyy0ME9VrtGvBWXrW68p3SniyUeceUTQyVKVrq6kOK3FkGYNiw8NE63X/4KeXJqvHCY
Vm6ccc+1ukOm0YPOG2BuPk7hO2kx38xkR9NnP53uI0G9xhh3GT+oqiG6m24pbFTjkmWtH4qjAwKU
/E+OETpGJNhGYO9k2kBCn9W+1/S+EdVOSXPKyghW3czxuyMGS3hDWBtHKN8jyTfkzGEdAfHEj3CG
YOMoh+Oiv9fc4QDkOHK1j6z3MqaMOdoUXevMXCFHKXPMgqOjgykPTkH50MJN8wwDhhcUZecZtFL0
dyD8zjDu1ARXbH7UBXFXEW0QWvUCNwVz1NbKlkCd5veVfFcorOdSojZl9jWLK1axvlSoy+n0phnt
aUASwLTokCbzdDKp0agSaRo3jYFRjFDi8+fsP0QuHmEZ3xZ9ufd8E5i3SOLzhxTavZshlfQ4zZUy
MITKbRtpVxkhJjruxjWMiPSey/8KUpISm8HMxRgEE/O7aj8TxI3lIZSnSHdzhkXTxIuGIYD9o1BZ
3kL8Sk/N527GnZqC8yH3auJd8XBv6wOgpKMF9XSerjIUiIG5dqpPsryNq+SL9NBbKuMGzJWrUVW7
LK1PDPcj5Jal4XGlIaRl35wyYOTv7NWN7jWpNov5Ywwbq8PhWFm/OhSYMD7PErGYbvJpGnGU2rQN
Lnbdeq4pwWvgPmrEqIsaeyGGibLYx6O5G6Q3hRs07isPKISXiWwAs1OMEYptmKUPXis6/bqx6gMO
fXasVKKHsVtYF13ZdtIl6T+i9RSljdss0B4iDUDsatzoAUFQ5B2I05ty1zAGAsJWSGeQO0WKpwBO
ZPXmUi6+DcPvJnkYCJN5sesnlgfq18TyqDNYKszYD7KdZtIhrXvwkIb8qq//puqjXa9lzWzBy37g
nYHp9y3NDjI+i/kF4BcYIEpCfPaFYhPE8kts7CMUzZ7r8GuJkBxzaDpNdcOyMksDGpfb9pS2uGbl
FaWXEoOWoBcdumKvjV6UMXshUR5mqCdGDrLJrd8n48j/ZdKBRHIq7s9rt7OyLeu0WNynOOiig0Em
I0nPRXopWz6N+J86v/XJX/raTc5Erkh206dh7l3p/rGM77U9Q7xv6gpeSPdJ35uuXXYVVG+cXouI
0HxAnc4ifY89mU4Pl5T9zJJHTpGca13eAkkwlXY3z/asvhX8bpafUjmicuQN4mIQRpu08GbzY1p3
VUQUFWbUkedXFAKB1nGNXzOujEcjv8rsujvWgUQIPTnljR2o2kXOggXpcHWAElDvnuhvlbzHl2ny
0gHIrtUfuYmx3QSixUAQ7orkC76uLbaBIG6M/tPMTkXxipHL7um1ofhjyTx8IQDjnUZcvCV+hPVn
Ov0iP4j0ZMS0xXOAgI3lvCWaMupCUHPdrOuLOHiStIsJe3TK6qOgO3H2F+KSS4K5/q2XYE63svqq
cQVORkoMMJ3m6V+JxqxllzLfNqrl6NlXhI2jKyebBc/emgW6T49S6OXtnqwAd8kn3QDGb4vnc/qS
FtllWmmtw4wX0uDaIZyTbqsUAWlQ3frqWGQl+aGkwHr51JiuqvFIlRZD3DmpNQd7nEc8vahgyRDz
TMS9mNxI5uZ9jHH4bBjXfPjX1b0vGllgcGdd4hO2LYzZPqKzi+0BoeCQK2+dZfCHXXoqMDKSbXR/
OuqC2jsd43nXNEfxrk5/TyczEaUPK/S4szTzCeBTn1PMRdKyZasgt6KfE9WYi/5Rg3tQ03cj8vNW
w2cVeV2uuopGpIK5mU/CnpXUHWDdGCN9R+WfNPIJw27Oxk2u1EeluOvGEgDzBhWlErv6xRAcyEvq
mVhBzCKmYdJyaa8AFM/bpj3QbGZQUiHOCErAyiQcnvD3yIZ8xeLKggRwcUcMJT3lSYX4GyfnSmLD
qBWBSZk7rzFEpspbovWQlK0/LSFF8avwl/KLFhuM5uVHpJp3Jfkk1mXjs9pb/eD3Mcv2ZaKfydgs
+EhDrvW43fmkXWVRN6ZUbhOayzD1uVl+kBDMCJf36ZtgUZwn2MmsbLrnXQmXFdDL32wonGHq/Xhe
XhYlJ9YOUarjCW71zlkYRONQdavmpjcmJzKzSyTvsYZxumB+EF8wYIEFIWsa104iWO5ifrXqPWLo
ZgPIPwxXLpE4BiWi6sAIeYPoUwi0ptoSwtnFhE0VGm2JFQbaWPihdMuT+InaZk8KpZXAD7Yc9q+8
0ht5p7a85Qqdj7/y88g6lkqgxidL2vZwglgv8WedgTTNqGOW5rIBpCsmpyyps1cht8UiZzLfGXJo
r2kwWpvIaNwiWq+CeZXE9UvFltCtR8M6h/EtUqDfzAvHzTbpdqTUuXp/Tsl7MT2qygeiuHIRl+WT
Nf0qNJub0WxrA31DAoux8C4t7xIywjpkO7GpHhWJ/HW2PrD745H/bbW/SJtsAmyAxYNMsHxVjTcK
rvQsS89mxKAg8a4kDz0z0zUcngNzgwr/LEon79n/hIboKj3pAvVNHie7G5FDSJCOmNg7HMjNfqq+
suJtQcktxLMgbyLuIll1jpBynplvABh2Owj4opZtaoaXmofzGckMyTiINRcR/PM9rdBmwTgFfjzF
/xTOZtDqrx3FK43CWWo2XkKoseOy2P+wXN4qs3mPDM3WrPOoQv3Edm5Ss6KHYHZYe4nLI0QIq7hz
LtxiyiwLiiR0G3RigDEOy1FXGQY/L1qPicKpRdWBplLyLWqt5WqgnupZc2tzPHWcFIZ4N4Rvs+ix
nHD5MElElqgCQgrQ9cq6xxGKS7XcZ5hTeii4ypgFs7JsIzTlBvlA6PQgWS69gGL0kar8dR2fbvwm
tYcaS/+qwxbP4C9D+DdEeV/AAmSJtZHmV2u+mVxduh4ce7ZjpHJhR0ClkjYVa9gmZOgmudBuQYBs
SmM8Vu1bR0Aw2WJAJvTBCcW8ID5HS+RAOiW7mX0YYyToDHqqeFSSjQaYxADogSZWKd+1/FGoWwuK
1xR9mtOhTbYcGGx7yeHP/OfP8R8HKdswUva57sT5zDXf4ApedcKFtohNxV+T1VR3ptk7ZDHdLvtu
3xvdUS6Na9RGp1rWH3GiyYgRXeqIMSEb7DrXuexdQ0h8JUYVN8jFAoUwbBqPLsQtsQKaFSozk8jQ
Lqpb54xnhiKnNhr7aR6YtYz1N+6jzTJEL0T3PnDDNkghxnv0zJjgeiDEv4bBvOgA3SY1ELRiN1cI
olKhBhrqWaK3Xrxqt6gsfJ08u9TqnP3El5ElrlbHqC8OKtEN9S3RiUdKVcOSs1l20jMJtjbEoxRM
VQJROIKKPI5DL8K/JVVNVBsyC90ci20kUF9Fkf2CIOspdCzzXMdWtyGJxdcft7dntO1nlT1F+W5F
IJr8KhX/JFS0QZrv6VxunnN2uIi7dI4uXZ1eRVJVFXxhGyxWSa6BHZHJ8NbJ2D4sfCkjyg/mVZVV
vn5N0+SqpkA8oDZ6WjNgBJikgAbGSwvEwJcQvE2DwUNVrAulNAwjZn0N0wIPZKGwFdILEiCkKTM5
f5UrvDiFhVYuKxYFQ/H4GqObeWo5w7xb8VJpS4V8UPF4tTnn97A2hVcL3SaK5HtHvR9xOvNRJoSx
ZuuWSNPXUJZfeYOJLwrTc5Xlr0nI7aAXu4vWcI6HSrUD4/9NIQQoD669lUSckidYhlXa06YaWfWH
mSp/Wg9rLR2+wQGRpU/kvyZfz1pbWQS4GYny5kdiaG0FVAu4XLzF5W8N9ahqKVta2LYUsvwdoXo5
Szw9cFn64mqS7Rjf6rA4Yb35TVVD3Y0zh5MODymM1dnpZXbHiaE2OIfT3xqAqUj8FXf1rU7Ef2GV
XFbDojHS2MGyOeH8c4Er/gPac6ZGB89uf+Wi3qIt19DAJyQ93FcY10QVj99o+pgs9k0ZasB0WEHh
23w2NWHvCoFjWoMYjPP6VjfWt/pcC+cLOgkKSdFs4pZ2RIBvL7OEOiA2GvosKIuObt0alXda0akz
I4sdYQ6Zgcmg2UrZnwQtmYJ4WvdrUZ+MVGHP+XQO9Em2xQYAxsPsHsbKyRQr2M1nbbdAC/MkCx4j
HIy3dNV8Cje9ujZOkHG2smC9Yu3b6sKziYpFRcpXNJIlApEDd52kfk/b9K2LEO8FqftI4nkDI+60
TpxatfRcmWjveklxxJARn2CE1g/aIkPDlD2YvH8STsNxJieLGcPLs05xJC0KMIgn9mhxF8rS8g+M
4NaorQBL+F+ZqpdaHe64Npjho/kqVSTGICKhAOgkEDsirlZ5BNnM/lI+L5jMvJmXOQ/3PZJND1Tq
aKvMzo6QyI+sB8gHWpNecCxtjtrNX0mnvkZLeRfU8NHWXbdr0mGvrutH2Le7MeoDs5B9KjMA6q1P
wT8M5MT8HFWztsuFoH8LLcaqictqmj+O7Z5YvdcW6Q+UxEM84WtihZYCirPk+quqZ/ZNqvjXoKo5
aYTEJ+f49jQ9tlDKBOYy6Eg2uK83VtqMsd104P32ylr6N02FL6Mcbt1CHLdvzeZN6FT6WUFU0RjS
+WssvZettMMSoB3NbCA7gwPD6fTqwb/TKSUFzT9BVxhC0qhKeQct9lj0Zh+vwqNr1geb8ws++8oN
lzWYZ8yTJW5KO6rmt7zsLpKxcqfhfCYc/NszsNgm+xYlmre1BG2uhAPMDIECAYCgt7skuSZpjzms
D2k4St9xF9Fk2cs3NqUgV7oL6fzDNMmPRdZ9PYdaC1+2NqK9no7fWcftGggru+/h0c66O3BZgTiM
2XgW95IqJ7ZRCNsY3izkntbVDP75guBQObKZqx6ML5ct7OFeall7eaSeUhf+NSsIWo0JuOhH/hUL
8wQZXtjV+0KZdDsxUZyQmw1PH9WblY6li8MFcWfu7uoTLhsSSeGtUF8lY94ovGiqpGbeIYm9jPJK
08947EbtZZCxXrQjyFecLolDgdm+i7DhFtTxKHq8J6VFAEX4XiO+8o1sXSbLlH06a2s3TaM7ebt3
CB3vvdW8DxIvlomdp9AZ2PyLaTfEyDKZttFoy8XkQdE8QUmbf4i7QEt0VKG/yEX9NuTPk6lXd5Th
nrHOkwGwAlXlQQ4zfhIDc0YeRvcQNZ7Nl/XTjjg/5OzL7LnhzPVXESV3wTR2ZW8e9Tnkrij1JmoX
v8JiVH7pAv7gPYWujVLJoqb3FYNRPjK8sW6/JbSMPioJWhTbhf1ppYlbnKQvSp8uz/LqvdnUi78K
P1CbkBzIhEvsYFDj0INtorfbrkxJYR5CkBLpfJUZ0jvVOAyki1NevQLFF9Cctq1QbEwdOGQTouZB
+UhUh8wSdGXRjct6F5In1BLlZ2661A/jxX2Kh7AMqetlfh3Q4xN4qsrwgxfbF+o4hMWSA/0orVPS
lFd9sbgyG79C9dBMAtpcopM19GrD8AkXOAkEpzn/CbH9rgyXAgx9IAK+mAt4qv9wA7tJ0gZzxr6k
5PmJStI32sw+/4iZ6kR+4c1io2JGoJYa85ho1FTBF2vYI6ePWlBQ+7A8Bb0KTUsZopu+PkNEQ8Cb
cnJ0HL2GWLgSl+MIjSVioWLDV8N4dZNibTu37b4tfbOhazJdfZidLjRCpBY2aPIdGjQvzQ/B+AfZ
zO0t5ZKuyosiIPLqsh+temAMjQPJ7dswJddo8l2tFmwEu0s5EKIid2shdK38g3VOZEoYA0jAD6X4
WyvD7pUPxPWrOb3KJdHuleFk4BhEncUT7/d6xzFHbZ0QKl5s5m/p5IPgAjq4ILPzgk5RTmkCl1P0
fHbXQL8cmuXq5ZJyLsC/7CUTAwXn2EjHI2OtsbB3lP+k9a8GIoSQjpdm0b9m8aSng1MO71Ul2av+
WFMwlp+C4gslC8+iPkzNTM5YhkhWBSFunojHPpUL5GbcatPLMEh7sWUc5goA3doRRATIpMEm3B3h
pSKKaH5otMeR6VsMq5OkJvgqSq6QTUnLQvyWF/BBGsXAZ5mvX0u+YNFMzquK+TeyXsE+fCcI1+LQ
7gHZvuQJHIKou46KvOtlXrLsXcXy1JsRu+7EWShAtntDPQiEektgamlNR4G6AbCmm7or807IB/Kq
lltFKJZqAYB8/izmT2qevJTN5Kz/Cw1/GDjt4iyosbwPHVnuBH5CnLsJ0JuuMjddiJxK+XgBGS8x
MW3XZ6OH6S3oe1yfAa7qYBg4NfmlVVPh09bsjpgBeWdua37QPsquRhSfwhm7mJS6yTj+o7Iar4TC
ntrQLlGuuGqnBhAcdmQ+4eJeYaziCYNbbVEUm5VBlQxbMjBeKSI1LJP5oDv6OJcq3kTzzHO6jcxE
ZigMr5j4n6qVU+WXBKqVlaeX3pq+IkSHML2ZuBDYtOD1+uU3qDMXDfmRRNmJ6sqHutzr9CUrvkP1
syRe0CMjTYg9cYkdaMoOFUXTMSXdWcbzIg1f3D19Rty9OB/j7HWBgF+wEbenvN6EZbtTdPCFzbk1
X5f8JsMerYuLOCruEukMvlkgsWfJ8CPEpr7RKu2qsZhgrMzHo9X+8Dpx09jChqcckvQnmt/aob8P
tXi12udFMoR+9mjHZJ9Jl9zCpiYa5RdS/xkm6xLHG3PVWM2LuGqFZcc1/Qa4iBUJkQz6Kl09rH0S
L1x4vsgpa9O3yAaSt4bXKOUnZQIIxvEGS3PAXAUDI76lRrXJFLTKVWf+zbCC9xBrTYEtGn5mIu+Q
vtBLMizriaQ96zGA1hkcLtSsSrwS+LaI5Qu11OU6bMapRG1BctTn69rL8AR+0okjXZ3cXPPyuQ0w
KP+ORn6lydKth9glDRSh/cYR3RDztOljLhuYKkZWMJL4ZiBRYFe1hfovNZMtIZ1RET02YAh3nYeq
ghUJRQk8P5Z5SC6Dw9KUFBasY3zh+gHSHObZXaJt07xzy3jXx19Wvwf0wluJ1RSadz7tzLT0ZFZk
bfFqwJySLckzVOwTUkrLWNBIX+w9Y66UZN5HvEIqs0XIlz+JHF5tDmQHbxrwAJSq00AvKWZsHjV7
Kx1nBuAk6YMVPn/QWyrIjMPGPq0eKUz5zqKoGZD8m2nws48MoywhNjBf7nna7oY+dEOTEFIiyk7W
L36lz6qTZNMxWrCMqfJGYLRR012tqb7SvSzZS0o6TMivMav+8Etvz6l51bvaT8dfq9QOooj2qz7U
9t2UMIIGE4AXZlx4Rx7wMwREAj8mRJ5F54PQP3lSlSR8lcPFJbK2Xa0fwoF8mEbzYdFAaLUV9VS6
6GVcz6sCSYtsxL0coSJUlTjuqPTkz26G00qznq31zTasnsfA4iaZFKRy80/W2FgaL1P+107HXiaX
R3gdBGL9HS6FHfesMuJ9r3gDPzbNFz9oxCWgxE8ZV0rGG9DqKEuGrkNqyZmNGR8yViJhD2WNVMRW
zF2uJ1O0JyOLcRVYsDYFURnovZfFeHVLadcmFSczV5Tz/D5iZ1s367yZpl/IQnapenm0n+s7AxVi
d2d8j7RHs2GRfNM4sY00kV5TR+sOvfo5lkGMzW3x2yvTkQ150Z7Ur675FhQHvtM4cgxxDNdOEflE
3nNg0QId4XdtPsE2ZB843C0kS019MZUtTtclIgnhpOEubY+tgvh9HSZ/Gre69i3PO5Pt1ujX0ldv
4kIlamEiDpsvaiSdqvQMCm5kbROV+8Qk+xnBo/ioMWOxJyMH0crEgP2+TXmk//TFtcoPYMRrEcAy
ndWLkB4MAXCdG/Yog5Lslwws426ptxQo8IbyRSUAQT2ZPvOJ1AJsuGA7Aq2To5GzMRcuAyGmX4xB
FQZLiwzzmn9WbNfIHAXy9FVLJwD/p7l2hdFReBLT9poWDxXPi4FDZSfRSJrDmrrzVLHPRTtseaIe
LMjaet5G8hFFN1wPKufC4BXpGVomwIRkOIvP/gDJqZevkLxCfeZ76AgMoMJHLB/0+ZtcGqwYliqz
RyjBk/W/vkGZ53BBoWy1oIZAj1zUi83TU7sta3xq/GDDHeucrcrNXu+Fbbpm3pJP5zyTrrHwIgK3
TfSH1b3JHI8gpeEUyR4iOxCAWqjsAabWWPxZymer+vL8VkvvEV9508ILQEIeatpeay+F5qkQRKWg
wkmx3hqYi8pmmn1J3qHcjHoWaAnvkREhT7nxtr6RJLdWHsFDkX9K9GJwXPY35CB53nNzYrTupFPD
LgDhu9iIQ1DvC51o/FaXqcoYvBknKro8HPeaCMiuajGEEHZy0nqr8WH3R52FFL8cA78l6e1gge4O
qoEFA33EKBB5ejVnH35lbHntzLp4l8gnIz7Ad6wtnKV+BFooc5aODPfGKA9Le5QrsCLPSDEFmvD8
XlkjaiBeuI0NA+sgd079ZTjWi50RPEzvvXrUko9JfjF5vqutChdmYaX4owNb5ERbAGtO/B6ctL/j
IJBKr1PtXD3q0mvc/xlfCr59cqymDpr6H0nkGPNhdi8qP1WO6L92w25L8RCAWRrKkUceou82BkfL
TWHvTWxFY73ly/REZCdr+eHQ5LowDU7Ociv5lcx7zF6zvZFPT7K7/DnRJFx8d/ItrQLNPDxJFBxP
I0IIOs3GlPdjyqG9wzCNo9v9f10KFIGNEt55V5sPRnjRhgPrZd6rnPdw13ZiRBJ13yhe+cdlm9yn
0u1rg6sr8O8gB95GxrsN6mTLgCS1+6jAXzofJMSKPETM2tFGix8A57+Q/nQ1zQaBZXpREhTNzehP
MqBj7JawaCNneJKuiXwM+PTMa11s1eltmTxJ/Ch0zIsekYn4yUdCzMGxxFWA1y5hz3CnFLdmPUim
0z/tbkdO9mzdl8Z7ZV6pz5OEXTN6q7rJNf5GzLCHubvySBcYYqXzULJh8mrd15CXamcpj7A3Bsnn
NgShVUu2pQAfCrb1MaYUnDIm1mgyfvwTg6iyXJQJlYudlt1C6MNVO3IxdTSWFz0LOFsz34RmK0Lj
mzch/c5yECpU+9BFYZPJxK9vOvHgYMJji86LtlVxrYLL2IZUQsE0mXdp72G6VwpE0ABABdUYACm5
z9EOuJmeTxGzKFE3bEScHSXayR8+tWe8xGmb1UdWWjH1wYtpD6E+e9y9MKW8R+px6alX+RNhQHKx
6ckPUjPO7wtTQf9eKifZupkGb7ttOB9F5UeZBp/tuwM7MuWzADdLYkEKBDkjTpIVp1599PBeVzB6
YqwcANVu+nXdQ/xytHSb95sOpmKI275nEZmJmptLyimVhy+9GzZhRStBIt4UcaHwpvCQCI9VT7EP
EefDVJs3bkbPI6f+pxZAdXWp3hmx1AbAMNj7m3w8YrQ+up6p3pKmv6ES/EmlHF5TutqZntjgsI2f
8YuJyxnpMjMeg3wO/UJZsKhW2wVnivXcUc6pPZvaP5PLWMotc0lLprnjaCW+AWGoPXeNCXW7pl/p
qvfEIYigUNKKPvAvHi5NQR1EYYNPi4W3p8Axm676xBRQ0OGn+Q6yriC8WAsaJxTcjFek8LCUvZS8
q/xmMS3jm8U30Wwx8YuKQ9KYl+7BrI+i+k+Jj0b7TxUeZcNQXro9L5nlL5p/5/IbQwRI+VWwcXri
F6n4fJl3uOLu5slpndVDEn1/YjMmF8sXsGa1ZJLwQ2xf0Sa5t+xLUwers/iNjMLXCRC8lrzg4A3L
awz6QDuvr0nPqtiXCwcG61TjYfO534RggPjASq/HXfZD8Eqji/iIkxYKaWXXnv5RLg6Cvk4I6E/c
J98Gtmc8gg8ToUhy8JO1xr5Finwdr3zv+OMwV7WfocG9+8rlE+WghC4AUr05PK8DBlgMt34Ivl5t
o37PSMFeIiFlv4/AvEYbAR/Sfo42XIYkxL1AYfxJtzGOkpVfuz/8cihgwaCQanC5cGggKZstveDL
0/8NkEE8pi/Y7kC6cMVcbsUfTjYDfbUCM8S3HSnLJsPE05rehX/hUSxdMHDTrmYWFF64yMg4Pg7p
gflo5WXfYWqxwU8l4PDt6DR/UgARQPkw+ZHAiG4jCR2FnrdLPZ+GlrcwafqN+T1/5K9Ya3UH9/VX
h9mstNNg2gEnhCZYfha4p2MHngNjvn5ctvlj4Gc2vqb4SNsXIwvr52Xd5AnH4abEmMNmhaKAE5my
eJtfoEPBm+4xzb+nv3J7IPqQlFulIhbLItxfiLxbVNW5ubyRdvSvaRsastLXRGBgCtjioj9p1WUO
rAtMaZnr8jdhkpHI90My/R4PLSqqwoyFPHObB5+9eMVbAHduAywG5N02oWn9nN11l8/LerM28h+Z
4eaPlMK6wmbc9Wfs0ZiFJtKsFy4IGG+ll/Iz5JqSetwctuV3xFT9L37B5kA7tHaM/mGMidGH+IfM
romxjvXiBdPGIl7Au5Hhre3wbMFV/5lPBqdtDpbE5sUG1JzpVFHe2l2vOyuXcWOPh0PGugIKR7KX
O0mEUbuke2yHEo47pIV4K2c2bkMi6RiMJhClQAMOfHk7DbrZ3ag9M3ltExJx+zi/rsOpmOz1tf3m
fyJsTu2rNjtcqetXeQq6C5iIwpexduvB1O1HVu1Opp4rVlEObUMRQjDX4sp+4l1vKta3oPeLk7Vh
cY05mAdEEGzybfiD9rrXU7/soNDoXgexYLKN9+7b+GWryOL75f8Cbp9TrQCNjdGGJhkJ//ombR7j
FXqgVPkIY7Dn48yzOI9v7NqT5Wz95NZXdsvG87O1u7CpEiD8AvvUQTn64w3Ptar02PyWxo6bQ/OJ
AG1955JTIJxHO2KqSJL2+k7mSYj+msSvl53gN6/zc1zE+m+r+3kOovEyaPjRnXhT5H7SHTv+tGir
n9gfLlaCBWJf4THdVv8SAXuak/3H0XnsNo+sQfSJCDA2m1uJysm25CBvCKefmWzm8PRzNIsLXGBm
bCuw+wtVpxCb3rih5S2+FYf81/yovwn+wx1g/gicDAjVXwdjHfGo7xggN1gtoOGxQiAYbxY0yss8
M33XeHANNkNycPKPCiC0PXFqOWsywGETt0vctssaX1ss/+kmlCTnLC32ZYLtIA9F06xQ8ZIPzKP4
xiyKI/dcRGuLIROkY6/7VVyGA3J6whRq97N3LEZp3xiGqO02+HMhrb2pgD0g41sm2guRHpOUdK2E
CVq7cwuc7U9ufGNBqIpTQa7byJf9x2rOluITsspzlqR+nW+c4KjJK//Hbf70Wi7giAIR/LKLI4wY
X7Qe1SVNGw+3QXviMwQozL1Rr+m/IP3fa7COmOvLlVTOuwdbtVXy2x7/ZdFvgRpFs66ODS8g/3JI
jEo2tnHW2ttsrWGmaqwrH2x3pj/2HkDlCRoAdc1Pt0WSgp+BkxNRHa1DnzISzh/VV/Vmd+BGij9U
j+CsbgVC5Vb+g/RDLmS6SVvL9wIgD3hfBhrJ/gf6NmDBYBPVNLPU3clBYs2b0T5N9E6995Y1oGBl
+6aEH18yXj9tDlnJN2labNMfJSfo3/Y1Qp014HHImHED+WmsrT5uxxqzFyoLzaBT3DyAlQSKhBZg
/OnM6qnmTuUf26gKs5FTjH7OfeqLvT0Da4Xz2+nbgjYVMBwC9IwEx/qW9PN5fKCrG/URGdmRFMCe
RsZ0ymtNdmxekshnI/UF7mewGrZsBvlevsrEZwY0OETu3gOAnRt+apyspfFsj8dW194ak6p1iE+x
aS4D+wCygSVAs4XJQvOeHwKTL3Y/Gzs88P7Yz3hoW6w5wF+GBH6y5LEi9StA3MYl1x1bBpqk41Ey
ZqdU2Pu51V6qpkZpx1GDc8SvggSRu646/ltxt3FTeorajY27gE64iCw2jJQoiLo2GOp1gD7zJ1iV
ByLa2fW9Cel6ds5WWa4idFtuW10TOrpS05cTaAa7l1vZkmkAExN0FbMq1E8QRXSsPxErOxTmNeet
KS7d9G1zk2gJajqIc66OPg8Pq44NzCVpp2PMy4SUUoeNhtVRf7tD/uGE1rqIiq1h/HY1v1azBdrn
4beRFC+JRtnUeu9hchchBbSKt2oQJ81Du8EXSiXz3hvsbBV52q2MmxtxO2+wn5chRlxsKzxkrEpL
jYs0ABgRtRjDWgOjf4bXGGl5UekYZ8HwyF9E9UwvH9rE2DjVZYylgwdNbzZ1Xu9Dr1o5JoSR1Dq0
8NB1DZEdz2XdOoh+JgZtxS/JMDh+mOnKYD108VImLNxp28G1PoFfsKEEVTdYC7ua+AxO0hwDgwcz
pZ/3UpN7OSd73RpfbRMKX2Cf2qDZeVa2Fa7aeqMJTNI4j0Xjz2CeCcTFV4Y4BtcDWNkPBIU+xEdK
B+55Vb3NwbQeU4OtEl04ElOWLAbwpYmuy7WughwuECmpbOnavGPT5j9hf8rS98yrF0P3EuYIcFR6
hJwHQpsZNvBwdrnmcC5tqqnYZmeGnjCObY2TMhw3jmUgYLcs0AY2/U4UJRdHRcYuhS6/mMz+LQ9a
P2Om7Onjc9/hRKxHCjC4+mODfg7DRgcHgp/qXR5hKyaieynfcvOPU2DdhK6fRuxUc1bB75hllrIt
9laXb1m8L0BTvscodSyCVdKS7mU6h9NzZT4noQYoEdHgLDqeZYN1JMZwcvjOqCio7lQJFfvsMVdM
KlDdWAy6zqFRJvuGp0WRBjE2RGtKEEmLvELnjj+e3EpipRZGE27cvn4PxnyvG9NBPZwCTsh0efBM
HFlC4qQqXrvC+yEhZRdn6SbLPgWvt3GMjcWjmhVMWcRaw+s0ZAYEcoJZWh1lT4Gyp3vMzVrjqGIy
5JxREMTaqJ/Y0DxctvPGCmNnCbbjM2cas8E4a67rdNi5uf0CDqShVdjb6gCdwKEVlEAkBkx5GvOs
Nuyx12gHL+/wBc6IxfvfJhHPjUXIbNutGkpGDVJtUDeoL+QqglW/kCYnU0esNMzfah/QVsnYPRmx
tssa+2S38SkI89PA++2+BWF7YivHlBthFK+S3cmlTeyba3ZvwBVfx4SsbPcri5kLqYxLTC4eLo2Z
wIGCt4xNpcBKSVzRT1vnL97svdt58FdGw1pV6EOQvO/Rsj6BOId4pG4G1LwaVowL39BAi1yZqMvn
Zqkb1qrqxHli7ovCnCoCDRx2MXp1JJfGr86kfAxQzjg/sFrqgUabTYvD+FHLXXS13kE5Nxq+VaB4
QtsJyqjRY9zsHbDmNjtEUTDOr30TzTDZWpdhyjemC5h9sOEXRMfQpNojgMdvRL7pRXQdwMMgj3gT
ebIj2/c3pXNLJiIb+di0npl1w3QNlPNH4cltL+eXGoV85qIRxvhKytfFZOtZM11uyP2YovJaGFh8
wRNpE5Ef0VVT4w9fk31m0GcV4NeaZ60ZWurk9KJpcFRZuEhQaCWm4Cla1FgNDPafkkNjGm8Eo606
RKFBuZnMmEG1uSa4lVrcotTyOGs03ACYxbzhDKZkU0ltk2L4Gdtg0ZWU9CkJKDbONmq56C3GiuiU
hy6+i44laX73sD0KdcrHL12ex+Fby4+kBfNEGdsMsw184E1B54xGb6skQw12KUgclzarLdmX66gX
+8R+h3o1RaRpmSV+FN5qdE40gCHSePBUiyjUaM45KcjiRQ5HmcSNGEv86xgSAq4c6bwLhgncb/us
rLfcfn6lnpxc+TgH/WKYEM8FWN/Ra6f6QTDZScE1pGb6nXRI0FVnP4M/fTwQqwGWonC8zRRZfui0
BNFLuG0qfiHmEdArVvtFSY01Av6JZigDI546RfVt5Nhs4/po4TCDoHV23MaPKnXWeU8SD5U9JyLr
joXHOBHLIaKQ9IWUB9+B1jx6xXOJ4MLxHmKTBB7/uI71+PAoF4PfFFIP24yhK7oFQZ/w1dIZdsAf
Lt9t4ll7SrZDZZItZM6rPnpM2k2W9Fy9KaslrlQxndAirwbWYek0EVaGopKYIEEuUaTvs46ZquF6
+4aJiGiGHSoEWPf6PsKEOJTmmqIcC89Etdc3f4/dIesUv/JOscsJxlqnEOyiy+yaTdrBMspTW3nv
aZW8zcO0G/vWr43kohiQ98lwEsz9HB3WTQeCFLN2OmevriG/+5jSXLavEnKNSRsxoNPMrOggXfUc
qvyFCKydy7xUJMM+C9JdMXJpRe0yNVvHzxEmNKbYJAHnoKyovhu5Q3ayb1rlpyzL+Cvgj7vkkvjE
2b5B5z0kcYYMvN/GZC3qnC9T0e0iVrYYKo6ABcBouU/CHO4OnBccosOJFcVDLhakwV1oCvVwmh1E
b7LiCfM9iaVUWmn3lidosfE3VtDra5SHMP4QzN/Dx0hdNX+KKs9jnPb/ymPCfxBt+yhYhq2xg2QA
HZMBXgpAF8WFSMz9/KBXzOU1c3+ahs80BVlA6xS2Xzp6/rT7nUOe3pkvCCIKXHeTd6/pFx+Ry1PF
xr1EFwrhObo1D6vfDLUGvg5injWx0ThrYTq0zP5YxJsjw34mx4SI8GOZAgm16QiICobxq+nUAo3g
JmpJruIdtNtop5HUvZR9Qxx2TmuDbsqrKCDts3xIE55Q3S2nSt2DgLGbhI+JwzC2dnkjfFv9pcZ3
zkTHwGgCyoGDNCWLRpgAVbEhMHDpI2cvBX9h1FPRME6UvnBqe1ExFs9g5H/ltc6Xf4y9J9WLn9mI
1GuGVuttSpXxXKPbeYrLfFpaUz+uq2lqzjlJij5ViI1ia0AoWg32uXFcNpK9G77LwEXZ7nbepwUj
jknFDM3bQB02CJPQAb5hIGAeWhQN4yiikwhZb2oM9t6plUvSN4rFl7zkjajh/e9GFb/3kvYdhgsN
bRaHG7MxLw7e51UuZrHN4LqeE83uP5F7scxvayboyWyezJa5kBWUxb6PuBbcxgtpYW3a9nDsmf42
h7FE9OjMz0UUvkWCRLKpFu/woo0V7w0Xi0VKBWpdD2C+2b0OYIyRhgO8Ws0lUW9OaoqVQajQ1Z05
HbymyY7Z5FjrQahHVrorARJF8BiRek2nytXfZpV8moLzbGwb59ZP4+wTQyb21kiAWd7YWzsLqelo
JNfMggOWKO7E9qHnqvasmEmcVVsh1qdAHCPCtc4xeEQCX5BH2iGZMMk4BUfdHX8St7KMhfEAqMok
fO96wSJcmws6NQZDPfQu7rSmdbYeaYiLpu0EpqFKrQIjH5YWHETM8/DAimgUG0JFcw5UyxA3Nw3w
GTqiYypX6DiP1PjPEawJNWCjmxqw1QUfuoYzz3AhuRIthCG9u8L/QTSVazVzCwSo3qYOjX6vpSEn
rGanGwSD6hUsdfZUzynudqTWTCMz2w6ePIKal2pugo0deyOIkjHAN5c1uZ+5NU9KGcBPq73XNMA/
X7ETX6VVzHuQ9BUVy4jtqrEkMQkOoKCsaetnwxzmCmkaZmsrkOXZG+O4X9stdzECXMwiE+UQRuKe
kyYwVsY8Mgvi09/zuux1QNHHPRN+8Qtw9gIuXjpcTas0jr+bNmUAJEGnkeNwCDvkADGS4Hva9PxC
xX9I16zuVWClsO3biiS91uILF2XbXBcQvDurJ6kGH8qspuHKAcB8JMyrC1/lgdymHlYO5M1Fo7cf
WMirhSR+a6VL1R4nfL2sswRTQd2k7I4UorXaqi8td98qaB76uTr5sbPI/U4SA46GLtR14phHyUp7
r6a43Ftg4iFQmtquGKBtZT25uD3gUgRkvb6B3s5kFoTldPfatLkVWuwcyIYC68UtyQucLE6/Edss
0RvWRlPOeOhSJJ3OmOU/Mm+yC+nZwQHJPhZ7u5mSNUIN5Okk8tyD0GHwWEE8/fA0viTOIBsGiHGJ
XE6amIRmLC4xTof3vK2MdRezn566HmNymXJFTzbdtZHyUvV6+BwDbKIzxN5XEUXhUpJufCCie6NN
zglf7bGzRmsjZ/fRSoX5T2xqmMDj5nNI6KFE3E+L2PIggYT8u1k0eXwbUA3Qii2CsE4Xbd0X5wnk
42JIuvtoxUcBH5YTpUMxQ1zjETwWzveYBVaOJQA7NKCwbnjqGpdnh0MRl5ZW/OsmNjRkFOC4k51z
6knS3vEB7GFzHlLmUGZFIqVwr+DiYQOHrwKP3pAAse4V7ImHnpz40CtClc8w039GJa6Wct+GIDvV
cwfDW8/Cjc1o4DdXcf5cwljFWM+fP+UDspYm8JZE74ml5Vm3lPRz3wXnuwDEGC0VqhI/KMx7EHsD
xAU6gDw02qXq8rsVuh8BhJvMLSPsmM6IeO0RmgFYYhHUBRNqa+Dj7WWjLSLRbbyoQ0RaJeJi5pE8
FRLHulsML64+aVDkEH/1Bj502VE9DSmqmJSMJn7ZuKgMdq2dFd+hF/8jaiBn2lqzMY/KmfbcDtee
AajEdqDDUcPPSwIIHgYkNprCcldEwdbrBk/LqpoS91R5bKV4UvQlSVDR1mlbWFBu/94afbPpI0qL
npTGQxWXX/AkGoIDC+j9oJ8xv2dfiemWi7pt0GEVfGsanY820/mQPUKcatBxoj72VajjTysqFBXu
BQrafBhtjTsL5N/G6icHxI6DyXco/+Zhbhcc2Ve8/M5mHrrsOA6M9Wc4HlvmRQRT06wZgVH5xjSb
X71beNyhI2SdKAyY6s8gfgKoEDHJNkvS2g1/7lGhptIpmEdFguFVVmnfyWR9W4Wc1n3anYLZuebZ
vFKluOVI/p8qTEZbQ++x0DvesJqdFhnuLLcsFOUeXRvXcBhtiVXiYQVKy4Tb8YC2WOYtq4OSIABZ
HqfW+DKNaIUto2S260G+DPuvjhzrRWmC8Qjb4kUxc7PoHhYUcT2Vkwk6yWnhpulIbXSSuXdtwXLY
eqT9hGHIFxTewLLXMvqEbNgyAf0JPDoaayiPmqn96nZ9wzDSIqsjmoPhSrHW8/A5cjgMgnFEGh7K
e9BgTZzHqGOviOgIwHZIxpmEPUZCImoj5wmfBmhp4wHgYM2KZ2lcCBsOIADST30gM1iDfiEdplKI
NAtAM3VM52CgsQWQ/OQp6lo7756I3JALYZDX18r2q0Gp77ft+Op6ergFxZQvoawluKaR0rIjRpI0
Yf4uEzztZBP9IGX3QCsF5HKoavTB+B9wDzP4gkiBhjMp63PmPPx/0QAdz+njBfrwS1pOhHsY7ZPn
0P4jmmKsNIh3XfTURGrk6HH/KawayyzPnQ3XUA2our2lFpisfHL1JfpOfPh9yOMj0WqhY0fhn8Bo
Uo+zYRpSXC3KTn47wrkRYRCmo1VzucVh9OhL0299NvMvfW4+45Zz1ylxCoBnj7eFHA6k73HSqQIB
tOSz6Puc1k3Zx4R98mFwQekgsn2N2eWHwtDoSCrtogFW4TvkPijAY5IctFmuZl0+JWP/V8fjm1W7
jDgKlotxeaacsthmzy+O0D4HHsplaoz/zMg5EtV3LEBux4XxhzpSv0WNhnBIITayO1adnAnfZV8Y
m4w4B4gWRDoKhjPLiV/9TylTo4PGTZBrzrOVRHuhM74PtIdboH2e+5LHLw9JrFRkbNlJAuq7JR1l
Gi9ujehp6Fq252K+WzXtsY70mQ2o99xhqYa87tSsm0ea/2lCiWa6jKjt8dMRrJIiUoB78q4YSVKB
DPI4Q6dHiYnMQbf6S5EQD5GiNiFm5d3FcLrte/03q6IPfr+OKhw6Z1eJneaYbyJoFIsWz1zZQntH
45Cd7BG9vDW5D1zRbHGFwl3oOV7AoSSv4RDS74wvEWb/OAivnt7x0jjpY3v0iF106NudyivfSGpM
t7adpqs8mKe9hEbxbDeV8+Ql3XRxUhq6Sh/3AOShhrr/DKslMKCCRwNtgcUPPKb2T4iClBWjrH1L
TixV2i4H5xq3NLZBcNKkkntaXnfd6IhsB3tol+bDTYgIE1P6HA3FWWg9lcHDpOf0Cnugue+IAbSE
ei8iDw2aU9wjKwvXRtbWq85lnQTeKHv2hlgdCAabltRSSyLiaDg4ux2XHT3fZGctJj6/rojZYDcU
nypKP3XhjX6UmcqPS9auBZmAUm8gRem6S+aTBCyWRo/iNfxwqOMrTf+dGjaqsEtYJ+UjfJdHphF3
dOFusihc5+XZdAHJIilr+fK54zt0uqMw+fYhAG69kutMHuKp2uGwmVZtNF2atNwbdJO2lbC55miK
c3Fs2/omsFA08s2zuq9p1i4h4pF+tBAXjk/OPG0yh+TdqcRPMSeffTyzui43jVucH1TgwSFMok4p
sexJbRoDPpSZQAwZ/+fpXIZyfu25/flDKHbQTUNSouzPp2rdJ9GnFaV7iIO3sLkoLMmNviatyQ+r
BieVseza/YicYHYI5I3YCAJgaMzVNDJzN9o/iUjO0p9HUBxl8EuIGWzDl35C9sYsD6YH9O6Vkf8m
QPw8F8xXfS/UNW2LQ0EWo+3eoTotA0M86T1FxvjHNu88RP9GiwX3pHzqy02XN0vNLQ/oqk+eeWrZ
HRdyrTE5M8J8Q4XLat49lh0+mTcIPcgNcRz5TvudWxulNlSF5yh/Y++f2OGn6fx09ldLpF9mfYIk
XcLJZyxPzJqWvidg0bSO/nwYfYLbvg1mKAHLnqlwn2q6ASujb1k1vbUcCalOra1q3mqHTMBAX6es
aAXinxHZuN49ednBpLnLkEMSFkRvnr2OYFXsyj4X8JTK3DpS+y5zjE0tlm34cctKQLrgUeDs22Hq
XYyoIKOB6hSEpV7RduoQi4xu4xjblC5Uo3sPEK+NB0IO+EGEF8tdZO6wTj8o8pfQuU7GLeU51VWN
xVx7vDR0JmqvwH7M6VmrkJoAJ4rfys6lK0uYGn83XYBktDvymDMzBJNtzatA2JugMpbWY1Lv2Bg1
H4RbxH4UeJWLQwSOzYzcnbs5hBAHIH9ZoUclIY49AnIo7c+dV7WBw2Qj+2vq7WeC7mX+m3rMKlXE
VwRc2nglB43XTLdHMZQy4YVSj5Ho/iD4FxjlzMYAYIEDN93bLK/z4GuY3zBTHaA5MSxH7Gere0nm
Zs3uos/CnU221Uxnhr4p5+O5WFmw1oZqrbwGQt33SDRkSPJawnDPFfu2uATNxR0YCKXuQrJMTHjP
zWwT609ucMi6gUXEbZhOII+R/1wDznfTC3nlw05xALn555zyWhx5ECX4SxK+tXdwz35anzUFTgl9
i178EEm+JLd2kUAOs8v2MOvcP86XpqimRLb2SIkYpXaa7ScPtsJc3mGpdPLaUp+mE3b+6Rvk+jor
UdLZ//SAfp3RZQ8vvH/I8OD3UIAe5pSFZc5wCliicLio2PcH4k6GNXqYdGPxBXS7mzcZvkoiOrfw
/6kmcF/Imz8UEedSZ2tlAtvLH26SRe9G66RNPtpaoVnsP1O3WWausRr1NcHbDio1ODqG1WxkzFeb
JAoTqIXToZ6iyY7jYT9Pv2P3Zrl7ZTGADcVpeMxASEE0BDSzmn0052/ahOve7rZsIDh7kJKLH6Db
T22OWYzPSRO/+XgjsoAl8tU2qZXn57xHM2Df4R4usEH4Q9+9kELl6GAbeWgItvowOZeqhJdR5pu5
2nXDWWIhNNy/2nK3tZ6iJe0QZOG2qRFelNqZiYGvM1udEe2iriACmi3UgNbO3lfSJpgPPrBBdxRw
KJZHQ7dXYdQsEmPckFKxAw4PV2TySRdc9IwIY8QRRqYd7PY9ws0wjP9GrI6yid7wN68bS8MKzrlh
v6b5zrWvA2x/NyTTum6YgjrsgkK/7MFNoJ8g9gQ1AyUhVdnAwgShODVWWTMUTdznvoXjUZ7i5uoC
N1PyqVXDBi7pIpQMLjXgcyVTNeS7YvrthgmeCXIpI37VY6Kr5wjFVID3ol7kwb0bjGU0Mh+ktTT1
ap3aTC7ccI+zmAxAMCVK2wFYfsncDgOIt8PEyyiC/A1LLAvnIzbzk649OJNUOg2qp+bH4fdnbJo0
/SPw6m1bQaHi8EvCPzb3WwsmQWo2u9Z9rcGPpXV2nIcbGWYEef8h7DAMLqhiWzHFsGu04U+2t23c
q0mTmeMEHRjQMfMMnR0giiA5pv0hgJdpHUiX6ewdqfQpgiD70ua/Q3LXzacQOZFH0eqcqh7XDHM1
xLg5li/gQPHzGPyp+OqEv2NDVGDtFzRb9ic+Ty9ES8f4nFm/O31PJuIg6yvDJluRD/KUJPfJRIP9
ajnHiGG0NfFN3EuJB4TDzh3/uQQRziwbVl157qqjBycLSpp9Q+9jpXsltwbbSHmdx/dhuMUBsh4+
auKRPWB7cIle2vCjaz+wPS/C6toN/c2S5zL4Q7FDRsJimmCQ0GjRjuBLsyH6sin1zgXBitN3L/hR
73QEVq7BJtmwAJiqmwp+H+AsheAtgbue7qrJT1EUDz1VFgVxpUn2jMW5w0fXTRtlOJwjFH0RSoHp
Uw1vpkESa/4SN/5IKnCVbIEV84/JBxHbovhuJuaRlwYAa09HQwFLcTrsLUn6Cp8cJg2tN/Yy1HzH
G7cTe2cOsO5RiRJMyjecJnwX5qvJQLWK5PTgJaifn7Pgz4ATDdd40Hd2u63l61BjRfKrx6gFJ9iT
5j6Zco0ia1RbvmN6C1ACa9G018lb8bJXW/txsy8dkU2warFqMvPGlNWmXEX0ihVTonQ46/otQ0CU
yhuBsr6BH8QsUVYy59Grq2e81WW6VTCo9fzDBuabXgwKkGlLQVhwW8XhMR7RU2cHh/X03G7i9Mc0
tt34F7mAe3J+EjhdI7LuPYK1PCH3quIYqVTslx4dtaOq3VCh+AYzcnAKtrZpX269CG1kGdelr4YU
9DRS1zT0dhS5Ke4USGdudx1Dhj2BDm//f+RG7BB3TJZNiGI1bnXfJnI4ZkCZJfFTo2UrJm+bVl7M
HnUCikKjH2q20DZIAtQbwCHpBf2RiTMfMLp+e28jV0qCz8j1NspFiF1TLztwgWRCVFyCyAbzX4to
llZlrylcCI0DVxAzjC4vA322dK508MwEfkIxPydyWPeZsQoD/aA5yFQisY3jbK/Ty3iu/TRP0akf
e+TKyA5oXXxT/jjznSQNRirhHmjcLUczZRjTRjT6hhzBbc/Kc2mg3i17rGR9vCZ1mNHptIJhSr4S
bXuwM/X8oEMJk/HBNCELFLMPKHDJoQQqulnm5UrXnYWcBZk+0XqYy2cv+iK3gF/6Vw36Wda/Lkrh
gHmF1SQSXqDEmzsdYKx9ALVZEnDL2Ll40bEkxEbzkVKdye7dmT1kiPNltMSrSowjBtqF2ZVfus5W
1fGIF0PErw0agc4pb5s91B8Ruem62fmuzu5suI882rVZrWmzbh60E6ZMfjW6sHqJlx/KYJPZJsGB
8zIHWBdbmwBeVpa/UTuRqdIzRK+3+UjYMX4KVb3mploHBc4kpGEmBAC8COwmKDmt5jIE1bkpxdlh
laZzOQm0zczAXtr4mmj8z6DFrF/5DFePx0K2/whkB9EwvQA02JtKrWYuqKB0N45ZbVU4jCx8rHcr
EQeSn/xK/wh53yZZ+XpS7+3pH4FuhHwsVd4+dzwloWP+6ag9QUUDAkwNH8KOD+ZkoSOCQ9Kz6gyo
SMa5w8pRlvBH7GAjHAFKBu8O2mW94qopWQK18VGh4Mw9mm56UsRXSGcYVKUJZ5karhH7cDsxlqZt
saHOCFpqV8TcEDod9MQAVn49hZu6M99HxI06kzkECuiYEcJKaohOuxu4f1Fe7kWYUM1hwwnD1+wx
XvA0/8GI5Y7a8gYu416cJZArO8Kj05O/YNPXknZBChL5dQeSsxY1ESKiFuca4OV4Nhwe0BzYiVhH
wT8nxTAwv7pavUaisY4YO+SAJN1gvsZQOMq22+qItaT1YnOg9BRfNWzcPKh9Eb9Mfbc1G2KB2/wD
zysjYmolsEFTw3qAUw94O4t4UkF/pPflBfU5RUwN/nmgrW8RcFOcS6iJnBmrRzVfDw0V2xtBy9jq
2IZw1FApjQz4av67MABfzRe6kPrKSqh9rA8VxwCekOzGDmYQktvzdgOqbxkr/V1XcpXg3atAV5A6
tCyGcG0hYCfextx6Zdby/UcQISFrBgh8K/dsVQD/JrQXUR2cYmEfozaj9gVBhbCF1AWSD+4tglHw
HhYgdx2GhK+s8lB62QsxVk/9JLdlCuDDCBhYqOesYRgc1VOO7dvUF6ZJFIGEvTebJcKgf2nMp96O
Zst+uPzNIiICn6sSjh+HuKcy8rQopdIGEq37ElCYe6XNWrbYhHiBQ0lwJ60cskYxHiP739gdBlT5
I7vK7OLgZkanxCwVvnq0taLXRoOMPeCFik+tfUvV1W6wnTzWV9uadapEs1fHH94QPfX6hyr+Iuux
kOtOuUA+XTanvBSXScbg7VcBN2xSh0cxYRFtCFvILiZ/jcz0DUDUFRNDrHnpeQrtlZT7qftnurg3
ps/CRhZmWC9Fz/RdyE1K8g2OjfTBSAunvWVPpzzWIKElvMxHYkH4W2vNi0GAIcwfu3F3PQu7hRsh
cajQllyK+tBHzyqQfu3ZnFYUr6XUEia6CHXT3zyP74AWVhEWSYdRPmKGT1NL34YyfE49ZwNMbof0
hSvZvZtdvSxzAtYziyhRtHQt4SUfBARBpjKwko6HJFWrTtR7oUgqTw+i2Qc6yThz+1LFECWZzejd
LhTcojrzTTEiTYbOWtbVsxgm+hZgyniq81HjmcZ13aJ/NZ4DDHGFSo5BCcUjDu6BFVwMHXumDPyx
tnZSL9Z5O7/Af0BbmawRZ29GnKCCvslrApAi+7brqFXQhmfoQMOr1Mk4bz5Yn6Em4CPkSY4RnMzR
a8fQObPx1hEkR5bGKlNfLlCAgdI/dC8dZWUWaCC3LmXz3gerHgC/8z7AOg5Ys4zc+hWyzCC7l91F
ZO8Nb5zt0pvLtUw+B+8jB2doQBvUlh4EHdWcbePSw8VVLlJn55aar4TYQTX8UKnGhvJ9ojBqOt4p
B28/Yn0qr3JaJtOXF2NC/66nvdeZS7ZpSK9XU/k5NpcYColbkk38FDYhwlPgWzszO4XBc2U8kfWG
TxAiM1Yc9AoxstxZe0/kJXBfGowJjcG8rrN9FSDOci8GT2bdRz52cbJWfNJqCOqir+zTZYQ2DiQ4
WEgHmAyLZSbdHUlhAX/xML/jPVqOGBGRXap2OyK78ux/Yf9Ke9czOgZFAj4K9Z78B2S5lyw9qHus
u8jFStP/QsRLPHcU888tITLhHlX1QqPFtsAJUnExNOzqUxFgheSNEXIfxAo8J6VdEgbAbaFY4117
6x6QbxTV6aHRfgLSukJkDgvyVPm4fwr17GhPTXpiA72ox92sl2hjAXdAIWSUv0gdmHIOXGA6PoZt
1vhCSB4V6uAbMARBslpyD3s3Fi/OtAdPYj8soMlyGvt1R7Z8/xROkiA/DiZQh2iOly3hruGjXgPL
W7jCbxtkdCzzPfetiIT/oG6JmV8NpLaP1iVFYuh9Qwy2pI+ANK8v9rCyrG7VjRC0ltWsNfkCu69D
NLRKvh57vn8u4CBaf7d/YJvM4hzNJh7OlgSxt8pjt+4n8wMAZVK4nVpincHwAlTfRm0RvzQOSC+W
n9E/I3Sli21oiH8LN56g8KGORHw5JuGmi12EDdafg3c0Hx+O2v7ahc8Z/g8lvu2ERS0RAYIBWdnr
uzD70SUswrEmn/g/js5rN1pkjaJPhAQU8dYNnZPtdvdv3yBHMhQ5PP0s5uJIR6MZhzZUfWHvtRMv
UgLyifJdEzY7stpQq3W7mXu9MCY06MSrUFzgikVzwlyn5t3FhsVfIpfdQQWVVIi9sYwVC+OaktuV
mhiDi7d4dPHVlERzjOucvxkL/2V95ytYMbDrrepyJFpvZiHBuhQ9dwCC0cL826DiiKmLeh55pf9o
yvcmSz77tN6kxqk3H45BvE+My01cTb31lGmbwUuUJOy2xW+n4o8p/lQIky4hSCCZrpQ4KxaRLza4
XTFhcjOWxEANDGDmhaPBgq/nveSodCm8cEdFS9g784lh/MEBMEXsTVz7ZBdvBK0DWsBpAuRX4bmf
DBwQj8wBJMRuKxAnFWluN/8YzNYrZynU+eXLl0zUYD6AKIXkaBQoBKEgDpnfsjSYsf/kDy6+smkO
bTPA7YsO4ZIzuszaxE/H0IroMK5ezmCq/FyadyLRDxMAvMlYAURFePUMqufJNB5Nbj7X0mG38yyM
21iz0GZJMaS31voaEPTVZXSS1KQxZ0dgYCIE7DQNP5b1q8l70v5SKWaIkgZCDqRKUJ57TSPuNrn0
Se+d+Bts5SjYYo7lq0VEgoX1SxDLGMRU4fWnhTBM4ilgAyLz1x6qYaC4HoDhoLDXk4XQH/WGG53M
5DsNgRksLr3paNfPufIt2R6E5ianEm+pMQY/tMAJoM6yBcD41FfL557zVVIgtlSj3XulF3tkO7e5
v0jlSgTFg8v+CYEHVShGIugbLT9Ddo9yFU3Nku6S4/RT/yVTwI3DlFZ9beIP9GpPs2GjpfkaiXSv
Gc454Gci6bsN+4qYfI+A2de2G05g/zKXvcFDdc8GRg8dc7dCHQsCuZhnP05okx0oMaRGm8xidOxu
7lRdp2RAdzyg9xsY04unhLZDjowUKQQWrWUS3jGZ+thyHSYhU37pEMK7xTV30PEZ0AGwmFV1iDc9
wzi7Sp2IO5G1eaZ91JhuCWl4LoKbJIrRYZWp8TWQ89VjtnFIVUHIxlh715n8cfN122IYGpmGEHQ1
DX+A0RgEf0ai+xvaeq0o+s4MWTpMzEbQldfo3NFdrzT5O4SM6d0PW94VbhSu8v1oHAUiUgO7b27s
Bv3dzd6zCM6WYzersGuPCN7Zgxzb+V+v/9YOjdLyORDfQCm4yifM/eVLzY1dYwBKSHTKDOk3IuBf
K5c/vZ/Z+qWcs6PZBms59H4Tiicp7qZeP4jofJKzvSEDjOIaFSnRZdqUPFiLsWIYfeT1a7McLzPZ
NCZVkZ3ctXE+2v37qM7fQY0Zq1FhA/ym9nvdfYARPOjhlxLyxkYHdoKKfHEUjIzmG2HDIGtGv8b8
VaLQLGeirUvrNIp7VpM0V76EjCEUN9gleeUbwLYaFiBqbKwbeJkJdafst+M0vKu8EqbqgIr/CV3h
k++M4OArZ4jlZg31ZuTJcC/E3/Kka+17F7eeMZX+aMKsCsOVrnReNSzBwSZ/PFZPvbGRFBDsoknQ
4BWBSXzq5LbCKICG4YACANEoqg9wtcmMpyj+mtlC5Fg6Eyc822glqwR4m3kzGDCFy+aVHHQU7zY2
u5rGrmmKj7hS4F+wr4Lpix6R2qOxMACITbUMEawSpnY04B/Am1AkP24DKmHULnqi/IO+tVVidn6W
G10nkSwSNELb+h9gvn4abOAI089B0ISvUtXadlF5gpV0KTOSmZE8L2JvjGfLhctLS5Ub0wZvAej+
ZoXsmF1o8Sj0ee0YH/n0quIqJ7B2ozkfzI53PZuVsj2rWDczevyczwT1tMJGWdmy/94JyKd6FD7m
Ir0rRMaHuUY6HBWnUvjTohPKbq37osUoAFhXR+17Xf6UWCVGOeyG5mATc0f3hwiKPAAJnanGRRyV
gqGtdSBgb1toOsBoazdD3Mjzdpfhrcil8102CeaT9iYqMa7TgQ67imZugdJ91ppsi+oQszMTA9E2
/1cgFPVpT0pbdnaj4JiIfG1nEAfoCoH3syAeUCuyimFpTJopn+R4Eh0nrFbpOErn6lct9atb4Urp
wdHR+lZHa0HkFTmXbQT8YLQ3OTFWCNtwl1SPySgPfT/rnNhtsu3UVBCVU2CdtnHh1j3QYDbzF8SG
fmxLIjqic6i6TJrjnzafTk65rNHIn9PU8hYP+T6W4JlyJHSlehb2aCNCVv/SWUbbikWRXieHKC4R
b4cBzLHg1mME5eSw8RlFfypqas/t63VozHuyboitcE9k+yIpQwPXjCEnvJgOcdtCaq6DA9KM78nB
6qe7CSr15idVkIeXcDstvfxCtPnRWNyhzgR1Pqs6ZH00bz2L5chlNAh5BlHI3N3JzLhmNXmBRSDo
/qSXR+XBgpPjjYRzYnTjuinIYiqLK4sArulKQfU54rAauH9pu42torD9CHLSlpLxGuYDU8UCKclQ
0fWbOQNqnCyJBt23Vi5JQ3UpqAHX3MOKV2jxTWrsVxu9vbQjfG147w2qIoN8iNS2UCTlJ8MQjwnA
JEGBI1ld07rt7N0gut2gjPtJVf/UevyeY/1ChuUlt5yDARkxYzihBUTP1sG/uiNosHMOQnDHGGqL
0F+7pPX4Htfi1UC4BqgZD1ytIoFN0dAgXw+q+GSo8maYpNYbvF8ueXA8/8WCPGBkMpG0Z1mfxMl7
QW/6ziDBBBKsKrjimpGDhhk/epeIxmfI0t9CUMFX8cz6uihNaq/2OExMR6WbbrWejJpkMu+uElaM
h/W1xOyMqg+ci+JlRCc/VYZ+wPDzL04STK+gXnkPScIrR5vwieDogjw06Y1FMaHTL2y5UWEZuG6z
7Rznk6wscgYNjOzVHtyyixiddNs6v2vMOjMtFvABnWujcW0YLJqUwmWdn+UIGwXnlanSQ0Dk0Byb
WKdm0eRJFplqFzxGK/PL+LXipUZzWiPg6v8hZXjTiNfWUvcCkW0thbOuVMge8cJfJDFAzfe2OryL
gvnWwkoA7ug04V5nq08fjmrP9YuwBceRevL/Hg5cb2LB/YgNwBxZ7Bml+m9mTwrel1vaHJFg1I00
vFa6n8Hi5iuZTMPobHw9L/ZIpcjzwTYzIdjLJ+MQR6io2AeT8SF9QNrQlBBuxE34Vwgqb71iQmW4
p0iVP+U0YtdxqXnwVeIj64trPLBAdJYupyrcX0PPviPECgj3/5GwvCNq+dSYyH0bJojQn777KR/9
2e4uOsRW0Z2r1t3YiYMNxwAxWtCLEMjb2AAorJ7lMFh7Q3fydVFaxKcF9F+g940KEXCeupikITyM
THR0ng2cv47LAIRXDGm27ueCoBKBvxENMmSt4J+cnYLnL/WrSAMAMK0DFwyCar01tnvP1fmg8/cc
Izocu8mrncvcg5oWjGOYz1zr2YdJeLaGPNO1zGOnqMRWEIsRt7lvGNmvrVV/eHLAGcyQi2KLBs6W
9QZfUkQ8UfVctfWn4sYbvc5/kAo/RpU2nPvkM6m7tZh7rJjiQ9HVyxgtl0qeL43WcGIcd5Ezt79a
KA+nIzuuC5Xz4HJBlWbx59by2Z1Q5k7M5zxFFio0suF1uYv437od1HVoBfdhRhNNqg6yvVcdHiQg
z+kXlsoyqAU53dWCTBo+nZkEHXo7Fv0118c6NrLWm1RXX7UJIO2+5y4VhgO+KrDv6EiJfnbM8t2s
8Bw1mhWujXT4tgss/uNkwiwoWDWHsbMzDVruZARXUuiRilfQ5EvHdyeJv2J1uJO2ZUAESg91a/s6
41StFEhT3BLxPGDXGq3SzDnEiNh0xmc5Q/pz0IIAMNdJLFF4G4KgI1EFE9IwDQapCjrcA1xHYQJE
pelupBJVCJ55tIKcskIsGUeTjjs7pj8229SC/ZxEW5I9xdPUdUwCy2PbB6MfxUgjCqRUwBFtTzAF
HJTyS6lGQJdUfaP6ZGgzSyd0HDhM8PStQovDfK4YajOTSE2/UOMflFgI1xnQQdpiMvFkE1KAomxf
MI8cFcyfKXv8wDWRAXG75tpethVU5d7CY+GbIkAklWfIKKnkKNH3tMpEDKhBEzvI6NO5X2tawjxS
a3X3t5kF3SrWkuRa4gz0NVtJpr3JwAyuqMwgxI7OONwtt+MECGM3N7/TNM2KDW4LS2HnIY3gwA88
XRbJ8zlPqi/VYmPnFAi7Rwdrvmor9lodcU1MZf3SGX2r+QOJQnvZKzfNIgoQhEErPmRS6LexJINe
FiL+zTNT/6QayK/R2Pcb1Wgh7XfIT7MIrkjT0F0KRC9RwofUiY6O3GJEUSitsdYT0rB4Hf/imSGb
1JfXdzAdTloBxF3jFe+TZDhivTvkTpVcrKKBTKNxSMSNZALBighbN6jHwE0ZMWehy4/E9q7tVZNt
sGb5OgbKs1rE32YAA0KmYoHkEvCt2EoAmI/QTDfj/k4tqGXom0ps3V3+WaSKWBVZjrPWHdrNWOjG
oQvGbuXY1JN6HLFba/q++DBmZLmFUGzYQAiSpoE0yTJBpC80/goO8eercbTaFzgT5WdliPAY2NYC
ZdQADmNl2nWGiZrbTEiCi4MKyJ/a3zVB+EAvXjq926gdB0QUYp7HLaPYAfNC07jNY3FRzJgpeqwd
MKO+AYZatUaLs4FOdYCiog/V6+xoR7JvDQIySSGKR3gnNR1pmTp86F22jvL+kaUVnbyigKQNDpLI
kgYMXUN4sME56E21+69JIC0oLHEX/wy31AyILTnHWrBppwV4IJkCzpELsAYGU66PuwIDfVgn7+0C
WBgHr9Wc1wpjiNZM7wUfsTcslCbk+BgF8ciLiCOEq/IpkdpKy5iOWHN20eL+EShQwrsk3vc66Zoh
+ROgHG36MTCROdjbrsf+VAuWAkJyorO5e3b0ca1r5SUYBRAlxLfsmqxdU6oPvCmULhEtnWjnY29W
yJlNxgaFOu1TfpTRNo96UOwbK/xilzqxLcuvYSvYvJcYKGtqnqHIMd5UxnYmIirLlVcTeXNhKWRC
DDBHygLg1yz9SBo3V+l3UzK9MWbfBDbLP8P2iCWGodEz+bHNL2HnW0wt19rKvptUkJtAXn0aW0ei
JZAqUKoZ1q5vyDurJQkf2T4WzU20yS7NqoMoMUAmLNcUFaVvlLbPOeGyA3MVM2ai7kABQ7gw9/ap
TRBgt9mv1ea0h/N2HNsNRzma+PTZqBS/rYZtV2WvxYDPCnKCBAXmzmw8kUFmDMtyRlgr17VvrTDa
JxfXBhubiJVNwmIGAKhuQmJNzb5fzybLPVNNgB3FZr0Lx+QUAmeiiIKPRT4BE2F+b8Yntldgn0+L
6YhsGLeAAQ8WX2avphe3YW+NGxKyjYoaIw4kltlkwJ4LjaCzrF3Kv0BMqOtL7IQGskdSHxkQpMlH
0lVfSTu99oM7A1MvqHBjxt8jlEBf4FVOA7GwGI1qn1sqA0KXPtlVwAYTgkPMEAMbI7WKPQfYhz1C
B60YpKyihko41SkNZz34aHMr2VdSgUYuXRacIeNXwzaAcAfk5VQzs5++e9QtPxEKKm6kacg8Jrvf
XecoXm0Z9g7gORYPXAY0rowp1RRIM0fVJ558clDgWZgoZB23A0rj4HgSvTou8OrbGA8nW9Tjyixj
VFUyMsFiSPYey2iciRzTno/aIijGtGj1uI0zs123o/UyaQT2uFWwdvpaZ+RqkbNmX2eyy9LKBMxN
06NnmGh1MkBQ0sWhvosn52L245YUpX03q/s6zzHkFUs89nRw4ux3NLp5ZbdIwPnHJHQQDsZGbMvC
6LlCTMcabPiH9WMravVkCqrDUna7xJS+RgAQOIUMsASM+dq0OY9CMpERjHX29KVY03MzjUeEOxGa
CSZ8DWMWtoNImvtoeNf0FEF2cq75La9VaCZnE66LjEjBEcNOIxuUrbZYcvN0hx2BVFa9abyJis/H
bqT01FyDiE8D1Azxd5UyegU774d59MKIy2RmTX04x8k1rbln24EtwZCZjT9TkDN+ZTqXRAiFAhNB
X1JzFg018pnBvCVTfu9EC5mLA7nW3D1RDL9pTyplg88zaPiOSfJbaNk7Lohz3WiHuaLciqscwdyE
06/TW3yUyeSXdUcAR7b04DtyMF5szpZFvQJjAt7LBgqEtSxqf/hu/8zceRUtAw1c4Kbq/grWYiRu
rboIdaXpnvWR/B6t5Q/UYuJ9Km1tM/XlJR6bXaoqB8Ay6t4dp19DmNuONTFZiuQqNKo/NMmmtvGA
TUq2aZZJrJJBPmc4jLH/15nj1zbVbymMw9aMdkhHPaz3aMySPwZ1KH3tW5SSu6UQAYNw4dSE44c2
dgFVcPSsmwjWLFieXYWtXAPcGxaCLX277fUSI095dKGx0Ejw8fAehy1IKsve6b2yAY/ySfjPe4ra
F7M4lLIA2oMYe1xX0AtnJEu2bn6pevMoF3JgxW6OgMV3MOKbOZPr0XbZy0tgPXP4WRsEerBYACf+
0aKqmG1153aQ2Yy232CFqBn3RvyowInbQkB9Zs5FCdYxW64pg7aMYmF3uWhMi6A/J9TkQavuixoh
RVVhjEPRElzzeaoY3yXWFhsMA3QcVUBSAqjFi8QKlRMDYt7RlVWpbzYJJTkLCQvCQl+kmz5XGB2b
xsWyTdMP3fBXpYJkbr9p2yUPKjrmRr0dMfGoyFdD13pdRh7mrP5OoYaBMf1rq18rjg593L3IMbuq
I1gjzUHXy6e0VtHXqnP2bsbupkDzSrWIXBdebgRmN4ZG9RsRGNozPNIr9DFDtStZSbgWkNSZ2ilz
1gVaXok7xpg459Xi1qvoRQtjK8m3nJv0biXBbbbMANiCe+YVAlBNtiDSVyNSLxkza3aa4lLlKl0t
bXrGiC6um0/iaRcohT/QCQxZ/l7ayLMFYASet2vWmftqNN7DhgCOmQFkNsVkiLLRL+SnMjU2Q3MF
Jou7LxMBNjeIjlHJisNI12lCeczmlAE4ujvlqTF+C/CYJppCeVM61LtgAXqMmprx0WfDaxVNr4Uy
vtDl8lCU5s2snHVt6Hc7IXhMwUsxcDfXneXNo/CVHttJG7RvemfeGkfsA2NavJpExQifOfu3w+kn
VKjqBkm6WNJsF7lVqI47LZs2KhEMDiFniLPQTje7zDHwsMCILrmeZOqelKzZy8b0sEntI2gtVd7t
AS0dR3q4EV1guyTOpxNf1SWwkgRz9CpTjE6NPQAIeLJVWMw7Gqdr6G5nkybUltbJ7Tj0RqXxMjYx
qgb5pkChZynAY0ttFwasuSvHM53gxSLpxZ9itOiZKT0LMcWgmUctoRKeuGvifN4avA8tsXFjZt/1
CIDVjLqcvCMgWx72IQ+vDf2aubLC6h074YpLd9ObzcsSBGuHv0n6wMqO06hZdeanxiSdD8UPUKBr
IcewzlwXYXltS2+QKqiWsH+YTfvcs31TMSoUUGbKcgTLRBfBHHrfMRR3wGQP8cAzlmHXIwiAAJF2
NySM0Af1G2/fOoTXmbshx1Sx7WXp6xpzm/Eao8wKmPPMMIFmAOC1smCorY1bI8GvQ/DrqBhqsgaY
V49OXPmFrf4yWqJtxW+FwVfZxzpsujGNf3HyPSqrMMjV0xW/S7P3JldCv0zje5BgaB0jBraMi5kx
DWyobeG+qGUD6hcz6VjBRo5IQXKL4XMoiuiak6WqJBX3w0SwA75HtKWYUMd6JtzA/azsetuoo1/M
03vusOZq+BIspPg5h0zHhBxUpyhRd0qmv/QSysEwlWhiqXaEzb1dKsgxokqpXvBnQ3tg4E0wZRhF
H1OfwkTPGSXDp/HEElEtFfSbSoljKUgYtkQFiSnSUJ41M7iW2bzB3HUx8Ps8ga2wsXuhMU2h1Cpj
MR77GNxMidYui+tiC/Rp57rwt0gtFw0CVEWVLT0PIEbU/tIpN3ln7TSsDasa9vRY4EjU+vRS89yt
NYUFUY+72dOyLt7Ti//lEdqJoCvCTTOkypY5I6o9O/tO+v6ZUR81Y8okuhJqT95RbCHQ7tttmIHd
moOeijFPCRjszZ1E5eOVmMyfLJ6tJ12wu8byUjE2lg7lBiP8KiX5acCGQGncUEwvJQXytoign7Td
UuUKHD1C7nL1pNC85ve2OoViM9sBBmtWj/kbWfVPFV1ISYE/dGzYF8bteWKASU25gIo6BOlT8lex
hgcRE0BxDOrvOjqA8cKo+90RX9VUILm4s80XOGAABa5u8ywQTZFR5zlYvFrtK8XqOowvevMcgfVj
4COtnd3sAeD004MoMikvJHfRg044/bKPcViDepwNdlmnyOQOlGQsXqSKYPpfqvtZ9N0rJ5QRFdhe
oiUceQ7rNyVb/t9WGd6IEDM14Og1TxPGkQegrExS8tpHG79DFkb8LpH0MhUlJiy16lK+sshCHaFm
iKM9hYwUyI1QC0MKfgRPvoiuiWAAwjQBQ7vQUNU8Tc/TAXdKynn+RgakMe1ycKxQScwt+RxhtqnY
FNbr3vL55LudWSLH9av6OETb5If/sCWDadrMeBatlZRv7PynxRiPZ3ZrSoLC1619SNR9iBvX3g7H
GGeHSy+wyv/AdYIUNGmOFK+JPLi/FLo92acgaszyaFu7DFtqsiGmhF1DVLwvqQIKdofkNNTEn98o
LxNC+twfK7mZHRLks9VCao/P8JYMNu+snUgGyl6NiyCCgsoUQYzpUcmxyIbXoZPcfgVMBuK+i68h
kIj5qyGTkFWEvs4Q0OgesUW4iPj17Zp67ghZ14aToI8vFtF3KTMyWqDGvUzxl2ZsmGZ3xZPo/Sgf
yQb2K+uU1B/t3XjVokukPhO/PlzZWI1vVrbiNeeCqbcKevmYa+sYoTJjY5T7Mya3Eb7DGiJtbv4b
yQBArsO0oM5Bqj7gamXpsZpP7VVgdoD7Uj1Szoz+N7Ve8UmvWonrXNTofdja8E1vXfWRFy+adVFt
dtrx99ihnJOnIOHo9ewYBQvlo1+M3qwwsFuZk0+ak8buEK9c/AKe6mGVJ+N7gKKIgFpHlbCq8ESD
gJtoCR8Fbu0IbPgqfbBumkMvfxnUjSq/pztuKq6EPEfxx0IKCzqjLK+9tY/aJTEWYPST8dOdLK6x
coVSyuS53hX9lnUKqBS19/jrQcnFWc4WQaDNW/M2qn8NeFLsVKPX2LgtyQlZwxnD3TmDaUR8SqQy
eBs8rDW3j09f3xRrBemqN367/0oMETTPxglhEDhk5rbuj33hHel/l/fwLiCJoEHbIKbV3KfuJUDN
8sGKqYKqijmx9dDvY+13nY24Ql0GWqMG7KX5c66tZJeTO7ux0GyjCABc9pp+VenO+i0e+Lyc/JKc
l5udcxB1Cl+SGDqS3v+aN6jrhrOBBlT8RSQrcxUQsHrjj4UEq2k9eUcS3DV7HGJs0V4Jc2eWNdhc
zDzO+wGF111BpjJ7jPqTyG9R4SE3sZFaAvZdK4RAfrlofRCy8Ipc8HgpMPtR6w5+AoZ5wByJFu8Q
fRI2YlmgvzwSDaizjWmdvSpMLR7gZkApEcrcKB5TTAIbq3DNdJfZK/Q5NDXMtlYOq38QbM9R4MXH
GsOmeuCBV5rPONrTJtcRkP1VdGR5WPoGun5g2OW+Iiu6+piex35rxoSC+AurvVuxDkfwy+NBqaQq
24j8eQPpOu35AVUMhUsCppKqCRYPEgtYW/MTWsgP9z2M1ksOAmCQlKRiDyZU8wLcHknFBPHKR5u9
YLRzv3e93OeJm29GybvNU8a8ExfNutU9fPSWup6ilUWiUYGD4sF8RDyUt7bkV9jDBDNtlJHEA1ND
HIHBgws5Zy4D343aXJrhqKfP5rSR33BAsbSVMJtQLJd7nagCCxkpapqn7Ngv31mXR8JIJewrMEdP
Dmjq5fFQhhtJJGwHeOnDw/hlkD4frFBEmwn2IHRJT8oRtRIqyj7xiu9CPxgf8MnSdJtZa42nJ1ph
LUfGGH9Vszf/46uD+RsxL8Z++828Bthe/YYOrTF3pbOeEe1/kXSYjasZEsjerLaucUZvxPSA75jy
sExL8U1JzxDxaDVb4wieWVK6P4p/WKuwRaLjNbiRuGqqI8XGYmFpdlF/MVqeDkH2i7EZe+KAq68Y
QqeFcg6opuM7z/aNF8UUZ9CmpMojux4+bOWnRBPbcrxwcx8B4eUGJrIFi4zKgJVfYvqM1uxr98d+
CJA6MhIj+xv0nYY9vg7+IKpszO5ZQUS7lF9nScNW4yPAUfbIq639Tg6YTzBhvgS2PvVk3qknUd00
XmGV3usq5NV5COS67OM0X42485B1PReoq4mS4bHKF5gxY8lNN2yCC0l2S1JNuW3B1aD2DhBE8ug/
q8HWgnYY0wS9N877ZB3zca/k+8r0ZXacaBZN5Ec8058azlB7z+eTfLAmw9mENQkUGjHQbJ8qZvo/
Go4YWqCYoMlyrRD3Jo1riBaVJ12qLyY5b+NLIXaj5kfdUz7tGeWc43gbM9sXxqfGcWn2Vys5TPFZ
4eZqp69GEEPf3VpHME5aAg188nLswBcpGVaH4jTsl+yIVyG+K9gtyspk74MLNH/S/jFszO/qGxWE
xesJR/kU/qXYsCCjt3seBvkH7kWGJ+OHkVjBQBCf/kIzeFIxE1BtMaV6M9BD/ZBsVA1rI9ozZCVb
Aq/tsg6iX5/YjzxJxvu5V78MD/dPgZneXEJ3bb8G54ZMXHmMH2WzhmxVsoi9us45FE9Gh+L0iYcA
A0cLnKU5yHZTVM/zDqJ6auz0+ZLmnsjecB6q7UsPO+aeBrvG4YncQHMTEiPrWjn0xFAhYAJ9mfvh
F7OtaYftr6CIfeumtXbXrIPFFiE5LG2Wvo3LewdLGUTITzyDwFgVGCamNRExM4+Xuam6U9rt2Tg4
5qnQjmV9aN4xhRlIxuAUsGcIwayvQAO0+r0cPlTnFYF/1O4nit72Q/83B1xP6avu7qVJR3RIOh7R
1x6WTHSv+3vzj5/FlN821BD1L7/2xnJ0A0Vj0z3UvslVvka8nD7h3mQCy1JvfgvNE7ZQBv4tqw/9
VmItvKBGpUCyP3G8iE87eLFJwrmY5NcpD9ntgfnp9U4/zpmXtPAuTiBglZ8s44f+bew1j8cC3lOw
yFFJhvpenU+QKJ6EfjaWlOD5ZQRvLh9G/JwjCnKgwe/79CQ4YFt+hfyzdC6x81afJ3g0HDWCKouf
jZ+6w6jCDnIClEOE4PAV/FaztUIMaJjHIjtU7U4q9ZN2d5augvnysbC/WQFys5AgOSZHRz/axh7H
YVyWyMLh+u7r/qRxONDopwA/60vHsr5YMzFmBj85a4TpercGfhzzyFjvZfVvtPYjgSGJT/IpUkUw
EEK/4UfKuI16dHwa5MJNMb4V0Yq6Cb6E7L1Fj6DfHFa18T0EIGB7LjItIAPTOoLKYPzg3CYUgGUn
txMeiTrd9p+9e6ZixiKFpn3AaDujQ4Q346EfzVH5ulgCLlaMydjTjGtpHnTQlgjFmVWEzbds822s
70tk8dPc/4uw9unJbgwP7oz9itl7+69kMjJdEjRp3ScbZ+avNeuUNQ7jhc2m7RN9i9ATL0ss9KtW
t0/SXck7fmHqZXSfrELAhn/Y9hfA7p42q92bzFbUinMgPZlLD0LUxGuBqk782PpZSkT/XsY/pFTR
j5TgDeuc8rOJrgakfqIq7GmfIU9BSMBA++7ebXtVIxktuaS38SsPVo/zFkYOt4tOwDG1e9x/tOEX
a01gR9bZpRic3Vdbu43yjBvK/LXBP2CI2nFa9TMwOPVo/LGYLekBIYZjGmK1zqtk0Tu2+SZ7qZI1
vGNcB+x5uWi0eFPwhiObHV+rYgMmi3pMWxTX65GzTGHUrECx+QPVOsx8hyuhtjaX3HdpP+NH1nEq
tEeNwAnSc/TjROLG4uLZzPKOnZrYDgRZFIfmSZuoy/RPalvd3lCtwGAK/xXK36yuQfKT2kvMSnmj
WtCTi5acjYDfgIgVBojjZQy/AY0QHdBo9859cYOjRbGPZJ0e204Ivb3p2H0DIJtB+aZGd+LuORXf
7Cr1G01bNfJGHSjsQzWdYWmnCJi16WsZkiUxPG8gWkuUKOngJdPJF3aboqaLOhDaICAfBP9KrDmT
H6ue0NZ57FEXKm/kbz1Ruy5qgXCgSGNZt5ne++TGAWVEQB0nRHE8Jd1TGZzy4INUVcQ2ru1lzbkX
oIzYnv0buHF59mA7mZRmoFSqk2Lsp2+9hg92SJX9SM1B3GroAYBwXmki5vY8ck8iezBfDbGK+YDV
L2ythAlP9fOYbkvsRKEGGceTuacCH7+R3+WMD5WRsqodG92jNA/jFyYuffhP1c4kd/TiQohCo9Hm
Fh/MqRhfg9dBkM9Q3+ow9qrZFh3oU8cs1m8ejJD0xsWUBHy28NIuBnFKId5dVLK+EewzEm08WTxG
ZptlzThVRBSmE1X4aYy3hkZgDZrSuf1ryAzM+5NcsIivrLdf0XScZX0dla0tb1reEa5EYNKwGQa2
SZ1cp8V7HW1rqhZSYzda3z4NYG0XHfNAfLoyg7CQiDo49AthrypelcquVkXVHjMCDJ3mZgLgcutP
3Z25L6Cy54cGwQfq6eLZCD6KIL4IrdiGmvAk80kHOvuT5VTPU0JK9/SaGp+26XjLElqVCqqT7GS1
+MkXuzKSIKfGGPhjBpjPp6WYfLHaw6CBr9SuBgbJGMspmNIWKB+elRnPf1jgSNPudt39hcDbsuli
aJ/VeCYu2G7pC+ad0ue7jLLHZZ3rnstuG9rYNEnIGXRPqtidY/VPiWbesuA7y7sNkey+S76cLtMX
OV2kgL8b2OQ4lQgVNY8x2JMlHlZlXIxuuE3gIp+apP6yso618fSMzZVnnlZbdh2C35oFlFrlP30k
d2kRZTTf5iOJU0LMoozugUhfzbI+/uPoPHYbt6Iw/EQE2MtWIkWqN8uWvSEse8zeO58+H7MJEGAy
sSXy3nP+KgbaO3FOrKPJ+4iYHsWN6jalvJ3JlelN5NChz2lOjFFbH1Jz8dCH77CYFDANGGknWf1U
BPEiFP6mG9tkr3ajuFa6AhQEqK0qyx+xm89dR9iNZVIPNQyKvIG0k9870hjTuEXjTxERZEAe0ofc
M0JeJ7PxlpZgnzkSP0uySpA+pXK4J4TuIgz9RkDMrtUZeSKNO6CpCIDrxXbf8RRrLzQxFHGTMABT
9TOEx0wsee0SB0tTxS1JxlSVbaaafOBdToosFhFMwGmdr0bA9jRLvGgRlh/0dsfdRZCI46NansRr
aNj+K5DEQ7eIdMlCgLwFPm22pUo14pnaFUkCxiQDYl4PdDtN7Xc8as5MHoNMhpFd598dzAreQe2S
iydhuBv9Qxc+B+GcCm6e0EZzhbuv9HNo7tPe6dBBLdk4HstGWTzm6VJMtzneRHFpz81b428T5Ogj
MeTZN3VPiJZ2MoYx+j7JlituCXtgoffbQrLIr4deRcRAixJEipBcItaxRNyQdoIo7dkAa480t+4z
aFbtrGj7XN3yHndMxcsv5o6wTEpE1P59su51d0vj3svVew2MNrpKtdGnfWN+N+3HLDhEzkQCX+6e
MO9IdGJTJJbhH2Z6BgIv7ABw/w0HDT04Ui7xx0Lla25Fssi4NpuBMLLN3K8t/t1SDj59q0a81Ss7
Q+tJOvSm+qan7w6FGa4oaf6q/oh+uZVPOCDCo/VjVbrC4KpXhJYAMFtygP70o7gbz/puuGniir39
K47X9K5vMFaPu+Kd7MV0226ij+mq3cutdABHvBCqZXefzE28x/on7TxP/63Y400w19ULZaA9EU9B
d6Wd7ImRfSVH6J07WT0f1L274p4Qcaf4Q1NkM7MgrTgP74aylhmA12iJmr+wcUKGO7qWMvpS7eIP
7ARcd8a0uEYu8UXqJyWX1i06SuoxI6Ig3vcvHdhvY/7E38oRY996sPNbZtOh4BjLtEiS4LV1lGNn
R5fyln4Ne/bEDZYBJ777b4mn7BFL7bp3nC/C2QTx3FVHsOCH+lvZyoRXhEtxviUHHgkbwa1troCF
DtNROhCVt6arKFrRIA9Q7KpUS437/BURwPMGvmy+weAQLQ8gEbyyV21zy96Fi/FbP6n8bLfiP3KO
OR61Neb7LY6fu+aBIX3EV2xxWKhPrU2w4KYsd8xeWPUMj9Kvyb/zYzIo+d+MvfsMaANF5EU9EyPZ
bLQr4x8dKjmR/+TU/QRvxhcs6Bpj/iO8m3aTn6kz2mVbwuD+grdo2kxPeVO7vGSb4ihuS4eU8Kx8
A9wEovXP1WU4DBtzZTJS6BtrN/yORzBukks5F9z2WHxG6OFRGe6H0KF0LOemXembYkebt80b2q3L
U3XBaHHRSc6o1ggrt8aeOhPNqQ/CnZmMr7VYJ2vptERL/PBpawv86t/NJ9f8oT2aP+VpJhiKFpIV
LXe29YhPEgwk+MHKh49xtCNFkmfhC1RBoxCOFpYrICW4y+I5PtRkbDuAzgR3oD2Z+ahc3JBOe1Bs
1JmhjW1xbW26R+bN1D27+UdlAzfimi0O1JTqbAmn6X1mrgYUZQS3m1N0o4PHYbh8r350wI8NCNoH
HY0/87PwRHdwwk/9b/pu1tURKgLWq9wL78IxcPSv8QwE40xfkRN54Q+Zvu5sIzrbMJpLu2qr79Nj
sa8wC634QHZkbe2MU+Fl7/02tbl8XYYpftM1bT0u6xbQXPziHT1RhmPH1zm2EWvLXsAVfQjeJKdG
27mmTXuLCBl2HXbl38gH7qS/3Y3+S0cGIK2+5+d4IDwL0vLLtH/Ms+Ii+PQWFZozO9ZVeZc3SyUM
6qE7mnxAjlXFmrrG1qhutVu4Na+o/OYnxDd5b0/lqdyDE49pdcMQT5yu4kW0X3qkWSobxZb2vBuI
VnfxKdnWzrjSbEQCiI82+Sa8k/DlUWHphHb4x8QFtwiTtxPc4C17S9/5H93EncnBpG3SjXaZ3Mar
PN7mY/k0DvkWuOPYflq/HOagiJOxptp6U/4CwNv1fdyW92xtvgUOgRqkSCOAZmN7mFvK6f+WxoJ1
5FgOfWrRitFtA1iEUcjlFSbx9VSfq1vk+DaTIlM2UkaEEJ09/AwXy+k9wyGW5rfwMEg9yzceLDDk
bjVeJGC6Q7pNTtiENtqLqKQ9cKLnbxFKIctegXzqTucECz/rNdU68YbFJr2dsdfwHEt4t4+j7AgO
nxNEKHK/Z/pVry75XaOH0w5cZg3q4YAIywv2l+EQejrrzy+mlJjuUpvnmZueSRWO6MvgjxNnEjpq
vi+3RbVZUKtd/9H0R6N/p1kMhBew3X8D64h24z76V7h4sr+CI+5dQpFvDM+mLZ6B5Vm1+IOf6avd
q1vDWNV73+PbAtY9ClfgYRZn+i9QosMtrAcv9fjRtX/ysJFliG2Mxyi/riLLywsDrxE5I5/HCdrj
RHgmH/p93kRe5QpOCQzJsL/Xt/6W0ovApTeMa4W4lsYjfWje4WRv3hPZ5XIwnlynbGwjMSDovTQb
7q57dLxogoMISlYddSfu8NTTjIFsi2OIFjsMxQEY7LbfazeetXwfbCX0XRt0GyJhSex3AEl/fJyk
TQShQ1rTLnf6fwJoce8NwMTSOnVBjRe9kj3ZmT1WgGWr0CFP68VDvuZiW/Uva50CZH8Xbybpz7vx
vbkYO9oTIwvpyzq5KY1TbmuWYERE64wsVP2oGw7d5Wec8Eh2OfLkNxTzHunQBHtXxwUC5PaAHlbX
bWOTEhLy8ALeOvJdoSBkBQG3mT00y8kDWBlglFnZDb45FAG8n8WpvIz35kun/IJvyXRk/oywUgF1
jvLWPwjYiRCwv/IPaR/fB2Dj9cD7IPPqbzFUfLJid/0a07711/2yNOJ2l4FtWw91EvC7zcXQ0Obh
svhGSGqw4G/RDrmV4hnSZoyd1NWWsoQThxyPzK6+9ieuDPDDrWy3X6xLvKnjvbxY8BbfmgQJtpKZ
KLrvIV1NDirU9JK9q7sg2KBsiJFoYhJ+D5f/6Y1KqUzdETfK+gq2tsrPBbUHx+FRrFHOPXxlpZ3y
c3jWL80jO8K5QStmD/gu5C9j5XKeAvOJl+hgpDZ73629jU6wBrkKXdUFt/lEvrKtDqiCcQK54gb9
j2ZPXnbJIZnX1pZHfEMaMnrSDWnV/bgu3dFNRFv86Pb4LKdlaFrRaMJE8Eh33bZ466+sum8d1yHV
olx875LzwU1zmzflQTmH8EYbiWNz9gZmx3XCYzFDrsjUya/KX+uDQBY/3E3Isq7ZzSDKiWb1xG6u
XPKk/JyBAVctQ8dEOfQ6AmQJ1uy9LpjpfOB0Bhv6YVhbCx5xqb4L9cy9Uhypo16ubgWk4cF84wDq
cOQJLu/DTnPNH7K7DkuJC169t/Fk/uI/Q7c1kdZ4MG7hi8NBc1R6hVbJnlhqu92nG+JS0NEw5X6R
W7hRdqxfssnMQUIf5PuldDNbRYrs8SDMD6ABknnIFIQ5o2TkLdpSmOSxS0c2tkzO473FtLIuFAdE
IANDJzxkZdEEtqr2ooupYMNNGLrCpX3geUenhoACYwPRghKM+oqQeukjWEYOjrItDmZPosP46KM7
XyWcfFS6ZQ9Sd1aDzd/fueTUXAn//56Wq7M+4+Pcky6EJpIZg0SzFQ8hCV18RpvR4wDJ6IlZmm7Z
G2BXAaP8H1puUE5K0rb5jZ757Kovgn4EDoU5fflAhkssJ2wowt/sKk78tdDvyR7+16D+1XDAMQ0m
djD6em91TogARYQ1sPvRHY0DwDUhvT236kcabknlh0WEcIo6xHZ2zIH0GKBOvPoEWtzmLmXB03Mm
HRcaPrP7P+mv4H1+Q5RIdgpJBBgdSk5eFrL14gugQpsSpfAyg2rzakiwR0svb5esaSO60cerPxk7
q/hARTKdGx01qVfk/1xH/bfP/I27/UmoclTuRoh4PPaGcselr1K0Su6nYT7FZhshkA7Z55WUyTrb
8UDXAGuTX+w6fEWKRPJixjUp09Fljtu6BqeCv9JKYwV6nt9C6wg2Ugxg1Vg4IFAIGdJGaU0Xqxac
hvzmDy7/mkavPv9BJz9RsZn/SSHTZGFjFSrlo6HioVvxn04IYyvlnTxKLKqHOL1EzakZT9F0LeYn
2M46zb1I+Es0RGYO8a5CTxay4JoVFxQ8G5JwiJzqw2pwm8NFaNRcU7KmmRsNRluayp+57R49SQRZ
c/cBhtUAoUFKToiUuQkpWxXdm53wtyhcKmu6B6NORpm0ysgo66EQ0akBp6rPMMUFMV9kZqLGG2rW
Lbw67amHEKQcyC3E+lOkLG9lJWOIpybVAa8wiCgDOkfNin8m0dgVYvllKdXXPAPY1VaGXgnlYSbR
mY35aB+KzU4RW1deYFMUMoFMV8Bk0rtq0kU+gZ82Fo6qpp81dBKITCyhPCkNIYpTgk5T7JRf0SD3
yxgVYUP86Y3IpHUzyi45UrykUSecKMxU/lKFPx2n5SkndzSrxl9BJCRRiHAThP7TLJuPXKR8WWgf
vU8ta6NhJg3lgqQTiSSKrD/EtIWWtCVFCgpXTavRK0b6t5FB+Rbm4BYovFajOhP6NLVcdCYqB2XI
nI7UFj8MjW+9hhUTp6Sz6TLL7arX7z6lGkSZ9NwJuMe0lpGswwUyYclUG+0lDM2CgEqIPqkWioZL
ymePiZ8K02EnisI11rmlcMd53YRxq54nFCc+17Hpx7sZnetYmBRUmtdETV+ZDBriJ8pXTz+kELdX
rZz2M1FFehwA/mk+QlB9GpFKcgYUeN5OaaiXe1MPicbrG6qvI2gry9olVKj5tfmK8fpKFKiMUv9P
VYaPROpJcxYBc2PhTiD/zmpAZjICYJa4nxGJ0fL+9citA8inAL1HOlfkNoJjh1+NhmF4JkS4FaXt
qP2VfExN9NcH5MhzoQvdEjkB5q/dizalMzfgjGrPocqNWRDCmXLh8lDFMGNJq4G9XCaN/V2XVqms
bIfoSwnoRqpKr7d6kjY/O/rGIu0lUhLTjpY3jBrCVuIZSPyKZpYMuM5AvCjCV2ZyFbbCTiSvJ2ks
ZJE+pvcKn8BvbAITYImYYDqSBmarWnJksZNpfJU44SfZJEzL5L0k+0QzeD0KFx02RewRCYcsYl3h
YGMk5UVnbYTLb9PbBD2JMBKlPwgwKA4yMIsYbBWNpVHPdh9TuWcE6zTx9OBfmXKExwKncHVPppGR
55RVpjfN+0LaSLDfpYgSCcyg3MZ4MkS448D/qDlSZFiUGPZEyMCwtG9CiR6VvwTQWQTc+dWfYsZ8
CDPeA7mo3LLqzkZCikwVKcUaCfOzSmNYEfPM2XZsxsmrJ+E4UEOP9S0+ZEJ1VnTBbuV2HzfNWtLC
uzwiGuWyDGg3y7LwOWnyO6pIpBPjRyl1X9iHObqZLVLzo61wcOf/l0rBNnAHAHdfU5Xe4oEIBmJp
9zkWqSYXaZzGPz3uk4lERHPrM5P4xA/6ncZQtM/rE2nCav42kxhu9elGJf0TNZEe/E7sRMJySqA5
TUPr2zCrb4MXsDN+AmxCGukPlPadIpWkLSYbZIvUbR0ln/e/TyjoY4AMq1NaXSp+gFS71xRhovhn
KSbAVtUuOKeyFuEKlHYifI74iohDxT6z1RO+Q3jpWZ0v/ZKnS8LtzHBMkTcQLBZJWlxWZWisDYG2
576iIg9UrGBDjiWvMlCk6F6gY98jeVHLjzV+PHaOvHsnLm5TlAopPVuf5cZXfv3M2uuIDkT9KLGI
pNBtc0eD8U9a4CnmFCjelzSkmrUtGft1gP4wGTtOYKbz+iQi0ouoz5akz5irta25ezOgNmvBbYNH
qSzX4o1YICFW7Cr7UqAGmMSyR9+QVsGKCzSo9zCuZ7FHS1HRos783H9qIZbv9iHCGhi0VXciT2y4
pd0GLpHozvPElpEfBrY2BSia11cOoUQzhVKZT4l7TkCRLCm7DOoq1d/jBIkGZ0sy/JN14pO180LM
lqhNlwZy7MLsukEFMpECrrRvCRYRgeFWMLovmdhQYcjWisQgkZJBDd8x3vNwl47Fm0Tdom/JXjwg
LCj4WhToEvz/u4J8qib+lkAPgcLk8EckONeIrwMjw6j16O2PAhgUyQtg4VuFrc4o6nNDAuMY5Bjg
iIGEaByLy9THeIVe8uxKyOKE4DNSCC1sT2ZLbkV3JKfVESuyxcxnOgY2xgTiMjTeuwnAKqlmbM/0
l4nY4tRKIH4AULVcOBO/d9qaNtF+3lYGNw5kYnfP4voyTOhQMYSUQfhlqoxPgv4hqx2etRJxhRYd
E+bHvpPxwuGXOlFtx2kkkBu4yPoD/GWJ3Q4SJH8+kMIjB4eiZOHBqow2N4r3xWjuymR4l2Trk+gA
N8rMeWVl2KaLDEglRD6WR++JmpN2hh2T2G5ISUweXpz4ZC8/q4H6Bs2gEDn00nI6EMlxV/Ppp4vK
l6opWynnbCabe0Wm494oe9EerPatNnCuYWVTg+ojTOrX4LNOylq0EZkvCwJMWraFefhKUD0smaw5
DRP0JNDUIOaNo9GPWAIfEduBiKO+ECpAP+2bhTII0+6tJRmrDEFc4yZCinugJAwJzGIJ0gk3lBSy
NX/YgGqFna6OCKQnrQjT7Kmfc97elxb+1Yp6jKF3Sxzz1qjhemUMI2O/LT8JpEWaVtkEF7AX2wOX
CGdWzkPkxzQLeAYtRqn5MxNJJSpvY4pYtOW0YuOo0H3gfWxvKh9gsJnaHXIN3B3UAtN00Xab0rzO
3V1XbpH/L6SGiwuN8EzIVg1z/ha8lrjfMcDojzCLSEAJRge6b6fyXi792gSs7RLLpUDeR34E7BWf
K9zA2lO00B65BPStGia4kZEWteh8JoODz5QYLb/PmbogDeK32TzF6jkAcWZikkdyo88TPNJsfZBJ
5CvEElGOvNTKD+NbERBMkFnMH+tuIvrzQssaU4rdl8iSd41/yC2XpgU8FAVcI1rb8S3n0M2hI9Vd
9tSzHTH3Q3lILHJo1yHX//yq9d+53OUEsbLVbyrgQxQSMuDxN9qCNtyxsRjy+0jGoLYWqo2qnRM4
AfgE3VUJkzGJs+LN0nVX4PcMAttUfiPS9dGYSi6kodrRe5A4SXfwlQNF344h77XiQRXBqi0oFrD2
qvBRq7dkwuTvSS3lRXuCZIfmTwbEzTNKHVG+hDrKV3KTch4fCBeyqCxu43YmOy1ZAmmtZVr1+W60
tTTue+EL0+WSvTxtBj5EDswJLa42eIiPZubKiqEHii6EOuAQL38qhJpslDNbQuGxyDRkqqV+ZufF
WYI6SA5R6MksTxn9ppQv4u3GWPPdEFxYg7taHYZb1aa42MYwthrqU5Oqa1YmOGVh/DeEjP7+KQrw
JC8TCeIbqm11ngVyOcZNMDuZ/JaRxrpv+DEY1NntiENZoc9TtigNeaa7iTcPyK9xhPE0aHtj2Iva
Ek9KJDJTTfaubMW/+ItoE/+KClgN0dyQE7ZVd+Fxfkaog07YeawE99QJT8d0IrdHBqFGVYEMsvKS
2SNwR/dwUVXs0EDwGflKYL98PPzYqjtfkBonLiLHbocYm9HSsM2/bJd/YOqgWhQVHwkAsdOXt+Gl
2YmORM4xGq+V3vl50AAhNuV0kJkivvBOm5FLtRUWBjPAmrBqfnNELzabrO7yRwDSTD5GkFfiM+dt
Q3oZvmk8QrQ+rWrL9ct1Jji4GaisO6Y0B+ARb9bTZ3DpTtJPfTZ/iWWHSH5ER74d4VogNszPlLdd
9b+yI2ka/Df8h4CJoqkDmkzEEfOZWI92m10VrlkX25HlSO74JP9Ws6WLRGYlGMUByTeQ8DQjmf+C
857rbc+0k6dfgnDOTFvNnLJzNM2lLHVGxE8n/d9ACYH4mSc7WT6kBWPgyhB3S2oV4/JqPMr42NYW
fA21wBlZcy7UeWDPSAjAUwCNv2jVLj8RDbaCQ5syCiFrtcgHRptAdEn4zignJF68WlH1FBAXueGQ
DTKPGkHyxnecpksA6W5xtp9qch1RlzrFMxScKDnkwbHVNnWyi3NXEC61eKbeHDAi4WTyXaRapH61
cL+kZ7yPn8uEAmWXbonok9lJRAZHiq5PmKvRdhY0HJiu+aVoN4VD8SROqFMoQCVS0LE8GqcZKGNK
JVz9Lwxc3hMIFBJsISPCi3anIjlYU/jgSs9F+P0D/2P+61/SQdiWNhhSitMaEB1AKXgm5+jPv7Jz
NX9M+yZafJXeijUtmIUL4E0yB1/1EK+afwg32dSo98MoqG+VXftSKNMmxS/e+NI6UxDocoygLxGI
4Prp3jkxk50GxfCqGF/oWL/NzNCJTdDRtv6s/nE7asD3r/CbKk0XUdU1fGQk9P+FXnitNs1vJ66Q
9JKlfhFv/pkgWhJxT6gnAOmqz8lTtibyPYf6RvEaeznFu2t+GsPJthFjMXaxwGE10q7DNn/03+ae
rjEQcQulxwohIOcKpTM0V48v/dxsgyMOA0ZXkzY8/vqTxOd2hKizbsrFfIRLaiF8gHRNMJSuA0/x
+A9QwFQLaEoHI1WhDLMsYq58Vp4kvL2DrPB/nw+SN98Q2JkfxVt9zP4NXF2uhhEC9J5s0R+y+R75
vnVY8TwcxtQHvwIIt5wk9mHVOnwUX+MjcIWjdBxeumXHX3yj0t16I89bL7bkAhx4Vf1Ls2GuiPbU
812ZQsLv9sY+Zenr7mMEf+VImB8prOeEucdRPR8hqbJPHgZ3K4s7DwDPonpUdyOrGiYKnMsOI3fK
AWrzjvY/KNHAGejTIH/Qh9z0VBoNduZliA7avKYGcZPujIvvddBX1a5+K8/Zkd99D2PQcHCgcz3z
dMYkZxQrTDicouhRUXWfqT3fRq/wHRPsIj31PyFzZJTfu+kQnaEQhHW4b2a7+SFKjOT+Y/utvwSE
oFwXnzQ6zV75AlJGxqXUG8nNv4cn7uIQiXHlFNf6dwlp3lm4zbCdXMbFFLhCgB0dUzrOSMn2j+Fv
uTFO7dm8CAmBV2vYsGba0MjKIw9uTjDgbNhC9KYwpYFV/Q6vhIOLoxa8neqKR4hWf9XRbUslto+S
zcVOI5F9s4oIpjV3YKegrTowY+kyqCqTHRQ39Fhl/pYtDw4Qx6qcbm3CmuiRUGHTgEuDUjUdSKWJ
BnOlgPoTT4YFv5Ouab+u8daEVGH1CrJq17I8BL6JddN7t6x/hmgDQxFUGxEFwoPa61WochTvEvOR
lf9IrvPLEd8EoVobFDuz6RIYY/fRD2m1cbXRBr7u1Kb+fHGvgcRA5Ca2hjupO+nhv35Rq5Bc+hXM
WzU8L4nAvYCYbtFNu3pz1Cj4zlGUMloBn1tvYn9XpAcJ7Gp29FO3S59SzhnBYRgeG3K2SZDrt5l+
jnAJdNyaY32ruphxxJYArUHIVmqnOWMnAjXhVoMLgr+ZVKTFf6T3ukZV2bixxwIWqmd0BMotkwtu
2QBiT5aoKuow0qEQgQZMb75QMg0dVeOD9AcknEfButVdfOqo9JPah6S8ETmXgI3mOfAH2ESLq0Nh
KxP8EJ2G0wc/BLPk494QGztTBrugrWKoURdPbNlKhR9BKtfdP9YyI3Untrna1Sqs3NuodakfGj+o
FODODZjWUHNjzHFAtaOXWSAGe5qSJzRkoDvy5NQAmUuPAe+A/i1qbzlGZt/tmMSbixp7SKZSkRs9
u3fX/pXoHoP4KDoRFBasWzuSwke7EUREcPSrvcVlbNaHQrpKM1JTCL8lcA0Pnq5wehaEsSPXjqC8
iCSnpzWcOPpy/3em+SFUM3vgF8UuzlkJMUULODXPu6z5VEhK11K7jGaHaHi3NdnDjdwTLfqc6OJM
0S+05SuodyW4bXcS1ItCIgQy3zq3/Z/Fd/EzZRuwvR/8qISZc1trW7ZCX3Kbr/GAH4jEb4xySDOK
DE2J216tNwT2PtjZgpi4CqLqyBa29UakkeUd6poXrvoTntQr5NccbxYJBuadKTX9snSbl36CrGJh
vCB6xGzDDx5vQx470Nx/vOKwOfeRztEHuwpBKmCT2JbohVmMWqvg2BzSa7eLHwGOPMa4PbMUMrBq
27qdB8QYKRRqEzO+bSZcwCQ6oKgw3scP7CfZVrgpAOJ4fR6BbFtfAZbE68KXe6XLFD6eRE+z1Sve
w15YcaURY4Gv0tV3xV7dQbRgW3A6zRUptjl1G//Zu+g0R8Km7sEeqguRYs4EibNh0fnCG8wMAvke
CoooyF3wXnygV0peJW4fPViN/1ARYPSXbAJ62DL8FYBREq3Fa3ZAZNb8wNtlnyrMyKV97930uPSW
IVkDojFXtKX5DioxBLodbMLePLU/PfmeJ9NRXVn0UHU3uH5X8YPyC64N6p4arv3vysVoj0HoDNYM
XVrjRp/W5QVdzbbkcnnnjJt51q80ahLjFKNDd3WHFFAEXlxJu8bLD+QkNC+eB8NV7/pPdlwMkiTB
dQg35BfrX6xurGOeO8MTKKBd6Vflk3aGG8/9hhM96jFd4XlY6Bz0e7sCXMWRj70bobhbBehuyU+3
hyc590iCXX9vFnZ6EA7x23QMOpsnq3Dace0/GPmvJdEV5/bkb4ILWZEsktvmZJK5sa7u6jHh/n+V
pwjN8zq6Qg8mB21HhxwGS3yL554Qh0/aPkgh2kBVCV4FM7+S/2DD6R7c+jbim2t8kdp9fxcpsF93
B8yIwiM5/v8hfMps1owe88e4Dc8dHkOn3YU/QFHQ5+o19SYg8HWzmwcCT9cN1g2gkuTC9Nk+NOqF
iJNm5HnEyp7IDhKvlRKTgtuZUMub8IGPM/7XX9NT6qHPBSYgWaziNeynq1Jol1al+A+oJ2Q01EgF
LCrzZM6zm2AOj/EyRMGnTp7NUKkHEUWCb0qukoyPSj1G/rUphU20/OEKtlFjP4z8jczOYRTJQSCv
ygwQkitEFqLcM7t3mUDIqdjKWLl70jhaRsexh0DtAwZ9UnEHpT6ZsvFuBunGL5FSJKyzpKMVmzTk
Yl3Vl4oVirCshfzUTacEekTHEe4G/JSk7eIpNKQURuBTjyny4KGLN7WI2PYQ8WAMzkAyHZqi7BkW
XqCdutTAk8AByVrVUDpidzfDdGX1GiPOCrNNz+o34wOwziyRSeZEbEca15s95cEmKd+LGui33NXN
ThRYjvakQSnNNuwcsXlgvy/ltQY+Ry6KwONU2mYl4I8ngNlLoh2WgUEDyb6JKnENdFKc+/RsllSW
9Kew2o0iQMVu0jHpEYG9lh8IrJm6F+mqtCawoyawnt1R3WfjtljC064Rui5EjISZ+yPrkrEVDJc4
Rqf0d0vxSxOgKHaRVhM4QKXrBAXArgtG2+RwBYhzcVGviaxIfTefNxjqNxSMktr59CdgzA1DJIsU
Rj6AB5kByaI884DEWU0WV8u89GDDxpvWqZlJVV5pwXcgXTH1VJCtWUZpxl5lgLfcEcQBoQ0oyVC/
0vggKHgCsVcp1RXTfkmcwzA8EhR0lFEk+iYSPYt6VzOm68AziMDddBZwkKSgLlUS+bezJpoiWjsy
CfrNQ9VNlo4D2ASS0AXEMRmze1Ed6c9Yd0isfQtaZ8wU+JWIAteF8lXDn1rSNduXZOgZ8m0j4gyk
SucXVavvKG1lek2b9qcb5vJVC0TpB0Jg/abUDrwsv6i3w8BbEQ9WcinkhrKMRH0E9RRt+45aasMI
iC/QGx+1LGTvFJf/4mlSMbX3GmFQakDk9MRkbmgBLWCVqmH0KrPiSUWO74ojDWB1MVXYmsgIXSrC
rU1IFcO9GSEgo7KWfsesq+nz7SiukxgQO1HtN3JQIYGJsHCliUjFnNGZb207YbgviBKRqqi9jFnB
eZcJXQCe2VIJIcmyejCyIRhWkYG6mlhxa9tXBSH4cxGSMG8htFEM1i9/5FnQWoWe2kicZth4jv9O
noX3LJMWdKsgyQ0Q0MB6nXbhM4n7jH7FoXlv41pkZ5wMc6NQ0OYYQ2qe40rLSE5KDWzjKhHxjWF+
RU3KLWOopbiNMpoMQz0CyCtziSpYU2uYRdM8ic192xVgZFohn2u9RbBEwDEwLWgV96gJyCSP0TX2
rfSSKpSE6JIiFOuAvDtYr0b1qCqHAegCLM0jTT5DRB79GEv5Xcx6kIMBQC7o8NC2S3SknLTTtrRC
Upy06UFQ8hhxqfUEVGRZ8daNkcFCJrFLTQnQBnUH1T5sFZEfqsuLp5wmxN9qSYNPXlF71IL5dCuk
EoW/SGQwQHWe/wgBjyTigjHkLxCX1KVRE5rKLVTLeEXjlF6CocV1M5UkQctxwkxSihbT9WTE91ZP
WbNKhXoPQjzE6qvWhMUUqRpeQ6q8VYhMCVJpMTSkCvsJ/8B5krQZ525VDTgc/W5LFIqJUx0a6r0J
KgHgMSUsTzY7zL4zPscs1fXjlDfRYw6of0zH5NcXh5+pgjwN1Fa50wYFOl8Xsa0U3U0Je3k/+2Yn
4Kcsq8ymJWdAWx5zWuSJvqT40Yr6mavQa7NEW28dtwQzjAK/K+NhXIjeJEtVs4soJDiQLMlpFcfE
prL+JBMAglykjmmaXKWqAvgXNvBU5BrKF0Er/WtelOB91VxNt5An2WnElpbQFieyPxOMBF9L4OAA
tUgU9QffHYyMSKT1NhUIOQE9VjZ0lvp2Y+bxJSwtn0bQlPinfAqo1+tflQqjQn4gtGthtZsymVF9
EWUzUnn2JkakxyY+CfE8/jUhK0tTodaIp35qonMdEOZgFIMF4p5Q6SHrOe3QE6hD0CjzsSqmdKnR
pjaHRseDQC4ypjBr8aAPY7LvRb55a9KV19BI+UvyA/riJR3UDUMKzbxVueiprTT1KBvietR7ZMud
QDGcyEFxoZA9OBliOhyH2JB2GRn4mEsx4alRM7iCXzXoMXndFM0cdqVOL1yjm/1eqYXuRMVe+2Y2
SoFuJZKNvWUNHbr7CU8hOVgoX5hVfZmSNZC7/zg6j+XIdSyIfhEjaEAS2Kp8lbxpqbVhSGo9gh4E
Pb9+Ts1mNq/V06oigWsyT4aAakBIkfwGtC5IjM8wUCQfiwc0yZ09BhAxPbUXF5LEsej6Z8hI+kal
AE+BF/vJI+Nv40/gIMhIYqQ2KZIVsyVARkkQhz11rOUB6Obls+qz+QV6XKe4HAceIIuAxDQNBcOQ
X606RvunkdxwVHtkV8d+1zz3pknv3RXtTMJmeDuzQXvmBvAO4wD2HXYv6SLD6J1GP0N3BY5WnMso
m/ZpMYq72sziaxY+8k0V46ue1nRXV8v0nduFp7rRSczc2o7I8AJJ3dnE6/MYrPYuGhaIskuNRqoI
C9qqwTvKvpMSmQY6kLDtqvu2bACXLyn8BlNejWZThWXVc2x5V00zEybclOBkgEbmx6pFqrdO8B0z
IYhMMC70sEykf6tmYYw6+x96LpNdQZDXbnEXVCzJiH231FmLSRjh/BgISBkjvIjednD4Uj89c3Qy
SKwXaEs3bZ8WuKLXHA6UM1IkKiAWiX+NEixMgMZQq8dGO4a2Jaum5zZMUa5NgpOzL4l6nApizLgk
KAQtI9txSSQSO91ksL5JbAC1aBjXtaXzEJgxYmdPDnpQ9MgQUJAsc1r+2j5rij2QremoowrmR0OO
W2ga/eS4EZreiOS4WCQzrU4P+4UrJAV9NTfiHabRFUsTSaZBfW7mnT/q4m6OtEJVU7LqnZWJLlS5
BrNzUz5Qw7C97EgTHv2QfUhUwEJLx5BFZDH5LHSol4bHxXPLGIJ81x2U7vp9V7q4BivIANVIzOMG
tjvEgXhhV3kDwIkuzynA3ow6p1WG+os6unCQ1mQ2QiKY+O1hCrDeDhbQF9KGBjAB05gcndVtYlOk
a1OaHqZiNIfWQuYlRMDhlFqQ+/kzK1RV8FamJRajyax4z5GwZIzaKqnvJETnXTUFWAPGtLutxwHL
eNOZWwjYvJorabzkmk/uV9kkz/C3ircgicUP4e39B9B3fXIdOP06pP5OKQkOiYf2qHUHfjaQLA1V
qHHwlwQi4OGDL33jdQDhbgrSqvSNbfwWYuug32xehxhf9NRePKv0Hz9J/5vQQV1LM/yJZcmfbhXr
szSb/vYiXJxDHEx06hELlIVUnxLHfsSYLE2/8yGr92meZwePtJl9HksmxLmFzOW7o3ojmkmdbWA/
ZdirW9JF06MY9Xgrogwf1qBYljARidLkLWtXydhFKhJI+0BiZpsrtAXj5Plbb7ZXpaNSfNJNv4y3
gcnHf37Hu7ppvZIYmxk9yC8iq3ynTPyZ67DdDtMEOs0dQ7ppjpf7IFtVc0xgIeEELMij7Ee2Pi64
pFzj6OppMMQWtRcXHbUHC0Ifj+IwmOo2WYNuL0zjPjYN7DmWe1l58BUxlGsKgbeUJQvPaiZ5YpNY
zz/kmqWn32l5YsQWC0LePMSbaViOp24OMdEYJOVNXg0PMxqkm8iQFMnjPT0BG/afWr8fDnFa5+d4
nBhl5BOtiNXrmzGm4sWo8gnz1rQgC0fYOTQ9ObCqyMjHyJOdK0K1i6CNA/3zndtEASOp80QfuzCW
j3nNQgz6VbOfgUrv+e6vG4Si//SieQCOkYbHNWNQ4stwYotTO5dVwKyIloYPfomiH8Komj+ibOBj
1bP4T+RtcE9EV3VAtVN+djMToVKk4x0XtH/wOoBWsizGrZlsdVZTVx7Wbupfo3JBdKznfhOCQUXn
NKs7N/aKcyW64uIZlqrxMDG2IZW8o/ie171OfSjF2DPfowmfXkI83YbHY3xZvemrDSdMTu7gfcNs
zc9REHrn0F7bHMHvBSYu/nZC5oGtL5GKrpGfEqmtul1qSVxqfUAz1gGPERSi3U6hH5E9015bAZ/4
aXSNm7xxPDBiU/LA8YEIJUejjN0VNUROCuOcF86bOwcK7VpXvo8FMYOFJ53L7Bf10woRcEOKxUuK
KObSu1rvgqBIj8USOxeXCNd9t/i01G0ZifdBaf1BtOv8WiJSOzhSxt86W8gJT1Vy5JWESxsYvqpx
RoXbz9VyVGZJfmE6eg+RvS65VT0AEmqLs0QWu1/iMWbCbuj2GQu81jYkO9APJlYO/iB4ktt55lph
k7/UORe6NqP4VmkePdRryGuu2Y2T50nni6XReVCN7YhtqmAArpVEsooazHVWmscI2is4lI49j5vq
kkWjtc5zHQLmR4pRxLtOMQlERzNd5sFfQN+GV/RkMKOlwK+swra/6BZdah5myTlyuj+LXszdlGYz
bX+8xrC29XiqSxBqWoOvdD0x7WG5+6RYlpRRy1T/ULSd0VYScVcfbTo8kiA2HUabgUof2lk+kWi2
wKGo/421dXZTvMp/RV2mBxe06MXqyTszM3mJEqd8doZwPo5lQxvscaM/Zb2qvqe86JmUKjRVhoa1
ZYrb/1rdawS7sWQS3zXZh41z2As0wl+cLcBH3KS+T+jC3nl01m3MV4rJQUwoy8TVNiOq8UwIpbnN
SQzY9jQpH0HZxJe5yVjlU9gviHoNGCO14FM143UtIr3raG+gemLvEUWPbdjmr5qWa+BZ3Id9pnE+
e8lrkuOLcEQiyN71zcPqOf5pHqr0XhjFuip3LRAjF6LHnK6XZPWYZxHaCaYjr96lcNeQ/ac7P+u+
mT8iSZsSBWtzmFqcb4O4AlWWwGPOJtL3NYpIwBmJWgeFzSrOOKzHMg8ZZOIzaWs7sQe8hjFJRt7R
iobQMM/Vv2mSkRSWdWCAAtv/x9ce0GxBrWptwPovHkpmL22B410xhG6Js9hoGZKeGokUIVrdfojO
KY65uwpCuFOuSxOuP45XL69dy4q0DgwQ87BZn+oIbj8+634MEai6gGTmdWQdGjVAu7ykW17Kyo/P
ZlD+IxfnvW/C+T9ZVMmdhJnLbHxx0fBStgTLwOp/LhCG76kNyj3DLSJFMw+jPNrx8plnrEMgv/7O
JWIvQL4YVVeyQPxVY5JAPnvbZGp5jmTFCtKtNak3wDrGIYnvkjETH9U81Zd88vRd7I7eMW8MMs28
uoYTUBmEW7mQ3DqRUb+Lh9he3GDgEOhRfQYNv6ENF/tXzm0OrPUqIQ6TBIdyAMiXE5mxwQIDhIm/
I2P/Z5yG9JUTM3pXfagehj4F4nOVbNfd2P6hyAoPXTvi4FNxqAghEs1bIEV27waItAadQiqttd1P
dtD7tnDXowpCzDSweU2zdUYDgknmZfMhp84gP6qDL85zBi6t8U9tgTekLTFXAJdgrNx7XLjofzF/
Czy7ehX/ahrBzVKSFJjPU3SyS4JLr7Y/RdrI7TC34AjTfvp2BOGkRU6Nz/ELLa0DIJQYyVOtVjaf
EeKkrmfx7JuF+jouL+Cq1W/k6vDNUf5wSaS1GFygYpD3Rcol3zIsnIjJmus5wW2p0grDazlD6LhS
QoF69yy9AiLYTK9+8iIMLowg4hO5DhhbpSI5o3sYlX6pwvE3yOw/d/V4NMhpM7aYoOmhm1kbVKGK
pWlUpIeqdzdNPOxny/0Yl0RJgrm+cccUz1iwp1LflDCv5qB4r9aYhb1LWhwUSsJUkXhwNu2lu76S
9kAhYefbyC4gcszwVDvDV6NQujTRPk5xFq46eGrKAercRG1BGdXuxiknAGvqil3EksZjria65D4i
Ur4riteQUIBN0KMbWurkoc/qn8RH1MqDOITri0/YTeRxmDkSIo17LmEV8xXOt45ebkErQKkTR8LF
dgkGjtAi+AwdKkF5khFp6zleTN/fe3F7wrfwmqTZqVcMx4z3PkT4Tld1cu5npIqpAwEj6JBResQ9
IJbw5SFzvLtiHbh6ptsxRurZsXJYSuLZC+RSS9jTBLHi0hARk/ExMdVzW2FZXFi9sWITLJMN72gw
BE99L461216cErdgbBmtK8ieyCbiA680liGQJ+QM3Uczx3ug/Ytr1rdChGgK800Shd+oEw80NRu1
9i/NtUWTbK1i7CR62Q+IfgUGNiY2e+YIw1es5QYW8InRFxXsVReSTA89roGg7B8qPZxpAl+8wP5G
YfpYICxwSyzkc/nsr2mKuzTBHiqw4qrPSXe4C3I8Rj1QVM99WK8LNPUb6Csarz0N5QjW6DHvgwNZ
jXiWGa/ufZBVqR4ODiomA78YWa/P7HuEQRqM0TmaSUQSb+TzaPcRjGSHZcOJ+jsXRZ6K1lMcsNMk
q2N8ZVwBU0PwBqjtjGZi/fDC9879jmqiiJAonqHUONVtL3eQLmBmHgfS18f1GNFXjPEO8whLLrIv
sYt4TBqq+Xe2/yxMtfiprN8ARjrqIgluINhYp9BGhfy0qIkEOqa+Df5qlsVurSChrDdlDzSSQE23
WA+KHNnK/cwkYZl//ZwJdPS0VpDFtq577NMd+UU3UflFAY1K7MF4rz7rgZwJdLnDUuW7zw1BHtSu
pN+ZnwasafbTmq9o5YKYH3KDwcLhtTUeog34wN+Fz+ZqNGyN8+PqVn99yKIU8bvBJsi+xSFHdpfi
7WXsTU1CKNsmnJgMKBZWc/Wfk/U7NqVuCs8S9ThjmrMKh1svQSLI2rj5q0lNz2CWsVWdnhvAKFQ/
3jsH/U1GOK+ZDcUzawBAdXNItlD77XvTncUzP6eoCicGkWt8iFB1M/DKfaRm09XR1g7HrKIGvm44
0LiK9F7PYN++gX8fsOFsPRCMY4Iq43qflVcq9ZdEt5E4rKSFeMj1TzzhLUL5IB+uaItrFEA/Xbnx
sPCpttL6K1j9cw0GJGV7K5vk4FdFcHCHlg242lOS8CqnR06lioOIAWZn69+1FfdLBu4HP9FdytcZ
RsMpgzwcyekrg7WQ5P42cVhuIrOLh4z1akasKO9wnGA5IMtLM8QouIYYV9M+D1xzCYg4QbqDShgb
IJDBFDsvuHj88Fyp+hT7072ihJ/WYFu5KMDjgRq/Wj4C7FizlEyq/TtiDf+unn+nMnlRLo7Ybh1P
g5r2vWZosPDTfvpZKY9/QxH+pTN+XK+IP25SBEpMuwcE+xsK9GAnTSQuKdnwcJPkHzLe0a2FPcgd
ymfM4OKv7kATFaWgIVk5KL3WwQ7KRgNM7GowW5bJeiG3+DorptvWm6THKStrsNZZdOfHkqsy8l+F
d1WHRiOCKu7HMQziG2dJLEKz8BL1Hcvr0N5PJTGC6ShvxpGaqxLVsZcxW+bWIqYkzOAaPcSxNwNR
y0oQILJdofdGX4ubHyUNSx1ggNbhkzOnB7NMbKGYG2VzcPUKvbVYCeXE8arjkMGsVjA76Z6SUepT
WrcQ0vunpIH5ZvuPcQKFOxfLnzoO7gLTnxNSBWk+4e8HSd9xe4Q7TqafxssfVCof+0U/D6q7jCFB
U8xEjh2g4KxnB+cGwaOfO6dcFTtNs07FcAyd9p5Zw20QI6nKSGomfTNuWqSdBgOmSdLvBKbqBOnH
DfK/pahe0zH4kxOscTPX/SFyzTHosSsl8zES2S2pbVtma9uI5BFX1H8nygue0+ZRAClcMByYAj9R
VJdHUo1P8QjoljpqM6HYbONxWwTL3TiiLscg1PPscJ8oBKeFBAnIpaTGZB9w75ZsPPOrmsWP0SSR
R8nYhPzk8nVOcTc35kWTjUgNEJ3YARwlj9WNM67fcm34tILXxmcunhD67aZBzSQ2ZIaYbP2ZjBTa
Xt7ooDL/0OogsA7SPbuXPUmar+tgzjTmT6uREPgQJQtG2hGuzByUcOSHL7Mb3RYhzhCPyEij7kkg
PgRjfhpzKFi2ue1ChARGH6oKoBwVBv3VKarqU1cQsVPDm+nWa8LvlRjQJSy67JtWjGMX1DTtyvDY
+J9jFt9R+e0ZnH0xk96Ugf9DBXWMuuUtKdOjUqw4mQDturL8Dji+wqDdqsQ7W40uIWER04Fvp65v
AOwG9grcHfpfqYqXEAzfnLjIvtcn4/MHJdc8UZokrTe7iVincyFAbyqmiNxq5sGXaEQ1oxVZNz/Z
QjagM9oXDw0bjZDejktwpXI2x6HUH06I0yV31dkPEfkR3j0TkXXTSUrt0t1REe6oVS6OM53KlMTg
mielIOeNjv/LdwhQIufuRIwgNY9HWnvRPhGeQ0HkoheAoc1a7eTF6Xc5YazCh8ZdVjXbJq3+lfl6
T4f6VsXDs+kS/NcOlLIJJ0ScoXfWDChKQyIaoXFHXXg3pntUC4bXdIIdFIinlYLehA20Bg6ywP8I
veW/ta4fywKFL6kYxyavZ7CT9tsfr1ulJTiToHuWnX0L80TcGQv5Q7D92+iQiYgdGKKmiTaHiZOE
D2TZFS7fUcAwCWMfg4RuyOkj7cVX812fiW0TICuJF//YLhlViZS/JHiVhF5x+LMgQ9qBI6PLSPKz
3kPYu+NuWsP7Qud0tuzP52vrG7p/lYITpVIYzFnI9Rb7Vw1/EMN2bC5eXLL/M9PTXDEwdzPnPLQN
eg8PqFGKsFRC1e5y9r4W00AuoNsnlXNQKwdy2/g7H/oPOUV3GQMKTp8ufaaX8b6ndeDK7Ph164JF
agw3BZ5RkWYjky/zUI7Rax67ByypLB3G6YsJ38PsKTxiqaO3tD7c3ZnpN7Wbv2Pr3XgZ5Criz5dU
7cLYfEe8flHq78lg/ciRdgl3epZ4fzY6mMu9YQQE9nTq7yKF/z7HMB32/G15zOAFkwY7esmrus4X
6SIfFe3161zCu8m5WpsnrFsalMOUz+82d51tFWWPcwmoqtB3tB8/oso+PLEUm7FBD9xS6ReCQBr+
yxjkP5Vf/zd3VjECHn962T0GIT4EQuH4vIQk48FQ0F7h3P70MCYEuC64wMmjBLuEipbiGubBal+Y
HNwt3eTcVDEjoCsCtF4m3DHr+hQGLkL//mswUX9kpuXxA+NDWaL5KJaA7fpyTCZAa4JJV5KiTzTD
/Txziwsv+1tDW3QcNBuiveOBfUgL709TtJCzfefeS1ePTme9I2ex/nZ6xGokNpzYF23Bt+0bZJnW
SgQn0XoZfUyZXahWAHjjoZjdc+97Fw9LogsomKb7NXCAViUc4b5FD541csQBXH1XTvrNB4YaFSWn
Veut45THBB9pF+GYpJRZwuLgOinaZrv8MpHaBeG6F5n0uKWvo9g5Z9rjCGxConii9D23WF7KNfpH
SulD14jTqME/RZpKqIyvZu4Fx0AjgSbQO4MVAURS6MHfOjPrRevlX8ajJXY8Vz6oldEE+1DcBsVX
MhpAbp14IT79EsOn21gqnGKeDjGxB8yQYasuV2y53/0JY2SdqxjfaiJmbHfl+7chXowAIwPj1E0c
4XcfZbxfM3e8462Pt6lEjZZ3epdbHBoWwipIxdKbsl0YITju1s5emro7CbaF7ZAAwCmcS+WDzQxV
9Vsm0aPD9PbQi+RvjriHZOfHZO3fnOtR1Cz9OxnIJ4mIgyfugQUDR4HK/mDYBNbhquyJSIkfjG3w
lrC1dyPi+Kona7SAKUJeYrMSqVOpp1mrc2KnD9HX3/bqZe/pXWvTXVj+P64QVaG3zbduGZwzStXQ
sO32DdYf9z4pym+2MZeuZ75jmVvAHdQZaL8usdsMAXPR4N+0ywOH2dWH70EyFuVTygF+E2E489L0
1lVXK2GLyMf4b1bJFzWTYEZQgI8yb+0RVRrHYG3oEZU2R9X1F9u67/kU/pRddnISmJFL/l5WEH+k
wwFd+T8utimDzbKX4b1Dsior4WM/TeeknI/xEH3iHN/Zxvk0Udc8RH1coNDp04/OA9PsQXO9yePr
ShnW1EzMRTHsqt6Dp0i0Zu6jpobuoSJG6m0t9kyf0Df2Ay5GrGx6VN/RaP85SixE4PFvj1qA7LSk
rKmQxUEKEBsnDIA9Mn4fJBpiuYpdxy47LttXo8I3Sh8oMv1En29neEAlmjqSCm4C8gmFqi+yGi5s
i7wbTVwphIDnxkb3MlofSot4carSnwpVoZ1dCHFgOHFdGcoCpA+0PTiC2LheFKZZr0rfQtSBrsRx
mPsfUlDDl/pqqvGYXCn02RPzrzx0tm1OLBF5AlkUsEmyz/kA355Iv6rnBM+xSOJP9r5S3JllnqJ5
lZtgIHvGyvsmrL6IS/psvPjAqPFHTDHIRvlZ5979sg67lSImM+ixpL6XIeBSa54Cp30L0j+F9IGY
YluS3nc2QHZfuN2G5qUnDy52l5iorfnodv3ZVdPFoONrABYmRFc7Ijg1VfsUlVffGHZMge16nZki
jO1z5ixPCoGPJc4ANcmOBJZNDlpmQZc0qm7r08tZHhwdZHva0gPTNl5Ufe+75m9fhrdEjx5WPJup
EYTLORfbLe+MVz/iGadYQU9LI4gawyFebNJ3QSMwrJTQZ7L43iUUMSGapqPzN6ndrDOWRKd9yu0c
IBJ1ToUtvpYs+ekCVsBZBnIiUjf50P9ZwWZXdXMcR4pgb6Qlrg3GoHa6OIF3R9+HI2RUTziYp82E
KbeyhnVvKAgLdF+Ka/5Fk94Os39XTu5ZZGhyXbhkOj1NVOmsNV6TEX95jTBkk2FgGLvu0ePMqHz9
tuB8ml3KEnXdtEcu52WE9cT1YuJALC4cDxBQdzXRGbZZJ9ZEOxRC/H483bO3tHuCm7ODgqVflwWM
a4w+gSn+5Mxw3JCKcOZBQWaEz3EqiTTtY83HkOtn1jL5qeyD7hD08s4NYWC1Udl+5PzrA2xQE0ll
l2iA4re4GCrMmp7WnH+mblHbh5hizMiJVMy1QNFN46+88JcbIjuXAmx/nZHyHvSnwSAKJpyzZEjh
XD9z54V+j2SJ1B3PfSxurG9u16DFkonyCHZvmJI9oZqdFS49jWbu839JkRD1S9zjxy49c4k96sg+
L74c4nHEPOICi2H7xAE43I6+ISQpu+CeskP9Mnb0a+IZZR4jsAF51bBQcDMdPIks/xugjciyAsAG
1osEsgxGWBpyQzm1dsvd4tgDgT6oILhSFPfaPPWfwzC9kX1y1PRzxTidIgYS0xIkL1lcHst1+Z3b
CfehZM6S94qxT4MEtO+RtV919e7yNkvfMlKO3j2pwWaM6S2qnPuwnoP7NmZbn2NZZjnugVBaAJ6s
qYMQOH/LLXLMqvXPZYuBSXr4OJf4c2jC+yAej9nS3JaYUqQsbrl04dvnoFgyGC6pXv/pXFUbAr7C
+2kGocc7cCZbPtuVNe69WjnHdIY62Iflre8C1fHr8n5FSgXW4ZC67HkZKt40gqEXE78uKj9FTwJz
J73zXIbP3PMPUcYQs0YlsHescs65LIkYVjAWe6/6w7LPnLSIHklF8tnB43gXpr/LiewhjPIwFOtf
jf6Hgxhzg2/9bqsCzGLlrOZ96Dgb5UZgm3oL8D56NnbZXgPuRaDg2XTeLmjxtxvmp3oO76tevCtv
eFOYdlNWB/sMWWWHspFM7QvFHkXhSKllrTjqGNl0PGh42x4KdkirmMsXvAW00daScDtU9IUNGWHG
vUhVt59IX7ZeiOOKbOeN35vykXVJdIDjcUowD8c4gBbVPnFjfFKv/Z29lBpAvdT8aenE1alVcsRL
wjraIxqTs52VaMj/BCy6cRxlZD0F6VPZpEgdHSP32pQGLzIatlEyMY5mt9mwL6BOW567op8ubRa1
e+vb9yLA11U4GicOkneSp39begxwQWQKNUVJpG5NvtNE45y0htjVrGGaBIBjPyNMBpSM2ajco6vd
uR1qgAGIcxy/tC01ZzE24VF36o+NcKhphWYEZsIpWNxdO+a/RceOpUsnwMHVkyjZIlD6YJPAz2r8
lxx5GD1CuzUtDBkRjByGBsdwtPACV13OJ41s9CmdEv5qQifX2D7JghicvDitwfgmXcxgbel/2R4t
RVHvERzisRXOW1zE7w1Yt6EiL0M2/ZsfmhOckWUr7HT2TXdNVa9K4Cd9vY0Ccxer4bEZ2NbMEQ71
oqAUtzZ8nYvpVYYpqU1lpOGKercyYpYV+y5cyDgy22qVn9XKubc0HN5jJ18yN3qpnfzgsG3IUmYd
tKf0btNyrGOJRntCrTsPyQcH2k4zZ8eLQSax5TdFtNI/la73oKfxPmL2RZRUcDsMbk/IUjVfaIEU
wJouJlG3/qqlf7I+Y3vBpcBvE9zXChN6TXCEssGO/1d7YhHt36F4+grV/JH6PuTrZD0Q+h7vYnbE
W09TKa/jbYTnh1xslyGSmdCBcgydVmd0KDsNZHnefW+1ar9G639r9tEs6rEEE5NFMwuVlQm+JBoW
rQtDkTB0j1PO8aHn4RwyNrAtS84as3VTyQ+zYorO0/yvRwnq6kxyxY+vdInHsASpvXSg5lS47oqr
50vrKX2owq44xI4LwG2F5lhpGYDDEJcVprOEiE6J4D5Qdh1Wjltw5WQVMoVhw4bCmoIkP0CL4Kwj
+aMpop2qI0ASTVVtGoG0Nq9wrjClpFRPkcxq7710xKvXDW/2/4N2L/0zL9lFJuKt83J1cDN7ygvY
k8nt2sDyZHSQqnzZ0lp3/0lw66I2L2OJIVGJgClad98GEvYQqvKbUnGwqtj5jeMRuzCJPok1jLPZ
6Xc5wrQU+eJdmkXUDAlTnrn2EpDcomdd5kfIlfkBNbD+DIT/2/NF3PhJ8mkaMH4KG2EW3Q9DAa4b
06EN83en8XqkEmDYqis9kWC/QxGtX0TavuZzzMPBhaUV3/rc/I1rzCyhxptsr/fpJGKOVKIFtGam
JVgQhGt61tcU8aRCaIeNbhlfwjY9alsfO6U/Tc9ShjXv46RnJPrexMLQERCz/Vsj0/eKXdyhclC3
t0XDyDFu30ZZS/IXMm/XL9OxvZ50MbLSeoJoiLhuY0KFstffu7EDsQoheiq6g6/jq3Fi8EmH00wF
arseF77YvCjAyiyw7bruZeynuwxjSthUL0Ht8D1Xb323PNRxTORfjXExy9nRwzC/KcnkhlXonXux
EBUPEyqBvzKHH3kZPtRX+o/EhmFh/jXt+MiZfjEC+kdAJFQqJ5S9ePHiJTgWjUyfFk8ABRavBdmK
fNfQEcP1LMnxKeitUonV0dP1ZRyqeN/acr96/E3u40ISpFN9O84C/psdtI9Ge9uUkGaEr4jFkPNz
gYhxWJrdEnREhiVAUosReaAdkmxD6vhPLts/yMi++dTRZBXHIgdWAOK6UOlbPsQ9yxiEdYYJRlK9
d4SI9BPhfiZ+W1gZ4ekR4njtFYZiPuQ2PzlzV3IYBfdD4T75Db9iPfgUGRx/DGCRCDNbLFDIgliI
FlNsfZAwzzXzs+3YR89e93+IN7mFC2yGxkA5pXigPDiG5BDXKcUTY6RH6S10iTRy0ivPGuh3FK74
4PxDgnhGp+E7Q48P9HMFSC5nS+oxuTYqqDcIvBGQTVjk8ZaFIIQQYu0jQVcmRb5NZv7w2unvtbKA
QtlSpSAuumnadYG7iRXbGAuvwYvtXpnpty7/dYAXhB/vzWhPrQPKtE8fe4bzQtqtHHiDVwgVQj1S
XWNBdQWFGo9rj1qItAr3MrA+ypb+lAS48qZs/IiL8n5YUCnW1B3MN9JDm67/tem4F8jRRz8l4pEY
0bxNv0ZP4/hu63KXO2Q4tCMjEzMwhmxLw3nGojJGdMw1C0PxX215Z9sax7booExaD4L+iLe3Gbpd
LWPiw/CADlAzklHdNa39dLzrGEp7Zz+mwizsnfAZwAUu/GIpmHF5rQeNJuzOc5bcr77zJgyv8yK3
9czktgJFEM+kNs8s1+PPdrxkKUmwQ1kZfI4CeMc5gDgw1U99tmxRQ9kJh/RwRw+OBYzqFizrOH55
y2z+Gd3IH9Q6gmTQydlPaPuYstjht0Qc94zclcY2TYqU3LewgTmLvwRAWynHlxKZza6YEudPVzfL
dylzzL1u5XS3VeK4nzmagUs4r/Np5lS798esf5v9Gbjx2rUbx1TwRMbAx/zpuXiuRDOS3Nx7zc7L
EujQIVZw5SbJCUoSd4bGlNuE7IdkCThjzMbhccWCs8stGvNB1f+5oSh2LDMXrL29/qmbEH9Zg8Kw
GyrozL1HPIse3rsK+K0z7zKJkyTXBFjWpGJvhKNAwo0WA9XSNI9jR62QDhbdFLQ334FvMjFqZvif
zuo9m/OPHvncbS4tZmxnoTnFJ8NWE34Gu77syAcSsXjm0+5QiXOPaeTIQ5cul2FdXdgXOWm2DT6l
8hrlXGdQQ5qKuskPIeGlBGBzxhiYhrnp0X+0jNQkP3hTKYIAIxsGPIRTS7AicTzDEDLJZKlP4+Zd
pQO6zHZ8Pr9hKNdHd/ICfRsF1797cBQdNdS/uFCw9RsnhfrpOlmxbPppXe5TwVWKmBqmD4WQhKvH
CCHKr6RL16FfRABH/m0/uEgW3P9xdF7NjSJhFP1FVDXQpFcFJFnRcvYLZY9tMjQ5/Po97NtWrWs8
I0H3F+4990PjlM4D6sRJY1xbLSuU1qEyqZmCqI6BuO76DbnXu7Rg5C+TWXyokTqCmUd5mXL9Hjdm
u01b5xoP6tNAFp/15sFrnUsPqrPvGM2npfMP5w7uHsnUS83RAQHlc5ATqxBikBjN4VbmfenTncD6
qEmyi7Fid26Ow11+WEgGJqF01s/5jS7i3+SyS7FqGPmmItXaSsNLbI2HIIa72RlP2Rw8zTL59JKO
IrjdR2H2FLuI9wg4T3297fd1H3FBF1tumXgnUJhGwvDpj04Kf1ztqtfChSPiuGcjJXalZ9s4DeV1
RuCJrvY9N42b0ItfGwEURqPqUbYVfVbFee8+VTOj90Q3XoNUIq0yLnUBaig1KBKGmP1A0z2yi5vf
Sq85mLGLRscIXhq0bgRUwaEG3BF7DaD4yZy2BQXaJpDeo6Zpwc5RztOgs1Olr3tNw3HbN8bb0BME
EzdPBWXUqjPxPIuMEz8JyY+LkcyeLGZIXEzs8ecYX06sXANdQq9WaYCKZCju3COrgHWNTrpzbZWI
TwxWu8byhpVBwhAWo07RU4IO1tYh66tWOV+0PGlp51HjamsUsD+hK745Stxlm2v4ERGnUQe51ugf
NbMGoSNiNmO66J5Sq4MIFSUvGtiREaG7YP9Hn5pgQnXQ22Ei2GQzT6Ye6+hvyVzKu258TVOHyXsj
QcvrxoMTls6Oz2Sfev0fqcXVqXLa+0CcI2PHZoPGC5JC7cPk3CtJPAHms00CW1IWGrOhBASYxiPl
xS1Tlf4QG+4mU/JDDNEFPSrlRmEf2jTrLyhP1zgHPZbGRGcuHVwh0NqFHr8w6+WmMRmHholzwWuH
uFwrop0ok98p5CSI2gFcV4fntTXDtTvDzchwIDgTJVGJHmywxafs6r9OUmtz4tXHXg/+Jkve3JAJ
CD5IjJjzYrw3c3NjCQWXF7TF3Mv32OZPNYuz5fb448NyFbfjRvN0sB+G/u7pKElsAy0z2Sy5w68j
trXVOfyz8KWzWpqU4RBlGKS86BwsilLAq9sgA+ddpfZjm8S+OZZbpvEfgxohCFX4oQe7oq1o1PBA
8b/tEZLPGRYHIXHZlczINKHZ+yosBLOYVjzpgYaKqSy6q9Hw1mdisUPozSXh4KrYDQz5vI54TMlM
WVFFbUVtrA2yZayyfbIswBcu4i/JU9AxR2EJs9ZFeqqRWCk9/LaS6VQEis2Z7iexCQP0w4W20Zr7
Kuh+S7dK1iabg5KhLTf3LcN2yvsFKtD7ThG2tOJmzDDSydKai+QsUZ268rOkpEpCgFOeC2jFWsIt
Qa+AA2dFSQzu+4QREBH4oZC45CH8TW51RRO2pSzati2MhMBeJbbut85fqxF3aPyrlXyWaIgS+4sd
zHLohjYkAPlQKNuHhXgpB8zHMEY0B62xMcIxRRTDFrALyO8gFg1jBLcBLO4RljzwqakAdW2NpzYH
giXBOfAUqZLjoCOEymxPYR2x0a82ccSUFltnBFuAoZhHnKfp6acKEVMwfDlk9FFxrAwK4cgGMsuP
lX3w5UwFtyhOdQurc4uiz0Mga1T1ppb9dlI6uQLye9Ao9z3uUGFu+7K+NaAJeFr9HC9HWrWrPsnX
llEDAL7zb2YXvCkxmiP6arofA7gWpsdFRu5X0LKw+KwcV/hRsUHlDh0KPCVdAqp39EfiwU6JRert
Q2PvYveZXRj7sMl3CosBzrjN4H63L47FBkO9VBZafwMxybzBzEaxfBaFeommdVzzmBpEFYGQYbXu
MRIwHvII+0F4RcybobE2AGog/LD4DgCcbR2UzGp+roZPRXiXxLU+zajU+XWoc30z08g31d4Cq3wL
oRaFC3eGUyts7DXYQz+gDmDduSN6G5099kywFW2m+673gU1uvyRy26X2ZasTxGGNy2NiBxZK+yJR
hKXQQWbcnZk0oPpCMWTxUCIIJf8JUpu1NvP26mgkKFUvksRBdkolWbLhzCc6p5eiFdA37S9u513u
XKzpMLlHHaqcibLV7qBt5WQr7h1MzR6ZwclwqfL0kNQzOw2GMNGhNT/1GWjKnB+SuTs2k2B0gq7q
PWDxYpG95DxoHaP3jYduI52eM95OGCE2FgZDPbRQQN3ner640D0c4rozuK3IUezqUtViXbELlcOH
l7yqouP6WSfqRcfo4bBTJrXS2c0gNlLxPcGI4vFb4ERABkJSgbwKB8OdU0b0y+aSGLK+3jWLlZVc
L/1VlwUE6GMIFlOWjyVUJtQObfGTkdjHF5Ytz3AAsgze9F+v3yMqThP0GSzWNXvIunsOItocwFi1
toh7gZ1z+nUVTMlfhFwr9FqrOR9YYi+IimLnQjWvQW8Z8Iuw6+HcD9fFqFPjdVfbEY+ess5j3x37
sTtG8e9M89Ak82aMIWJxGeF0Iwk3vMUI9zT8DbiJd312H22SChOW+dYlDHmKaOzQMPCMI7EjsjR1
O0auuJkBwFniMYYnzKucyd8EvMIkTxIiszDqrUJH4dH2GZOzU0MI8Wy6e513aDQu9+Yeqpg0LRir
MStPcMI58c9apn0Wo7dX+RP1+rluAekwq27hU0Q9e9TXLPlRoY6S35LEBicUZ6b3OrlAvJAE7Vqb
mwrkM9LT9sCK6mEOh/dB5b95I7c4oYHIhmcnAIY5Pk8xUWWYnjQ0bEhJzvPwPx0xDhSTeEgwjCLD
CTCY/UsxshrVbxnrK7NhDqUP6ymKvuvG9LUo/Q2H8iRNgNF8JLRBK/R2Z2GDakfuMo/DbUyYfljV
Gj09A5Df3hxOVfxWN7/aLI8pSokR3e4qtIg1FfsRXV0ehcfJdLd2zd4x/qk09GgD3lkzv4QuQTAx
hYrXfLttdByA5vaMYswu+ZmTyZeEI7v5p962EMfSjd0evKzfa5AjLLGImSFDGfqrB+uv7T8pYY5z
5O1NSowoUaSTBVsDAzL/LP4WYlFs2hS9kYkN9lFpydZI7hNIMYfpdz1gx+l+FYtto7B9Zf2M1nfG
9S85Iaz5xqjzDvVYhfcsEruxPFORcHGwp3ZfOgTbWf9e5BfMYqNJnOimaP2KuTMP/8Uwz3aG3gJi
ba89agBrZDuv5nSBuI5HhuLwLMrV7P7N9Ysor2n2VUd4HUmjM+NNNIK/fczZNxASVFO2ZhD7bYZS
JfNJLzq5UKtjKIPwN9TzDNPJ9djiIkM27S3WsnVanXUI3nlMWLlCYhyQmKvvOsH6yfXAe0HYDZEb
g4iAu4uIz12P+DlWsmbAF3QJvG74kjRWaN/3lZuxvq/YVZgHi+Jzprpe40WANw/uIqLS9gYogWx/
qLzd8McF0N21j4Lmn0ZhhX7FoUS3vpLwK4+/ioyRbqxWFnPqIgHOsiu9UwCbuLGWZFeoHlNPjTWi
FWqsa4UfF12JYrHj8VWn2M7A5YVAXMiEbevPNgB2ItKdTL1HvWZdGCX1v4hkk8lOr4uNm3eosqYN
5i9ccSwkKMNLeBEr1cb7xEVJxia9xlM9QwYoIdlEs3c3Td9JvtnTQe/Mb0oJHxTC1mWOIb3+YWFM
C/1DH/8iwmBM/NdIc93xEIJyqcwHTLCbGV0n3hGOIl75HoIzSWjM0PwmR6Lc6+tAdP6ABkKCTtBw
AyiGfHrwFobwraVHXCNuKno3bCk6W1Gq1eSts9l+5DUgtL7ek1rJdM0MCBqzY/ZKip9WyF1a22Ch
n89PjjfRQCYfsidjF+2IMdJgGm6+jkgX5dvaRuOvFMFPjfao4hOwxD8yEOFKPefmS9ah/gacoEWX
1DZXedAfxvyqquMcv3ocZBFYmsKFKJfCSKXywv7e9OOKOWEx0ZU89wasagNQG98yXcl6ZJDkJIzo
YJZ6tX0GxZO3QO5gAuBPbcmerxdbo95+9jXUAc8kGkXguyMdNw3OQ9tcm/yjRjwzq+akkyY9hk+q
TF5ybfCRiYPd27ncdNh1/aRK8SkR0yA1xKLM1uI9diH2uaafWtGPxkS+lyhBhLfTLLaMbr7lLEkA
JxpfyohLmFZ99NTAVTDD/Kmw83OLk89h+GWL5Mntbo1B7nEBjhL/EXrAc4D+B9vYSYn3zoWcHBqP
qqvPiXgezR+TIryp3mqBm9a9Nck7RjbGo9tMHWUb3zrCja1E2+nS2lktpkhaiJhAwnRJM7K0Ux8S
CMh3MZEWrCXyXS95a5LmX9DEPpM9sgAy72VAHUyDvwNlAmCfOjJkVkKghYlLu7io+WlGZNSP5VUj
gK2p9G3u9sUqYEzW99FGj29h91YEf4jxWuNYCJLVEmI0sZj1TuNT9m96sA+zuJryCQ4Mr/1wiMt2
K1DJ97a2B07vy1zfSWfa9Cw50DqUpJKcWhTqtRu8TYnmi1kcLKaYZfU7VV8ocLYpZrPGmB7qVLC1
eG/DJyc/LeVuiKhuHojgJcQQ/abGCw4vU0r08m18zEPasxrWa81LN9OoSI+6D8kfZJKVhMqgwn8I
4DdslvBZJohZmbwP97FHKsYYLjdPLUlU0vqZ5n9Q9A+yJ9kJaUcbvTakkmSIJx1WGTZGgnhmL9g0
3PHAExpR0z+g/3dq/spkAnVnBwJRsQTouPEudbprYsOJHbPyYIZPMzS0mu9uqqjgxIsCUZWLr5ZQ
P5wuzuPMHNBkaOnrLsvv3zwFP9q+Cgdw0/RpiGs/nt0uPDB05CcA7xbXOHfOQ/MIsp4CbVXDz+6y
+1zxbprQL6F4O+hHUSCnIxPFAefRQWdVwlHgYPxyvkjSnI30EGkYclIMH86IaViuCr161ssYj1nr
Y+pa18gvbHEhIxlHbe3eQnFOsXmSjNS886oHFt/MVnNebd43MbL6ITZMO7nJZ1l/NHRYhoJ1xdVX
dX7XfIvGZz8JhSYKI+4oiq3gQimg+jc6m5ZRBEpImAITUuAjmjfBmhP9K4Rs/puRjcfmAidXBXLe
RVPhBXjTcA1WjgKv3foaklMGgQ+tTTQRBsuxuTPGW0dALx2mwL1GmlFu7wuMDnjJsRHS3ATpTUCw
0MWtCRe1doQSKfJTm24DVLzVfNOz1tGtUjc8lNuKRG8BzUr4Ja+T4g+2i+fQuiJIg9PbQJXiMg+H
5Sk4Wi5aBbhK/LzUTkRIWMZRKvjEk/R7nl8UtQnvW3IxR5gwRuoX2nZm7A5JbChQhh6D5qlNH/py
i/fCKk42qmZESiCV73Qjm3bajSLfmc0jmwKZf+l8NhGq9oFfKxF4SZ0MblSsE8sXwojXDSWuNrxm
5SWtqY/afoNs/pDkS8wrOwTjK5hpQeTMhvRtbAvfqx5m6MIzw5WoIN/PwV8zkNTr8Q/kw8sKdORc
8laGrl+RBnYk9IUV3t7jkSgyj/OwXHeIYCOUjCQK6E7/m0VHIUq/Z7k8oa7PUqgCuA9AtukuISDp
yPI/MUkTCE+VdVfloSVjp47h9xbysc1zrGSkNVFiZ0DsA3kQKFxGK4drNN10rcNf2yIDHc/htEkX
u4HAg/PVjt4BC7JvcGGTWhlr3sYK+EKDEODwDB6rewYqtNVi9M7S5WJ3hgv19Mq0uODJrRL7JrRY
Vz9P1TtKK/aSqwpyqrDGTWTiyAZ+kIEjFybGHtxIgjgfDArc0/V6GOdPh+jaKSetiS1IkHjX2Dqn
wcv/AKAWFvpcEWAst4Z6M2f0CNS+gXPMmcwbIZ/t2F0SevRCQsO5FuoKqMUg6IZUS9SEDzYxBB7+
1ARXDwvUHdLBDUNHHsGTBXIftIDV22eKAsi52ZkBPwlL6dWw7jIETjYDyxtlABjV84uiI/7CQOA1
+nVYfYezxgf0gP5BANWpx5zgKpRhWBCgsCcDL5l1tm0r2mCp8BjFhyfbyxi6Z1VzGYt4SUUZ6kud
aWRgpdkvBKCPOEj6bb7ERkc5yjsNNeQauACyiIHxGsIVPLUmx2wkF+y8eG4r6zYOYJBUQCKKBy+w
YbHjNBHaOWQkLd5WvRU7hLLLrt89ijH4wMVNZiQblTYzd50ZP1gyPCSoG7yOLFGYNMAXPeLuRJRf
Ee3xwsUPndPtpDdQTsqFSzu313GeeJNqnKdePUH5t5Ff9vF8TKwMK0dekQpoqGLb5dong519aTHh
nRYpwGSTHxY6FJpEjQubrX8rTCxmKsfUBcqFaZoRHPKlp9SMo6FbD5ExfWkTky+HEO3OlF8O3lbk
cZRcDNFyLmwMISN2k0wBWTUejJITK083kfzqITTrfbAxkTKX9Lb4gggXVeaNReXVKL33cQzZ2SC7
yUwRIUWPoOtqyH/nZZE9TP9c5pQYFazJH7zhHwPVV891v4NoatEVIdB0F4/XjI4uRdq5Dj0myogN
LrgSrrR6+jcPA2nnGWlhYd18Vp0NHQObmVeRpTkgNHG7lIyz1luqIrwGNUoMdsjZDIE8lc1GSO21
ggXPciaunHMZiX+sR3cNXayDAqqQBjgW5Q9x/FzZGpcEJg5iTqTOlAb3yxhYhwjVuOlAh0Atm7hX
oUE0LNyXkZAvNOl4MtAdAv+JBGHTGsXWHF6sXB67/hbjWJCKF3axB+m94LBDPt+O1dMYoMrHKuWw
Q9F+InK0NTvbM2T/amsBuRNMGUpR9w4mz2C81+5c14RZmGwcmyfTHUiFc9r3IHD8Hl4comiD5SPS
XBiMDmkQZpIgiJ5uveXcDTj7UW6dtYy+mHl3lL1gtTgMKaQIradSRDJrjhdaqk1cN0fDehawNVB5
kqBAxAKKl5gGHocelYjJIoqGy/tMq/KQyWhXTurVwpqXcSWOy1K9kQfAPFjVGKoDwUxo/5rG2Q4K
p1EWkBkWoYY1NvnihvVGpjtPJClRCXYbI4z3KaEutIZULMOp46UtK2Y29lbj23ANZzs1r317b8MX
aAIermTawqC4WuNxim9Gc66BSWfgpUomlUQVTTYUfpa2rFh92Ay7Cpl5ij5HZ9A45gPzfjj06JkT
2LY2JGmL4VYvvxQ0jOpVRxUX2M0Wpc+2GrLzTLGYad8L99FFYVIPx4QJOAv2lZGDwUfB2BTDbiLq
hf7/qOqvQWu3dvBlNxwLGHXhuM0xxWESAEfe64xhSI6gGUJF0UHii1Az5Nb0OTM8lmRodovRA+dV
UfKu1n5cp8TbABltl7nRIunHjNW0mIgiuh8GuYXm64F3B7fEsztHb5lorzmuoeWNLmb8igsCyC0O
PImHWnTPBaZpi21w7gx75OpHd/pRMMD76g+5/MqGWDsrOC8VcaXsghsc0WkH5QjJq644hsS4JTFm
HRe8NMZeR21fGc6j8hbDyqxustpN7fcUv1UDDu/WvWgxxsary6MWNzaybXkau880vkbwrxFkrhKr
2Xphyy8bfd3u93kigCG3Gwt7n8kCBJAMhoNu3Vnea9gsiXiyMPmUKShtd/ipTXKfx7IB+huGRynV
LmzN3yHJUEiKU+LEr40iUTTDnpgGnG2V0c2bbsx3oyGZMVc6nAsKx3KiXOIsZY42PIDeeGqVfVao
GyKGWgn4da/L9nJM/hzYmBzkzj0LxpsLbS4MWmMdYZXQkBmhcRbnqNJxZ5oaZ4DYClzlEXNZkZXs
jfrtbMFWiybCsRc/hXkyLYVNWvvyILAwE6L0ieNKgLvIjuAiqZzieMeGiWo7LR5SjYWvgRR2BWkD
0nLWnbHoWms7FT1mKUhYUijYwaRVeKN86Jer1TXQ46dK+wn1YS/blqT7dAsAyUW5yxomrqI3zIzf
KpALDuTTNhYZ3+y8ZRA5173uBoRgQQmx2FICags4/wzsuSSD1YhKW5eh9YSLYm8V9WdlQcw0J34m
C5/tESFRHvypcHioOwv1NWfuQKpPHE77BuR7V5ivVh5eqwgPZ2B/t2aLK618Scv+C2zeeOjagJRb
UV1L9aUx1C2tga8ccSOeUZu3n8FZCSt+MK5FSmqZDiA5nC7zlD+VCH2sjPx2ZfiOitbNON5DvnxM
jJsgoYgULoBetfDvdTRtupns2AT5Uat8JbkzM/3RcJsOKw8T/CxCeZBVxaeRQR9o5LEeiRBIouGu
GEghAgqvlm0+x1p81GENmWFx7iu1jP1YssGiEIzVywC3TmLc2s7G+aFtWdo9aGH515Kn4LnhTvCi
J6goGdszzosCNuM8ytq6Q33Oig6gpJMT211hpLQrbONu/jvb3ZcC+xmnAxFswayAusNkrlgpdW38
IUxI0zUntJfcqs5jqZnN49bSM6gE1vBY9Yj9RUuAUZ6Y1UEzOj9PJ1aTXfkWmdxuSe2XOFrXpVjM
UxY0XLUU9FnbfSBNQ/iHgHUHs+xUDR5+2fQ70EDeR2i85pQgVrOenXMW035J1exCjcgCLZC3KQCc
GyzhR2QX+vME18UxiUksq2vT6yNtmzHxp6L5bCIK8crWNxht8aJDXpo0jS5QMiXmuUvaU1Hnn5OM
Dnjn2cMM7x7LxCBs3rKUFHUNUSC+pgcrT3r2Ax5nk7arHRI/gxCnfOeaf7ZlXmOzvqFJkG/8AXcn
4wwYcnXXR6BeEZZN5q3ghc1cz8hBwOjcV+m2MPpi3+v1NxmQ50zlP0akjkZonE19kpvM09Odi3Iz
afM3/DEPreMsU7vl2u//kL/5oW182KOG9MA+lS2bmlEFPp59H+vcZmbnarvWcVT6cazhFGvlJZ+t
P9E7j00fPDRG9eEaVL9a1BgA4GmzhkF74+zYufUAYCp6COCSS5G/1m7DAwBZcHbii4jjLzOfGJLa
G53YCy2xD33W7DLBpM8JkE1ayfvU8wlmhUTZ7pogKMPqhx01ruFl66Lfar2rL04Vn73O3jnC+AQs
kmNDSj7RID2ModpoUl+gz6s+wGATvrg9kZoeItGqTHbofjZNn+5jwM5eieifeNSymj5QVW3yIHg1
zCUuwX0gZhMntWRakASsE3LmMkGtbaLIOBHA9wQ+0ljbtbfJFQk1HSchgN8busEzSZPsW6jzegVo
ISnnfebRv5U61HmKBTNJj42XDeDi8/vYtJcJErpmL0a2Aiqv1zR+OaKZwxeVcwSLP6fFV6FYFeJp
wOimCSINdNjbQBVR19qcyMoGrx+CZ86m+zSCjenio1LJU1wm5ylqHpzeWaa6MFdstjvO5F2iSL6A
UCD/vNOf8qi/dAKaupTbUkb7zrGpPtRa9+JzLQgqGkLBLgQmFiVp/Gk5NdIirr44YfRoKvSC1aSj
VUixusz6pR3UOQvibIOdENSSZ1LyG268QRpKAIgpp4fZ0X60zq1BM7S3wXP4axjw1zBPJX3M51BW
JxnT6xozSSA9Jn3Ux0+1NbyaA/kTJXTjNTLAL3xzZ7iBZztpl5TQ7lvqrFqzZn5N7eq9YH1dRuRg
ABh5jGWMREbftIqNfWbYx84r9a3OqQrxDWH86CZIJJP0n7DIBrHMYRsqfFqpyM9a26GPZKuFqgCz
hCwsYwscjnageh/QkDHRZlGnTf9C5TzE5C/sY3uq2e+aqT9kSy4q3URS2C+oVqttzTwABU/KsFt8
AZslxsAK2xfU/f0azTj/Dlw7G71kTzV1JGGVNa4yTXuP8poTaJpPqkFsyiu2KmDRrfHfcaqYUb3j
XXiJFXWTzsiBtUZ6HeV4q0Zqr9JCa26b/UHUEa4xbc/Bd3Dd+nEOiJxzWesCdlqCc/i4DnaKRShF
5Li1MuzaNSZEv4MIwg3QHuuJZHBz3OjoyNf2ZD3UWhpumzkRG0xPS+BMeB8DJyaaqWMGyurJRJax
RWkJwYd3zbJr5LwesS1t+xzFDjW5A5eA5iwJB0AHlnU3yEi2NNqxhvXzqs3DXTuwDsfVQiFpU36F
/I4oZBaqB0yDScs1V2JgOR6Xw4s1oIHmN75bNZs6xBK7QJBoFXXTxPqoEeckzEm0SoR8ms2IcKNl
bsXAKLihyaaCiX9resTUNUEiqzP3AOnlMUhCc25gEgALLPhtRlJkfulpxYIlfE/mpuUfWLy5ESux
WBIM7RlzvrODEQtt6MHFGmxj1Yv+VZYzN39PHEPYs5+lth8ysHTiFHT53tU7h706LWxgwWxkcZdg
Py7dazwWi49+UPew13YyHoA+zcOPHhtfcwSyJJ8TzhM+GH0Yn0YOrqZyQlgcXKuGSs4KScgrqB2O
88HhQZQz/48whBDZO7Lv5MUS5ssIGYMVHbpBS8//xgRYiw4RjpeKXV2osR7whqpbc1PQgFeUCXVP
EnXJ6kNwHa2sPic2Xf+oPQJtnBwe5Fi7b57bvhSlk/h4UU5tmQM1mPI3XAjHWQ473SqeHb3eZVnw
nNrTsyzmS9iX9x6/koQ7C9n2A8zctbIsXwvJu9YHFuyO5m4rG1RpUOHVdNzHsAn2bVH6hYieJrlw
UlK0kYl7qXE55x41FXxxfxhrjiPuvIo+D6vBH/RUbY2o/6pI9w56ruZhTvedraO0GZjrp+4Bsu2x
0AFlsHzmcskSP6qWPcliXR5DzcHn7zHqI9R24sP3UpLJ+sVh0pkXJKQ3Txv+1VFeMHGwrqJ0EJTS
PUIBSf8RKkqzytih6vSjA/DLxZkBwHhmaBb4Ywe/WNKcmJw7ONn/Ym4aPCX5N76mWxIEH+ZAcKHb
JBzCzm/j1lfwoi/gzynL5MkO8MTGBaPNUF3TFNZI797GiaQukPUkERpo7nn2cMogP9ABUY5xzSDe
kJx/uYkMQQ0YH0K2loFAf+pqvPJNo5hQpjv8/dQvSY8+Ko/YdmR0gObk7dnsHqwpOtdZf9ddC4cX
lTlriHUekeeDIu+xkulRllm+lxnRn3Y/ndHqFmSaiidYCDvb6A/A/G/FPP2riumdkplPBgkRW/gh
IMUiB9ZZTGtTj7Sj4rihPrW04SbwDL/D6w2fOuDA+3pJB/AqVidxPJeU04Qr+6MO8xpqc34y9fRp
ys3kUsRpvS47FkWtCw0rAskMJvI6dZ3c2oxROHbo+UbBZEfzuHFmDWMlwd27oBEvsci/LJxYeIkb
2n0lfpG5syGw2kPZDIztxnpvWVb51BPLjOcPJ7RKyGDs+qxl9idI+2xUffCU+z5EAkRZhvYWFuve
rmiFmGSum4rdZqd7T0mDIylGaLJKs/FUzcPi9M/QnHofXuRwz9j+KNHPZA1woHk5m8kdZy3kvhmm
c5uXQ0vTf5hD3ZQ7QUSJPFLh64HfEPd3XPPHRBvuQSGOgbQujOk/w1G8UNRxsmH86gw2ejP8uAAf
+UpNTCKn2fqeWwI4oLCeYYD84NR9rQtKkJwgqaHW34CXsEcJCf1wg+avyJiMrcBBRlCbUvkw9f13
5LjWlkuq2yNy3gyEUvKWjqReddNWg8jVh53DYctajHuhWYU6ZoHGaJmhDyZKESIfko3WKthlsjoV
VXGMPSAQFtNSqls4G8UkP3O6s20DpYYZf0IDQ1tVVTNODBslbe9On0FO7Cf/H68eyTWutas91G0Q
GD+4bd4T/uUgYF4gJFwkFD3NMIb9WHDVAsb3h4RxZMQr1E3c7qMLdqB40eeUiDa4erlyLrZFc4wU
mAbyOQg6jliSWOL6GQwGxjSDqU+o3Tr6vMToziJzP3UYAayEgPRDV9rIQL+bhXhUpiSdYlLbgMqb
hWV9s1PyaAbxO08hUwaBQhfqjc7abw6J30vtg9NItiTTS8b4ncqX4UsyT1fHkU9Dt4QWaMEvkzFm
//gb7db+dNthy2ewS10gO9K9cQSs4sLANljpoQ9zpT2hpH4cK5Z5I1qJLTNpQq/qWDt2LaMNz8W6
WjFA8lsDaRZrQrXL5/k55e3LPHQPXYJRMLSnK/MrC8gZZKy0RoRk5sicbFO0K6GpaQeZG/+BF7wl
GsyUwkPH0fI8BLaN68PIdjYZtQtnhivsUKf1rtfgxc/6/OUOzlG6dyuidC5i+7MH771xeV32Etoh
hdRy8CmwhII9H2R3UrqAK4TJQ4AxkRKLkRsGZ/ZugpslymbtAdQf0BTYzRlmuNEBNhZFuIxx2Ytj
KyvnuY3qEeUXx22PjoYaVAkmmTnifMP01qNAoqINS3BYzWIF+zdP1rIJ9f4VlhmsNbSHhpInrITv
tS5yhNj1L/ttDG14+ssUMVscHnMehnVkMtFtOqz7BigTk/cb42iy1kIa0iCzP1LiqNdgSw8RvFAi
zvjQLARRvOYEdcSh5RvImfgY1ZoiBokB6pANkmBr29ap+dCi8s1E82Mn0Y+Q2cKnf6pD8r75WV/W
nZ8wX6ljAtWaJbKhH7aTzuGbmk/6jJx2UMGPkVHIatlCSXODnTuiCAA7i6NOQ3HgxsuCWOIWiYYl
T6iR6IlRlEnu49aeEblpQJdGMgrZXy8wpYVfo3zynNEMFgulyhjvs0ck0mg9JxNQEyPgLUyg2MEn
g5la7GNp3qI63qrBuBed+odW+QFCLFoxVXw2jZiWx+8vqdmYRCS/EMk3p96+6AkWjVy92KsmfR3L
+cGr2rfQHH+7jjc7tbwnQP7XfGiIOYojpCz1vLb6/+GIlHhNVT6TCUH/2PoWG9YxZtuKQwESjFv6
bCv/GjKZ+TvSJxNMFFPKClL3oNbvsRizjeYe3gaD+ldw269jNvn3PB9PceYUcLxI5gGn8A8U9zP+
xj/wN9/d0AQk3JmHStiwpD2SWhJ19oZyHyWFTzNOG9pal0I4UCa8Vp0rK6gfo0icwWBd86iG5hnW
B26pjRnXDM/4s7EPPbUt6t0pjhdA/r/Y0IJt6ZoHB/kz+wzBE/8fR+exHLmxBdEvQgRMVaGwbW9J
Npt2NgiSIuG9x9e/g7fQQhpphuoGytzMPKmb/zyundOIYVF1qPz5yIWdVrC6pU0Tn9ySS3p3g2s3
2GfGOBzQTf4ffPrDYfqXh3RQC27EOzPqtI/ap6d66moKGpNMXhIxsvq73nMMAoHkM2vQSDqpAaz0
YKi82jsSO6djWW/arW5TMjEGpygcRh2PxoweR9mS+DGE9wwufdf24gS6g7k4rrLDkl2aGW3vMh95
0MPKKAoIg1HCRMSGjwYgy85aCq2s96l2/ukeS1RayUdtGJ+lUVkMNct2lyBirKK4+IIhH6FmJJg5
CaMGw7MxJm9uOK2qUh8dDtUzaV5Sfv49DqqXSM57aXZfkbC/JsogUI8l83zxE4/hM+afZ/oq3su8
P4O5oAk6NNc6AR4Z07U7zduWcFnCbxuaOHtmufeyaFOVHPPTnkhQ3UfPnbSJKebAQ+S2MatzPk57
10d1sPuJKTnxRM+Vj/VQfLV9CGot4G40D2h4oKm6eH7To33yrREDS2R/zNDZMsffhpm3T6L5LfaT
Zzek2yr/1gaGY+me5yR+nBhjDi4dPB281lHdA3CPkLBo33PZHOlfTGfsv96+4Q31y/af2fEi2tTQ
GRwmEQcxytAlVbJFIjTHk4u0iCUpaBHsf8zhi3gWR872aDRkRsHlEkA5sXnQgVnQbN9di2x6jCeb
KWr5PkeMxTO2HwT2qsgOpdNQTt790zq+eHPyXFJT5bvyJCNz29Kbnib5uaOGgIPGMaWko67s9wQV
tqGYyGQaTBVt8xvNvwkMbZS0m8dYt4zpLqPqd1oE6SSlHw3tbF9qa1fkXNtsrZ47C4+ATf3lZISP
/hy8h0V3yFiiq4x+4IZwa+mc4p5DvgkfQDvmrir+rOKrAFlaBMl1SPB/NVXMG8iTui0K9+q59i7u
rJ9pGncuZzftcr+trJruT5/OG26wTfrXaXEowoRx1jLif+OmsWpL8ZxiyirQJ6L55jE48St6fHlA
iTU8VU23U7o/FO24bQpFXnfCTCrW1WC/TsW4KbM+3RgduY2lbtxpXylje4+i6dGKvNciiK4+Fm+W
3wePKm4kX0g1BvyQ+KSjckuFzd0PPaAHC3mDNZnatJQOg7KldFR21mNXT+MhzqgadMZ9X4dwam25
s3rkL3okHgwbtcakVnsM5++MIjkbIwoYJsyZdViv/aj6Zo19mD3GE83I5+C601+cjr8ydFPwXgYY
pJgG7CrCaJ/BQQrgXV9bNISjQxCRrETqnV0PREA1FjfGyN4u6furIfW/uczqNdmfZ52RPrbxHfpp
cZsK/PYBFaIcJgX7JpKK4UDVqCGEuwHozLmZP3gcvjpoA7Q17LhZ4Q+fCD0CjqR/JxZwYc14h+iw
G7N4q2I8Y9DNr1RwRRujBq9QMkhzw+6RK8OqM8uTh6lPIh51KjvHhNK1nx3hJ5+dgs43UFN2B/rC
gWJLLQaBnJyGlViWG0j02IIJd0SwyVdVGHwAV2ZbNZXNsNzg3xQo8iKBVYQvmym1CWWCYYNP78QE
td2jZKO1KlItIPcSAtkvyyo8M71c2Qr+pJg4vEyOxlE1vtqcdWoLK+WcnbgAPC7zstglZjZ6Lhmh
ZseZ4tQYEIkQv1oH/1dcgc+mTsrcxCNjvKThv+Ag1m5EWoLKhMGPgck3KR22avuajFyfauYtlUN1
VIop02AnJ8Qhz/USVc5NnyARd0+8gH10KW3rHMwDnzB1zWN+VNw6RmO+2PXSkC5erUm9+so+pw12
gdlDR52LeoNtAB3L6fd9QpksjgKETFnRBqeK/uC09R+xXPCFOZ6EymQ3tHfw3C591T9kEgJERy3E
XC9xCvStSNmPdevewxkxyK/mI0LGYQT7zbxwx8iEOgnn3MdzvtXKQ2Oys194F+tOIS7G05uJn6M1
wmAjcMhENfB7/EYoq2vXB9sfzTvwftfZb55cmn5dMX8hSh0sXbzB+e5IFddHe4hfWt3+grPC8236
lJTjZOVxYgfHtqjONEttW7P7TkeO4Jjj7skMYHh0/oYw/PRwmqtM7jnfUT2f1NnGnDx2DrrQ/f7U
OMAlC/VSmyhCXf9hKWgXorFfg3m8OE4EGck9Lk1irdvVq4YGCpyC1rXJa82PsfjJHJoAo8p4NHWH
1T4oPv3E+QmacNFslx7D0n1m4uOvG6vZE8LjwpHAcXXmJ8fMn0G3fRcF/1sVI5Wt6rHPcIW4e25x
a5sk2w25eu6BIaAR5MFjQMeP47AcuxEENhIUQkRk6yh+Qi/Nv6c6/TU8fv7YIwYPppfI4CIjFnGz
yVW4T5ppiwIDSiu5S4YnRor1dcR9OGSEEP6a5TYkvPpDIreqcDqbWXVvG06D3IFvAgJZCzratg1o
4QkZrmQ6VHG/I89walT1gM/5ngvsKCFXU3wsSAXzluIs5iblvoQhwdkYm2WW5Qg+6SYBBDhyCl93
NUzc0Fm7yFBxX52akFWOdNphDIuTW8zPpbA+Yqu/Cv6l0UPGrcRnxXdZKA9h1b/FSfYYEqmZh+Hf
PFK/1Mmci6eYBCYB78Zd9XNIxc5s8RdONaaDDnU+tsXdXCKBsnnvarVNG3LjVCXivCDw5SQcfO1z
ZDvYGpkGh4F4QNh9s4PiydHyg2o4iGh0q49MAbFMJ/64hxL9kw7eCTTAkxWEBO6qi2Gnr3PMMc83
ngtcs+6EsDBmJ4bOByWHpz7vn31ZH6CLnhxaZ8qAlQPPzdhSlWEE2XEahmPMwMrrbPYJ+gcH+y5F
jtmjY5jQnrpSUI0SnowQ34RZPzfQO/LM+KIZ6rNk6GDSJaCARSJb+8v+j9ook08OLfeyT5+sIbgn
A7yRTmRPbZ5vwqRYV7gO48L8bT3os7JxIG9hOcVKCa+RrcFiaoZTWdGAN1EVzEwLD0kLCddNPgn2
ENDsW94mjAQw0op42Nc8ONmsLoHlXkN/enIU2Srp/gWp99MhdSC3y5vq0YuoZhAYTxLBaYtMoGfS
GweAsYAYDfrowRyCCyLg0nz9n1GONwvTK2Uj57njJ5iHYFPglKuCcalu3IYJwQTqE3FwhzBhS/+S
8meKwEfbG28grfcV0fhcMxjp/f2cjHfhIyD0TXkcWvfa5eIKuvErRn/zuGcXTnQ2nOaSlJ6xlNxg
KRkuKggPbg8CVZd7PzFeHJNHJqD/NiL9BbBkNTBrXCVsUgHXGEz7dAvFMZXpxVa2BiC0eephxPsv
+J7l3gogISULEsyqZkVbY3gcsQ34VQQgls0Ze5U+EUOMmFhkb7OLou55dKhg5TdYgrAcbF0/YXgD
jaoSnYWgQcVBb8zvyKfnqWAUFQ+oYOOlHJzdlE7voyne9Rg/MdXZhNFwmepha+ZgumhSpK8NpzDI
MHeKuLlz4cNYC7dV08oHGi2hSwD9RrzJdpkrRPiLPECe2yKVIDZ7RkGbIhPRI0SwcsE2QpGPZfQJ
uqDYTHqqH/FYBDQ9YVxwbPyQCu/72YVbsDaxbT/NsD4ujCiWsNcYf+Kt1T92gZF8Zt3+pR3PRkq2
ybmkqtebYIinT63If9mdZvEo3SWKmzkNdI25dbazYIGXJRF+F/TKJU+0PAEfU4+D6ZrvgQh9iuRr
WxOAm8ALBBioSoAjuKl4CwJpEU3op7vKUe+pKFeSsTZRGuy9E7xATvYztyePDBv388Zh9FMba2h7
6yoZ38hd7Cp8oyHherNtH3V0s+jr7pT5aGIfnZ3yaHrEHoePtEB66BboL4YfsTQkQQbnn40+nJ+h
WnkRegy+bzAU7ED+agBiuTixubphGfOaTy40WLLFgVgxer+9myte2JYJBAaMLFPgiLOV15urLmPM
5zkbmgwfc/rElUnJYJm9GUF8JlJ3Eml27H0QyrzDnTFw7pLnWI3/sgF4VCOeet6wwH0tdXCKKmS7
gfUSwiw1gbup/WuSeZuDhkA/Q4ugDZGpVOtTXd1/s4YfJMfYhn0ybf5JfAup9wa/cmdCeXGl84ol
a9N47e9sTZdSZLegJI83R1v6tO600G2WYRmJ/4PsOib/wbUa/kozOjRWC0hkXFv1FfvKWs4UShRU
oxcep0mE8hXmsPNEoTImzZX2B/p8IEmXaq3jO/QSJn00jJbF1okI1knvghdzjeCE1WxMrraRvcqq
kSe/Z0MxTDc+E+PexfH0kQC0fe1TylnL0lwMLkQHiS0wQSYw3E7T1S7mq3CqcxyBFRgwtfI8OvG9
VNiDnfRdYAc4x00S0yAaZld8Ud3eD02TpyfgqodcgZlsbG4apx2D9vR7iNJfDxARCJ4RAdrmwE8A
ezWMtKzBsDDucdX133Ofhcjz/XnIo+OsxHSuE7vb4tl85BrP27p8JCp0YsC69UsdVsOXLpovu+l/
7NG91zXo2bBD65gCImxYZNUgfhlzEujqQSZYJo1yiluuVRB2dt02famCtNrbPTSqkAKKJROn/f6O
hHJ0JSTwWrc4L7VW/YNneOELbhDjnx4GdTK77K1yZPKhDRwlbL3FOUypVJpzG5CqrQAgsug7Zlxt
srBUp7YtfqizeraNEq+Jlukxjkb1iqb9C5P7v9RMPQCeMZRLz6cJmZazpiD8T1IqPzEJHs41x/Bj
meU55HTyQYg/6p8x9Akj1QAO+LzQhdkmY8zw5P3LaQQ9XcqRsaYPxB4fw3cR0fwOV+DMvlmuIej9
QRRX79wj+N3TQl86Pf+k0fgXFeSVdfmaOxRTsTxgTxs5z/Iq7g2se4ds7IzPuQrlQUVVQ5VW0l51
1Qy3OvQoRe7saF3UzOxjm62xKCa8ZYH3Az2PkFjkchfhUDExzqZiIFVgCAtBMkiZsn7KddM+OkCZ
11nB9S4swP6U/Rhd6XWJ9oGCHSSSU1XMzByqBTCmcmv6ynT+a5aWfEy6ur7E3nAbHOFgP0iyP+0M
rFajVSMYOjj3qx5NzgkISygLO+cc8+RLiQVlroIlZoEPp6gs3BkDfZIQjhlPFcVZ8bWxHaKWFTMr
hluAtAHE1Ozo/+qQyjy0Uiuudti5bVLhVvOKzqK21C8C/q9qhsWel4XENgPxOFdCE8v2jpZvldsc
guZz3Nrd0fUob2PIe49iQddEAEqBX+ONrMLXZh4+O48wTuvb1pM0iQgKUCAcR/tuG3tNR/5MdOc6
zgB7WE02XQOgxLtwCs+EqXGkwJYA697NV12KdoNN9ss1ZPowuSZQ3NCMX7UnIx6vNqaGzn6vFn54
N9fTRz2nNXw9lkswBXiT/Jk6SGJIHCD9+Wo1uMhSk6v75GBQHT0eoDIE2i39s9NkNuT8lDxv57zA
8EXmrARUt4ySbRXMzVebxxw5JiYLk+s7L3omDQZxc2bA6D2H7SL2ePA5TTqijtaMsiNGLnWWMblr
fEfLkklcomL8U9tYUyiyB0AAJnUfEtja1DkVtWpoLAIbwPNra7ib+EnoutRd+5/v4oaBHJQvEeia
UL9dvQQcDQ+5EZZbah2/Aat7lJ1U0H4Szr+dW7nb0M6iFVnniWEdl0YZaC5GUejs29LJruWkw522
GokfrvgXwJ2FXa+pWJp7luQw44ju1f2jqhgSzrKJtmaSBncP0uLWGmnEjAzcspq2ghVf7SZR0lvV
Zvup2vzRyxng5Ta5eCAl3cG1BwcqplBnK7WyfWLhivNdmwx+pbHmRDE88woVIhoBqvaJ/NeKwDnE
zVx9ZHPe4VWuP10ldrA5zn2Won8lvJmWd+mH6tNwGPenAZpgYZA+TmBBHbVFD2Rj4kTpoQ2uGK49
GnmMpOUVf+4MNXwAWrZCfrYeVNm9tNiLDmkZH/FvcT0ijA5UDL6IDrrnYcZRzCDqF8/hR1nVH46h
X7iq3hEM7FXBbAdzPDiofqI/3EwUwE4ST4OzgIC7oP6BuJkx5osg8HUL06Ce5k1qcyZt8pHW0B70
IFS/aicAmTCaMJyd4PcDW8SNt6OX0dRkduuQ8Emf6lMvUgoTl+MzjvJVkdXRReDEXnEVlN+270DS
mRqYATMdP1Cy7C02KoRUq0V+GN/5lK6lg5W0t/HZe5kgNFRkOEFF4/2nDKp3fWvZFDUz+XmS1clr
Z9wqSRydlDX9Y9nwV2bFTwe1zvho2JMJtOdrZwwJd5XFmvKjO0rIWwUCZK15toEPTJ9cABF/8+mz
NQq1DSbGKhFjqFMQcv+wHW692dJUmDKl9pi3rMUIbWOKaKw1odhu51zfmGmau4CaDZ5IgXZZO8fC
dbKtMbLxMKVSuMEsTtkFPUYhVgIKjMiiaP3WR8N8cIQ4cgbjKWmnB6wWJVllaJVlM6PgFWDMm+4J
99Ml4ni+x/HeHdoY/6dWQc1TIYydn3Gao/mCs2g8ZEC0OSl5ZmTtWDPkhaL1Ydc2ngYyMAfimBd+
cUmC3t4XY+dSg5FiLSjLCbQ3ppxjGhHejU0bp5/BL7iji8Q2hOqtI9hPRlR6ByZtI51lCnnMgwGF
/cotdq4khFYXGaESnBW73pP+yZ2LeRuYMRKxZZ5d7VHh6Y0BWZ0Q6wBudmuZG3/LYfGTB8mPlaKY
sUb1W6vOnJ3UzbSH48xXTkc4TH4HmyvpDJ6NqGueDUnw0Gawk7rjkyKvAsEnR4DrMjBhiSnEQ6od
+VvKrDrifW3XJFYIaiVztuHaSh5iHASeJS89zuUUPVv+/F/ZxcQKcYu+DP0c3pRZsTHVy1Ur7HyT
1QKXMATIaF9x0+LUT6qiMkzO6R4dW26kMNa4Q/8hRlp9iyqnoyPo5J8j2h/LjsN93PjwaihzWdGk
DNcT9hqXG0sjvsbp2fGgraQ5fxtHOJlou6q3k06Y2NnJEJ6ShnZWVWViV0L7WsW0vGyJVESvqmxA
M8aSUJ3lvYWhQ3kV0Aeba9xiDJpSf28kIPLhjVOLwUpCs9nOzGDhRuwWXB7j96YrYJkXPZG+HG8n
odHPvjLpADdc+drbGhXaM5kIc+lbabeMOKGBueqABs5+9UXNGzfDqiXyoAJ8/xDKt6pyig1ATurV
+qI7WYP3qUq//3JKsO3aVv9JpGTKP+TdDPTHBL5pxQnuFXuyBGIGcdMZE7YUDORXSmAZodEltBo7
stWo2s6BdJvx2AbVr7VQnzOp4yN/1q0LohutkCg3AtXPJkZ/5xra7FQaHmik+9aacVrfA8eIHQsQ
YRryopAbDnor/YuyYDyK3L9LRrbAihANBOB5OrGm4U7LJ/Bb4E3HzB/Jc2tACiX8cBy+9kPftB+5
aUER6wH65KAreEi+VTSgMnGBxcknYMzTobHBxv2m5xGqalQNeCsczKkjSj5VbzXUCHtZz+LgdfL0
iZHagCUsLg91RuNa4bEwuIV6GNngs5yMyjQSYyjqKmQ1xkKBzQapO+12UxLcEs/98SkmxYcwQy9O
fFbSyiKfpfSuEHl1YJJebLmogy4V1Kq1vf8steUzCKEJcazdnB1toGrHnoaP1mqeqFWVTPSEPo4z
DUZJRiKrIhW4qV2CeKlTYjceOQsW2je2uRyBPTpN7X7qaGZUmyXBBUQw7yzgubdC1i3dR/p1Hiqx
msYarGye82oGef2RDJDLkb3HU8k392njUJoRWdn4/ACFvi04YZpdUdwLCeuEIkocTWNwBswnWJNy
hPnax1bp+GcoqyeJ6v4+Y80G4tBw/ZH/EXejorw1H1gwKPcQZNVSLJEN+yqnKSaddAhP3ovpc2VM
Ad4f4ctCNghpwgQym59CEX2bdIPfxpnMsV13dwzb0I46k2mYk70kfcnZwx5g+Qy+icgRRv8cZ/B3
DCQQnJaYblKmHnlMgCqJCtM3l0Ec9VzDZrKGKxfAb8tHQI/Y9YDqLDOCfiSFU47+KcvTgnSUeozT
5Ec4HG3csWKoF4cIR01Q27i6Q6YCRVlyuzbZugwoZWs7lu4PjJB/tbZwVE7PjP3qg3DScUNpA1xZ
lrmHami+qzT8zLopuIV5S+uN1V2zuP2Jpf2SR+GfWefU/kB784nvrL22I+kT/We16t6m5s3MCgqM
+uyBg/fiOOcLQ5h6zDC3HJn18oiZaodQjiCUVR7Fx6U8qUD9sPEEe+LiWOQ4jG18D25Ek45vHZN0
L5yfbNe6At4nOD3AwyjkW9m7H7kL9mZKASkP7lW5A25qbM+rdsKdXbsujQKGD8vNT/OvJCTAGyJU
RHWlfu1eDEf+EjRTjZRis5GAMliqnGRs34wg7ff5lNcwyEyC9jKjSMiMltstqgsTl7o8+FYL+jsd
i/wEiUEdDaj7h2kuKds15oTkqo+dm6hksp/wmceMqdatkYPqsG1CztbIbMYi3CBKbzxZxfhZFOof
M4u/yKa+ccGz2HZoPPacbGW7wFxjzA5sa/b2/1Zp2kj3hsTZIVMUliBWOclk8kdm330kGdFNIl7D
5N30pB8qRSS3FhjZ8Hf85xXN6f9A3MgqnhU1bbh1gAj0UfOFESVcj3VL/2Ld34rE/c/Nqf+wnYCE
2FRVT4ZZo4faTFbSUt6NpdozqiUWcYrpjji0rWe+ZS4ytgwPtBYdQlj9657WDYz3Mb5w2+zWU2HP
u3wcx3uAKweZXURrzOZMNrRxE9ozd93YFJRD8R4UafWFDal4jeYcLzd+FyY2NIXaQQ+HVHvVMcLG
W60gG0dvZtJp+MaGOBFUtr68BG6O1AVbu3an137A1LSy6EncBKoZn31yISsjQ5ngroq+aYLTEkKx
PI0LR9dWgFGVMrrDmFJDxrjWuWPgsLeSDNZmYQBuDIDMZDKwlsB4Qw30WVwiI8NiGE6VfGK6fSO9
NeI4J7vthbizc/SxVV2Y9u+M3+shHhqSP3ByUeUqBxqg6EXC51D6BlBxuoc8xzDgjzDY+5mCZi87
Kb8Mqxx5m5unuiUHwzSzQfNRS5caq1yj8YZ4cRGxqnT5zD4lGwbHPGj8Onih3J3uCZdRIpk4ZEMs
/FTY5f29qmcyglWOQbMO+D5EYve3gIYhFMf0GtZU9plTYN7xhlKUERiwa6aCMOkYG8+qo8o5trKS
8iYUy3QOW7aSvtqhH6NndC4BNuoE1kj9Lw39C1vHVhCKHO47ooX5b0Sg/mAK13tmGMa26HsWlgo7
i4ce0WA9wz7oPU5ecsid5ixM963NW2CBDX5cW8x6H5sQCGA28slFYBMaCQ+H+ze35bpINsPCYc+W
e3emsEfUcoT2I6tjQ20BrymVqrG4dE7n75m0W3vsbg9c8bPniNv7ZsiAUGb+9Dq6usIESEcLb+/G
8RN1GJSdnWy9LDdEsIkqFYxyJQjYlfbUf66i5KUvliG5hdmn8rDYJ3o4u6QhqBfARFa5cYB8DbZT
2uKXUlB1gY1NIwqFRLCZratsTH9fVkK8MB/l/RRiNzs4BwsyqieySfMtirpPw47ec4OshSZdwpye
RYHpj/FEoe64ywRjhZTR1yoDqo/oasNytjuaYgPCIbZktxuqcN4ETWXTlkRqiHBMDL49+DMUjRaO
a7gXXn/6CkK4jm7sfWhGzIgs9K8wHtHXBkowsUT+hMKZ32Mf/YhvERfbFHSXFA2EoUj+31jqZ184
966MTcZMWUpyPTbOMggYc9itgXPbi/D8uOV5stuvwZIKHxFwdD7YDqJw+J1WBO/roP0Jq6TcNP5I
Dyqa2lOnquLiaG8hTIj8HDqqOZiJCcZUYkhJDKtFEHGAZxnI3/2cdPuuqoRk2inN89Ca2U7bGYXB
Mp92pTFVLw15zG3DlGKd51wjyw78boylL3ImgEheS5a+xKJhdBm1TOOQnUXaHikgqWP8R5FzsW0X
dEMohH0r+84CJVMwKlQJB2ASmt2nb9XtTeaqWCo4vG3lQMPIg6JHNw/Sg1ko90MYkjSNXZuPRWo0
J3y3+WFMmvaYgyYi3jfodcaRFjcDvrUukt5jHWYaymPh3uPY6F5cU2RHnybUPepIsHUqpekQTcNX
DpDdnt2YowqueROnQtu1H5MDmy7BNQlLxKfcd2zwKIim2PuFhapLZOfQVdGy8VQYIRhlb1vqy3yV
Uhs81795Exq7WgEvmQJGlIbNxz0uJ1Vy3foprsdllMWTxiU4u0ylGLHfkMy0aTze5HXw0VYgiRJJ
4osfQRyZjoCNyAlGpdlMPDEqXnIv0Ntomt96VTzFqVFC3pE+IIKG3kH0MZIeNqOAPp+26Ihykw9U
XJUto8CMAOvk4imd0mqjjdbH3QlVHjDm86TlVz9g5qIsjwwDIUOIQf2tH/Vx8rofM9LNunX0Y11y
ERl0uYEanLzVreHdfJcIUNAOGEB107CggV9tGVrvDdNaOKMYSHjy0UrNpvpOe2w9YNwZJVlxsgvY
O6AwEcQj6NTt0iEytq1uwl3GvXnhDUUgWPzq0sx2cVe9nB5a2gckvhou/MRUDVgtoyMc6irt8iHR
gXdPqcbgdBho5x+dKJwpFL0vhCDwav+RrK1/2COBE2o8Prugp7uGDLYlX/QQ4ffyyY0Z2x7oTQtc
d5oZ7hhe+oIdNEQpbcgL0UlLiBMOadm9zvSK7R2iSAffH19EMDuAo+f8bttNAiuGkqB9URv/T5Q4
B3aSYavKMjhzXZMgSwz/atpYyiIvkZuk6x8rEn/rEmnghBclOfhjP7OB9BQgRuRkfcbNK6s1i7dG
1KTmDLfj28ctoAy+MZpjmOtg6HxMle9vMxOMsJuDnzdixrCy5YQQFAYZGMnb69kKnc5A3o9sIKyW
X1vb0hLmzRhQsemSiA46HgDIsVs4v1TMdG9t6/zlWvO0dlF3Ho14mXcwpNZe02+axLXXFZ/ozjF8
KoKzjJo6yBAMhMI229uBWz4SRSIT3GKE5XAdE5iqQqKuTngs6TPYmDkbIL/rexSGKVqG6s4CfCsB
rfKKfcNfGTo0T7ZKYHZJy935FrtuY7b048bMozzPfRlFfxHa6X4zww0fs0np16bJoGUajQVXJaWf
FmdgiG0LZg4Za0qIozEItwEjPM0HS7yh7FkLCVmpPaPaELakeqD6Tu3Smi4NgxvuNSwbC4pL65xF
TQAsSjygHX5664VDOp26HhxwwbovoxcsundSdKieoAmo3EgjvirDpMmw1vMlKO1mJWT9G43ln+2V
wYVO+utEfcAd1+S05qCbbl2Q4gA5ukOQNA9+QPBYoM1uzUZgdZqSCAFr1ltbeBPdoiZBXwsjVcp8
boP8Xx3SEQa+hQ64mQEx32j6M5ahtZXBeDLbUyhjrgadfRpb/xVZAsJIEruYfWg85HO54Wf/tgXT
hrg1k2MUJM9lYqt3LhO4+xd6TS2C8thmvbVqEGA5Lno7owFq7VNPxXrg+tu51t8w+anldsR2REp5
ZyIU7oXbNHsiV6ToXEbtmlBv4S6JtjpvPj3hGJSbG845Cd0/uFzxjpX5QknxT5K51sGbO0CT4Hv+
Sun/8phyJxVXGg7CvTXQD6/q9KvyGZ5zuTGJb83dPg3j4cDnUu4dxo8Uzcn8wMM6MP9BwwVnpdeu
56GRNiyluIKmjUMRwyZTMCaaCfi2gNItnWoHv6jcG4PfbsZy8t+cqKM6q8cJPpjaINfdmM9xLcgw
sI9hQG6y/Kny+qc093kJWJ4JWOSHSoJgMaz0q23jfxAwU1J4LC6IM82myCW1TnT0vPalxC3QV8Up
mmpxroJa0hoHDytV4PPBf/y6oZT7MmKKSq9PfRqnqttkDMiXu1G7qRrcMT31wxdJPnBfBLyW8QKq
7cZQ32NnLjidO18ljoCjnRAHqFMIuIOZcR40xd5SWXo2dGQC2AIRH0zEwXL9Ts8raZsxJbEz5dZZ
0s+1mXztnoshRMULKnrCPeyzcTn0kF2yrWp52UzFtJpjKXTuUl0U43hC3+4hD9pnR/k9Ts30U00k
HIa+LDcEtp4DzxcbnXNtndL0LdUNAGi3/B5F8VWDaOP6FT1JWQNaSJmwyoVmE/9AnOjWOgRx24/0
a8lE/A5e9Gcb0AFR9h6jyofPBcj92aiYh8410TiQXcE+ASoNDh46Xz/XNOPQfkJhwvjBOfAFwNWn
GDq9j/C7IvZBJYmZuKAIIFNEDOqYNYh6JyArHh18zSsqepnzewz7O9c7J2rxwaNeHwofW585lxgA
09Z/KOqYTFYI88WsqmDXNBE4aSgNRs41JnNudmgzcrUjLLON857g+bcFzl6AQ9gqMtLxIz1wZHu/
mPrjhmQeMmQa6HftgmJs6j0oiodyHL7JUQEYATFNgSMqVV60P1Un+UjRcTA/98csSbfS9l7dvBIn
Xwr+rJ6xZStw2isqBYW/GMKujNXFoRaLEb/x3I0/823mY/oWMnf81FNQos1i6HeJ163nznsKWtvj
MpXaP8nsPHtUQ71wutDvlAG5O9EzlJ/oJtriXGlYM6nuHlz/Guus2YBjoTYiEG/oQuQP7dLbcC3A
l9Gk3susnPeAkMdKBDSXWwNmmqRKsnPUckutvIonDg3mYjrYL2OTFdN2uvwikuGRogoODMyVFCs0
/kqNWxHWyVy2v7nXVkeNYLLzkhpInjK5XTfGP+wUCyYYFgSzSJw2CZw1n+eZcCQxZd+k2LfDKtTL
+RLpANtPDLdLyf9xdF7LsSJbEP0iIigK+9reSN3yLZ0XQpbCQ+H5+lnM68TcuZK6KWrnzlz52tHs
bVjNcJEmUkVoxlT2Wt0rtKWbn0jQHwH/TSbseTcH4XjntgtFF+LBLi2mdkWvx1dvFQ/KSQETlVwJ
atsdDrnhE6ercXlbM2heyibq2Dt5DnIplv1kN5fhF13SbCi5GDBrYIArR1bcBlfldV1z32fw5c9Q
DvkLt1YkjJisXTrqE60u8anp4htE3J/SgJEjTPuJWiDziXsHQX0qFegOgFojsCbLtpmeAtv9yblR
0WPCu20KraWfue4/qhFZN+piVNiE5ilqvCy+7i4Bau3CRkzJjxD+wAyTGKhbaW5sOZHZ3jut+ey7
JF5Gw6hq3tN62BQ+twj8ItlDbcObjOZegojUQIrMh1SjY4PO2A5Df9OlOsjIeWKQoet7yuR5TAnC
9W2RbjwiKFc3q3+dCcOLZ5Xu2jACFv3yuym50tsmVR0Niwwn9V/NNrLggzvEczLm+SzwPGKDVbRO
C2A0c3EXkr/A0Zc/TEvvUGFUA66tqmcxh8JVe/45K/VRu1m8Q47YFX1jbFkN5juoy+NKtUDjrKWm
1M/UyYoL8IdxDZErRVTAfHGbuuILwMo297zwwfGqf3qcMThFaDMn30uoiIwRoacAs0U9JsXRrgAB
zHU3H6ogAiAWjIV+YMhnl9kmOVUU5vA1BKq5FxSKY0a29ae2UdI50Yt/s0brzSKoxkxCWHuC5K/H
UgTbBqRUlpXtxqeuh8esaA4J+ZodXaDcC/IyODOg9wdba30UkLpoq8MyXBTi3eSGQ4Fi8dfFpYJT
g88xN5V4G+0pfI9ZS62nnCBIK3V2GKxGXhjRKUzMqaCoFG6+PIoNuHyewc60MR+TxMI4anbRh2St
J6L6RXoLm1zTIqg02NjRmDRgN4asESn3AH6ECm3dJFuke2dTK+uiZPcuk+I5Q+daW1i6z0MdkYFL
Rv8wkgbapjEcvNhOvHPLz7YZrUDQE+xAGubUAWzxa6BNbFg5FofAystz5bOFLhTvurQLP7qORhoZ
mzi/U8rT84wqGj4H4Wu6D02Wjzl59BVNP/a1p+QEoo0WBytpP8s5dU4xTjCCHs7FbpoCecYsX9mj
nQX7TK5zbfIsY3+8pIILtGoDdciVXWL3IX8sLHaRrR3IXTw2BL0SeZVFPJyjqfH3I5xT+l+8Tx5g
WI8h6mVLLqgP5dXy1AEF/lOO/hMm7SfPin60QXCvnq0CORbwjznT/LYM/llLDMLKw6+xo3ZGpbW4
DtDSjqY3PjFAfzOvjhs5JXj2HbmloMU4CsxTWzW3BzNQl1hx7KBNJ3eGm/7OfGV2plUCHS/y7oQx
B09e2pBjR3LCC403dYBZruCV3jrXkldlxPSHMce1UdJuIjsLrgnrb84HkT41i0sOuRGLjCCXHnFp
r62+pZ8pAv3UQ/G4pxmRl6oCm1trtvFkOqhMSF6FYz7akf2QYvHfwh5xVuUQHkcLZK4PZQvICvvQ
yJXGgY0gTc9+c2fV9sucDLfQ56Bqhjk+4rDDdgi5mzfuuK8Cm+9MKLlB1dw68rbajkHxTIk9fSIY
iJe9K8qWxftpWK7JVeZ9+WXosSZXJ6r7lqIxorZdhGffZH1b1S2lvlhGglC82G14dtPxVFas/9uM
LgOEsWzVhBg5hoj8v6BLKvB82gZj3zsZvt+uraG+YsYSaBPTnnXm3YCARR0jse9maJ9lkNrbAVjC
unDi997Uz25aTndeHUCP8ZofqzTISSyGVXTOZF/MSHJt1f6VPRumybRAE7A6RpwFRV3i3163U0CR
T6jG6+AO+2aMp7symh6TSX5gEET9DPEYeC6wwLToeHQTgOMRxHFk25aVvfPkuOVr4plPqsRQzWEH
A7LznvnGYK/wqurKLMyIwUUNfRc3CJhYk9DmwD8DbLARjc81Tnv/oKbeGYjr67SatmNfM6BW1bAO
jVIeOjkdTXKzq9hp0RSxCp/TilDwOGLFxIG0LAxZ6Ecmg6OW7zVLTn7N8iagmiz4kXg91YZ3SDXH
cwFlYMUcT4MPKvWKnduiANrHMbVf01ZDrcu5cmkLXlAMTGkTZKit7mJmyKqPEpIBYq3F3BA3j+C9
kQkIkwV8IVlbzASkycnvs8UQ5CXy23YElpleA5MwnfdOF9+CvPY6szlmfBntq65+Yqfx7soZ7/Sc
mevEKc6A7skFDdOmzbAazoVnQXjHWBQSB5fumNKugzbkBsb9aDdfZRZc2I3gqBX6Ts8D7sJ0vJZ+
m1/ckjZR2kDYpLG2pjny3xDmH2UorpUALSNnn0M4zU9GCESUxIe1ZcWPcNWS7yQAA/V87vge+f7v
aOlLlMb8kwjcU6/Al/Zy3OeRXZAiqQ8OVxPaOajncPS39NKXhHUPZfDit28l2qb4YrNK6nF2eA12
4MZCzawhzeitMm3ceAaFTLmlWTnMwxuYsnu6sT8an3xUPbI9XKxR/RS5B+1WrzN0IkRAbgK5omDZ
pmnEpUrRVW297Sb/QMUGvF2LI7GJgy2JywetMK9Diz9VSrzMtVHfI01DEaT+TPCN5ME8+575r+jI
OObRcI2JMzjuBEoYcxtRSTir0HOwAXlsOPBZjLrLGA9juKGhW+6VoNYHw4Og94B7WmUO18pQH/Gg
37QbQYSM8QQkY/dXZd3N9cSzH80vQNDeSDrfkTfIN0Dlno0ZU2zvoyXO5eQccuGzuQhjeTSc7qJj
d68t9Rl0Bc+hV7dHqVo6q4T1Ei3+K4ydaEM6/kOkpLzDgK7tcSv/NTkfedhy9gquH3HRsCOCGGZ3
r5rmu9LxjXP2c7C4qM9ljjQNez2lRcZG9T3ECug6Rz3hEx6gLuH/WeAGJN9FmXJv3piWwk1SZx0d
JD3945lXXpI4MvC8UKOp2CMfI+TnU02+aUP8i+LqlI2Gp9sJE7a4IJfda7v7NKf4GQcsLRSdt01d
d97mOhLbgDTQGiPu1ve9o5/Y8UNpm+5Jwn3ak8eB1x+wdSxwA9OTmQZ7dgUNhvOOIcaabgCM/0QH
o0iUx6mJjP0M+/1A3Mhdi1mhIiFF2v1yxsMOPYWJR1S4dDuWqM6P2TdIIY77qjHMM063ycb1g38V
ytW1L4zXAv/NJh3ET0d6HKtP9tzhGr4GEv+DnQN8nCf7vVUINfhjp1urkjcwYSiAae4C2Yf/J0kj
VGFyDnE+bvhtsQ8qYifsgzm3Uh91XY1Bs8pKp/yN8BhRa8Oib1b3iZjss/CL+xr9nu9se6rcQR59
VslMa7S5DS1eDa8buzc7zg9TDospDuVp8CSdXUtd4fIRWqPw1n1rQgBRzZZdJjWLYHHdyXu22/qL
bkH6y5SuHuaqRltpadTE+MKq2ZR3pjXu4p46qNGhO20gCr0yGgWbY3Dcu8rvmg8uUoegTarvJus0
BfZqfOyFh8PPLuXNmjuas6Q3n2Kc73tsxcEHZya+wEYPxfMsjGwPi4D9lq7xAMXUExQtwT43sTOA
RBAzI/wsO6gokP0rXb+go1FphyURdS638de7fGaVltMukz498qL1bykghPsGUhAVwJgRDMt8ZGRu
vseqQ8ZLE6v8547C2qaj+B5yU2/q1CLzW1Gnmo2u/eqqMD0Gg1396hR7KyUSL9RSmieNRLJieJ5/
0Q8wXIwsbioWAZAiHGz8OlPuh5Nb3h3XfcC3/J3GTTgB5XTq6pvC48V2CamSARGKZ0nb4GAT91XT
9BJlZXr22CLcGY70H/F3A301SkJwpSlijD9R+ilGthKqlLD2a5AXudUFV1vxZV9ZzogwxiodhdBT
Jq68rul+3cwifxH2uhxOTILcVmX/k3TSey4SxrF+GF1sP1QUl1084/giM5XAhUNnYifUEdlCbaZ0
li+mAIWGUcxNuAWPENv0IuRGMrUw5mIOEXFFFUWleda9xRJu5xYtzdn0SNlh9I8XiIfblgVYQa1k
Kum48djv7kzq/lTJOsw2Iw2EqiD6aBsbVqmQvmON3GY8Slb9D9ZSmtt7E52cVXXwc2/JzRkKYkXe
Ofd6MvE3RkspvCn+ZIP5orAdHyvQtPMdfcWSYq2C2WBuH8gGrPKKaYBRcSbR2Ylup6lm3DDO+Esd
ZQ5clYDErlRgq4ImZnAPcNNw954SdW0Kg+FUxfPWjrJxxfu75M+L2BdAISO4RFKdTA1v9RcDUmQk
cxLSqE3nNGKnwPligBAr0tUkJ9bvefAaeUH3OU0Ft5WY296slp1wHZ+man5rifUTOz4WfoBeHwXo
grP+KOhrxW1d35d+ftOR6x/DQAUfXSSYc2yCAg/U2uKxQ/PlCBYq/pENsUaZtiE7b50eoQgyNUD5
oaDRKQ0SI/IHXCWGTsfCtDpkq6Gh3a9R4XfjdO3TiFeY0iO6fteiGfODCVes+8xAYkKFnUqY0V6d
D+W+CCRAwQ6/2HOrJ8XlpH5IwcBxs23zTdVxAkP3IKo50wkw5GOy7VtqJIsmDfAPZvdB61ob0CV7
rSIYrIpcMJt+ynIi61L6LuheDS/ebmGIytK5N2MbnmJuIPfH18xm/hgqSI/akq+WMrFjq1QZvHYp
RMF8B47NYn3H1bdhHa0t0oDYtcaOl0nW3PK4ZcptkCbBD1SaGaNTpD2B6zV8ShD/nYZFSetC5rXd
WhP7bNIvKBx3wEiRgV1TPLHRmV5GHXbYGd2v3gxuBGwwQQaMTSwgu4X8MBCgZCNus00B2Gu6G6gL
GrnZfrer4VgUuNdqv36uLXTKjk+CBzJvDqKHwUjMeyAnTVS3lnhOZhu7mz2wPIz4WwO6CUjrZQzP
MA0CbwkjQTN3Wgrk2aY0xNTQB9Qh4ntimIrsZzA1mwjxAaEImICPz3DbVTXAQKJL8OjDatd12YuO
2ysAmonyXWKuIbMzZRK8RAlEPfYhtwx/EW2mKsNFOgxcIWz8Q43BNoGTq4L9RWI1OUazuGZGT7QB
31eTEYVLm/KrFJo+IM97KjhnwQOfi8yl7DkZ+JbZZbP0IC1LqeSrYzpe+1X1y1ZPbJTFS1XTnqCs
qb8OQ/aZZtkfRqZtJ1xuT1i/MZPG3Wy1ayjHBR4tU9KWW801ITO0zfnTinUSAIa1ZsgJlcM8MKZE
pZgZav85ZTS2t0GS40oMGqy7Wxxv0zPkFUTcWub2PYoJDUmcsNXNTTqapHy7DXBG4RNvHmYz12Bk
MnN4x3bXEPYFNpngVkoGzIIFX/AkkBQO5DS7wVmws4ndGr6zdV9zcNVCPZuq8x6EE/+MUr5WY/vA
EOPw4rUd7Dq8oq0K93oVZDBj/Z82Zt3Re3b2SeAAZ0+bvcnCH9aVIfKzOdnLDQ0TbLQMinbDsiJD
dlnP8LEvTu2MbwEXoSNAAJxcLdM16iVCUhEaX4XZkxKQZOn2o0U2jPByCZyNVeaRkEZE6xEd0ShQ
o0Et/EBVCRshj70tPVj66mp2juRqk00H1XBFRICKxhjnKd7K+B3QcPYpLXq88VaaRHRxefi4D1Z5
gsEvDnBvOB755kRW2ZOVFZAVytr+xz4spR6u4xcPae2ToQ3QzCk5+FFsGMKMKoN/GlnhymGtv+O+
lgCvzst7yV/gh9ug+PV04+2pm5531CtFv6l0p+8hDKIHMeLWyBy6idmLO3u/9snvII1QCc7Ciqdt
cIOtTKPsPsYN+NESYnlE1KmfnUG0a1vlbHm90iuoMsEuN+wE8/Wrb82UHiI66p1PmzzgYeXqxyKv
mpdJBcXVZxGIH2IgDuW0ZfoUcsTc+AT11ZTx8g5qEBTq1HB2lbJwNJVmTttD6PHCqRJuFnU7g4rv
MmFdZ7fFm1bRF2ytcguwwtzOdb8RC9kztwLrBO6CouJxBsCfOwZ7Iw2lW6XNaSZksOo6g6Mo8xV2
NdiNTo/hqeoGm1FeR2efPyLcOabXcAiinQM/dtUW8UfZV7BZFhh7lC989WWQcrsxW6sUZlHRmd7Z
q2G7xQOCchKX3V4K/14QvkFORM6fRcKEUcjXoaI5NWEZJ7O+w3OMANTpnoyUxC8eo49WrqKTQCEk
Jj1DfpaMwcofOeQ8g2sAoMEFbY7bYlDVsXYBYMiF2JcLe6A8Bpu3/n+UdDP/z8Tjv3HK6BGQPk18
UXqDTkF1XEJdVByXXJKNhd7IsjQmVTLzELDqVvkacjuU2Kls6DeIK7Th9rErpgAzw8BOzmOjSdE7
zvGwop3dm6n6DmI7eKEMrvhXLIurYqnm8Mb0ayqmF79hf9gVb0k+ZKRZWv48jrHELPV3YSIDoMlE
5GC5X+fKACVs8HB4XvbAMf6u3eaUzMR8/UkhFzc9JnYrf3b94m3OK1LmcdRu8VIOd0EGINjreCiF
0+5Fq4x1kGL9ZPxSr5bVvQ0RfaWoDetRiBu39Y6Xo0ijU1YSdmBBmeZHYYRszDsG6z0DenYJ/IXE
1aBXJG3p77rUAgyc9foORMO47gzObR7M6l+O5Z72WQ6Hwcp/7DKCJzsNjyFROvys3WcYIi3lsx08
AKeMHykmrjf9mLwkBRwx1ktQC5eo7sCMc1D2EO7Nml/djxdffjkih7tev49gPqyV4mcVBnsgxhB2
46VgmTpZDxhlnuegpaRGz3pPAXOw6mX7WxbGT+HAsHE9+JxRzHeNOxDXrCw8h/5EjVZ3yj3u8V4O
BSYZrE9cEwi9Wf6vjokLanOy1lU434bRwSpXv7DYgUBiR3890jcQ9JzS9aG3Lk7SIpmB9d36tXEs
O9fYWYbx4of4Zwef3eUoF7yyZcXbOagukecskOeUDguLHoaeQ7DFn+pY0IlH1f+4dFkCWSTT6QZk
NeOGydEcrNeQ3RXbveEtHPMXaqEcPjcWw05a/eVzc1+H6F6+nz1iBdEMnZR4UsK775uJEreROcvG
Tkfx2EB/EM7UzhOfwg7qw4RvnOS2+i5ECcBdCBd8W/EGLlDvhd8MxKzwiA8BFYB1RLC/ChGteFsw
VXtUzXvIUniaSZuWWvxrvZipaaSMK/1LQ4lrH7fbCRskzOIQPIdwjItjl9c2IeVf+C54PImIvgCa
bVL8qU/1nzGF8EZZsmPosQIYm9PRLdPoqL3oL+t6YGplBzcU/OdjafRgvUM7YegfhkNbQ7XKZ2Qs
FWfJuc+m5BB36MKASIFphFUH7QPO5Lo1PT4CUQQHgvunIArHFUBii4NY+zi/8nenbqlIqGtrz7pP
oNcTdc31wxw5xcVrve9Z8wzkvVx4BQEycP3np8xTeHXf47B+UI1l3k0qd7lD1dx97Aqf9Mpwe7yG
utP/uB0RHnct54e0gvcvAipJAJ3lejnUwxafyHSiah47KPMx/bRp8MCUibrOtEo2UUiWWMI7paiv
u6Iuzc1ULKUpCVmHeLHQqia4VVO0WCtRdAlvRxc3ZgDSBBqIGLk3/H7ppY2r/iEZuuxusONn3+PD
yLDVHH2z/uiHomPl6qHahSpbD3GQXQtX1ti26aYnbm1+1oqGGsu13MfYGz+Mosf/UbOLqttDxynD
dpafGAYcrR08ypH01KYtTYQ1JxiY0XukWm7E8z6NeMlk7VAzkCv3IRgUmSLqZg+mYVhvLq3hBxef
wCqPq59hWBizheMd+yD/LqmCWEMDfqyI+Kc6+HLYTm25bnFO5xL1OJ2wy2T+2rX1LzZLXJ+2htvd
Z/VdnmKTDkbgZAhrulzKlJa5Zpx6a43PRKG0znhmahB2wJuMJaw8b5yKg1VM+ZslhwOKfgT4pM8f
lWG5H8zU5aav9XSwyKY+2mPz11ZYdIO6rvdaRiwSVeWDDKSFoOPCaqZEqYzUVmtuqF+MJ83KGd2f
qaZ5POabt42l8a69OD660v202WMCBfDno8d3dztintiMbvBJV9V3G8X0rXiolR5uKFS26s3VibzL
HX/YOt1yv27IgupIDifZ+vE/0ndbK2qx3wez3gy6GvZhNn0pdlCEzaL6GDSFd2XjcIZeStuTZ4T7
LkS6alwl8JpP3jlLDWNlS4Z8OURffudg5nWGdyzij07te4eah2vPJ+YB/CrEKYwUViDM47hIv/re
/0KBZlcy0d8TNG158YTDjsjw3wOEriur9/YYGzUEsE6Fv8pWw8X1Grwrw9BuuF27a9q6e64/vYIr
MNB9k7PDiAk37IbJv5Ot4BF36VyIcZAxpxqFSzaPhpF+E/Mjgk9HMqkKi6yyZQtwmPMJIOhBUuxK
MP8srfGxMJxbEJRuejQCVyxt2oPsHvgSXIMp2Cd4kiiEg5U0qWc7X5jHxj4rkjvbUC9mKa8idctN
RI3cEENDFxZnTlcaV8V7e5WPQIhh2o/D/ISkiJyPbVPFbxZ1Km5R8mKzyT34uFcdMPlL0AAWeaPQ
EKYYjoALoCEM2IY0ef+0ECwqeOogxiI0aBE8pbP658/WSS6o4xkZoebBz1qacAvx46c8ijAM1mUG
FRu6rjub2yjpH5wq/idSklZKv3ClYytWjK/UUh3GnEUcpjCO4XI70ywrgcXi/rVPjmNu01K9B137
+T97Bpcc+bO+S9hqRkBMebExd6rPbnIbDB0eMUz4dE5gXnp2VVA1fEozpXnxs/JuxrK+wW+N9ogT
b71YYr+LMWTgUP3ZcVlzRrxgVxhFsBpyZ9k3fUVAucAw+A8ZknLtZoJc6yQP9I5fW/qje0D4CALm
qqrace/1A0YIya73nV3wn3bTQx5zn5vn7oMA9r5s5akK0o9C9y9WkR9SlhYe/DkgQdGbRUw2FQy1
ee4dczM8Dr3/ZlU5qGQTGFA/ZPAw0mTcunh2D7x+uURwAVgJczIeRBk+Ymy/zk73PVFAdyDaltBZ
NnKGdy+N6Uk+V/KMIOwfHJ2LlSNZJ0FM/oPsDE2QKNjebmxz5QA2X7N52uNzEZvJiestSeVkN8TV
E4k4/qX4y0vzVxq6wh0OKn7BmRtt9RCVhDNokoK+n5IEKxMidBNl5BvKcmgMaCf3OwKdc+OEPmPc
umLPVIBh3X8okeadDwk5l+OPi1JvZ1VFNo2SJg+FzkQZ9HvvMGfWR9zP704PCaXHGWJ4xq+b+4iX
bvVnVlG4RUiFA9vxNzHEBJ841o+djv50Er10uceaPLiZdAmvF7acDJc3CE/ayqY7OhlwZQRYzTbS
ZI+JkEemfybJZxTfhCLyzdQzFqdieM4Tlsv8BZ/Boxk8IebepOBaT8wg3AjeokiTytOfUUywm0A0
P3uIdXTgFrw2VXM27e67aj13RfLxz+iICDh18jLGvJntbrF3xlDApu7miCndOc4I55OxcwNVHA8K
oSuFMkQUIbnH8F5AveFKSyfyYzmNxBFyLCfCtlhbDcuPk9rPxGkBZDe7Llsuzk7Z7OMYQTWsbGc7
sWZ6IlsL5yLI3k3Ci5FfotSIeW04+lYK+yJsZ+e4uiIs1l+Jwd7HDTMXjGe6+Rw2mDWnTiJs8pph
QbnGRLyjbL2j19XboO2Ze0z4Z+0Fi8azJFdK1uNdWc42M/yTcCwurPWApswhp7zFLleNbA0t88q+
8zLNxlPXFVuL6xj5dH6+8dUI4Yz0IS8zTuN/ZAz6J3tiyYhRmL1NF/DLd8bWM1gAitYCdSgyEraF
PklRXaYBodQez7UEfjIUryT5nt0u36SGXQFx1XhYIXNYc3igM7DbRE7anBuRPIWlhcWvHnnPcxcW
3XznV4VcD6m+43WGj7Ek1jaoS8d9wPAgzngLBSqJ5s9awxDzjXA3NAAO8rR6iM34SQfWI7tAhGos
Tjl6vz2oJ5oWth7ezZXV9c9h4n/nneQDSn+oXfyJm/YjB67QKPlA1ujaBLw8AhD1TkB5rkGOTFPe
pvld5YQqy5UZR0Kx9kVKP0VwNmFb8B29OAqjdpYlF5LGi3GQlcuUmfc+k+2eMuzNAP9865Fxa2b/
6lJrScvXVoXG85wIf6/chq98+V11Pp2zAeao2WRPbU1nqexzXpCijxlEwnjYZ3ny584ACbvgmYva
zXW9V9Odfkmq7GjxttY4QOb1PIIoNMPyXZYtbjatvwPbaT5nL+YaB2qRXybaZ7WQBwm7fFNLth5t
FakLYqo8yqF/Awu36zM8HY3gUbXM6CqZy3mv1XDLk/ylR2R3asIM/aCWNJZ7Rw9ktOnY/gJpCc6R
bJ48I2NlLuOjRg9eV15AFb3yLvxugCFL/W1FNAAk4683sdUD+au3deP9muROSCo9JQ7/Y3u8OSP4
ddxIB5wo+7I39xTHfpmGQ2gi++bZuBvHGQIWn12OELmWZfDYmSo9pK3a6lruDQJWRJleZzd8q2v9
FUeBT2lg+uoO9sUVFTSJpLs3zYL+wHY64zf9izHK4XGw4LjV1dYS/es0p19QD68hiYWl1wZhT3pn
QCEPWT0N3GCTt5hBBrdMfMmIHkwR2khhdTceQLob/OGizZIZblIPqnVoSuH0pUflX4J0gsFfHdNy
vNT09/pFh25m9k+myw4nTLt/Apz2mpHg3yidPy+A3hvAUT6HROccEy9gNlenzsyp6+I7tart5Da3
1GJzTdwq0/dX8MYG5KcS0xfVAhGXxQZwe3MyXKxzbUEMOnYjRArFQmS82K3BaiwOPvjw85WJ/znG
AO/51UPP1QEjx0glMPYJD5aCbxkw19zqHUwBfXpEm4rK4NWgrPukT19bRE6KH4CGAe54BPe/lnEM
NNSCjFucIj1+hpI2Rcc1H6ZuOCtLPowdSw/VHgCf/yxSKM1gLW4Tp7wMRrLNm/7IRWYjRPYVcfvl
Qy8MUuG4QwKLCg3wGFxoaZZCX4iOvTlSYaKb52gU0O8HnBNdfZdMwXdaxtySJMHb4D2WLKjl9Oz5
FOBZQ3CI/GTPN2S8joGZHFwtjXXUxOEayObXPC7ePjuudzkfxg4Ej7MKkNLXIstzvL6Qyyav3dVp
hzOKC/AwY8NLinuz9G+hqHcNHAnGEC6/TKIbkNsb2fFHrcN5Y+NW3mLa2EVt8VZn5WtO5/Q6DYpX
30SedUp1EgGEozq5YXnCRhU5cBMQvNJ63k1hCTGH6hN7KnYElKttBcsOjM4Fs+hn45TrcaJe1J+M
O1nx8CV9fwFOh+bjefztYizOgshBkHX0PkDkB4ZxDRGY2x4zclZXZ2DB2Tr0HXmu8+hsjw4qZDbv
SQh/li12CLxXVED42U8UpNt+lDcrFxs2quF6wES2mmiFIuHbJTtPi1dy+zicCj7P1r9LhX2oAAzh
nE9Odl2o+yigHc2ZwIAYeQdIg/+54QE/QVmFiDXvvDLYeMB6vZhfoMtZimR5dxuibBtOGe8xlwL6
0uesypzmkZOYboulgLshSrEZenmWEHVWrhSgg2qfcXJBTBPsyMqfZIRI7jcfaayOhOPO0umBmfsU
K7UYe/FCUWAVmG4KOhU3W0wl9uSwelxJf+LgTD8HNb+qqSNawkVolSydB6GwzqEhSJH6L3TXHufG
U8cJOHQ7hu8z5hjg0124w0OBxbWlFgKpeZPG+clvxF/a8DovwmNbGLesrCVNhdho0wUf0yU+PybI
6rF3r27ApA0TOXDrJyA2x8Bw3/HnntnLPnq4IdZFP7+KxptgUCUvAsJHwa2W+OYJlQ+XgPDYdhXl
ZsTvIgvlAXjtX8AukWaejHshgqPdOvVGtD1SuDom7PXziVoJFTCIxZmDs7z2z7ieLnYlfgPLutpl
+dXOpLZDgoV53tjrwXAPvMzu7Iq5Jh9e5jAUh/n/yz0Ap7nqPvEp0HbpT1hY+Veh5ZKVp/O1vtRy
6X/BzoqYZG7omHiss4IUff4bMiQNCeJMQ/aziJLn3nc/ANrggO2jpyFR50FxNws6/eo37Q7l8ynG
z7fVLfsxfK8/fGPY9wKJdaU8iSJ7NUXCosHjLmklGggiHbBTF5t7f65gSuOPMSRGIbbfxYpKtcPc
Z3deRZ9zgOroMX/2aMFMDuHTDKydFhfeCC1fGP6Ohznxf/GcvlUyvQsN59SwtuCChxfIqhgKoQVi
imjjt6rHAT0NVPeC8UCt1gRmMH2ziQoQB4U4UGX+LbOIbWrKsnDgWop91CaMuWGnCEGluAuEeMz9
6StyqgvNCr8V2ztm1ngTY/W2QLCL0LnH3YTlu8h/4EpUq4mMmVtYz4lf08LcBZScLMZoIFztALeV
i9557Ms7kTh3giKIuWBEdBIsrXF9rBK6gCfdP3PVfhx8cagr7zGyc/hw3CJSIA5DgkE15b9aRiOV
pT61GDpWXzrwjqmlnpy0P3kQyfY0uzEhzslnJEp+hFie8TMeTZsUqo6cej1CU16PwK7SYKq+dcBA
pwQSN4LFGYNPf68E7S+Z23+Jmi1stEAK67yS+0CnGGd1d2ZP8jv2xQ3yFTmLsve5raiTbFwPrJF9
AVzur+14+vOyJjznnr230+aFoD9Y+ZSCBcR048Q6Vq1RLCnGM7gutdN4cmIaMFVwttGy28JC8aW9
IIYTuDLm8aUV7RUhnNOmSQ62UQLpNNo/Ex9TG6Y7mB4HpIk3AOJ6lRg49JhhPuLSvFgLzF8s65ZE
edv5P87OZDlyJMuyv5KS64K0KgBVACWdvbDZjPNM5wbidKdjnmd8fR+L3gQtTEip3lVUZgYIGKD6
9L17z7WstwYJahdi20U6GKjm1jDaJ4ZzN6U2LjvnmDVA8GLdNe+QWj+q1kbCZPcEVuPHB9qy4z2Y
lsLwHoTrjxsinNlcI/vaZx4r0/qPFChyPXLHF0NZ3Xhiwh+DJlS5tAHyOL3q4iNqHYB+Fh2GJn/v
lesuTVF6e2wlNbKokC1PLfm1n5GlbIbO/ujcLN3orvA3sFvv0kzXyHPx0AWYDTn70xeP4LUvsY+S
cey3kPsqFl+nvO/D+gn1IDSHISjIKCkUAlV6MMwYVoOteHVZAYg0mLc0e3O0c7CLLXTvmzGVWz/z
INYSzW1l+cHBXO9JA0cBAUeMLFasoMtRt7+7RCfrlgHShsExjCV4bttK+Kh2HJD7kNzZqYEDlX81
xY57kn3TleFD4efXDZHMrWVtrVlsCEyoV4k3glcQv0yLlTwcxO9EMkVxeg+YY1dvOZ7eNEfguOHs
yb6cGZ/gHx7iYOs0SEhCGa1Hs4VNgPNyLdBLLkF9Dss+wlGTzX6wGRRGE5PvrAwIZJzqeEev/ylq
EnImx3jTC3NDE+a18NSFCNJVMw3Pc0KaaCHvzCB78szpg431yZum9yQxkYb2ttrOFjRmCRO08+3L
PkzXrvpr/c3zNS6dDn0sEhy/p3CNy0c+L+qQtsXz5GIQ6i6coISkXOG+SeBcmOaPOId2h7jnGl/6
Js186jtSuMIkv0yU8yMXyYNrivCA3p+qLw9v08S6YSZx19rQIdms1i2b62J2jU062lu/Ld6MlorU
DP+EWl0loc3O2G/nPLscEwGiBuMKEADnZ5+Sx4eXTxZUfVZ6h3x5RQLUnrCOe9F7qKjMj8Zi1x9T
ZCtH7YDU6cGUzqs/DbtBFjcq7Us2VqangizfLMvaHVSWVVEhpFZ4ZJO6ffT8+gY16BYumcUcK2FK
mADFCWl7LV10sLey6rYJSpciFreihThkthddWPw0mupWjQotJ945ojnJCEREPGSXNJ3/kJm16v34
cmhhxzg6eKgbWS6cWfzwK5LAj4GgdFdfU0Sz86hf+1iWNz3fNp5lWkkcTinJsWnjNSNRIZU0P03m
BvQyHPVmIlbmDtbEAe57M/zdEOK4jOwyWTpJdTPT6UabxhbFWnXhZNa2C+v3qdOIH7WENJWVii4D
57kA7Aa70bjsTfMxpClnluGaBSTcthr2NXEHiiEdwwvnFqG3vxoELl2MCyDlq9Raph1BEF3sN+hn
ppRmMjYh15sPqdAKAVm94YwEZJcepO+G77oqt4zoZwhjVX81Tf01MnWD/FSOGKbn2kfn4bOIbbHx
eriqZWfeCUaCe+W78C2hdzxWOroQjfVujNaFkU0k+eYgKvKJxTgsQZI5Wc3MBh3pVF9SVtGwDVca
i5+e5o0y0NFZ5pYB3/tUhx9EqsSovFg5YpAnLpb5RU9bGTTpc1yU496r3RuYJ2Skc53EnHZhNdGc
HoL7LhGQDbDAUuqSzaubY7gz7PXYh9bgF8ZFbvj7aJyxGmhyjejowkANb0U93ru2t/dcosjaIr3w
qfSX9Yw9DSjeSzjRPql78z6BQJ8W05vrzzdRZ76hd95l+JgWZBbGy0k2D0NivBg2TWq74xclxhe8
jcbV6Af+u2BkhbYcbmrQHlNZAXihx+t2NRjKNUZddn6M8QwfkJVWBYGaqSQpZPDfndjUZHIeDVsa
K9jsA+GrHfMHOmWyUQLzCuX+BqpIsSyOBHG8WCNns4bBSN02q76wHyaoGavaIIEIUbWL4BOVffnA
eRiQBY+uGfURqa6D7VjqJ3C1b6giOHvqV5zT77bMP9w5wMDKf72icrfqHwxmaWASgeqX3n2fBm9z
hlilI+pOH1/lwm8fCaB48ui0kqVEflTjQLfHwrFKZuBQ9ViSxmD7m95oaSV6fyqXAd0UorXwOD+6
Da3PhtFj4CaXIBpb3NGMUSx+IlO0I9aL9uCP5MA3tBn63GUYXA4Hp2FWaFkpe3z9gewGbU7P3jV3
HIZKZ8RCXbUDaHnY7ANZS65R3eUje90YynhFIMWqEhWZr36MM0qViKXQdq6hYK3TunjWVkcX1anW
g55+i6Z/GbNxWORwNilBjyKCGi53JVgMEKvIJTINgVBM0jKwiq2VjH+kZQHIIO4kAlduTvo9mDDO
xyNn6K730Q25EYkaBJgtxxIdySzSNyMU+8YH9gw/Z8rb56ELwTT2+ZbG9E2hxLVttxSkYrpRtkPL
v6D3qwmGoMV/5Q8mzUOcIfSfORp1t3Zl0ZaIO14dIgjjdniZIgs/e88Iz2qNN10zSITIuKLLs61M
KARedshBuOK79cgjzO1D1YsD8eHrrJqvOB489XnIbJ8dE6H2vDUxAaBhvcsrBXW+AZUZ4PiaU/tP
OZoHDAATfYn5iqkd0CBHLeLceUFwjVom9F6DIL+aae0STYEISDiXlVsHW2j5bxZVzCSzeKlb8SQL
lJcSm6GLdJKsm+AAm2U3zv5LUjR0vAjOcCTdU/fQQeVcdIMfrCyvWYGmw6eVEKjnV+SOtBuKsN8Y
wCZWVI7oRhash8LZ1g6uU7cl4LZO9UOI/JRhI38PPdnFDI8H2gFdePqoNT8hc+mabm/Ti2fPrn6p
eOrv/Yjk37LzrhAcAoOEe63FDwztm6kbd67mrNka/sGrLDjGTGTgm8YoGuh/1fNFQaYGUiZCvNQM
7DfqypWPXm/hpslHXrr3RtoTVNcNV0Fj/XFab0Pu1Y6MhmubeUybYUbumIUOfUHwd0dWRy7nZ1J2
LR60/C2T5sHu+vHSNrHitsIoF7WerMcmKp7bmiekepdzBrAFiqdqyQn/Ttc09RPIucrpfhPH/WOG
s4OT32T+iaxL8F6bLStROCSwsBp1CwV775H05Dn422XnfgQZk31/JiYUUL6h/JfR6G8jgononyLS
GKs9gdUPNPfCVZXKS8tNXhDkItOeije3kg/8yywYh83PmJiMwCR1gkiIi4EdI9LTra0Y7VbOHEGp
z15Mr/+wQHDilBwBlVpHEEyufoFGxtmUXbSVNA6tQvaBZK5ajzJ5FyGnosmEwRAzvUYumOyDiYZ5
OaC1DoaGQZObvtRZ/OqY0XBv46vcNF7k75oKoZOT8+mZOV3mYILUaA5ktx7lYZcZvYhdOLDnGmX+
AiH/FjzMzRAldJmiatoKM/A4K7burp7t9s3okBQeu+nSaSqOtyK9CBoeSCPhnoJO/kWljis/ArAQ
eVZABEPXrCFKG3BESrmtG6A+Uyz33QDdo8C8ek2rs9g0Fn+tEXfc14h8URMEdBkwINigbwFJPuXV
z9D2Q9Q94okOt3UFXqLa2qSZjgDY5se2lAZzUQvjeZFJc5dOymIUTlLmnvyT7FnGLf3I2XlvcKaB
cFEHGGY+x/thWIdIsV+hUZsXoPOmneO19Wuphuau5re/J7i0I09TVg92P+fbXhFUGw8NfjIvvo5p
X8FKI3EAdcODzej5JuvzkpAjl5Eq7mpO00ByeT+lgY8vR+qV9TddQUWZTqS/eV6T7XqO0jwx5xnT
UHfvdt0fuLy/BpAy297W4d6POUkydDEO5mwUVwSL+evcare+mj6IVkcvEHcvVmURq8rZiDTw8AVn
A27SEkv0DJWcdFB60ZVKnzp4nYizc5yU9WNJdwX/DDDHHjzeunawpRSQX2TEuhW1qyS1XtNmKrZt
p4IlgRlbuK/MAkdbHjWKlbNqdWPlSx0Fv0mbbA4ILojRsgVNO9PzUbp0dn3fV1Q3bogVL0xz69LG
1r32TehmUvntPlG5uCfMvFy5TgP9mZHMcxF6M+1UMoIH0mAo7dmp6zKe7404AR6WFs8CsM9CZ9qj
6aY5wJHYVNPuC5/9ebzpY+vRJwOMlDsargj5iUK0atolrYGM15IKPlRMDeRpBHCKFqBdF7+gaDOa
afqRzctlXxj9B/ZxGBstsoo2omc8J0N+2ZU6flIYlRGL9FQ8lnGTZBQ1YSck+IrsFYYf272oLowJ
shmYxxBbKbEPiOx4FTL64ZxKf9VqQFABHJOuZedfjTnbcJIP7XaaKOHSJGBC2qZwej25N6cYMELT
HXpJa6QaEh+zVb+VPQOluTZQpej5DU8dEJw+uoYaQK6QVO++BSpk9Kz5YDHax74jkmhbQli40mmH
29h9SkSkVg7K5e3g04P3jZGxXD4Mm2zuh4UThBxKZ9ukwtekVrnlky6sC4GZfV3mzUPaZG8YV+cr
MHjPJQ6mlTk7QOxtWGapFMmTFY3VZnTb6BYon1gPNWyLEkfZLqWZuXUiDyyxj+vBVva7Ake9dkxw
HlZv+7/hDXpbI4C/3zCjrcA4XDs2hKCGlhrtAJoaI0RIdnQedZcSHx7yjygMDniMX0XWPBbT/OhY
xVNSqX5r1FlF9zbuyPnk1G/n2qMLQSRHkIz3TS2qVaita9Pp5bXsBDlIkcQDbxCD1hTp3qidZCca
akCPpAUc4BSInTOxc2UDFETE0jHyx3rYoqrxlybTnDXrHvOimrIi8SE9heEEbru7z5CNuOQZZAGa
bR1HBiJ7tj10UBnZtRr+Q1g+BoGCxi2phTHId3eNpe7ZtJM1KUE5+uzqhr/3aM6kopiH+7JMdyn4
xqUVx3vh5xOFEIM9H5T3hQs+bdkqEDReSe9Ea4EkSqJn21l2b62VaH3+sb/LAGWtM+uI2u5SYm10
90L3dLoa4mLeRUXaL8vIfxwbl8BYQQLIdJTSz3F7XGwYEeYVbv86JtaYndNdscm1uPdavs+OGNo1
4p4jgCc2XkZ2NKp4WVxOVs28E8E+hRMxWnN5Dy+1vhA93hNs5Q8E83ImrqW9oPVBXF9mQR50sBBT
cDFs61iCNOdtRG8jiYYoTBno1oceyNjSC9sPKL3FrqiCfFn58S/Z9NXO8AwTNpvbXpuWLZatmRP+
raIHKwDSFvjkp2q36N9Sx/iBqVFdwHlKdgazKhLKTARAbpQBPh1oLCOW5J87I0aO6Rq49Fhc6iJw
nuREHZPB8x4TPS9pNx+jY4vqcg57Uilj6AmqYtTJ6kzuHCXz2DxEKIFfHV1LYuwF5vo8ny4tqEsr
lsd0XXiQk4d4Np8wp9jvtPedV8DCf0rOIzuqsmiPf0HsZQ+TA6VxddNGBDZBN4dqlJkIQnF5YxFB
+tn/iAfOQ1vAGM5lTxX6C0hQX6E6NTEB5FVNJICbWBw4NS+fDpT/xkxQPmofbx3VqxP2uAg4VKPN
kS9WDrAaDbl/1Xk9U4DEsNCDB5rgsN4x9skcNVfMJz3mHp4L06fzNJHQNm24WEvrgWPJ8FsCnbxz
g5Qf3QTGwOE2BjzXNfrVrVumgIPV/izdeGKiXSfPY09rPxRte2cUiT5Uc22jjHJw/sajrzjwCyaM
bW5xCI/NtD44xvTbjGy5J2aqBX02kb7XgKTCJ14Mv4oaalLJKB4nSksMHAnxzq3XjKiWLK9+7TOX
f7slIUAQp40J1iip/awmG6hZgcnZ9rGJFpKa1xwLCIIhKHtALC9N4IeXWcVRWoEouXYj/Qf/nLsJ
S5v4AKE5N7gmJ8SawSc6BxK7qCaCGESXpvZcDbOh1lUYfXRj+aGw3+5Dy8VM2fb9nWyMKxps3V0k
6A7pnNkVbJlsYyWUs1jMfpUTRIcw9xi/eIyDfMKCll7Vjz/mIrBeeOEgaKpg3gocXDt6SMGOj6gP
Nq0g2oMymBoeBvWGIXW9lkOqNrBN/F2ZBXpjgzhBM2nRg038hvbrqF4nFOY/cIxkV1hyOPUaXgEF
Be/CPh3caN/WsDt1HUW7eiQWgmU+OALCwQq/ukltXPRkr94NbckwAVYdNBOWFOBeXI0IsHAsb2nm
abiv5rQdGOXfKaPS1z5v0LWiO7nswOzwQw8Xfdn1F6VywneG5UjQKkSDaddMN3PHhWk5peLQOj0J
cLOwAF8hMTsm+9KDLYqZVavoOD676ZzfNoXm8D0pqk8Xn0mrFafsgiwlAIl6P4YNXL8pCH5huYz2
gxU8jQQ67zUZvvdNqPgfzBybkOryCMVEqKDpjJfGEFDp9SO9jbTIwi2vAP0uFUhKnYZuqRlP8qjN
Hy4yu6pvjnZekG4Y9hyOCQ4a6huGvAQ8mU4drhNnJkqrqROkBB5ODN8O1EXJW8haa6jx0E0pVS3U
5EPsRv1V15p3Gi/nch7MkuMvVggJfJgqBBvzKEx7rUyERaEtGPfR38Xu3GLoqCwHinxHDu9SWll/
AdspWvjU/6gpVcvsKs9Q5Q4YafxyMnmnDFdfaNGbF0A92U4CQa2fZSlUhVAEnHpaMVZknMxSXEOS
h/FvIJW/kOTeLzsLerqgY0kpG9svTDz9W7OVER2fFs+PT7OEiFw7WTZUUkxPUEgjW+jErsa83K/6
FB/rgiwS7W45ldrEZKE24BNtyNZFewY9seFrixFWLPCfe5cOGzphi4AymotiSlGnjxhPK9yNCpIs
hKQ82ekK3wCbYmG0W8qIcfNfZCC2xQCtHnFuBmRoLp4qxOQjzLoCyPGqj5uP2shfGjVcRSVrxJyQ
Y5KTDE2sZSIPxIyzZoROX9G+n83+7t//+l//53//Gv87+Chui3Si4/CvvMtuiyhvm//8W/37X+X/
+//uf//n39qxHY+ZsOsoU2jhmo7Lf/7r533EEvyff8v/4gVRA7rjmNfcTK6mY2TMBX0RldMLjEmo
/vpq+szVpFBAsTxLCGmKz1frerTdQ6KiQ2DLkEwSGbv5NrJY8xZyqrrnWozhw9eXPHeD0iRSXNJP
lJ57cskq6+Bll1F8YA9AtkSIFLM4UlSRgLMNysXXV3PO3KDJDID1x+NhuvbnGxzLADNfmcVo8pkg
mlah97ri289gPSFQFPNvRirm49cX9c5c1FIWrhBhI6K3jo/gb79hwt1jm0+jA6NiuSpjPrHaYuxV
kgO6NsFT4u0N3A/fJ0Rskiq5+Pry5+7ZJrLT5CMwmSNbny+fYQ4LjKiImLcTUiENxJkBzXM06tGj
E2AwcRLd7b6+pjz3syoND8e1PMdDNvL5omRiIQRvjfjQh4ySt42poFTjFcT7utYiUS/YL4OfJrpU
6MrJEXeA1Du4CehSXFRDZP6iDUlOT80BxEF7htGcMiZ2f37zZx5/79PPS1OSQi60bC2U/PxnxuPI
cUqmyYHow3ZdDHG6YbRH2zhjKOJZykEREPe7Smp7hfyEfLEe/aTrUfSzpKMtGXO1ymD+bb7+w879
Zn+9o6aNFtbRJ4/PBDDizMEYHyI8hi8ASaPL2htVuWibcpbXYahzUPh2RIP26wuf/eFcZXuObZra
phj9/ER6lCAM8lzMr7mV0H4saagLeRhUB5C2OibIw1O7SAwqjALJO55VQRqZnT1bKqRJGVBvapuu
opEW3Tcfr6mOt33ycykhEVHQc2eZ8k4eC4Ek7WiFfXhIY80eOHkBlr0jGJahHFvBbPewvob4mQNt
dikx1bQrlLtgzU01pj/HoLW3UCX6O1fVCLJNZB24CN2+ZA7gGZBLGuPepBl1GN2keCnVJMBA4snd
xdIK/lj4NR5FRK3YavvIEo5djlYt6EtLy23eqiMtY2x+NhnBRxWQo3fT0fBB0tFxHiKbLSiRE7EP
2kpvVYGVJIYwgPQGpAgYHmqYpm0olXovFxctXu2tGQY/y7lGNWQQqzxNCodoXVU31NrEfGnMFhZ6
/J1yQ9AfZaUS1BcyDx6yotI3nN5LRBVVse9bp3hOZjCNNcPmV51P8VvteOWvSBC8Bk/IuIrtONgh
+EYxg7WlX3Vz4mwUx9mdPfvO5UBsG4dhZa+anFRLz5+Hg6hMuXJdfLeDjVAngSd6OeMLYYpkSazc
Jr5ISPplsgvKhMw4o60fBOQdrNTQDYK9NHXPnt4ISHhwqsxqjdOleGKhMnamc/To19r8mIYG9a4g
wFczGPfjrVUP07TAWZwcsLWpt9KucJRCLQQ5DgoF/XdvbaquQe/JgeXObur4Ds0bCiRfk8HK22Av
isEEZwLU5IpEHP/RE2m3GkolrtI658O23GAsSVKv6mePrgWtH5ziPwej6F/1VDpg9OA6p005/haY
UwP6yjXeeUoitNdpd8GJO95qYB8rVDPmGtKD8yfB/rur0wzlGbFxD6owmcD2MxlsPTwlHOWBM1/Z
yTg9FKMarge7VpRTUfoDvp68kAmQAgy5OHWN2E3vxdgHt42ZEC9fQrtZGnkHIYHjMGeULG7yPaGi
A0owP1kjDkgOrZk0xnZQZgaOHgcuQsx8btGiHXveDta6RVwzK1u4c4Nqxoh6wSSIgE+6Yrm30n2V
k3wD7lKxiWEIycvlYBjDzteBO69kOw+v9Hy7y8jzUcvSG0TGFprrFkU2ecSkbtKm1JNepn7aNuuO
RIuN6qZs48hUP3YQC2+Mpp73OAfdfddX8686NwFXGSMBcxgpu42PteXG751inY3eMV7ShaiwSGor
wpLUBgYFLkwYGmCenTDKHojrgTBnY+uc1UWRe8NVVk7+ezE1xGskZGLkJDRdgVP1t5MDsTZCCOoR
AmASeZ6ArQA8WZocV5yOsUwEbf2ysTO2ISPMppemQUGelPpod9ahswyw1l3bWQAUyZ8iRXSRkXbH
rkjn/coadIxJ1eYbxWLB69Ile6bp9g5r7XAdJWp8CQU3ZHdK/JgHmCJUB717TY+j/YVPtkmWbufT
r7bKcTNhrGGyl5CZM5iTR8405oow8YMrI2Ruzisz/jFlVetvtvIzW5ESDnukicGW8+uxZvxb9eLB
Ds2zNokOpp/EyarFhQGz2H2JPLgSdl/Ll7hhAPP1NnRmX0aM5Npo5SzF7OWk7A3jCbJaBlCFyGzB
+xoVMl0Tl42K8+sLnalTmERaELNR1NCYPrk7G/1NW0OGONDgtPZKY7YB3h3tGpOs1K8vdaa4Vori
E4wtD9SRJ/dklsbg4HPjQc6Zi9sx0/ZtKixKJD+Wj6X0kv+PC2rUatRfHohK9/jL/v2X60OIxKiM
Dp6aNDjmUj14WJ0p/LxuO9nl+E3tcO4GWW886msWNUqqz9eblGNpmvoUml7DlFuRn5tvmG/0H3yJ
DqpOv4Ik9/VDPfd2OpwebC5nu+hjP19zlGXD5D4if5F8jnViySeTwPrLSXU5jakIUeyRsvX1Nc+8
M7ySnu2gBrUcXp7P1xSO6KWysYDYBITdpIKT5coCnwB41uoq/c0beuapakdYynR5bTCIntY8OaF8
LXxIKoVxvhLmZB7mmNQYbcFfJffE/fX13Z29HudpQZHFVy9OnqjN5DlVphkTMaO8BR8I/LGIPi8u
U2/ZkTX1zVsqjxXlSVGnHdNm9O95lqYO//w4i5GAAI+Y1wMVS/lz7EzfRQpfpBbUqtl6ixjlp6uw
6VGXFePY/0moW94Z0MQPJpIEtr8qKG46elzTN7/z8YP8xx/G0qAkr7TUp++zBjSlxsI/2uDzcTu6
trElaAgDnlPRAUD+dh9GBAcF2VD/+fo3OHNi5MOl1HU9k5OHeXxkf/tyQ6+HtwGJBZ2pUz7XQfpr
hG23cuVow7pi2FmFOAiFPTjruJ6rb1b8c/dNPLBnm/p4ErBO3rimr63G6SdoVlP8W1b0L6ejKYjx
YjhfFgzhIOhHwTobECV+fd9nvmbOjBw+BAnlrP0nS2TmhANExYCveQC0Kul7rWwrAuSvK41eq4BX
7ZT1N8vWmc+Z6ymyP12bDos8OQMy3+wqK+VnbmdS7XZpP5lPddOO6gjDtdtvXqozt8g+49gkujGO
MO2TRdkgTrOpKw/h7EBcVGKKZoU0ggBlRWtvzpJpjYDgx9ePVR4/oZM32eH7ogXhCnm89uf3ycCy
QeZmnRyaVnkPHSUe9CSD0T7ALCy7ld+FyHJsp6ez2accNjKY6z1dbwDLCx+g46EXwimWZTi7L6FF
t2//9V947jeQjsM8Ar+ilOLklWOOa6mS9sTBg45w17UevHQPLHLiMHH8+lJn1jdHerbLkkMPiO7a
52fBZMgp8g6cMoALzUiVCRR8flRmAzL12rzimGN8tzOee/6m0lyXl4w17vi9/+17FhYMoBEA+iFF
Rvfk1ZVNcNicEqz39b2de4wmu4XpsDa7Wp98P/RoyX0DSHfQxFssCuzf13PoF9uJo/7/vKvkUJpZ
muYJK5R9/FP+dkvTiOMlnYqYzaiO1m7hTCBY02qJOjFbEIeGXScMxPbr+7PPLE20RCEOaZMmAD2K
z1fNuq4XGQz+QxMEwNlxcSJ06winLxdW2U+PyP2clyjJK6Ze3YBi0Qg7ftiY8Gz0n3bwccQ3AdFC
1YQTiECtBQq94fdYWpgqbA0hZFEYRnahkOMhrBe4kmkoi0c3IuVjAcQOi2FSh/21E8bMIpIc+MWV
Da2DuMzagiTlJOPx+AFg7L5o3OjKhjyAFYrMgi2nqeZ4MqmM52iMew9bXgb1ER1MwKfm5w1mXmKE
EKhlHB/Jmj8mLk2x5sIxrrlq43duBcQJoNpPrNLxrZUO9Tft5jMfh8tIgOoUzKdmPfz8fIOsswsn
boJDNIyMVsgFQPJBXEhR5EQOEo71zQt7ZqPzkHLQH7Q9QUvwpNgYi2Sw4DQb+3RMUVwUKtx67SDX
3eh7O8I7GCAnTn90YI3rpHTD52/eJ27nZF30gHLSW1d8lOzyn293jFOsm+AMDpVxNH6PokQNQaDY
t62rv/qd/7iSfTxIKWkhcDxZ9iUNJBZ8LzgI8oJKoCZHejOjB46wfSQQvgwhZm0/ThFxG26B3Kqs
+H73YCZ8df31XZ9ZJTxNsawcx3QdCo3Pd903Y8MACCdh2Dc9qtUjgUnP6CiANnTfXOvMyudRIbPj
8bVqT5xsrjXULx90SHgQaPpvdSuLn2UwBFdf39GZZYEeM5IAYdvacU4Xoy7QeZnIPDqQflTvCKvL
bjq4HWB/kAL1uUBYEsK3qBXJqF9f+cwH8+nKJx8MMsyeV4fmetHZ6Zqv2kLMbEVHsx+BuK7z9PXl
zv10fKCKtMfj0ntaGHaWWxQxDcYDrWxrn6NBW1ZFjzlXIPz/+lJ/fXunr6zLO8KZlbpBntblslOJ
F5s81MTI5K4nNPx6xJ2+qtu+W7W9pRcVX/ZlF6Lg6DxCvCJA4dukiSYMDPhJMVz/aUcibv2juZkI
pm/Wjn+8Wq4QJi14dnGOflqebKqst0kYDWlw8GmfXRdlnqPjCkf93THgnwcULqQ9jyWCx+5SMnz+
XsoqZGaSzdjP4ybWfK8yRHWee2TjKtmBLqnS6cqN3IHkpr6Yn8MaFZy08vRF1NlMWI0JsmSTm22d
fbMf/uN1oJyjWOYjFkeNnHvyCHr6WO6Mh/1AXJx4YKs2Nywg0RPcxHDz9etg/mOp/utaNv8OITWP
4WTrDZ1xtFPgEAfUCfIjtpR/kHHcMoCuC4VZM6rpinYeQxGdGXQZKqfTF76Xhe+mS+47+qP5oPsu
ASzRQsUrLQPNqkeaUL6i3RbivXD68Tdz1f4BUaBbILwS3YdrJRm+WG9yXjL6e95SNMCCEbgDOkBK
1OkDASIApX2F3uObF+zMHTOyczzKdIvSzTp5uszwYdNOXXKwpizA+XHMallMbowrKyPbs1voCfc6
kUV18+zRd/41p0l5//Vjl8fH+ukrdNkfbUaEjkeLQ5kni3WEyGMGtEOzIaoIpMvajzBUxXNYiJs2
ZeacSTIHTNagbeWj2Yf59wIXif5phL3m67/lzNvG98bK40mqWEucrHX425D2kq5CbJdGS1nMyr2r
0Q61Cy3G8vnri517+BYlrMnwW2s6EZ8/Oq+oaiz8ZXIww7buVi6ITwsORO53zIjb+Dao3O7Bnfz6
BXThcIcIY/hm6zp3u8cti8kppwX3r0PV3ypcH6abirwyPcCY8i/tSDR7SPGa1iC4ka9v9sxSxrCL
iTvIYYsv7ORHNstOEkrSpAei3qK3QKJZXY45mptvfsFjlXH6Mml2Y/oKHH3U6XAva4VbGOz9h1qE
HrFPZbQCLmwsYJJOy3gkUlXWwzfXPPcYjwef4+TZdembff4hibWc7CYhCiOsUpt3dnBfU6QlSJl1
RjPl6wd59mKcgCgq6Z/QU/p8sRKpZYm/Mj3oSJb5Ggpo9EYEAH16dHbFz68vdu4VZXXgFEAn0OQU
9Pliuq/nTg5mcigEMXYZhqsHOxD2Oh/rCr1w7a5bYgxpDY41wyrtH76+/D+KHlYGdiNXezSKuNmT
B5ubDQZkM0gPeHO7C9RxHiI9DntGQLqDqIdhkUiP0M0p+q5jcuY14nBw/E15XeknnByhG98gdkME
BZythoNUzwe6m5xKMpRhQJmuhlH26YWeQYJ8fcvnLuwdixFHCotpxPE//9snyQYYaToF6SHBHLBK
WgNgQ8Wsb4IXwEgOE4zbInb/+qJ/NYBOvhp0/SzAjAds3ivz81UTo++b2ZhTlFc62nOICehKefRG
y/DOrZDOgoW4M+3cpkc4RPdR77uXeW/ffv1nHN+m07/C8jg5UPLgoj39Kyyy70QAFOtgDmDRsacI
8TSzHt2FppY4ip0Y3/DXlzzzuKmnFTMYzmYeC8fnG3frbpB4/zIyoX1gzHaJMFaIbj1IwhLncPYX
OWCG/f/8onTGUFRYNsMSdbLLeEVDLoLfZwcvVtZylgUeMZW22N2bcoXKV+1hjRq7ry96ZgG2FeJY
ahyX/+N0jJACAWyjVGYHuEcT/c4GitpiMMru8evr/FNe4QoiDCglj0U1a/7JuzRI+Pc+XjZWevA5
9qzBm9jmGtVCUi7tue8YkzjLsbmfMsaMxgwriFQp7KlL0hPwBBWhm4CZwEL+9R9G6MY/3y8KHS3Y
dBl1/WPOkPeRpaoh46SWuqJdpMfUsSDFTzmk+TEkQpUj+BxSO5E/BKVG9QKgAs8IkpnUHwwkj2Rt
bYrRt/+4WeWBEh8HfrrAx6AKyOxCwZTCGSjpDPXWJN8CrbrbDn3PduKLH9Z9HZQ7G3/Mha80Dhzi
Kuw/HmYBIAFzglMAX/uEC5rol2e0qtbt0El/56oSEEPsG3cNsBUsszP4SeIgGIg3jt0cFN3WTYcR
HRmlTNUtvVdSm1oll4wS0glFgOO9j63snlzaOkRlllwdx0KYfkDLdtYThNLHqmqq7RRalr9uW18h
qv2/fJ3JcuPIkkW/CGaYhy0JcKZIStS4gSmVSgTGwAwEvr4Pa9e96N2zMqtXmRIZ4eHu9xw4D1sg
CvOa3XPrz2z53cx7h9/sqshidQDvmJE6IlkDWjNbOCviaYaPM1ce6c5Cg3izIh4FFKDN/OnTLwkA
rcy59f+yFAEuhqk4AoqOjY5Q+Urfs4LshMJzxSuUmPg4UoeEkOinkBXydmMYj+xhHPfZzSCI/DLg
HANoluXOZm7K/i67WN2I/8FugdgDOKk2JwM8SWl0ex48LlRAyYpkyOGT/aqhbU+CH4MXCobr1ypv
y09/sIKNaQ6oJ6hW9UjkvUWC2Z7u01jABmI4D7okIPnmbn1Pg6oyuyPe29llVhFD+t0rxsb6m09O
4QWLl9wPbt3c+8wWe69thqsV1PEHA4V0zV/X3mOQGW+8rH3gXmyGT73pHRyO1ausIXm5qT0ftNQY
9klaljjbR9/u2Jsx6m+z6ufylgZQzkMETDlRXpG2d2KzxBdkHE84OEyJjRZxZteFoo35fRApSqGC
yvjkQ/asQ6XKOWqorm9VVxo3QSSKdhzwHH8dMJSBFFP45Xs3WV0dSS9IgTJD6TpV8WJlALfaPth7
TqJZ7I4uk1w5rIcfE80JUO2JeufONNVI+DPlssQ07htHn7dNmhdf2GnbZ20ZJtAqQXGojKSGRFp3
fx1rXp7BXIwnSxhQMIoCiMsakQmhfs12+mzrpJO4BST+ADo2utdDj6bZgb90dPfJgJUy7ODmRSpN
jaPVCMe7SjXUXcTWixkpWpAEVwKjP08z/Ua4PxNgJwkRXNiLOCHnHHcjn/x3SSaTQUEfs+rl16J/
sivPuAVs/KRrp030s9O28otckVk808Nld71oM3tYpYuLxKZrg70gWsvm7tCMT8xtAyuC8kI4OWHN
DqFvYsWsNJgkwhtOE+dem/5ApFkfHdZu5sUTL/FQE5cvG72h1Sqmf60RI62d5WQTLBMeplyWOF+W
srHuhBMoFB5Ty8TISN7WOfnrvDSzo1c7LME0cuo2bVcb7HIVnhP1HttTtGODes0GUHAwSt3hse+r
CGwtSkFcC2t99IvXtPb6BXMP3nd2kqa7RvX+zMHeLFDVC2OnYVNBbs57FTdUbSPqLMtPUUmEfqxT
lwcAsNVtAE7OvrNB07oQE4A0Lxi/q9hPL/yHiESr+WFOALguT3Es2i/8VjJZc/AtryVkA/JG5UQw
2yf5u+N5mhxbz1A7v9EtgeGQ/ZrboBwx0rOu7JNXzcY+0Mf8bDZA3nxDk8fAHurXJMeeQNnT7x0s
EnsymsVHPNd1lBLzevEyB0ph7PlnKNPuLjEmPd1qQ7XsROxl9KM1Y1NZ8qE2YK32eyhp/Uya/VEP
HmBZi1z9apmy0VoZ4DlOAan7He0M9zxWKIOciayz64FCgOpaPYSQln2nAIJLJhAlQL9JCjE/QDgS
MWPPolocWk669uoOIJ302LpnKcAUW6c2ioPhlbm1rsEE7Vj48f1QsmoBOG8o+0NgjcQZ06y3vR05
VUD0mCf4dqAbcXEYtb2L1Dgl8kI1c5l7Td/RWE+fSpBlh15U8YcYOi6FwU64wQYeghCf9ckjekVC
ko0r6Jg+/XKsaEXePLj/wKRaxhf3Zvbs41JoTmj4I2kaHZKyYWn8+Fgg2Ha0828t8r/XRE79yetj
jx3Dwn0l7e1e9EW6NztWyFOM1DP/PICZO92rtbUcteJNc8fM5VETd0lYNiTjHowmH2Nei+qPTsJu
NvyEUjQgJOVUwKrWvM9E9P8XDbb5X73yf6pS12ZMTG+MmRp1+f8uEcfALVrRTsWhBmAiFJ9rS31O
nUGQAh+i5hX7ycFJ3I+vhqoiw/PfNHKysykPWi5uWpCvJ3M+k11aG6Y8V6P+yzV9kVX+OiTlYUKl
FJP1nqjZoI2YD85C8BtU/Zfy3BOK7L2eNO+lqi+KYO52KVhaQ3iwy7rgc0YiXgzqK24SrKmitdZx
YP/Hp4IFsETVRD6qqLqLWXCgpNUlT7R7Z8UIwPQoswIALPqRZKbJrj98Ppe1q64b37GY37rEoRxi
a48PHXmHPhwyeaZmf4qltSGLTLbfCZfHPuDD4EPbLvSw9SWafiqld8/q8a/lDQcE05TPzmko+p1L
Mqhd6n8E3Q/WgNlQptcysOSKp+tnLBF7SCe/ObQ2IUrsFRlsvVEvQTYf8s77aILltyvyn0bL9RXM
1Evdimaduc4eyn+/Am5+4Ru17ob62RAKiZxxVKTogQXEaCMJtAeP4d08HeGqvS6avRm0LiIGyTa+
IlOZav3R0oxd2YmTO6oomyTwAPtcNsM+nr0JAJJ/mho/1BjBrbOO2JXdlc9jmaP6xYiio5EDV0xV
xqwug4EsSEpVRO2HAKCt8sbnzijCVpqRTisR2672aRRAxwqOfWKLzWFwmo+xf5tqK0KU9oLEQF/H
ma4iO0dK0nJ3a0Sx9fxr6f21AsMtS/3K7h59MVg4YGsABjCaI7P7o5gtkdTTtn1evfckk/GXm9Bj
CJBQxJAaNccCmwR0c/ZxDf6sMXXBmhbAmYiCJJ5pXbRYbeuEaCPu4ae8T7/ZgQ8ivy3yiOD5TrEB
Cy8qnHsME77ePRwg9s2jT0um3Dj0TbbvHjEuBd851/m/yvPDSJlG1pF4XsEZ3BZM4ZPuFdj/2gLh
YdgGm8TDwxg03IRRnMSkfaX2+G/03L+J0LadLv+qB95vLs4NC+krUdlvoLbIVTpfeqX2g68OzZye
LP7iLBFCzrXNJ8sKkrUt0/MiJAElmBtyUgdJnF5MbBsCIKTaz89NExPITHa2Me+70b5Di426eTrk
IDDtsrrKSfzFBfbmUKIxFPhk7eEK8jaaBmCzGrug7bix9HrXOFDNy0UPtYxomDD3LkJb29E2SeDs
vTHrowClLByn/9ZcsJt5W1YaQmAEm8wXgKJ8+JZC8gLMTy0XOe6yl1iore8n+9nvtiZvKqevIQ3q
IQBxckGP83des7B0GM3uydeWO3hRrGtW1LfQJHNv2rnMiPzBgG3Cb1lV9o/mZhdkJh+BD96hMV8b
KOCuQ9bHqROgqsl/Eg4+LpKUO4VQ1X8yAkCbOf9OjrV5kKNQDGzMcvmMQea1ufoLBiYSrPYFRvlb
iOqq2cEPh/q6bb1vW8G5EjrxYp66v8pvPgYvYwDq7bV8vDYpOIusxutJSlVf1L2DC0CMz3zYpTeK
LxqireZZ5dqTCMCqsDvS8JmtkH3L0BFk6UACFHNz9kjUZE32zKrcwaxGWEHBOsvdY8P3i30UMsNw
HryqvccS8sjcPjlyeCrT9J7GxoERyzv7yhvL0Z57D79ekm7mjBgeMIJmLKIHnQAQRTiDWYj7KTJ1
+c/r5h22p53oOWP9ony3TG1Lxfs0xci1lR0ayrjmQREmWXfLHxIk6GIoXdiZXgQL5V7Gyo+qdrAX
LjX7PmU8R5aODyRB/j4a/dEcitfY5afi1/tuIbdW+clJdPzo7dQx9p1b58ASmzMLCpe04HGQpAOD
m075+wW/3kpHj8bfOEfbEhyNXj6nJXYAMoPAxoGJtaxZUVM+u40ejom+r1Oxkyn8bkEyX2l/qGQo
5cb8LlBMmGLYmlYH4IPtau5hfslbeINPGZZKY263TmOt7dkE6cE3s3JIMFvFhlzhZVYI0szH9rrx
0LH1Iwq45mZWaLrx4iyQBMWcIJPr2dR3pmsD+NQX5cHFNLkMRGVaaFKOXazrhQRG25UvdV6hAwjs
nUcmVibdnpgImIWpuolq+mPAOhAuCFzskew66DBiDG0zSD6yOkhaew51ozslqXWzDGBYXvAiAjmR
ALRhX068YwCqPBjSFp/BBrFM2m9iY36mWNyZc3LVU7HlUtzklhk2srqoOH1hGWPTB/0tHuu3QO82
hay+FQ+sLF52pV+euiB+hf6urepebqql+nKGYIoaX9vi39zHSb8zxCN3q4bDrPs/gTuTTMMW51jZ
Jx5ZxL6zHAnCOfwxq+KW5NavU0O8Hkz22Omt0KqYIT7hw13VrvjIShwyUsfzVj09jrS2tU4eATdF
Wr/WkbQNj+tCaN5ar+PnzACNYyMhdq0DWwrWutGSjYi5FcW8EF+09g+xSgc9LtPFS9XYeCo0B5DN
zGpvEanC7DeYGygowe57OVvqTVNjdSYlsswRyLbb6CTHHsScoc9Hq0PyBeggN8dzrcTOsfI934PQ
JPYdu+D56sE1wql395IDeAmGQxrrtCiGJ8ukLTfa4ysW6227lOkatcYPD/h9PZLn0PL+jJjxM87z
K56XD15a5HzL8X1pQFXMCcM1FgykfJg4qDBFxnjHzYu1YYxbvXd2levBlpszK6yAsK0TyRQqgzSz
5UY6tzLH/2hjk4ALnBlZpJUpFe5DF23R/+3eSsw3caf/Yw8hmvvg2DY80aaWk8DSL1A3P31DXbrS
fiMtwhlv2m/O5F/yhgXswYsk5iNW/XdjCn8sY4jcOBptHyRknMh5UZ+ASr+g9qT5DWvBQEIUCoIN
nqyJ9psbL9e35tS+8/PjPx5Hc5wcZVGHrjHeiNf+to8OPT2ijucW7f1Noo8vFr681J/fzAHSZpF3
Z4MTWXZzRG70yV6GHX/wa93kx9lfvkTNp2FY/N8xruGK91+M4I6ao/5xBoR6V8OtHqq9MbNKR4g+
NDR1zXGzNsy2HhkyYgBlsUqzYQ9lH9h9fkeMbRKpLgm/5j+aV2fgtyY623kW+UHxUszjB/a759wX
06ou5q/W1/dS889cNBGuZJK1+J0cC1qUsoa9dB8We8ow/Ja4rvnAPIjP17jnFOV1fewnP1KtFSmH
RU7DhAYinYBmjiVvGcbmUwUPHnaYlWyCXn1Nff7Ued5nngMdMrQnrU0+6gQfBZuCXphBf09mGbWl
eOva/mF1mPdp7LzZlvghis7hAp7A4rME7CNErAeziD1Snf9eMdoRU+utbndXoQ/g6x8kFOuckIy6
VJTJocuMuKwGseGbMq6B537DeNt2yXjWEgr8If0lBPapJPUDgqRg5db6rfIrPyz4bcY9pPCGiwic
wJo8a8KbtI14nQN6nH+IRq7NIXj3HmcwL7B9n4M2swLsHYYm3uoAywrby/9GcBEqdnY6TxFW6R0O
2gxqUSs8sWpL/7ZoINX9TF5x89xcJ7t5RrtyHDwQpSl3ZGeJTROsgXKW38nNn2WBBKfy/V3h01yl
ePlKu+a9ruSW/MC11wnA9+a0syzo77KdbiNPCJjHTjRMkJl4EhAln37qGZmq6nUOZ92hQ9JCK3eO
1ezsZdmcg2l6mwGQuXoB09ffjm1+0mqsNFlthXzhl/+guaOUL3pev3ZsnaArQi7WDPWK1eC7b5b7
hnm9afQ7e86vXSb2PPOOQ7k0h7mH7k21GCnPyFd5IFHXpre4xUQoNOteVeWZsOchKyEWMEANGw1g
q5/7+wL9zKrRjacOHM4KW/jBy2wYDfalDOp7tWQ3kuWUZ+5wXHT727a8Oym6uzU9gIM4Qxi2FWT8
B+jSug8VakygoeOiGhfzySvh9gTt4x950zGZaESWLgRHgkGr8rHBV8kGgCEfTaPWzx2ognUH89Du
vS9l5JsBG2AYe+neScdT3OHzmeR3YXKh+1b3ZVvNnStw3tl8ZzqVPGNXPEiVcsvU9XNDjmk0l01d
Yu0qlRHAe3CuhI1DJ+MbWKXWZpg97cl2s2Djl9WHB/+U1ALXFddnxDv6LCVluszOs0mYcWmrfxp/
vtzOYBM78MtsQHorMN6R1snd4INdr+55Wr+lev5uE41cKUB4jHME0ynKQcO1zsCr+8hWiAO8zMu/
WxvZmgZ+eJ6gYvjyXy/0i5ZY7cbtl25lDt7JGZvQnWBB+kl9zUeUvw/Yb6ONHpiQ+qLjbp5bJwm5
lxMuA4N7KLXXJAAvNZwsXYt5oQ4f6Lw2cGDQUyEvsUjbqQSqopvHRRiY07PmYMybZfODEGE7WNoe
fPFBY81lnfQ9STvcQm6mYXJVkHBKM4XjnTxcV8llSuarrqlfdjBCYRc728OV0g6bfvTv3hLvebhL
GJfk2hotfmmWBN6VfmKVqlyzNnsaiR9KJ+UvlY/vZEcafhO4h7qhKaB7aA+2iotcvTGjuvRidis4
tfusP2cYiSxhbjXydBthlceMD4fKeKym8lMidWIn5VKC9V+b+B6KXn/ncXUZktT9aVz7OjjUahau
ZkpcH96KAyw+wzftLS1bG8sTT/XQsjNxSjMrgvN8GJjbIr7lQftYv66+MgaseevjvAIow2QE9wpp
xnnKICOUehgsOo1z+lZV2z/J2T8K16bSIatL+OURkA2VvaACE++VBdFo9rOfweNurRYeIiR5Uavx
746AHNr+Q2rGjz329NhmNHViuQ0JMP65uTjIakTnrxeaFAXbUDq4+1QJyLiN+oiN+mRW7dbuLWoX
Z6OBT7OWVuwYWvGJUv5wCpb8s/Cdv6hZxzUKjBgCFfu1feqGrK1/0s6kAB7XA9Sxgi87cqp6zVP5
RIP9TxpbHrOkdMuRGbpAH5fcvGWpGjeqDYAlJScgGezSZt6dzgClj6HuBp/2LKdclb6fhxLkf8qL
n+woyPKH09Gr4JQElPzC/moH48gO2Fs5oqRHjreQ0HePppaC6YuTqHfyg+cP22xOTqUZX2lWn8xy
+Nf16N8yz35NkQn2pX8AbkTNaf+VadwCKKfNVPE5sir1ZLRARNpyRKVe7NyOkrQqU3GWPaBuIEVc
wGo+T5r4MDXn17HHP07Hy8yS+pne4W5oA3QDE5+IDgJTn286od0av7plZj2umD8h2wLO2JptuGgK
MONAUwehiy0xqvTynmXmC7dRGSI0DYsOKmdpz2fbB8Q/zBvZNuuFMZMb0HLOhPwxPGmuE9t7GzLj
QMDxxJXA8dw3zPrjAUmFr39VdINxexuC+pnyIp1MRj9M1BqHV0NSUHK188YBkmQt+ZYeyYbvzJOI
rR+EuhxmWQYfRfzadHBXTHEQwQvnU2utjUuXnz3Rle7OCuYx2+SsAf5zE6itUEeyWkvWMp4vKcFL
4Jd0BMf5vdNBheAY0/YjrpuJfTTN98++4cOrZEgzG9XNKxaCxdBDcQzFf4lxvycNX/hBh72YQY+h
Aqzdg5tYvyNFCIuE5gGbQEbHXnxpedGtk7ammsJnvPIHHiU1S6WV6smeDnkZVo8GsQGNezSn88zR
E5i1Os9t76zsyeXr1+FucSdQzQt1QoVvLgJSdtdUQbzVpvEZgPR2Czg8aVPLqC+So0qnjVUTekrr
/oeH33nxjZcsjXHWFj5+lpmKd5Z3khtzZDjVjVMHR5Qlv2E67ZhAMLjNzIa1dPg8rCnCnRrhTNBn
dJywo+oGXrM3uZ05Vj2iAnxPsmXkXG9eW9XzhK7kOpPU3AS2nvE4HDULGWoyuM/IzflI03XoXOvG
h+OvqdJj7fahPfC0AJIUDXF5su3xVMRyD+whhEkL+dy7LpNx0ef2jZ1vHp7mzeirvS/T17ks3r3H
it2CL1Y3HID3dCSko+0gP0SVNz0RV7qrhMOp6Xjw85mjBI6QmYYx01ai9+B0F3Obev19ovdWyfYN
ZHbYCjycQeud9Wx4Trr8byogAcfZ8pvF+W5APZIWLhWAoGmvrevSf2KtMaTbjjUaZbtTxbcc0F9n
wAzHLovjxX8xms/MK+Z1zrwSqrlL54L/Dvz2AWp/kvMqntgkBJVgvpSVdplrJsOW4Mhp2p8SklfI
0o4WeqBQo0zlVKULAr1i6QxmR8w7mbxu+HcwkwyL3ASZh9wCPglMWCBUNlNAm1atpX90fRbOI8gm
5U13EZt3rQY91pjFyR+7Z6iUZwWFoIA95MSUqNKYk5UYtT3MkQOL9Bffbz6JkKxnWz2LobiLxQuJ
kT8H3A84Fw5B7pwq0wBcPkauieodY/XGNXgGBOIwlvqrsulIZnVJM9+wv5sMrI6dTfsa6xGvjP9m
yvKbXj5TIocwhp1+FJO2q9uGmzhl155f2n/FAAwAS0WJrd6Zsmzr8YFaLO2NN8XUe4W7NWcUlQH/
FB3H1eo7vIRkwFbTVL5BatybNKZdzdt56XQD9fbcIyGwgvxotsFhbhlfO84FPudLbLf/TDN+K736
KKX9VJfqUg6IxIh5eXxVASSeHAIs6y6ZQkaFOzeVm6yQ73qShLU1nvrYXoNf283m8K9xWa6ql/k9
01HaNZ5zT2IY5JME/oW4cJWpAYzizISne024bjRbJSH+6gWwTWIy0/V4cFIpkyBn8MX2+Hustyy4
LIjy9HKXtCOrAvWwFfXMPGMMbhNr7NK0QMniZF4XFOQr6rlsbVfYn0xdY0yu8eTFG5q6Aq1se2xt
+8kYmCCkNj+MufvSk47ypf8saWr3I97IUllPiYz3Hjqhrh1DmcVRoR5setP+CwsOPWBR2ZsCUp+B
2zXxKS5jE5phXHHUeWxsBBbzVDHehOjPIGZXtmwuwqJ/PNbOqs61Hz0gwZKK5KB12mut1X/pgz3Z
McKDMc1XNT2esUX8NprmhUR9mNXLXnYLvRAsUMowVn7SoCBPKEix1ar+lbFrskaGizy+pjtQyotS
lM2t9bfXaSJWXb0Xc7CjWEZJZGrssPh3XNi7nt+jp9uv8cysd5bOc5m527GirE+dyMuC11EG/wYr
+1Mwn2ricmcs6N0DcOCUFume+O2PbVZPepzoa7vI78VsABdNxz858m0gwF8jYHmdDtos7Y0Q+lli
gi89E8JZ+i5TcVsCsRlH0kaZjdhbr4ovgIn/8NK+uQDrMBThs4HUOgPz9lFWPlbaFi3ZPb4Z4PG+
W/2XZY9tPDX6KlUKrMNohixpv5YpatZBsG3YsUoptOLb0WDIenUN1hCWCAtj+0D6AQab5cpqjr42
XXel9zo4LJD/0djVh0q4zFq6+tXAM+e7yRFfxGYE+8bTKdVC+n9fVgfh0CcJwOjlMvb1JiZURinQ
7bXZDlZ6Mf7tZ/c0S1NHSrYw7rfhe6QXAVtyk9VMzByDHlKAcSO5QCxgJOMDl2gjFFGbZTYOLdR5
TCoLWiA/Gkq5mSorWmhDYrsI+ASpo1FDYs9woSMZn+w3Fitvjc77R7V4n/WVgbxSJeWfVht3oBGj
zCa17AQ/bWZRXjUeuzgeXbIguLDChwZu+GGM+zZp37Vv0FbiUOWHdmREbEHKRYDoKXgPDibmqrMe
1gpuTOJmJW5Oiaa655plXcf+xxbgDWXvru5oHI48fvqyuLcx65eTtkHUw/gavrMfZGem62dWBLnE
NIZR3qkU4o01nc3Yq1CLHZICcOCpgjBWhV1OIk3SG5tAQbToIPzHeKzfosmZ2SbRwPGBj5Ws+FfZ
dMyq9ptv/o8xjn86lfIZzNdDkmy7GtYnP1x9BRn10+UrkBvuvrS0O5cetohya7RFVAXLNfbUhitq
wxLLbqqMK9wAqrjuJEy2HgYuSR9GlFaEVpJt3FlsSAevNRMgIyKQrst+HNkCq59YPkj/iMI/DMv8
3Zd/6xz4TaDZWBqqtU37iOdI+ka8lHlJ8RRQ4sQ0X+olD6HEHB26XvBFQYfGZ2vCQwDRVgfZLhnw
jla1Eam56dLpvLACUNvybZFjlGpTGNhIOTFgrWHI9xDYrGco4buuZNcMTAbXDPZPSdGE/GFHx4aL
3JtOMe4UGu0WOEZGuN6QHd3J2cDJWgU95e1C3wAh47nlkiYCuPaS4d3Rahh11d5kdctN9Zc4mf/1
GtJjUHpdBgxEfVR1cobCYICnt6NJGU/TYj5LALr4LjCg6+YW0vYWggtIeHGcdO/JYi4dMbUEPYR0
uA/wOgyo0nhT2N2ty//A0nuiDxB3U8Qax0vuGadY/FaTeTShiK1MnqcmNM1BU0+KhyEzsS9Hf6Ud
MV8ni5Om7Rw8Z/kuhhHcoqZbArmf+xoaIkUaiW6/mD4oJFOuQB6nQ9N/oh1qNiywdGwaek9mxvuc
wQTSg3/z4H8VaRUfKplttD54tPwOyrDWjrLPQelec7t7biztbLoFx0tfXYu4f0oy+dvkNELUuEXE
xrWFhDCoxx+xwM0NhovX+BvHcw7sOLJo9CkViidYM9bofGiOJ1czT/YAx+0qcIa719k/NOpppc1o
O/xDqtLnxKW80TQeWANnUwGQ5k1qFvelT19Drz0UCJTBrda/mL58nfT4A8/heXmYnu36OvvByzJp
5O+S3YjaoTMsSKIMycEQKWGeO5G8kuG8WrTETas+OeZ0HyjEmxrXTN1erMVdZexkrlrKrcFVF/Ym
D1ixVgnssEe/R2/alxjnIy2UNDSdzyaurrbT7pUJxb/3QywBr/nSv+pm/rzUPoII70Djl1FI/aKy
hEZI8srcRK0COXz2bh1VdrdRtZky8gDVmIhdl9QvTMk43vT8xiEYaROj59ky+eZrRo15qgsTNuv6
OHjHbSa3tuAMA59tnvqqDVmwPIgWY2IbOH/YEkR1NNJOj0q/owsnlH+WsU+xOVF5xJkzHT0LNQtb
f0CKRckvliYyMz5aa+qokHCpgkKD5qbfdX8IwP1VWnCkUI2EURJJhi3GZSQetrQwHrXvfHH2E0Cf
HRX59zA4T+hkdh4hj7bDGysGpbZl6fKRoFts1s55THjilkH1vGBZK6f8uS9ilKLsmOldfsiactfa
6Zr26daL+44FhhrCKsYAQiTPROauemVslSZP3gTyXdEXc910pWnVS5HCIa6dZ1JHpzEenmhxQ3to
rBvrT6zYOJK5QcB5UFcZOxo4vVc9ECKm3ceuNTdVXjEI0FaNa1E+29usHMNprJ49/Kojd1lb9zsM
5C9AqNYmnlsn7a9JhVYwY/5WYcOKdGuKppLTHrZVz2FWZltiUOzBAjcJjqXj1DfTX+z7mBfBnuR4
sNV9hh38RHFQL35b4aQDeL9jVMOfjT0untCsovyXsYB3CwNdkdFbj2Mqvu2FJXP4uh5fuUb1fwKj
/cVOtE3KeuMCLV3lBTfDw4WCkI0ezdkX8743mVNM9jbhi1r+aDYgYCPbtC1bFpb53tqNCnW7+TCS
jrkGpVDH8ABMxKUrKlheYqVh/yu6t56mWxXE7wpsNadI5HH/9gjsl7q+aqwpicC8mg5Q975h7EC7
BifsoterpXO3VmrsC9ajH4VyVw+3ASwF+C1BpWpd3WaKjOQLmjMYftr+yDqUKyNWiZ4CrWS4x1aD
oJ9pFFiQBnHPnC0PH2ZbJZ8oLU8ihAlRUstQL+GCM3sc7D9pY9NezE6NlV942EQYYk9p6ezNbl7W
nnbNG66XBntWiOF7QcKYP3vw1letI+FZ8mJsKuMpfyys5T6vMI8J9NpmwRzug3Pt5+XSOcFeH7WV
Pi0b/gIQTlCy157brGqTfVj/yErWXx4NV8W6AbjtTa2NTwgvCNE9Gs8QlPdxSy1asmJT5mdG4BC5
rIoXMK9Rswb1n2t3zTQi+NbrIkuPrCdzD0v9S/NHPgEU7kuOWHBwP0qLOWJiiIuZo9yY6qckUJsk
766L3zPIEnINoGoXLO1aSaa15sxblferxdt3ZjVmzCnUEC/UvhawNT3saYvMvxz7PFyh3Nr/2mT0
unXaBZTBaJOTv2Ws2f/oZZa/jd/n36CZ57PjgQJjWVrlH5OoWsiuKvZ+OyJ6O9uNExvQrqzbr3Hw
+d/apBp9XVWIp0sKxbOXSW8MF1hxxbHF9sCirqYtB2OszYNRwFnbjJZjSBwHPhIAadMkW4qqehuT
UWA9/fWDb0td49JF4G3u7Dj+rYM3JHUhLOkQZtPemxijOUnPq3ka173qn9yFEqQd7HldCn4I0Gno
0v915XBP58dAs+2PVElnINVvOnu9LJvSvhGQwIW6VCDKdRvuWpuyeO4+jH3eAjkQLlMW8MUu7dBr
xFM3D9vGHUMWjSMPC61agmeDtq5hY03pLX1DimpYqYROkVoYA8oWMLT+x6PxA0PZ2+YlN1jWXwzR
slOJrWSwhzfOdpo6za6XvOiKwZTrdmrPia79YeSBKQCV/eyy0BHk24HDWGlMoHWe0y37VxrtA7QB
EcPfgHZ++W0o/bMJ2o1iEjD6E0h1ppftPF4zvfgRiVFGYkBDmzEGdZJ/AcPdnoD9VMHjJpjF7RKx
NstvE+gx+uIGLApuCQgLHOT+Qou7m07t2F2ahSdQ/D+cnVdv5EYXpn8RAVaxmG47q1tqtdJIoxtC
YcScM3/9PvQCu1aPIMEfYAM2BnY1yapTJ7yBehH635Ku8gYw5KpkMA3qk0m7Qfk0bjVQJRTTqOxP
x0oYj2Yb7vLUPUBXWouseBFh9TxmFQZKyZET9F4BoGVybDhrANoLx4633ujdJIP24DezXj+RJxyx
wMXZ+diHBdbpE9qOzsugyY0VhhdWTLlmi/vA0X6hL0FW4t/yVDstbHHDkAudkqhW2aafsHOOmrck
m9baaF32s4qehSRjmZxARGKJ0yG6UJQQCgRSi8HWybxF60bl2sRxo3Szo2sWW+gD2ybS7oaC+6WO
/EOfk1qnoLvpFnQjMAS9XfojS6Q08NvyGrjvihsuOvo9Bzihpg7ybiXjZif7DsVo2mwm+YRlWmgL
638M3yHZZtCdVa8QYo+pRhDmAIx4wJZM15l5rnonfRgpWuMO3dq6UDib8ir84iIxgAIq0N2KAbKR
i4eygRQQOkgcSFUdItQFV0HcUfh76ghMdJO0hB+05cF9u/sInE89gYjGxM/Swf6k3jNP9SsbUvAe
TCUn+5LOz33SIIrgGacRVU/MaK6HEhBgQpu69IKQ7g0QDDgPly0wBXdybxzD+x1Dwgv9au1Z4bKz
vD9tAoa+Ry4qKqsLPU6uJlTDXbRCk/FmVA6oQW2JWNyF37sHJ23XgH0ZnNB1cAjOON4e4slYpRyJ
JWgQ53LKaejn9k1fVAerSi9Do1wMPajEpHpVUfLgFNHIVKPO1rWPrVExj65wR1NTulJRfBEyJcJ2
ldsKdz2aJTf14LzoOMMAYkKku7/h/tj0dbnqgHYgCk/6DDXIwWUKP+Vrjw5A51zVWnbqOgeyH4qe
trMrcP2WicCqCT1/JyGye5G2HiccbqluGxPPlcJa90Z6ZVcnyFb3RR757IvskSx+hksBfMKTq2zI
ZCcf4dGiMEE4tR2+DHxOGA6M0q7drrjHZhfF16BeioERoefelD33Xjtg1RtwB3VOuimwDa1y99rT
nnLL3qKoBfSm3FFmhisId5tqHO97MDFTw2DLd/UeV4sUVZklJubw7TRg+NWYbPU+vm740KGv71IL
V86abpBWcO9a3N50gfgbI1gRiL05OM+hK26MVluBZNy3LWBBjJSiGrOLSYaPMSg2pBZ3AI5W6Eye
VG6se2m+liinzn64EdLFC6L2rmCWgNvHejB+OxKgO+JoDNAwzmSCcOwGBh9RX68qA9eKwrvmNtmW
CU7y5N7DEF4gIbupemdb0pXhFl4NME98fXiwRc8suqjxcLG3qquJreUjSu6QOphzmeQLXTcuXT9a
0vnDv9LbI0u9KjvtSUXqjhbUFqWslecmW3e2ppYmboj8d17wGxk6NkAENKzNd8EMtUtJg92uvGRK
A1C2fUsroHZtNJ5GJ9y0KDr6Kr9PqP0WXaUOUV+Bg+mvXJT69Kq6Tpr0dhp2HLBw2w0O8tVZoRgw
63Qa76vWeDbF8Or4zEE6uix6nQIVDu+FiV0zBAbgm57NUMLGLUD5R7fQTtFofgyAxhAORsLYmkbs
7qnTq5pT01vZhY5qQF6g0xvah6wW7zYeZcgzAZCdkaRe528TTC1obJAPgeNKmOEwc5WLpInWul7c
FJH2iNTCOi6zfRXVF5giIsuXXiHTd2wDfdMIfHn6/j0KjS3X6LKBSaOP0a4PQdGhilst+pEZbeYk
B7d1TtKbwbfkPl2z71VT4+bX3Y2d/9uOMEruLCw64r0gGSmc9jlD9ZN5iUYPS7qPpalOWZAfYxyE
JZbDIRy0BINriXys7ULAMjUOs9+AAOw50UOLYmnOvqAl+hqD+1niZc4cIELWN89JCBzsEuhlFKu2
d+5DkV340ttZtHP51fdMeF47i766XXfcUoIkGkB+Bbdbi437lPbo0tSqp9AJDpkxnKKWVlOCWn8t
cTzqLmFZUHmYAZ3AwroaCgd15AS+Xya0+6qJf7emywzGP9SSzgDt7Ntw5n+I6sap/aVutjde21JS
1hwQD4RF4HvMr7slakvMvAf6QMjr6Bu7avEPmiF9TYBbWA0wcgLaVNdADEtZBhs8Ou6MHlGTBNvf
VZFnIVxBNW69wtxWgFFBzgDHLz8ShtdjgNp/PbbpUpTqgEYv7gaYJZiQY5bkiHsXW+iliZTPsgLi
YXb5Ow6SH3Z/a7mgNMDu8Rz2vZnIO/KfS1/FH3nWH9G/QGk5Xbt1R7WtPqKcI06UuPZADIQ5KlII
ctMYwpWzBDKnuuwgZdVsOgTxarf6E2SCUjhpuCx8TEIdzLMAE+JcMdDrC8cHa0QD12myy27IHsbY
cmno2XgvZfPdVVtrbWjmrP4mk/21Ca6oyC2fGVq/V76VbAtpH9xgpAHpXDEjXmqpRgrKt00L+hDK
wBLMaOJ9j60JDj3NBluIQ8Udw0zoKIlkuPd5VFIDPLJsI2PvKDz9GS+qbAWYajvULU4sDr1O9xnx
g3VfG/suCUkpZ7/lElEJvDfe6YIwKkR2pcusYy6mYVmF+c4qBAj7EIdiijbideZCebMhHM6jr3Dq
oQC528AunkYj/WVXDC+TXN5G5LhJET+oHidiOCG8yYssNfD+ne7wtlGrwkr1TRwxOHHzlS2Z7eQK
V6VmXGpNMhNdqi0eRPNXN0AlwzzqmGb37l0kW5RxAtqMQfpqcIcDs1qHVElINC9dW7wFaX8FeX8T
WdFtx/9FZ0iNuNcGr5r7HvP3JqguTB/Tyni8tr362goyKhDzhmSQ+1Ny0wqLtNhft3H7jvLYR9aE
27qPj6hr3/YlaHplF482w7JE0FCDyb+SvGtC11XAeKYFId304z1klU1W99hJ+jB4co5rEOmvlZVf
6WF6w6Ry1YzxjeEnfK0cMfhiyySUDpx+mCL7MXbwiUFUe5cq/zBXQN5oXFcg+MtK/y1dTKIhl9qd
erC4HXCTusoL80VUGuZp6kpvnA8sZ/LTpJixJv4bpP2LiQ5j0lXHIeDJ9Klc6A4CNwNyH5gKmop+
R8Fllt25XXWJX0V/kaIvuwa0JRdh3j70fYntiaKpHxMK8hxkugLQV6d/fH4OktDNPs+CreYVB6u2
jvgrXWrAcqJSA/9glhfSz3+XWDEwQYh3ppI3nW/juIERDf0Blwmm3r00/Ex95s5ZaX4QZYCITOF8
pEm3YzLyUuvDKXDSF23qJ+rMWKeHNeQXRkS6Jyti/4TnUjqh89Y16slnGywazbZWLaVrkAQbjAY+
YHfhLJ38yZFZRYbLeMgEHBmNCRdC5afeh+SWQc81Ss9YoBHzJAuQkeb0SsH6kKn8DmVpudLq/uQZ
2vs4ql9JO5AJxea2YTI5jvVHndOWb3X1WBjhOqEXZGFopRkV1OWsvPcycPBjc5fWlPgweG7Bczfr
KYixQ9HUsEa500ZUyHrrcBrMXOPJtzN9p8dMj4JqelJpeyw9PN+i/DFPNRjk8SscFD6e1kSbXE8R
wXPvY9hoBOtwhbbBlWdU20lP955ZYbUmHtoueWtrG7yAd5F2bbeZInPdAde5EwV3Ug02h1lOualw
67hIh8FZF0O3G+hXmBLT8HAgwfaqfCTTxDrAcbRVFWW0T2zM1KfQgf2Qq71UzW0YGCvRD5jaQ2Wt
vITwVX1Mfb8tO1uC44YV7UDH7zQ6cNO+CIDN2AQGCnDF1egF/AI0cKzK3KnEXuilsTLH6m6y/cca
Nf9lEROIq7bbyrzbaBjo4gUN0hVH27HrdyH3PL3HX7nKym1WUeqBqtvx32CM6oXj1oKsRO0Rf5SD
lWFzGQI6AaxZDI0kqDdPde0fdKitDL6rfdTG6943ofZNVw0gc08yz8sDmlv4boYJoyAl9PcIUNao
58eUaUdfdY+qIM/E4G5ceEO27734Sgzdlts/XqVAbtAqWPtZ+SeaUT92v8Hne50WRkGJw3VNWLOx
h+Y9FBNQmDo+AN98wmjjGAfRu26O+DGM9j4tvAFbZ7c8AHpdh2jc0Xif8WH23G0T3OeWPIi0fxzT
BoMeYxsZ7W0cdyt8zY9WOnImBjp/yZ2d4jnh0xsPw5VpgXxClGerkPPnrqsZxwky1MIAm2loi1AH
ngO191FJb1OmxiUmMmvFAIoW3EaCvmTa61zEQXBr+7LYRPpU34G1kLBEE8IXkSdnz3PeMaVXxqWO
9Rplcr3JrJxM0GrAtgFWW41lcxVHtPwaPOpX8z9kkoKv8XY5RRqz8+iQgLtZhHb5DnN9j8bputOC
XSkjkyTY2FUCREEYdHvQbu4mHHCS7foH3SpvbHYxwuNMPvXQf4sMZzXqwU7NgY2mx7NL50828n62
nIKan2U7yIb9wsTOGMBu/OKMwcnRUbH1gOPDGp2uPbe/zQvtWo20e7TJIuy5B1svckCD/TozQZwM
4XRMbHVFxwrlRyjNSr/GkQ07ejoWLiR/TAvKpS+HEilWRb1Wk+JgneVi/DxQZQ1xcJ3DIKhiZsRA
4lWb7XKAnLhxP2SJtsABdYcO7FYkwwEix2PdMBAzTftgy2Fuau9KDbaLWR3r1tvoquKTdNsuiE+Z
5UBWASq0DHy0KeIJfo0hr0OAA2zu+Jc1MQiaevNRVWCL4Q6ckPH11lJAa0jN+DVykXI0rNZaGgEZ
bFXjoyWGldFQHXbhQy1yCL6WftdZxfzlQFWNGOl11TYq6VR3ZcOQXCH+YPsvtpVfiDHZYdWK3kzQ
kh3B8Gpwl2SE2YEPNcb2djaMWeGy+YuC8Tqzi8twYo4nAu2yM5MPhg7JcphgdBbQFTouWfjudu8E
K6dUi7Hqsl06ATR3ultUgxsc8JgXEpk23J/bQoR3RVODMFVKvwCdwdnV82ADKUCjlcOM3QvkLvZ4
CFI2tl5gFbOj2yXv8sKsxNaMm3unwcg7BQHi1Nm+kCNlkbwEw/Ku9PoJmzIMBQtYOnGtPyFNzO8k
2KJCtvbS8H4Ea7EcQd/ESmxtk0rWFfYmZT46ddTnhnq2gHOGen1jdbNne1rtAUBsO39u6PVNv3Sb
6i0vgEx73rQZBIhZX/cxjdX8ZgG4Cx1cmidV115lpYa1GWoRqwZuKZF3AD01GeEKPn12wvj+Dwro
5iJk+rfMAt9a+vGIo1tDpmmp7rfJ9btoGMW0AuMu39UIDdV1yinJfS5zOp5PnbLvMrzkqIuepoaM
oHeWsWxP/sycReLtCIu0Xel9uhYxbjSpc1VQuEElZdYX1b+yzIEihIalN/wyWhvNYAqgrgGKJBNM
rrVrDYG6DjycJYdL/I7e2iy8bMZx58FrBXR/NQYpsH8HGzh9fh92uoU3NW2knz4nUb3VU+0yZ6Kx
DUgFwOd1Dzqg72WJwN/C7KJXMxK7MoMiG4xP0YBvitt16zrSy0UZRL/GZrjKdFCMKh5QzklnNJ79
gprhu+fjOeu24x9zMB5J/Z59OSKu0odXXdXtwkjcdRPt4yHv35l1tfD8hg99MOCQqQfkoZGmga9E
m7C4KiHWwKA7jF0Au0GDamtXcL7QeqaHMm9Yrz/Wslt7nXhs4P83erH16+66iPNhGY2YdTSV5oEf
oWzxCtRPXaGA6pSb0hwBRHUvOqi/lNmQyeW9LjPvFEl2SCgqyKO2xogHH2mOQvCQFMY9/l5PkdQx
9au3A79OJDOMLii8JbkH1I9J/AqMaFjImtRAon/TJ5dMjxhdYjS3qmfsVJiV16BKaGIM20mJ686M
LutUr1bYk17R9z8IT97qLpVqWwuykNzau1l836uWFGssbqc62IaefZxSDFtTIGhVYYEMYmBkjtOy
wZUSqhHKpwONKts/BCVmLcJ4HpCFXrsmQCRg0mBPaVC4fXLjFH+CHGgNChm/jQB2cwUimJLXjNxl
ZU40OuI/rsrSlZ7rtx6k6mXcKi6oHIBIzcDXnWErHbc5PtUgvWo656qljTuL98JRFC1YKvwKd7R+
sCRz78cse5QW40kvxmYZTMvs4RoVWKdnOgOdqniqyI4DIfdmrS0GXZ0sPCZR6jpoCSevE6+jSg+T
iySJMp6N2trlSryPdvprCPWP0kP6IOuOdRRdaun0lDntif11p3F1mGV0qbs9HSFtPcFliN32VNdc
tpMWHIdWvJW9yTetd0IyzM6834HJ4F3o06kCbLNA1f3DD4kFVOtUGAcgbgCjdQbU7Y4JwD6siYeu
69JOBkc3FUxl4nWNrFEH6XtRp+5Kq8Sb0flXHhPaoX9tCfcyT65IJR9sJz1pIb7xlPOMy9y7ttFQ
kiuuLWUsqQ5pStGVNKf2yUtwf3fSHYO61eDaJ9/64+bpNQ7yO9HShZp4+wbpX4Ag9MLpu8dcilNF
nZJ6kKCH7Dn0mysJBRumZg3YkuEVRjuvjo3hk59Cqa2a58jO1igg3nshirlFdUXPxp9j4FXhjXdG
adyXLkL1flSetHG8I0cfliGC0wtkHOh7wDFVVnEybHnKkv7VYdioq+gao+4NUhAMpG2oSsnUYI0N
fjpumRNX9aXR2NfslUu/EFtfWuHB8Tq0BsK+3ZRD+pByG9hxsTVkvQY8sJzseN0E5bs3VXxxr7/D
kovcxa/eU2CxhtNddbKD58ck0hHFfugBohfd0QIztu6JSyTCNA4AeoliuEwCzIw9dkrq0MgILDBI
7rNGe1ar5K2hyppmNNx7vLf4QzA91i8hKnpWiXvV6b7ELmHaBw2kHQQcXpoWhX2zoOcrAVMnjLlk
fO203ABYDi19D2RnGl7Ct8DNZwQ0AXUkBI6RT85Lp+X7vEPZuyazx/p07YrmtS3oEUGoRKLBb7ap
H1zbTn2dEwysMf/wIVSxwxoop6K/tNru3uDnK3BXjYAH2hgHp5XrKqJL5VsxZNByB6cdOiOidkF5
V1EE8H/ASYy4UMpns8FR0/Cv4EWvEd8G8Ql/wYlmWYoEDlZTkchG2Ws9tze4lgBPBbshRvbCd5/c
PnwcUu068aY1vL+L0QgZoDPz8cYjYKon5p4H3e73jUMjYkYF+cTzsl37jPySBHAr1osLKJ4XSaDe
SpFt9Bb3cQ6wydBPr4S7NHEXhyEdr+ou2scCL8su2MURzrjCvK4El/tY12vs+nxQr2qjBeZtnLSP
MPYeYYlfBArfUpj9R+hHO5Haq9JC5I0peSxhqTuq+1Wb3hJ/Jmj/CX1RF3tz+aSX2p8WLYygDtbs
y2l2woRqZVNZoQxXYoxH8L7FcnHVFBjwIozF36ifzdbqU7ayG7quei62blpcsPBvd0jgXpRg5yWj
wbTcRe57ZI8fth4yV/OvaiXQz4JDa0+HQepPQ6r2YeoASDJ2Hlo6TQ5cNxgOUUQ1V8QpKDDzxRJ8
t4lfbmcBQgu6A+6iJ8cqWrl3IYrJFMhVDGYCbDFo7NoBe+b0/HytuewMBLVI4yZMyXV+tc8cWHXh
dW5axCiNOO4ux75b/wMBrPVxWTAvtWV+g1cnZS4Fa4ULrseY2KiCYxG1j7GHw4Hh3zUxJmUMgwRy
WFPXgCDPiTjp+8jwMc/jLb5xp9DPLkacodaTlr4jMWA+cqKDXx6mUVIODw5J68KvE2xmreFUlmxV
mxmN4xZrQXXoR8xXw4KjR0rNzs06kAn6E0Uh6gf6cWYhIFNy4Vc6GEW5Ml044FYAS13viaDxyird
322S3Eejz5iKe00vY968Vy/IDo95+KSGAm88sTJbD+7OdMq0aTsUI/L044U7E43h2ANnaKBsZ+1j
KBSFtVpWmfpBF/IL7TpkCnWFeKoEYefOf/72/11ScYfvEktX8X4Ez7UsDJrr9OnFXVYRDL7XvPlC
hhF9PN3k9sX8R8ozXVrPLxCrjYjavp1AP9AzyWZuYExqArwUCIgw+O8qjKyIaKuOhrppnUuo+1aF
7GOGWT3OAfjW5Wpc9xgc3JmRQxhxOusKx6rmh0W/eqNkoiib4FYl0Jv8/EaxidNlEiHBozso58TS
noliDDnryva2//2NosKvGw7Ws45+bo6RtUUFOD1O98qF+K6XSb+Hm1WTwSRoxLTa8N+1HpFMpdJX
OqKWaFN8fjQEqgSRGhFRJ8QUEoynuDFx6f1BG2mWqTwXRsLNdvZMc2cnnzONVNvok6AsEA0dqyG/
QaMBsF40o7QJJi9D6jurdLSybWsSoL9/n2Legn8t7eqz3q5wdPS6Pz9gllX+7B2a7hs/yC7bCavk
OASfoXy8S0cd0E5cdfoVnQd91+vpuM0msniSsAEyTOujJq7cn5xJvtDKRUIdlTBoZ8Ix9bMTik+m
S2UZpvvY8QQwDroXKFSpK2HmawZmp9HoN/DiUZH8+O9vw0bV05BQNzm41plCVRmmkM+ckAMbMV/J
rSbZyWFIEa0cn8sRtdjJga+Taj0ekVNLOzbKLNTdDE07dVKPN0KWyQ9f6IuXAd2AvQ4TaP5rjjH/
CleM33EBqVEprvS2vgkaMZxcX+sevAiduKZ41ly9Q9ffqsHYYiH+/Qv54mSjnou7K8ay89TtbHGV
UBCFsEf2ySjQqW26CdFw3dxK2q8/PKf8QkB2dhKZ3SYAydrnlndVh5hmE/bsqNKzaQpYA97gIXob
qJUpe6MSc9rEJvoTaY+XIoyLMpUPJibNDShJeKn1OIU0QF2EcLS0xFtdDRW4q3pgXBrncue6UYeI
SxrlG2WJZqkCp3gVuERCOzHxckLD0d7gBF8/iKG1LlMouNUPz/jlI6L/bFtKxyjs3EzDmYwsngQq
zIXWNIeef3tMirShvTHoD/qQA5XHjPKHkCm+0Ku1pbDZ0bqLe7Z7dsSt1jZVD/Qc6SgSaeyjw43w
rW7dNRPqZRKw4IA3D141flFsNBOi1KiH3TvdXeYWJoM7nYb8gumI/GF3fRH2eBOGZTmOwlXr/N5I
azfumsbANMJs+usEoYpl1AZUbiXAAuUr+tcp9Pw0gqz4/b7+22LF0VFpZ0/bJkLjSp2FmMEoRVuZ
GBS09hjD/oj7jdT6D5vB8qIzQ7ANLce7r5vgkFa0hsMfTEj+PliCAy0YwNHXddgKn0910htakBko
eFk1g5/nxnOK+q0XsQd+NRjvvn/avxfjHZPvYdPG9ayfOz2JETEJmJ3OjF9yd3WX0NPQfFDQCML9
+n6pv3c4SyE7Tf9XcV2eZzxY0kz5aPrORZlASbU8ZZ5obRibrPCql7womw2WROP6+0W/2OHYsZmE
ax05d3Qcz8KUZtCwHUbbhbYeIRGJwclSRUNOKgJ8om6a+q0q6vIBYrrcR4J+blegZ4NjW3vEfNwH
R9cxdK6G4gfV9b/fBpBbbLExkCfPxMXt81cO42lAqU23+ahiArSK5YkuTTQfYhl3d4UNO5yCiUz7
+/fx9/dmWdtkrMJnR6B6/vN/XRkaOKdRycm+QNTWXo19YN12ZV1v2gYB3O+X+vt2Yin62rMp0mx+
cJb6hVnUCRQLnAvXBLLdzJw/Sn+1mbyqPmYeroSVk8a0JZwSlcPM+CG2ffGkJC6KCEKugN7n2Qtu
TCuXTumjUtrY5TGoCkQb677IjuiwAVL5/ln/jqMKRwvTJGJJ4pV5lhxMWi6TCurshVa51QVdOHFy
mFKVPyzzd1QEx0vmjmUmaZlQZ690KPKmaHTkb6fRmgmapZM8V0HrfBhWbXmbEPOZF9HH8sWMelDB
3z/jfFI+p4Msjk0pKzPmdZ2zxREesHvD6hElrtGCyzuQbyIOdzHCl4DT7B/OxxdhmNBrogmMMQCh
0JgP0L92qlu6ZWEXgmdNGXxhJV8wAkOl1K1wgVJdLFZpDNB6MFI6cUP6CNY3/eF1f/XEJrcPiQfp
h66fZfhjHeVwv0CLTGHnPkWJc2uNonsqbUQZJmB3Pyz3xY6dP64+hwUO6LlfppqIw0lnuOwfUziL
zJDjaxvV7l2fps2f7z/mFxvWwhJFJwrMpr7nGVXUt3maMQ8nDrjapckQ76T8onv+z6sQ7y1KMiKA
jZ/v529YpTbCSsngXljFaOQrsFWFtwXs6H58v46Yz9fZ3oRqwsOwZ6TNPfN5IQ9VgLqvauCkUd1s
Wmm+la1f/KJr7F7WgzgxlwQVBBv12g+jVzSqIFngub76/md8EdPBPxAGDJsEzrTPTkhqIB/YT5wQ
E7bzbVENEIdyEkkHTUPBHtqDszJ/2DRfrPlPWozvHdUJrMDPT24Fvcl013cv2h6AtD0Tap0Rul0Z
j8ka3e5hBR9W/RAKvrhV/ynodWmDD5Hynz//1+FMzCpyfT1yL8J4zIMrZC+hyKQVguLI2fS1jeee
Vt5pfQI2z67oSS79QZXqIgVaC6uJdtSd7ww0mSstO+iID/+Uxf19lhASJsRKYUoKo/NmR1szus4p
RC+GAEIWuwN3eEDWiIG58v77r/73PQdQZjbknJ3/XLwfPn8B1PVspwo168KNQImoxgFsCAV0YCqD
gM1Yw7oVHcgfFCvE0fWANn+//vlR5ipAMJn+CvkNhem5f1mHw4qjZsVzD5i1uWLWq9s0CUt//d/X
kYLEeE7fbACMn5/TQ/SimKbB20U59zbaf028nLySUen36/wV+U06VFJIRcx35Hydfl4InlqA1YCD
bLONwh4zmmrrNSnCzcxTNrJuQWGms+x2A+ZkUI5503SAK/+HH0HkIgrPB/kvsza/cxvRMrfaw4lD
rju36/Ygfc2LNinq+5DkrBGuXlUnNIGbjhILYI+C4KSaQvzQKvyn0fLv6Da/ELJmMljDcpWhzq5C
2EZdmwmZ7MFLg797KB2jOVRDG6DJhdZjGGRvrbRxKwezwbUBZCGE2Qrme1b0mu5yqljQima20+SE
jBN6lioL9IVG1fvTazu/MuefSotRcX2p2cvo7NuNeWqAX1HJ3suUfXTtgqEiIBKpkvRZOXm/FQOU
p6LzhqWRJMau6ZDzlnqE0k7IHzgxpzWtG/vIYwC0qNDz/eHDSnbP+ctUkupKp8uLSvzZVdETnQBk
WgkoKe/WqBFRLSsINmnQJ6+w6rUdo7TwVqTdBxwh7alUCIU6eWJd5QEv7vsf88+V/tePoaVgYNpF
g/S8nWUmjVlUhZfs27IC5l7aKc1uBKdGZsd9ZNwpEH7lckS//aELFOickgJqWCrfdb1bULSYBowz
oSVsuvAiiy2ybeAj/kfoI+y+0MByvVPqhs6mygoLCpJnGMPS1bz0AWZJzyAj9pP3oFHJLyvIIyDm
SfVWIyOGtt9AJFt44QTMYrAD//X7Jz8PmvM+wbuGc66kbdrnwcTxHIhdUmOfRFMIYbuK9pENc4ps
BCXHWKJvg5fCwSuVwZDD+CnGnF8P/yyvZlN0KRxJX/VziNEEfoKF7ua7SlfQyIRdrHzKxDWaFdrm
+yf96kSY1J2Krg7rOWdLpej5+KagY5lIH515AywgqS3pHSEFbVrrp77cD+udn0DX0aSbm3g5evXY
3aNhCPbUHaxNPPg40zpx/0Mu8OWrpMJzhLDmJsLZ9edy06TlpENVkxxbLO6cLcQSbykSNb1//yp/
WErON+G/so5IpGk/RNGE5FJiOEvVcKA4m8Gs1ZWNP+zQr98jD2QLwoR9bmE81lUwtVXg7HSPa5zZ
Uwt7xSnACSA4lDeW80Ng+nI9KtW5uBMuVevnhxMBjPWwVyh5JlK7FpiHz+DHbu/Wbj1jIeUPseer
l8lKDKDwK3Z166y4mQkGFVqE2R6tCP1UoSO6iTTpH2KtNv9jk2k+bQ4jIEGmAoDjvMmEFknlqbGF
Dk2qlyxwQ8zesMaIYBuBHvp+j3z1Gv+1lmt8fo0W0Nqw8uW0q0Y0AsASTt2VUTvFjdvYIHJipRCu
/H7Jr98knUI+mkGlenYCqhx7CT8FK4oJGQ2jFqWmyKnjpWYo9z+6pf/fN/n/ljovqLh7KQgRrdyX
HISDiz+RA9upB+RIgw+bnAnp0D9VCq5x9T88o0WBIcnKmI+e7U5NL5s69rvZo9Cx3mKz1bSFqcyZ
nxDWgNC/X+3Lj0jyYEkGLXN2/fkjIqrhUZ9G+q6VHQhnodLwJVIKicaxVHiCDJF2+n7Fr+4jzCwt
9qmiXLDnb/yv0OL5tPl1PZU7gBcZIA4jB16m+ZOFR0UKLnopQ+l7UHryEJtSKafkUhcjwozf/4wv
HpymL6pXprAw1rTPIlwCPgV+0qwSib/W2kehDUNE8LoQwtpLYLryf1kP60npMjI1/u5bAVnXrJop
dFpno7UCZs/YuU709qUpoghCHi5a2+8f8bxgZQtjyoddOF1Z6tXzR3QRpJLaWCZYRNj2JvMRR3I9
33+M6RCAjzNnig8kwe8X/eLzUgXxhDrMfEw9zz5vgwxMTIaT7G27iB2wzKoDhEce2y67dpjhHTKD
kOlnGtZNfekAFw9So5v++76eG/pcljQpKE7PThH3jAhpJdk7F6j2TitdhEgtaM8ik3IDvyF6/f6x
1XlfZH7ZDN0UtYPkH88dNiMkcB3mf9k+IuWIF71RFDr8zlAeBtMHI4u3lXltCLzVEZJNm9/059tH
/H+jh8aG6oZU6hA++jHU3UUQzqSHLg/BymWahq7V0HYAnoACO7ejFw+3ApzDKUpQuVyI1IG5G5Yu
pr6aaYLiAeZfYaJaIxB8I3K0phdl2Se/6R5N8brsKveIfYG1HwqR+Ss/9tHGHUwPPCFqJNrKz+3Z
XKmArG0OmKguwb6BqdF8Z/f9G5tj9VlCTs1JQ57mvD3PmT/Hga7vatwBIzw6m3b4bespstU0W2f0
zWj/HiJRXk9Ih6xinAl/6Hh+dfYl7UY2CGZ5OEV/XrpEuGLMmMDsjXLs9YWHavqGmxPhzrRL3/o0
K384/F+dxH8vKD8vaNtT7gei8i5yBo87yM/pyY+xpXNidH3casp2pmi9H4rZr14wLTLDkUzYYGWf
veDSErgchVkBy8oSsNgJbOkqtUE+bww9zL0V+vzlVVQFoKgCYwCN/P0H/uqhwWrYDK5ponM0Pj+0
GqfITxDP3kP8F0jo2fa6Gl4bWkVAe7V62FsRGjQ/nPs5vJzvKmbkxHVgHA4Vz+dFjWlAbjbh2lat
lh7iLMpT9MfHbofUY/iTBedX/RPHnAeI/4e089qNG1m79hURYCim087dkqxkOZ0QtsdmMadiMVz9
99Ab+LfVaqgx+x8MjJmDGTbJYoX3XetZFOvZcpyXISdgS2HS5cXJoo9IBuhYH4XBSj0jp4qp2wzE
6Y02nLI+WHKeBkUkgxndvv+cL41m+ooczXwzFFSgXt9yMxtDYvfRdEhUAKuBjKhGHfC7EsrResOM
mxaVhPU/PGe0RmwYWNLEm0+obVsRxJafnJp0CncuKEbJ/BQGO1xGWFnfv8PlDs5fKm1F1E0UEtgV
nR3s2hY2r+3m8tQpA3SvDUPyMW5p327ev86bYusyiVPapsBLCX3p1r9+lOCDReU2tnlow6lC6dqN
U/a14KRFd5ppwdhlber3m4TQTmMba2YPlrYxSfesacrcmng1Wk6aef1x6N3wu4Ul5Fq7/tJX5Xkh
s7UXsJU4PwQOAN76RBT8RCuJ1kYcBneJbRAGINtwY9c9QM48uNYiunhR3/Z9epkUdP40Bf7as/UD
KTSi0fKEb9/RN4M3WtgWgsL5BOQuRyfcy/gTVeLxy/sv5OKL9z2am9TjuPjZRF3hAvAtRd5Wr5r+
Z9QP06aldX3lA/qzpX4zvtiyIP5iw2+eC2xmf5hGSdzWiZsHkj/SE/7Y+JNvLK5oOlB15kLyyAvb
e7HRLLJd5Kj4bE9xXHyKSTgke9duTHzzUw49jB0ZovveH3Do9PXYp2uEzSRDefFsf8ozad2UROp8
b1MbEmfYgQiDuuUGybZvmv4RYxjEdiI1AbFWWWIc88lt230tzeQex0P4KVKWQxsXmdEnH/26v7Vx
3CJVo+oA26lnS3dlob40vxDcZZrUQ2kye+fnvFkQdJKP8hQSnbCn9ECNNgNFmpqVgssI4v39l/4m
cXn5CjkcoAq1effivBlYirahNe9nxzE3on1dxPa9UqzTwk3lhp06Pi97MLcAmYtb6LFIY4sOkHYM
KhaV6z+Fl6Yvng7ze5dA1isr+aX1hV0tG4fQpMfrnK3kTmQSyFf7kq1DIH9SDTQ77KX1MKGtHsOP
7z+JCxejakY/32SqXUQVr6cjnIZkgcIFOiGhZX6PQUKHa498HQB4QJeudUUvbBjCgM0yCxqhnghE
X1+uDL3EV2ltHfqOnfMmwYY8gK0vBHppWFdy3UQdekTO5tXH2TGIw33/di/MMlwfwawPcY227PL7
/pplnIK2jT34xqGgckwSX5DDuCuzG8sy4iedc0gt+PPKLuXiTbMRRYkGF53l7PVF0UEbZAFDMfAQ
rK1Ny0tJVZ7w/eVde6z8QB7CQQ+POiXi9v3bvXBSCqnS/KeMv6TVv75ynDAfiCHwD85sSwObj4Do
0kZZ+9GtMgjig1m6vwGjy5xHHmV46CRnhGsf24VzS4hUHD0F1YaQ5tbZr7BjO81hg5zo+HqcHiwb
f2kTKoxMGtaJKPTW8iToWTMZ9z2+6lXnCHOnrUhd2ZVffP3//SXW2eIbROPU2wPTV64gsc9JJTfK
zFS/iysIGbGcgYiyv3n/JVz6xKhGCItPmabPuRIganKdlXgOj1EwJljcKpWQquC5oNiwvYXXtEiX
RhvTB0UHm14yK/jrp50D6RiEsMCqk25wpGxWfEzKPIAdhoJlrBMSE7U7rkv+2/zKnV68NN+2y5Ti
0405vzRQl6yOh2hvNcgbl8gVH1vnRAjVIUDYA21/BFE6Z4ODbxT4ybUz0Nvro7fg0/YDU5jIS8+G
O8lSTmtVUXxkvPV3dpYCUClCHTx1dNXqrciU5239ichsk3T6a330S1enV8YKL5AaUlx7/eBNbya6
xe9Rx5tx5R2waNJBHv2qfOAg0T8oe46+ZKN2cRXjfb1S8no7si0yENjB+MgzWNjOHn2KAz5oiYs+
gIdAD2GTiy7uxlKMIKxoX8Mwhsn6Gb2DYV/7vN+Oby7tcdfsGDmIhWdPnZCAOS6sRBwaqqX1ukxF
Ma58Pig80FEqH4vAJKO8SKx7B96HhmbpdYAIyvlToor+VwjCgjj1zH+AuWnt0I6ZV2bBt7sL9IJo
nGh1u1Rlzp+NzMO+nvnSDoFM8KUCQh6PfZWF+yEgNqv3Mv+K6PPCoQ0xNSKCxXbiOagqXg+FNohk
AWk7OMSDY91KuZhtdIapdMaUPXfIOip6vVRwUDlli+swm+v2n/ennUvDkdnWxpPiUzAKxevfUEZm
Woy52R0bv5nVFu6n8V01kBk9r7PXfkkQTkifQu5iV9OWfP/i9ts5H9+GhYCHkzJT33nRl+R6MPKo
yY6y9+sPCeOgIX4OiAlSnVwSe4jnURzokvTOLY+BSEujwsy/qmr6lXtbdMGPEY4LBr7pK9Qb777p
2mTeD7OT1fDdZE9uZd36+TaZqywCGJsF1qHuTPvKinHhKfJVkWLNlmHpip191NEcJFGCsvQ4NV74
rEFzrxrcUPVKWWp+wrdiRisLVPC6cKry+P5DvDSMGLB0WnDbMJjOxcvW4HnApUguqsJ5uks7Enlw
bzQ3Udjh57QCo7nL6NBvgPWbWwlR7STsNL7yKi983n//iHM1pKq63pt6qq1uFAWPVeTR4kfnsZ1G
+ERXFpC3sxiaOdOit0pViRn0bKfgtbadL9EDpyKgDplY8RKDWHYGoSKlSh8CPwLxAEgiunJdKqh8
Da/PZ4taj6Y9ej3kGedtn9FeCDTY0E9DY1VbN4mnPaHd+WaIaOz6kzluDD+d9xUOsl9GQDKGsvTX
dBrdj1CZ56OY23blDECDswIwlZtZ4ZOd9jT7yMwhF9bxMpvKXBh8aKu2u8+YyNeVSbybbcXJM4b4
/LmQmTiEXUQysJvNp3LBbaJStBCnT9NNsQR2JaNPXauYvqUZm1RfRx8WYdeG5IKTwKq96Vs88nNC
EG+BjXXdThqwTdGIr3NlkTTZtjaQDWAeFsbPzaim6NgWnT4AHDPI5Wqax74fE5qizsQw9wISEXWx
RHPGrUEmjV/ULxWH23W8uJFjW8KgY2tn/JpdcBfaJa5yjGBK2z1rv1WTC1tyjDlF5A5AsfL1mpjE
JbfAGV7s0ShfUA1kP1xM+0R/+Ho6JaWHEKiWbbkbaeAMGyICTBht4N2SwQ2efd2RR+R0g/VBGmQT
DuQ9QtOBNabYUYHuGKZjHJXNi1GB6e+nhiuGcXVM6rbvQFSA8TFJ+iT5MPodY5WGcrwEmE8+ypEm
aHbomAZsqpxcnnztzL+HYGrg8dj2ncgKqDm0imcQLdKChRFXsGq84hnTUPPcmzbkfgrv36eB+ieg
jv7TkKrhhwSLceI4X+8qcNCc5xgakZepdSVbDjlJ1h1J8Rw2AyHdGxpW6tYcCF5U2OLX/pBE46ou
I72nYWbu56x0CkiTbvIAJn3ctg7FXTaA/qp3svjWN9xxZ2kCHV0l5ClLuv6JVm22zhucpomLEZ+a
yzEYpXuMvKI4yRHPHpyQW3R9kApcTMRiSbAkxgfQoTWVP2qkfl8KxTNvKjJwfJHNK5LxqOS6RGo7
dUC+EiFdmJ4hz1CRy57CiDmf9VXWB0+Vv3qHGC+riBb/Or8zIf13G5ZD/RATAX3U2gh+OoYLpX3m
ANqv3bofbmOH0FpjSKdNWBjhY+6H5F9YNAxgqxE2k8loAH8nmhOU2XE1GI3+EExJtMW9930y2/BQ
tXBNMbKkx76lrVEFUFVneh5HkY/mxuqzYaX9orznM9T7oMOj2SLnAb5akdNFeNp9ziHxnmxUj1ue
8QPzRVT3enQdAlYmtes8AZsnJ6+G7FRNEkTn4qixF4z9YrNODFP90rohBAf16CcDrsQa9kwHYdwd
DxUeiVNlye9d0P0UndHvPQk0zx3JZrAH29j5VjQ/OLEwP+BN+inT4JPMKsKIY5kc87rrdz3chJ1i
ImiQEQD6MZopOYklBKUqIcdkpRn/zMgl3Th15G/6qFRbQIHfarLun+IcWzpN8yVA0m2AASlcLwLi
O12d2d5WZBmvsqEmWpb6D9RvZjqW5808w4pm67eF6QXdNq6/g5HR5AUHcPU6QcW5SmV/m0ahxQxU
5odKUaBd0QB4SbsKvXXfDGtlOJCI0in6EKbp8MPD+T4CYgwIrtSq22hrGnYJ3dp9oCNjUxKetamz
lCD2sk0eRmMgow/vnLce4w7xJTrMHdzNX8Kv0gdRpIDiQrvflLXzmb2X9WMus+heFgmRZIZp3XjB
QkMkB/CLP3RIpuL8C9oMWBS9E22kOzkrmWccAg3LvfNq4E527Kh1nxCHMoRJc4wcLUir4n9CDExN
NG48PkVVnd7PVpLt46ZFE9fJiPS+DNxup7PuRDSr9dRbejiVQ9Ris8ZoHlYVBplIxessAZ/jupzF
ysheVLYwygCZJ2urax79ghTEto/ttWHKJ/zXdrtQ/NUTUSIuXMyg+idItfOE3YtfCn/6yLqYkkRt
iC0x2c4pd5bP0IoC/1s8DLCfJcLpWM1q02cCyCQd3QNBfST7TiVww6a3tm45vFAKjaxVRWY3Ahmy
ZDw52wezTPsTmYTtrh9D5JKDl2wc0iEOuuvVppsjcTP2DBIxy+6EwJ8zbRiJLaa+eWcM3bAyHZUc
itx2DnUPzsXIJvMEP7a6o0Ock6xhAZoH7X5s0X1uZrhzB6ewBv51/MHnvLwjhtU8tsSAYXhGyRZy
jHFAX7nkuG/qhWwe5Ln5LAZEDKKqZ6Lapu6p7FHuto1j79CepgevHv11OrvtsxMUNeV9mJ1JEqeg
5NKh2gQGkvZ1zVR9cFSg1nPo6F1jDM1uqBJApUnlgGtKKmMDLpTguWa0VuPS1A/qaYFWuuYWpYzY
FJqM5wkQA18Uz62TKXZEC8gJqtTf7lxDw5RgVRzIwtXayqTa+ZNqX3Sakp4Vw0oKXaOEshMCqCPD
EtyyML9O1mR9aXVYQO8ani2ly1tEBZ8Y4snDHGfqY0BO+NEk6m3n0fl6aK2y2qITz6Fu4nlr2Dmv
ZTIGjxYV2NsEEMSTKKzuiyot9uRlMp3QTIEABUMfHogfr+stcId0U5IbvafrNG5QymYsrcxUfdUR
b+s55Zd8TO0vqALJo2T/jhDIBxjykEDD/+wlIsb9306bYWBFzyivbtqRXCGoQO2+SENayEU/RqBF
4LOK3Jk26KjGI6lLH6WQzV1STWJLf3ggCdgrbsa51EA/Iddpjy1wFnNrYzk6h4HN86GIBs0bWs64
DTWom0DN9j+CdMdTb+pyF03NuMfJLT6T9iF2jmXKXdp7co+GKToC+YfeG1JbTetsIBtr7ADiI/ph
x9DIkFhRSC/rIPGhQnNHj2FnZi9sDq0HI21JxYojl1C+uCQRLQ6JhZxItuQ/3oa5YW1zb65hJxPg
p/xMHSWpwg8hfBUY4nDWx5lUp3lu7BVaJnrgaNeeCEkm+EamZBxmVGMDuytIrgJ1Yg6kwXoGJaOp
Yp7pvMK5H8a4vDOK2ngYHKJWdEeLfx7LfuM5vbMyQYkfi8QTRLMQj2rHLsCr3kyPEPfB8YEwXlO6
bneZkdu3mbLHz/WCfG37ojhmvrQ/tCPbn1p74aYKhXj2JpefFkbVAyJxdxsEfbNPRjVvXMXWzrHn
z8pGg2rYJqXjaaw8kgwLcx2nhboXg4i3vm0a2wzgEmQWgpC9MbFPc0PCG3lD+bads3zPHKC+4O3C
YNDULm1GW+1CMxePUVNAS2qq+lnD29vmzWjuGkewrHQORHAYxyQ3mRNpiW0Mja/SLxyOrJuiISBq
VcYxuQxxPdynnCV2wzjXW58g8BrKrjWRGgeCRLeZ80VrMFHIBZYw7Nwbbooh0oSOzfJk1TC6Z5rb
QKcTkPBkVK1cJJFbXbnDprKc7slmu3GX5XbwMNSDvGEiIPCeb2BbDSRjdg0k3DzU8XfyAdhg2bmI
7gRBU2yrupeKtoO5ncIi2rfVPO/kgAS+rnP3UNCCO0nX0Ee/TvS4muygB5TZAFFKnJkJZ+7tjzrw
43vGtN5Dqa5vR6EZHD5JSD2N5W1pSgvWdw1yCbQ0mfGVjD/D2cbYQFFnj16YPD1VOreWSTCpHEtz
S7p1tes9Trkm51+2QD3q+CHl9kPIBHsey3SXtLa4RzmGTSX2WeTnztyGZhl+ZUKNEKaPJjweqFUE
+djtdpFFH6YAM2bOqrpF/j6AumXTIV0iWQyi9w6WMQdPRpET5+EUFGLpjbxk9nJ2iHPGIPib2wYp
+I07UBhY0fpfcjE1zENQjoSfy5lZjsd4n9jEJzph138kbS6UaxGC7mzwrZyyTM1rjTl677UZ0nCn
zb9XBrFieabcPU1AoP8GFP+lNoN6KvQWrv206a3Cex5dWpND1LQ7H7jtLqOIdFBR+anv8CyzpQpu
iDtK2ftP5c6NzWifzWnKnswH9KaLDji16k+B65InRJQscC2H+NwguaeUERyiwu+/o1KLNoOeCLyQ
EbClOSKVPgFDtZ5b1ZEW30JVzLpfBFd4+6BXEVQ66W6LypPbgSlj4xt8ZQ5M8u/DWCWIwJjJQlXN
H1mgaTYaUn8eClb4XPfDg2hj4176oiXExOQ0qM3yQeFqWnleLvZeVft3hpqKl1hDh5y8ljXcJlzM
qqMUEJdXP2Jg91gdQSxOGcJdKhX3TVkp8ug7EuGLzHEeqiy1tgnkvlWCcmmt8pxjYxTrmzolgtXq
OCtWTln+5PgUrudJVs+tBW9W6oHUGAHFGJQV0G1c4fsBEFi7miGE08Qwv2RZI+aDX4bFXkpNTlCI
tIT8cH/7fgXmbe0D7wNN4cXDF9DDOKuqGi3R8dXyCaaeG+9NsE9fArCQHxIctuOVGsSFas9yMeSK
JsAadOxLieKv3lRfBWNel2znaQrKGY40m7oi7MUdODrzSPUnuWfXNoMonUBkweSXm34I1ff3b/lt
sRQlj4XZAz8xGrvzfjjJPb47h3BC/JZ1R/lEotiza95pK20OyJqqK7d96RH/fb2zu7a00D3sMXnk
fGR+17GKf8di/N5m0TXpxdtSHhQAnEj/qahREn39fGfJbhCzDbLBEqyj8GVyu9j2HzQdGiZ3sz+0
OsFrJ42f//6RIt8x8U8jZcGn8vrCXeHWo0WB/pSwXfxeZ9KVW4B1Ilil3lg8qbF1rlQtL9TRWE7x
YyyFtKWu9fqKMleNYgEIDom77KIqX9IEEuME1dZT7ks7qOUQG5MJceWDuTB6fNR2nonkDZf4uQUm
JCs8TMkOPJm17z/Gja7uUBj4n9u+ZRGSZN68/2iXR3dWtvujvbT//EWl9vWNcvBVVs0m89SFKiVi
zNtH7FfnRmzHtqr2wdS6d2TLimNDSe/KyL14r6ioHYy3tM7/aAz++l4FS3yYU8U4qMmqOHyqwd7Z
fef9dGe4XZwgr80Ql97qH9M2mm0AKv7ZOPL6DKVyzwzp2JXcZuzmH9n6dveOG33JC9bpHqDk/v0H
fOHzZBO/TEjBIj/zlt/0102Wc5QNnt8Upz7G8poRbvLRZJe2KUZBHvX717rwgQJ1wOCP08PDhLn8
lr+uNYVT1mVJTYIQtIE1dRyy2fqcTSOB8XvAvtNOByLfdejBPr5/5Ut3yQcKi2bxvFB8fX1lWDt1
DWo5POBroE05E30Hm3K+hVU9fXv/UpemeTqU2J/+TAeoCF9fi7pVQQVojE/YbMfVCJHkH6cmccbz
a/kYGaSbOrOCUlJq/xG+f7YfKCpcqekvvZ/zzwarGK1Cj4GEaer1b/ANPc1tihrJAPmrVwOZqfku
mMiH+x+GDxLJwEfzZAvSoV5fqOM6VsvG4TiaDVX7zONz5aiFlXvDBuQan+zSAKLfhoJPcGdvsDvo
HqvQnhz/MLtT9ssdp/ZxzmpFSbpoqo4Nkt19wSuPaAr1A1DyK292eWpnTzVYJEweRzXabuejKG6C
MC9VaxysoR9wjFgOEeMkD31Iu7z5lplj+o9T0adaeZ1q4202JfCzdVVI0pcJlybpRNWcQa/8qred
OATjNK4QUFK/4G2/fgVhW8pW0uE5aEVhaQ0KJv9KVMHSiCXs56V3eoOsrMHCsFmHw/gjtwuCP/Fv
Tj9bGJRXFMMX9I+Lfh3jscuPCVkqXv8clxzwAvVzekxSY+g30dQuKSfhMBtPQ5MX0Qc113j5wRFO
JGWiZQ8eOtfKh6cJHqOJDNTMnt0ROwm5kYzjHQzyWj++/8wurCrM6WgRPd4jA+psOkDRHQ5ABtKj
UQXHsdEmm07P2gysX4eCifauoPXFyc2Iv+VVcWUJXf7nb0bRfy9+rvKvpKRiRfz7qQ6T6IVMi2Ib
WE7yPHSpvzNtailFRW7F+3d8aVaCtIcCD5s9f7pnr8WbUiEzA8OaTTL4UwtU2Fo3vmfYa/LV2m+R
7YaPSEn6X2nepo/kyD6UXXJNnXVhGg7YoCHIW5Ts/MPrsdFK5Y8BjM+DD9nyYBIGA49ubMCYh9fE
GhdmQPR1GCIQJiFDO+/3EYZVWNIO5CnOiTlZpSIghTMojf4a0uFPh/j8feI7X1Ar7OzfWGRaJ8qN
3qIz0aQNwqc5pqKXht3WtDqxQUdeHVVcJJt8MIN10nZkQo+evO/Kwjoqrfsro+vP1u/Nz8HyhUII
DiD7ltfPGKwdbZG2Z+rXsXic0lJv48qm5G74BSV3g1QIMoVzuSQD1nOwjZIGnV7h/H5/wP0x6bz5
HUxIdH7w5Dt/GrJ/Lfaadb6taqc4UfyAt1eJgt5mXqugWLGfUfNtPDVTuqnsRn8ribNPljy/6K4w
BEFoftEQ09sIr/xdV015N+me2EQjIb1yU0mLMNEuZ3sS9ykVP0+IakMehPehjjvxnS8KJLXtF+Fv
pFLBk+2nwZVJ7tLgQuRo4nnjpeOMev2Moyjp8QJwhiqp4XxXZojtLewyt9q8/xAvTRUCFzKqp8Xp
dv4MIyvJZ6rU0WEeA0LLhFvdQSimsTNRaXaFIjioV/kVKfOFRRbr0X8verYL1VaPsR1f5lHGZfEp
T0B3j34SrG1vhiFpGv26pNu7rdvBOb5/u8vQPB8yi7YKgz1LLN/T68fKhCGNJDTiY+jkpNGXkTOG
qz7ODfL1LKI6VoW3NA7/vy56LkmoRGRobRH8LWhMfS7LUt0ZnCVe7MnFzlsY+spMfGkOdEHW+XaA
FAGR8uubjDqybNMZv0ek6/mWfypXAZ7QQ4OF7cqlLq7FLt0eBim6MfsPM/Svb5ANQ0TVI8AflQIR
6/rAvnMxJBwbkxIalsEA0/LgLRXedN0XPWlzOglXYycp47mBBjzhPhdVduVnXRpgVARch2r9QgU9
25xqNscCU3FCkDupd6uBit1S+i7uZ8eJSVRojXsIiuHBqKv2f5kdoalRhsFwgmvszAaiO4NHZePv
nwkPXpcYenYdR9kXoArJhiAH+r+iNteBWaDsyKzuGzQnce8EcXDFG3xxQcZStRziBQKq89OlkYtA
B7kVHFyqoz8me5C3XTvaGwigGdKPEORG67ubBqXUQYa+oigur74J58IX50NBg+oAhp/N7evB2E8z
poWJvg9r5PyFTy8D0I4Yggq/KxIqtbKmlDJ69AYBjNd991jFoBAeJEoXAoWCdqKUHjkmPYmAYvQ6
cVGDnLQozZ9kqnWPUYXaZlVXfZ6ttFjEI0jHI/xqVjliMxKC2PGmiZEm0Ln4GGFgfJTIpIj56iJo
qFLF0Q+rnOJyZflz+SUa7FnS8lUjUZxdKzaO0mA+kr7nDADQCViRk3gfM2I0loDMFCh3IctoWpMZ
H5r7GDxGzX4nImXDr2rEO/6sa2oZudDxbrLIaVpLpwNeIynzjMduVOWPKck/kpjl/4iMMS422svz
cQsxPb4FKls+D5Nh0zoccOaujdxwlvuBiLMZ3Tl3VnnZmGqNZBMZUUeMr505fUHahZ5uI8TKybIv
QZqvPP9HPvtEVXS+NornET1S+8nnuH6H5zeItpVMSKwnFkXfomITkFHTKsRUQsKMt/MTV033KSGH
4Zwdharoqrw/R15ah9g4MC1zqIQ9erZfpl7bmHS40N1m5gctSfxyisi/zeSInSnrPRpK8zXJ1qU1
FnfSgi9aVNXn7EPXSSrAQQCwm0qqT+QaEaZVJaNTXZkSLl0nxMIpmB6BJYnlE/lrjvSaedQt3YcT
vh31jPzCILBaYxK4dk5bvqXz1S1Ew0DVjH24LZYf8teFegS2br1wFcwq/xDHUvFhCVF+cSrP+4aa
qePtl41+bAjm9g5OVG/Nwt+//yIvzTq4BQgYx2kM3vOcs2hXYxVlZHqeWq/wf7hRsc19zozIdKIb
3+vV76aQxrPubGKVArdUt62YLfvKknthOIWWx9/Mv4tX5OyRL2TRDPpScJhGa0SIFofep8RGkLM3
EdKTgJDjOl/rKYyzK/d/YYcR2rSAIVw4aBjPsR2JbWqyob3kNM8OFCNXzOMqbDyHeCRBuAyExGsF
zItX9CiMIJrHLXwOJhHKsunORGwV28z+5XTp/CnKbXi85jT87MijV1dW1zcgcFS5CJIplULqYdt4
zu+wR2+SEeS0wzCU6bb1aSTNPeAamSYmunE7OoqsHddmRkop5VyKbkZlrSs1/e6oc26iam4/vD/q
Lmx5+EXwCzHIoJ8/917GyjVnHYn0GJAd562rTPvNk267/nOle9u7Uhu/sL14dbWz7ww5q1ELm1Uz
VQGO996LnJvQ6dAVzP28L+n73fSFDDZVxSry/o1eufQ5PchPmz6phCePTTxXtCHsAQyaM+2t0uo3
WUiJKnckLeih96+99T/guLPpJcQQYod8Ty4strPb7s2pnKrRliefLOqbkc3PPjfwtIVpMyziyD4n
X3cgFYm99TqpKrUZSVzfVEaKliAscEXWUAFpRfk/pY9ooRQUnBkL/OaB5FGXbPdV4mfjScZIjtpu
4ZYZbb9SCGK3s6pRmxuqPgEHc1b1HDZ7Cawq93yQhq4i+9ipyHqixLGFoZCi854kVskaHawzVeiz
+lp+aBCabKOsko+K1X+HLCbfFbLglxelJl82N9ASprkbCTIs83gzOYbYRJnxdYITuTKkmNZZVMXP
ham9vU0oEeG7COcydjQ725XFOkWwxM+svE8iRqGBtTu7ceoCDkLCEjPRKU5dZAOJzPNHoUI2Gcqu
P5B95RzSWPonenTmvkHMvirbjvQaH39RYw1kLw2x+GTXJclCfrsL5RRsSjlaa+Cz8yFta9IsBeED
69yLk68JPehbS/sBEPqeRHS7L59g0OoUNa4Z7VD8yLWhjfyhSakyjkXLdiVGbr+2faPewayvb93B
QYfmI6pEnElwvJ5d9JSecUOiQrGSBMZzhJb2dq4aAk8CAelOK9KdezkdNFWfhxZQ+BeHsF69SoGm
z2thJs5WQKVZd7WsCL+LI3ZHxM5G+fTr/a/k0nSwnPBCjFqLAfnsmDcj+UsdhWrGHtr6rtEzRA9b
9fo2HIEbX1l2L5T6Qjx5eBRCD7vleXU0b1TjTMoxjpPVYcFu/BwVpUOuj/dgdKH9gYpBJ9edAHBA
mBLp5belSzb6lc/z0ooXsACw9jID8sfrtR+0XzkrU2FLjArifHVQpTX6MCHFOvOa6oehbVJP8fK5
V3MhLmw7OOJR51waPKy3b7b4Rj2Yy/4GVqGqtmXlTjce9dbfWavifg3Jvj4mRefItfZ4LKsw9gjo
UmA0fv7b1w6znCmKMy8pkfjjXz8DG00d4dgpiC62w3LV+LHx2xVt6zM2NSeOf381BtnCs6UMaJ7b
8E1XGmie8vg4dSE+c8NX97p3/U00jNeW+LcvlyV3gdUsnuPFmPf6xsoZPV/b9/JoBKWLBoSMp3Hu
g2cOHl+ZdYqHQLTulQrU22HNNRfePag6ztHnDR7LbpAsWZwdjJBD2eiW4YrIWML9ZPi0QC229dDE
6wlgxrOdBdf6MBcKC7DIyLBgM0v1CyvU61vO0zEY8JQHB5DwXXn0lJf9aiOg8SsJgCHep+AyUK1E
FNMf+MACFCfTsJ9EgPqxl54EaDgUvx2AgV9aZafllXX4wjaX38fLoPwLuYhLvv59xkQGhEDldiRA
cjyOVmathpQsPXRVAhUx2V0hs/06mIvmJZVJs3HxIV0Z7xd/xFJ6MZduEZv7s3EhIeIUliGTUxTb
+Vp6JNRNuSAtttfE0AeYn0oPgd4kNTqZpicTaroaI3RpnHC8x6fFnzQ/ndcPIhTkC8Iryo5prYd0
PUnfG7dRzNq0KtzKJSzekvjWcGb5Pwiot9THkaTya6P17Yy/ELJ4F2yCabmcn+WQVxMpxoA9BajK
bkqXgk+aa7LvAn2NNPB2C/YHxgW9hd0vveaz4pIvUuShiTCWXPDiWY2DQGTLrLsWTdm9zD7Brqnr
S54BTuV/P+Ww//p/lz5733CHSigpnToCl1fb3hoEdEBz3DqxF1yp0V58oOEf/jjyCPc8dYI43b41
VRMexjzQ9U1CYD0C9spsCDpGsz1cOf9f/N7/4EyWU5ugsfJ6GM011Zbc5ezquTL4Qp6a/dLixvBX
8Zi3DyBVzPsZ8In3HNYUbvZRKGsDr9MYg6hoGrVOQ+2bOL2gT64JSIXe8+8fPWEz6GGCkNLi+dqi
u1ZFVBCNo203sblu+aneMZnbfCS2tW70p/cvd/F5/H29s1FGxF/hBj3Po4r8z2Y0VIc0x++ZlGFD
nRwfwWJL4H7Ft6Cxn9Ef9TcdsWkQXB2sVaIysxugR8GV0+2lhShcuq4ultBFY/H6LfUl37iqmJWZ
Z3/VXeHBa81RHi8yVBwmztbyK//5yqNYbvX1uQPKjQg4dHLKXXZ0ry8KiM7ydYrRarR6EzNKxc52
PcRTjba6HDK59m1lRgQ3qwH7imEjOh3TpdiRi6kpqZlFMTOfzORwZRG48I3QhmYZcN0QIsQ5O0rl
tpfXA2Xm0YhaYhDxX61zjv0fRJJfw4FemuuXesJ/NgEoss4GBJgz6mdzEx9lIlVHDCVb854YGOxE
Ae997HP9rVB3M76GXr0gkNbBlW/00u3igUavhMSF1vbZTC+lqgzTn4MDzgz3jhzNdGsGJMhH2AKv
fG3LKz1/5TxYYDzg6ujmnm3gVQ03Gk29ewD0EOnVqIMsXZOZDomAo4aQ+6Yu2m59ZaAte+Q3VwWs
TTyM46MBOVvTtZV4WVnW6lgtH/vGtSPPWolmqL+Zi0xy1Xdt9zAPA+goK8hif5vPbh1s3dqImq3h
u/0ncyizYm2HtRqOKXfw8f1feOmxoMVDl2J5HqKxszEgJEHsY1CEbHALUiBD9EUatvwdRoroqVKF
deVzv/TG0RtSRRPMzUABXn95c19O8/9xdl5LcmJRFv0iIvDmlUzSllM5mRdCFg/34uHrZ6GImVGh
jMpQv3W3OkQCl2vO2Xtt24iiYzjSYQhwCmQuR+8O71QKa8++8tYvPH+o9VCUyGnBELCu4lCv0qoh
pxlpzWYjgnpKitIPDT3Kr7zpC/dlUC5iDNNgJVBkmeb+KJQ6aop2qeRbCjWVsjwbUEKc6up+isZr
6+ilidxAHoBAAJ4ERf3VO7OGkNhojqoQr37BxGn2Hi6R05xqRNEK6zXKqQPbTqdsBjNRX6GjT5tO
YdNWAvL3u8GNbsEcX3vQy0hejXQynuiQ8bDBMK51ciHmwQqzcnQapUk4c29QBsBEEeFGJVg9kCJv
zF1J6NYe2qlBdGiO77R19FzxmyqPfjWJPn/u1HDMTwvP7YvohRwOloWZ7jA11vyhGGdaKtOASTaQ
uP6Obi6S16mJRbUzhB4CEffCscNb6oYAqVHqf2vJqrgXej9EVOEt/Dr0G6J0R+9s+qV6Uhv9sFMh
+7REK5Icn9SS/n2deR8ggyt4e8cy/Vp16fzcK4ZwNnblyH+HBVL0xEoPWsVCzriWZ6WRmkH1R9VT
xsQLLwWWeutS8+t24dhkYPQYVzRfFj7BlRF76dOAb4LJi6lXQ0b5dsSmfVK33qC7h0Yxkm/pmJu/
KkSywfvzy++UqdW44JzJiYsVl0VtTbeRSoh/TgI3Kns5VTdSFfNLZFnyZiqNJHDrlFjdDneN4Xu1
l944bZZ8t3LBxqQXhky2tmAq2RuVot2NI90rZu6olQda0F0ZeHzeL443JR551aJ8rJZzNTW4ASVX
O5EX4hXdjcy8+pYoTbivQlrdgtOpBQYxDJgZoh63PzeDHd5opKa3D6Gje2e1TVPW/YnSxJXHcWG6
5ehL25KjN9vu3zkMf0wTnVIqnpt7zlGx26nbjYQ6fyOVe75tjVJXffwE6bWG+u+Vbf0GSPxbEG9M
GN46jkCbSZLUZrpsSuVhpslSPk08NAluwsnopy8GTUKS3/KFvRRjwYh3idbEHP4KY0lAj2XjBmWn
Tcojxr8lWX52Bm8D1Dc65W6lZTAJnBzLUq4k9j0dN5xlkTUPB4eP1Nm3mqksDeJMfG+XugLIRuWH
4yhkREuaJbx8GHPXhFQXBEVITxjZOiJDAg/X8z7fNkkqJkqqbuqLoMFhnPRWQ5Q121yWXNtPC+bH
xETESoLosKkQYPpD3L+8P/ovvO4Fj8m459Gzm1t/Y4Oqzm09UTWEcnWbjnZ+mEXpbfCbU4kVdnNl
db1wPVbWRSG4bOoQbLz9pgcqYr0m9PRUjolFbqiL4S3RwqBJev0gO7u7cr1lVVsNLSTmQFUo4C+F
wmVV/HM4e7PTeDGFygSN6x6IWb/tXQJM9HwMP40zYDjaZuXj+w91+Uv/uigHuqURh+JmnUk6aNEw
oJaAEIj763s9SkKbzcpUXtBeyGspP5c2yUzNfDhLZiNq7NXC3odtohhwlA9WRoQ5AqqjLfE6jRiU
fJmPX3MZ9dtYm34Q6veQ1tU1qd6FaRopGuFgnBLZN61BRs5EDWboS+gJgnD1rYnASLmtE3TNV1pQ
F/CD7MdQ3y2Keo8JY7UZF0WjuwXpzUeap12zQYqCZcJSOxuYddN9DZvGrAldwcz5KIvZffHkPDvb
dqTTvisaYT5bQs5Edab1gn0GCW37xZwKZ/fvr59vCsQteiRqpMs38MeYG6IKLh6KhmMCbeK+MGWU
ADyAxe+3XWVdGWu/N+jrwcbXy5RN3xkfwGqvBVBMJRRFD7G9psyPKaIMIuBHN4kCkDttvc8dV5h+
qIQqx5ZC7/fWUBf7hBr+XdUPDefrfIgX9f64K6KcROOwdYdhz1aJ9lWrFtWzIw3tY5NO9l2ajWED
j5qlai+0MPtKSxnv9oBr7lvY0ejdjJlanUe7DB087EDqsbIqQONjz5s136CDd00BcOljY+gv0yXZ
nagS3z7tJrdrrTM0IqhDBwCO6T0YnQi3KmbQj++/19+itfWjZnzTBmQq4cS0mkz02svSbm7zY2FR
mA5aZSb+qayNjvYOBWU63ZbolR3rZv/dzSqHoKJ4VvW9o3cOZIFYeA+ZmQDvM2e9UdjI0cPyHYpZ
NDWd0LzpU2s4GWo4fdcBf79a2Odj3xlyIXfgfeL2pk1goQTv3xVz4YXpahmnfFTkAXEEffsEI75d
i/+anvj1zTcIJe5dbw/F9xiRwmd2H9GzNgv9xMrkoXPW3cDU2zEQXi12QkySzK1FOmoZWGIDt/F6
b6MOqrE1irQA0VWq+o/BrZydNznGFnPpvI0kYtKNVQlhbpCpQGm1KWrfIoqIyG8Ew+HXBDv96FAB
fe9hqVeBYkIZOI36GA9sxo0eF4ihHbs47/dgTHAKRxntAB++u3E3JrF97vVmukunUmPOJ8HKN6ao
PXpVPZyGEV7wBpxO9MkuIAC4ceTdRno5fm7V2PoQDU32KuY4BzowFEbjK1XTUHHspeWHmTW+OLBg
kS/ZeChnNPdB3sbZp1ovzRsT/Eu/MRPg79u5Ec3roLL9A3GVk2XQxrxmOn+wT9lsviSlaTzMjpN9
qQfTOsbqEjrAnKEeqODq+iZTqHCNCRwBbLaWZJiEanxix6YeDC92N2RbhV908I836A2j+zJKQure
WnOfNGp6YiMrd2jH+pfRjOkrt5x8Zh/RWbjthZ1+LbU6i3e5gU3phzFhqjDtttmRqZ6MfuHF9XzW
i6GaCH7WjOgOAdcAQpu3p/eyfJx1HUvz+4Pw4hDEnUU13SGcYN1Om8dUQ7buKYcUtuaGq8BhBDt4
h95G+fb+pS4oy4GSMdKRSFLl/QuQTXBxVLmTFR6ddjTukJTTs51Q5m68lL2jO/fpwbJHc9cOefpE
OEsdELrT7voeosaVn/J3F5FWLboh1KQLr/s3Du6PlaJrAQ2QA0b33KzzfqfKoianzwTRY8C2pvWl
iLrepZ6o5qXVPKvbltUVuEkNpOT933Jpo/TnT1mtrfrcxIYnOg5bhEIdrNCzn9B9Z1vHSsEBtUAv
E9GJK8S/ixddMPiYS5diy6p5SambsK/KQ0nrDiKIwkHcG2wiNtK1Jvryau9jnWuv6GYubUGXZEqy
Z6Ea/iVNa8N0okhCKC6hNeE+as0HZpR8Vxa0rlJgHv77D/bS0HbxJ/+u5KKaX+14s6IGFl6V0UnS
Ntw1fZGQrjHZAgsFzvf3r3VBpcQGTF3Qd/ipdGowb6fyCdVn5unEZFcZDq592qZO6qd6MQEa0dyU
InlMa/MG33bJPkAr8aaXoE/lRgXlhfw/6o2PHp1DuBh5QsXr/Z936VEgc8RCwVmDmuPqsKEU+BdT
x8qPUdvVui8b1blz7aad9g7OpGux1xevRotwsarwUNaqNGuqNIeNiXfoxqHc8grsU06w+c4ZrgYu
XbzU720BR7a/Qf9qPw28FwUNGOxIgsN7ZLdejOp9oytK1v+Xx0i7SKVmuwByVzu+OANyB6QpOcG+
Ub+0MTz7kS5R40OZmK98oRc6nVyDrgm+PFon624r6k7if3U3PfZ2ZW+jtgmPbc42z1QJU8iGgjCk
sMoQMyG5HmSh/7vPnYYjJ8XFLKxRv1xNS64lJ1Vn3TqQFlPLrTr2Mx1wt1eRVIDNKK98rO7y9622
eNiNMKGYlFu43dXXSnHHVcdMuMc06WriDmWmQt7F932XmFrxVNgojvy2j4wogAUCFoK9df6RrNvi
0WArLDdDX026j7SguY8nssX9OLOzLQDb+leSG2N7iDsp/cJMgDoI1XzJchgtpceGxZKbxI2Lnd1G
d02pVHdxZw7WxywqhYbOBt/VjZt3wvk5uHOsb1xByJ0vjDH7OlUEIm67flpgIoOXS5gpQ5QdJ4v2
PKimUX/t7Fx/rl1XL32vbB0XZEYnk41uDeZwS6Wz/DnmToejsXbiz9lLyk7MgKW1o25bQ0oc5z0N
F46OwhTlE/CT6s4yMmoFsW1npH62URZkijZ9S/XMtIIKRJq7Cc0lNVQKgz4RjxxnEbiR7I60Q0Ps
C7aTMRyvKGqDZEBMtVUGfXT8WRTo5xKlkgRdcbbwAlsM9asxDOO0pQSVfy2r5dlWXn9X2XPzwAhB
9zdOJPT4Pdre29lYSCfvz1wXFqo/h8W61R6BbdLMOgyPdFGUnZhiZR+llfKB239tXROzCWWUf98T
cXRjHOIjJ8RkLT0c6yGh6T7EqGqj7D5vlOEwm+54KMjIu7IkXrw9Gm3EzbIJ+8sB3DuJxOuXIKQq
C0XdWPpMiFuW9DV9HZtOFV+63eTBGClXhbXLnP/XB0cQFgujhVh83WDLVa0vWktkJ2BnrkUUVGjf
V92c/mxJrjd9Z86bDxxC4XVq+QjG6v33evHqiOWcZY5DB7b63KECkKAwTuEhp8dMQdE0UW2MUp4p
97IhLNNwm0yp9RNRp3llrb6wDWHJpaTuIDayOXy9XaqrpqqN3PktXhurswDWJe4VaeXyMCbEuAej
Xnbzf7gmHlH0TYvsAPXK22vGjdLnbW5mR5mSBuYPjjt8aLKMzRZll9z1C0h83ZWxdekRcznNxTRP
iscavwC+ErN+TRZn2pcdM5Mmxxt7VqpkV4Pt+wVLGRZhprP5akun+/j++730kBdPOYIqdnoYZN/e
sDPoJd35uT0WhVN/KiuNzC1PmpPv6YmxMcqk+/DvFzQw4wIHoI5trG3IblPUREOo2SkWnCn82oCE
SFzxkP8EyNo9QiBsrohWLqzQywulHkETYynivr3FiVYFn7UK/4aVUgtCq7HOc6ubz0ZbWEtyVzMb
H0jkkRS+Wi383KRWeS1H89L8sYQsIZSm4klm2NvfkBHEgL2iUA7UPJRt5y4ot5baRRrJe2Mw/SgV
1yjPl97sn5dc3TY7WidDzpwDSZxbKJd2ZX0MO7RWtzrcueHQ2K0S/4dVwOUZY3MgDoPU3re3CdjM
yqQVx8fMghUHljRqfqquSON9omZd6auD0jufZllV+rf3h9XyANezJBocKDjM0cxXq21Q5aBwt70K
wVmZh6fBVqy9jNzi2g1e2MdS2yICcpEgLuLWtzfI5orOZuXUR6FX+YAxNGVpa0AA7/MaeMCVyffC
qKGnby4nARjh1lpE3AMOxS1Z58cQZfWOuK6IfSw8B0U03hbtHZfupmunv0vH/6UJjplhabfzKt/e
Y41+qsQcyT6WNnUatB1pOZCJqZQO/mzJUNyPY6i/Zl0bvSbNpHs7tytAALlGZt/PadgDbawnu7vG
ALr0NP78Xcuf/1ELSFontPs6Sk65l7PP0I0mGBNsrKU1h/dhXY4buorelQXhwgsHy4CvHYMDIpd1
p6I0s0QTdRceMh1u9TaBV1Dtq9GLvjtZFsorV7t0i1ikQPyTPM6+frXawjkdJ93A8EY7QRSbbi5M
y4+kat83SO3jo6PHhbbNRGKIK1e+MFsw/7NTYVLmIa+R8INmFGpRR9nJjgb11pyaZj/nqHowSdJp
tHvrytC+9FxNpn+61wZPdS0icbSZcFiyHI5MyuGupzwfBnEaxs0GX19cXTmkXWqMYEniMnQdlkru
ajIEqhsS6Qskueuzry5+382Qw3VcCua3DqXPAH4sRL2a1OZSJvUmxz67bUqALppaPWgJvNMW5Q3g
vvmaN+7CzOUCKjB1zqog4q3VsGbRwHPnaekprkN0AqWhDx9Mtb3qyr54HTKK8Bwuotj1E4cjPKns
18YjrmI+aM+pOpKfGnXWdu9PxZdeLTmx/3eh1RxpthGBbkpenToy6Kjwu2rzgvd6dnDJqKB237/a
79S41cyP3NpZ5kkKO/zj22khGw3hgYtUjqaqzCc7qQd4kVnkKyPYUbWy6k0LX4+SuvapGQyAGBHn
rG7sn1usbLtSIRZ5INV9byPJOQMuVja0yWA+1qV9Zcxf2IhgxjBVTKXwOuy1LZ7lEjdxrTtHrRKI
xUia3SghzhgbkvUBFskU1A6mAbdaPMoRx4z3n9SlT5wyD8szHUI21quBRgBBz6lZjU6Ma/M2L/KK
MDj6EiAyuq+u3l7Z6F0ab3xqps5jZEewDkvua4qlZtjWxx7FDhR2PQGlwdaqEVdGwKXx5uCBQONN
zeevKRr/deYhEdCPTgncX3HiaW9Y3bQJk0o/vv8IL2zVGWnsJRdZOxP0ahpJvDqb29YojjWA3p1F
lQMic0pMQskePjwit5hvGoxMd502XeP3XHp9lGRZjznwMosto+uP5a8tQj3VyxCKGf3SPvf7MowB
Cy9F6b1CSsJ4yq3GEdfu+NLTZf0juWKR4KEUeHvZKjHcWIX/dkRCm/2oIObMvlQa97GSElSm4UQf
oiLXnthPuM90GPG+2yXHlrCaol3HOx93panVVHQSEW81IwWa2zSVTTJwXkYfQDJrJ4RHxo2rCfGI
i9I4W6OsX0m5LV8BFoWPUh3bRw1G6kuhh/NHGPDmMYvt8RhVmQLnOYkJfJFRu9VapQgspFCp77R4
+Mx2tu7GODS+603jkJkjCcac6bkt5H9r3pSF1O7Ltpq+xlYjaj+lm1D5ai66X3qeaYnfzr17M6O0
u5/aQcNMmPSen9W11x0wDzq2L5wCSHHolKW7xeCFoYKo3CnbaXmiJrR0VeslKdLmkV82fpHhkFub
XtSUs1AfqlAv2+gG2LJ5EENY3ehmZ9+NRTE+Z+YEhy+vkv0guupMZau7q4e02JdMLKey90hanjXs
ewLv+NkeBV21yMItCP3O+KhiQuVkgWzrhq5z/UBuB8Dx9z+Ei5tEimGoDTjCUbpfzbqlUIcRGIBy
7MJOPAvFTMNAGFhrY7Y3iLaM6KnsDX3rhlV+Tw1DubcGu3pIVTn8mGQWmld+0KVhikgJTxK7c4ba
+susbcXM6Ncdo4RGXdTSIUxwoAZaXV5rSl2Y2Fholrwn1jhWnNU8SnOVALkcEb5pDMJGcpToP1p7
zJ6uPOILvS9U9bR9EGOyc/kty/vjg5cQ4YQc6+RomXjJEBBOVrVR4nb4aGVxqZ+7LI00AjIyXCYW
OFwyMVLDeumTPLpGGr1AVWJxRT3BAFpAo+taDGki1pwZOll2Oa3NSgM2nyrzozol3yK1PZMWNECJ
HG9F0txM4CKCtmwgjEznRNV+5eF8bByn3XIjMzqy5oAOPfNbJXwY0p4mqpdlkJwhNOGgJo1GoObK
uMd/XydoctBHZJVgmKw5rWWWEA1lz9EptPX+vrdT/WuGzXcXOeX8n97d/19r3a4lwH2OMyzCx3Eq
tE00FS4xGAMpMyGWsN6Ixm2CjXZT2PEUTC1V8ZjT6hXUy4VPgvvF/ERjAvXmer1nZq5NVVgI10tv
fE7Zkb0MrcU+KbX+QyeJBYJPAaYWEvS1Lw9ivJGqcZsetRZHoDUa+VHkc4bVNLmmRv2tNl3t9zge
US6D48Y3uL6WKAUN8p7pX0X1WJxyUNFuoKrN4B7qyBUoGbyuGoIm8rTpPLI6UgRoyUq0/QlDrv0q
cU9Xgd5NSfnBBSCPNzVHx0fMSuVEWyN0tGn//pd8Yd+HeHCBfdB2BIxpvF1C61CPKVtoyoH0F+ep
F7LcZoV3Q8XY2luiAjLjsvpM0RQGhVteK39d2LPgfWXHx1Geg4+6mq4QVCdqqffFSdZ26w+l0+wn
dx7JQrFyX/bmGKhzPtLu6EXw/n1fGoBI29kncZzV1bWenFyLITRzwNPsBeKtR5rFZ4iL7YaixrWq
4m8UzHpU/HmtZff0x2SZUZDqhYsigHI87KxZanYTmJopRvBGXYfJmnQVfZNnihf5qEpwj7pEjhHJ
UegSgb1upQ+TnGlmVWM4dPtWmFW4CSnwCJKviBYk8ylV6k//4QkhblDJ1FzkvatfrcSNC+7fTY46
gqdj66bigfZzetC8PP34/qWWv+qvB7TISiksYF1Ya+5cCbNYKBwzXUWfng1pSpKfvXwbaaV9bxRX
recXXz43xphfYrfXiHMnGxq1CZWJGVCvnedWS+bxtjOi9DsOsf7z+zd3aUnmDKiiy15cE2v4pymb
cpqA4J+sbhBRAFZemMHUxVcD3ZaPZf0UMUfQcQUNZNIQeTvMotBOq9xiEvW0Qfe1xv6MMArIvBqH
/jDQ1xRlc61AcOnNcbil0UWpZBFMvr1mV/KKPFsOHHBpHX6KRmG/xkWjsY10M03syekqosO/P9A/
r7massa2jouW6toprnCub02tI+rbNBF5XVmkLs2NPE2qH8yLuLqWP//ju53msvD0GjJObhrTfRuN
7YYi3uSrGdQxoxVsmMPFRWvmNQwvbXx4/z4vjdI/Lm+tnu3YaGMzqnZx9LwJyhYVz/QxxMnk+H04
uteapBdvlt0cJ/AFjOfob2+26zpvIn49OwEEJbB2AH3vk12nguyNFkYE4YsjSYK7NDVcNF5muHn/
bi+NXipN1HZJ8aWEuHqrhOG4c1oVkOpt9Vkm5JyEo94f9SL29tNYGhvMK//BVQV4GwgE5jSXOK/V
8jOGFE/bCpI6xmizIpXZjeRmIprlo5NT77yyx7uk9UZ6utQw2Y/8je8ytATtwWQaaNdao94Os918
m1JCj05SwB4Fr6KO3dEh8KK8sdMCHSzxVFYTDG6RXBUbLe/z7WyxAOupq3JaWOQZq/dtxFNuoCTE
rquBRBJDrwV2pMUH/ELKfkyqYu/MS7FHFEPpw0xMtopekewVJx7h5XXx9P7r/3uw24tTmV65uhhm
16azKp1mA45mdFRMCeZ4yXQhlKu9Sdlo7f/9UiA3WNlwlMFrWB0PcySecdvP4WHoSjA7ISxvhYwq
r32okqz78f7F/v6sUHKhjFpYI8z9a19oY0g7y3JY8g3gjSeVZNUHREbinkgfgiHj2OmOyyxzDOfa
Bq8se1H+h9tduNMLdHap761ut4tGb9LszD10iOWPocmeTh8NJcC402/fv9m/v2GKtwTgcvZGfUOD
ZjWH6FFB7QECR4oeRvgUy+v4jGyWxHewpUQGxmH/Kgv6uFcufEE6x5WXz3gpHtP7Ws2VBl1LNZtp
hSSMnH5D9GQ2bwanC+85QUVYvV3CnqxEGjKI4j55VmXjRdu2Mo3eD3stUgNQDEAOE0tG1u79p3Jp
aFPcZxhRb8TEsnoqxPiFUvJYDpo0mn3XqN1eFnYdNEgLrj2H5T5XXzXNchYrnTo6NNVVRcyrnaKe
zRCpt8X5ajuooo+2INqH17wGA+lPeWJ9asFHPmp1TCcd5NE8+3DvCi14/67/3hksvRqLej5CTY2B
93Ys8IUDlYwFzkMC6jaghF7U5QCNjAX+e1/H/3456ivwXJnMkOSupW6oquoqSamk5anMkDsZ+Z4U
9I8yjdwNx71rSI0Ld7fs6Pioeci0RlazZy0GNcRcEZKD4STfXUWq86mxI8h9edznc2ArZXSN4HJh
HP15zbWkqIMm0TdFHB7I5FK+KLMZ/6xnQr5phpFtcOV5XrBLYGvD/YRvfzkc/nYJ/7H5sXHbucVo
JcfUyXQSDqexPwhifU2/80jX89nAjg/wo2Lay2VqyzuCLCPr1UPzG0KsHyrr1qtN86EYdC3caBYg
kL1mhgYhX1K0t2HcZtpGi2ebgw9V6tan4gkPow21ThwdQ1Esv62c7Aoj6NJEgWTHYz++2G04or8d
ll1eSRsNmnJUND12d3E6etpLbD7PkVV/8QZjjDcULw3gYHOnWQioI3PYenmcUq4jMu9E9HT0EYoS
bs/3v5dlGl59uW9+2GqaJqxvGkgqBx+kluV0IMZ+Hg+eDf+KlEQ7OyIxHwmT6Abk/FVc5vLKC79w
Sl0wNP/7ZChivH0ysdPXrNAd/BRLLXeVmqdLwtjUlBtHYHH1PTzuEcmwrvHajIp8oBMPlxLOTuXu
SZc1fylMug8CIraJ5lCLygMWDBUleMqbPvAYr7WFf2Pb14+Msj9CLDbpnONXv7jskqyaccYccGCb
sPs6vbgl5UwjcHgci/JQATl6VOucoDKO+5QxsmbqRihwauYQFhl5GCP6adfg0h78hErVF8xA1YAz
1UVD7cleRcxedh4RcFWh2me9T8nAqyyj7gj16yz7hDgJL8xEGOszIe7zsxvDT7uyfFwaGEu4hr3Y
IGGFrZYPq2fpIIIq4rjDuYeOu+FMu0KSIccNliTFR9Hwkpi1TriugbPr/WF5Yf8CpwliPZE/uB7X
XFIntETuwhI8GQ7l/kNlkNVrurLV9qQq2+Ks1LVtHjmaeERfp5bNc5unbLyyrl2a+v78FatnUFYw
u/WoISNdOuYLfK3pLqrBv/c5oZbv3zCD/sKXSGVg0S0vGuL1A3fMHiS/V2DE6VBNG+P0QCzwL/7l
SPLrvh7Yo3cEZGyrRH0Ko5bwzVbzEWrBfdS0b/RWqTKne9CWwaS1cC6VvV7Mn22NfOTaC3Hosa1t
quncpZHtU/s4QVc+VhpJnxUAaVcNsazUB6HY6baoSXlMmpoPbAjCWn1yc7f2id0u/DmcngoxHEiI
BFswJ2e9649kdDw3o3a0iSn38i6YhuQhzkaoigSM14330oTiPEjrMKbpvo4mx9fqcU9EqfSp+54H
TxxhWX+PUtPz5yk64BW6mavi15xRBR7jx2KsXqTopjv+jg/srsm1KQQ/YX6dZ/uD65YQuY1tFtEV
8uveOHWl9wAFRhxIf0j9sl90oEvbPevQLJjZTeHIn3rivkAFJfkO47xfJx64c11A3QSrUECMIshG
CxyNJMFBgVYzhq8uIrlUthhJzUdpSQgDduePTuTtzdE+KJ5CirUYnwyaBYfBGafEL5S83OSFmI55
I8PnWinuqMeePXo9KNHTlzSLUR2AupBhuFNHK1CS8qR5M1oxefYK9RibXblNY1iAat484nDakZR+
Fq12j57X9VvOrKOm7rVRb8A9TJ8Udd5FcbN1+2JPtMtd56i7upsevEocraJofEoku7a0D97U7Wcn
yek+a0fTnjy/nxvp26P8WNvNLknM0NdjJ6gLQahshPFEcTcwymF7Rsa5z/RxY+eKegPK6JuKVVht
hX1HO25ngaz0Y74RBezcMUPIKCfC4Zv4pa1EdvCM6piN0Y1ORa/UizPkoduxMnTfHdKvISw739D6
73OmhY0PNeyYxEjkkAneRdL6QskRzIneBw7ccqu3t4NS3gmU8kwGX2Wb3ybEiev9SMp7bQRJT0PV
meN2X1vRIR/qmudFUm1Rn/vK87VJf+0zR2z72kaAH54aFOF2me2sAjlMIepXVls/FPQjUZqjddV3
YGXKY+pFHwk2OoeJ+ZiGqeCZdVAbzU+9pfyA9rvXolcZzo8ldjRIHR9MScgj3WDyj6e8OXa5+RUA
6i4czCBq+/QohXenmOAiHL1KtqUz3ieUZpn9f6izzUt1501nOFvan4cx6ojKjuOdVBaEbKTf1HnX
b93JI2262bnEfJOTua3tumJvral+PCN/b9toW041vddJ5rtZEMXX60GkOcEczZu6z49kAM7UARrb
OPI/bikbP0TJvKfr+yubHZgSpDpng/zZT/VB7bvnuTZvrR6R/Sy+tqN8cpP5Y6obL4RkfjEtgrbS
9DGb7Se7tb7pJEfbeCtR1XxKMzvAoUb4S0v8ektymxdvVUV+sKN09DHW7SrZB2amBlabkMiibwT1
6VnLvyGQHbbowX+qs9zlI7QLlfZ7HFnnsqoe4I/sq1l+rRrjZqx1kpM77GdNsyPVGrhen37qgZXs
FeIlz+E430tP/SL1BgJlWT9MmXLfJ2wYEWZul+gsf2qyL5rRvZRJ/Gnos8+yr1HNuNpmIMa+yZwP
A0nvnEe3fVhtLGN6RiETb82iJnwX//ig39qpUbAviB/M2j7bE+Gi0k2f7WRW/LBSN5o784LKgZnb
ITi0zZhBCGBAUzacc6VwtprrbHvVO4Y0zDakW3+cqQbWcaMFUjMflNzZCL3cp0of9EwwQ25+15rq
xorAehWi+EnY/EkX9UkMI+9AbgDK3hMG9XXuo6dUNIgJwFREpjyzej4kinuKYQS7epcxVcpD6+jf
1dZ7QgnuUzj3ddFSZ8ydyScZ4JxpNFyb8jHN5gcjTPbToMBQ7XcNrVB/LscTcbB+HpYv/TAfbJo4
W4wCdJvs4R4t0l621Ud1UnMCB+KIvPDwHGnJzo6Hr1FV3GtZdRvazQNr7gdFGTZ51R06XbvJVOOW
1KTvrefsgWwewhwySu0ElTU+dYm3HRN7E6nlfa4PzkYz5BeEpzdsw7qNyavqCER1BjJOm0x91J35
WE3qa0HS7D04ie2Yqgd3DJ9iheeR98/j5H0vmybIdPmZDNfPXj7dA2r9oDryrvCg6FUzQiHtpe70
vRknk+82XbUZjUEPsrramXpRbpU+3Kh5+bG0KxIhyUnwqjT2lRyTSznuk4ng9Vz5WUVdRJpz9KGS
8w6R9kZLrM6vVR2iS0cah+UOxzitt9BFA4Pqs0+k8I8Wfw2ht1uk66Uv+rYnEj29K8v8gK3krIXW
oau7Uz30bI6qTZVE9HTKnW2VgdEn5y5eYqOZWyMjJku5f4Ub7auWMrAqY/rJumRDiZ92bKIXAYEO
T6iSn5i3914xUrcaTmE4KEdrltso9c5Uiduta5HPnHUo9cNmT2rV2VDCgCXwezprr6Gaf3ZbQ/hM
EYbPofZrLIvXSqjbeGofG696oc34WsTGLWXm3ZQzlU+WcS4zolenZS6mnuKLocUcLpVdVyunVBke
6eXckW3/iQzK+8kcR8JRjM9QQiqEB8hy20L3M6fPg7CRW4/Msh163X3oDn4tWQSi8JPbOeeic+7l
EAdRBKE16u6tcgxG+JR+6Blo0Atrn1vOq67MgZ6HYhtKSNvS2JMDtFXsHlCBbqg+hENifEvrxqaZ
WIPgDvth3DnFvNfUhczdnggFDjJXP2r0sWosRhVDODWL756KLIrUc7BdcGsadbz/H87Oa0dSJErD
T4SEN7dA2vLVrrpvUE8bCGzgzdPvx2ilrcpClZq9G03PdCRBcOKY3ywWETnVg6qqH5hT//Ac5dSN
UbgY2BLjV6gC9WG8MobCS00648lPNKJvahVbdLFkCh+LGeKTdooV5dZTpptK4h1T5wvImqE8otFp
4upi3TW5Vp70aWUzuJ/UOb9xut5PTE6t4FvRuuhlTjVfN+M/hdqMwew0gZjU+564ZSrRfclc1I5h
daNzSUmt7JdRM2nM65/7tvqNKUWgGPmnTE7HaK7gxuh3fdvd1Jr7WWtwlY7nQ0+zW6+ULrAheflu
FJ9NU/yOFP3UF0OQrxT9qDOC3l32XSFvhSs+9SRvqSO+auQHTTXglb360KtpPQeeV5w1c7jCj/i3
6rys8XCwhXnCQBSm9UUbKVJqNjZCMJZyLe9CgU042r42CfhtBz9n3KFpsXxFvhzpVAD+qvxhgovW
9yRiqUCIPB2yK1OhjTa+TVEJys6gVw3bfS1WXnVGYjvlyPVFflLr7hfS0NHOtPDxqqFBcwsV+Bh0
CJcoUEhvbJiyx8Vopm9XipSNEgXVWLrlK7T0HRUInj3MkSShd6x3w35CGi5E0li8jFEk/dZph2vN
gY2+IhBiPJoIOh5uQBf9VQQvVh0jNTuNiRTT0bXdsjrrag9fdiojzwmnIndf4KyAb+vhE2nPtnQS
BxEXjDWu/Zj1nV+cCTADdN9oNquYJ1yciT7FMJ0OdHTUcaoR4QDS7k8xKUD74bhQDSHZNuEbDmbt
Hh3hJA2G0jAeVAOk0m3PjNY+IpUEDA1smjteaTBtVKorInFtSjDFcC/HWHXjGIuDac9Jn2MbJXFz
fnIVPnu1FMaVg3htqYuimLluMaJpVpzyYm6qAGQ5wv7cF1yFJr4Hfz8+cuvfdrnpiJo6NG5dGHf2
xTAUEKM2VZ1CG8JOUZBswEHlaYt+6rKimJHRC3pRXEMlby8KVomZ0IrIvzh2Sq7pczGM0aluueX5
eeNOpshcAKBQQ81K8n0UN92Vfd1oeQDCQiEGDUQbQO3a+331fWtl02dMAtMzbiBp7jMypazFDDAe
pPMLaaCVdY9vQYSZ+LFcfaE+3ujN5deOFggiY1VKert8Uhagf6SMTpY09LuGnPbPSB2GuCQa1JFZ
KC8tbRa4RLRoKYuc6IpQ09oBvXzRK0Cerhof+ju8got2BS19Hh9aQufuMdGI4tsVrnVt+rr1clcI
IdifVaDwkq80ekxthJPmp3aQ7TnRaz0c5jk9OnnJsLHv8MYALfX48e5udNNcxmAAtFaoO/O/t7u7
ejRNxdiiQoUILAZvIjugFreO8+0fNlasOytGZcCo5uL08cJb28rdvmZtsDwQsny7MLOCccpyyKp4
Mcfkeq1AqVBE9uT+P57QtfFQY8Ks07e/GE0orjGgj2ah9p121u8uSeXnaWgZ6saFY0VhP1tTG6Cj
MplA/BozuXJjbx1fDPQsMOhA6wFYvX3OtjY7BN5p1c2jQ6kyaPay3IGqMeNj4cTRjdV3abITGKvg
SbaIvavN05UTvNXKhhWMwDHofpVG3sUWiFglc1GA/A0DYtRh0dpYfgA8hoZliGmqzqR4CaZ+Vd0c
ElXg/4lsUZUEjQQM5o8N0oMVruO9Xy+WGZ1dfJh+0xJpW9/Ves8LxmQZre8fn4+NrwEvDsgI6/yO
q/biN3eD0kgjq2hxtn2thC1KH8+aBmLoXKtq/z1LM/oIBRdWfiXebOUzqwsIEEkE4FYi6ts3JrIZ
JJkx8MEXhf3kDEVEX8NZdoMF/URCWtkp+UiC001y/ol5jaSdUV+zT9i4zBiNMlDD+wpJmX9f6aug
i6QIcNshQXQWxslupJnnd3IaD3FkJleOx9ZOg7RFQ4goQIC7mLTUXT+4nTYpJ3dRjN2kOMq9tBJ5
WuTQ76t8+gbO3X7572/39ZoXYWccHRS3NPC91ZoW+QvKdV+1gTLnEI048ND9g//i65VaXnnYjXiH
DCgfogH+FaL8xcsF37bG3i4/e9AjnjTpiaDBnCGcS6X70rZUVXFWtKGclGsDrY0R6TqtAFrJGNEA
Zvf2WKkjmh8WEI5TPiffhd7BZ6pGKwQVZj7DzVmuPOjWAUL1FBCAClgLevzb5do5M7QyMZAhtfPl
3E2Td6IzkD9FjRVdYextLkWMgyIOqA8pl7dLlcWidsiDZqcqBS3jm9inKIHiwdo7CljN18ANWxv5
74fJIF2HzXDxZPqIPAXiLOKMRHEPRbzXd21iUV/T9d87mXnlqG49HQ/GYzEhBRx7sVyEXYE1gdw/
pUmS5/vMy3DyjVSnzQ4Yb8Y/r3wYa1y7SDegWAL/1dGrXeUN3m4mCioJQCUzORUpkwYKPFcxbp2q
cX7NbuPu6T+XtT+pzniTiDR+TqBQndpYm58qmlBhCzj1QWaJZDCW6doPV06pcVwqo0Gd2lHCIS7s
LzR+J7Rdeq95KpJefxhrkf6KB3Oxji2eUrYf49aQnzLFWPqvNDnqsDUEevEGqs1kEvJ+iduh8i27
S26RpvyJf0Gc+QUsFjhybX3obL05oYCNUVecLOG8tPI40jBZAj5MdWcaRXPykEiNyJgFAFqJuuNi
9YXrT5MBQIYZxl904sY6jBQNSutET4LWxwQ+o8iU/NZQJ+0WtnxNSojxoCcQIW5m5PSputKSHsFQ
O9/TZSjunbxzv886IyeP0vNGQWbmm+H0RbVPUQi7Y8CcfI8dBU8aQ3FRjqOORWPm4ze6FXG4+dEU
pf5BEmQNv68iuV3FFECjwnVSk+fM0Wz7SKj+1nPU8PDfHlDIQCccz/Pmyg26eZExrKQ6IbHDleMi
4vRZYxjSWnXozLa910D+HDwvUUOGvsXjCLAA1Wad+BebyQ6R5DTAAvia68Hm07/6DRfFA0b2soLg
4wDChahVOPdqvuhhFc2TP6PGv1+Kmdlges3EcatPQl2+Upbx0QS4cRGTnH6ulEqOgmwhd24H744Z
RRI2JV0ytVvyXY+cBeoOjle/NLtODGPw8VvfulTXRB4EKRU0jIK3b33oqnQolkE51p5T77xytKUv
3cwKzLlrd4bW5Yey55L9eNWt0AgGZyUwIEPwDsQYc+aVrrbis7QbLP1KC4YszWVkQirdIr/L1Wvh
aiNaAfgBpq4hMwU69+1jdu20tKaXijMMuPY00P3fAYyxvyt24/mJ7WaHKb8Kst6KyJSjwHDQPoBf
eRGREbMx1KaZ4Gggqr6re9u7sURRhc3SXSv+tpYCZbBCyFUDGu5FFkrmwwHNUyQFClF/K1Uzd8NC
mbxnc0rS5MpUf/PQvlrt0rFLAkGFdBeVZ5LK8mzlo2IwNu5xaQSd/9sVonT8RCwMG9EJtX7A2KXX
UOU98QT7kM7ujx8fp62Pl0sIQRaga6TCF2+XG6hesNRIzjGs90DK2jh6i7xZ5uelEL4z6+kDo/L0
08ervj/EnCM0/9BOx3IaFNvbMzVMzIvyqvBOJQSYOOgbe2aQ4i4hAsRYGEJVePp4wfcvmQU16m6W
Q33mUjN/QmHa1EZNoFdeyO9I8/d/nCpv4xCnaPPx47Xel72sRS24IinQb7jUNETlxHVrWaZnEQ+1
EdQ5Un7+UCftfxYqYh3CAPR1WGVcPBebCDvd1pcyO1PU2T+g9urrMxm+XjcxvWwacnU32YfYKuIr
p/j9oWFl2hdknquf4CV5pQCaEmNBkZ3koEIdzbsh629zzepW6oWhLg9jL2XuVzih1l904eXWlR+w
ucWrYznxDyD3JdLSEqrKuHZgSCFw8nIjoSa4F1fFNYub9yF+7VvQWiDurQTTi68DiBEkYlEqp0at
kl2qOhGk41mDIOA0x0SOxS5NzWtS+1sPhzsxmq+YFLPP6+6/yiZcxWs1tbCKk2tOLWAyXbEogwHJ
XGs1br3GVwtd5qGtXplxGiPY5hrVhO5fNJ1daYzo6GgrNmFQFCZSie0vxjhfeYH/DjHe5sDc2HAf
Vp17F1mPi4dslNFptAkZtblSHXTibHk7TbgWAKL7YQzOgOSowbRKtb5q3TDhHAEgAeHGMZzMuA2Y
O7hfP/5qt0LSqx90uRl2HtsikUZ88gZLhcSzmoR0cp6M0B2t2vHHaFKu9I22XjRVB0Zdq4gdcLO3
L5oBbotGSpec4ToyQ4FNpAz7BjEK48pCW9EPfzgVeCtZIl3OtwtFmqKorrcoAIUa7WxAmDpMVs9g
sbSuietvnSm+S8igzPDQcr9IhSdZ20ZRWv2pRke0PCeJsLwjpb/zIx2SFS+GXOVTWunGz0Tzrlkh
bS5ONwnoORU48P+3zzmPSG4ueZqfu2Vsd9HkLE/o9yw3dpm3N66BJVWXIbKlTFQYH5+eNdd7d5xd
VIlWzi3jlIvHNian7WUxxSdQv1ngLYYRzHTVd6gVlXfACQZ0EaD4TU7d+uiH21fK860Hp7trYmWO
oCvai28fHCyB5VLR5XCpO8RzBLwwBvvA5kCl4e5dIWXSzSlAyvSapa2+3jKXTw7TQqeQpQ3xrnfP
+LebZV3Pp1LoeoK9tWbMj3VtqtEtZxsKAvrwixUskzDEGcfZ2ttVhVl+qZjCT5gqzcbzHPUAOMDh
eJ6vzsWM2nnd1u3eINamt6rU+0NlgxqDmNtr37sC/tCD2zXxNTmRrc+E6hQA+GruQv/m7S7CtEAN
VGbxee6c7HFJ6+YOHXwgGN50Dbu/+cLAmHJ1IVngXk48hOuV5lApiAy6GEPME8M76VbdHm8MPWA5
M4jcDhMEZMEPH5/UrSsNugq516paQgPi7UMWONyLpQTBZEkPHwp1sPdeNNT+IqYwWYDLUM3pu4/X
3IitK6KeXGXVsnrHuDbVFmin10N2xfTpwZHL9AXhuco3M/mFTnN2ZbmN98jFiXQT07GVfnrxHmFS
L+jLRs4RdS40DcEXLPBjZGM1YTUo9TUhg40w/nq5S9rAoNgQSwwbgba5wcM6xm/91tIL+/jxJm5o
fMDyYQdt+ouMgC+JLkYJogxdvfnkVm2eftVLR/GAbyyiyXZJgcUIfk+rF5dp0jvvMN/bJXlmJxhe
VfN9m3mcJ90bI/vKVb6121TBhAALbABJ/dsDJfUxjhvVE2cZV/Wqu2Lo+X5oFiBms61AD/l4GzbO
r07KSZhT8UZjSHqxHAn74IIERkZBtY+jTOc9OHtxU/Wq99DJTAYFArXfPl50o8/CeJDbkyyQgTr8
yber2giNQkAGwjk4S7eraLnt0tIzcYvojEeq4R+iX168loFKIpNmn+loAn/8E7ZOGdfpCu1B+Q7Z
qLe/YDJo8OkzMEkl6q0+REHHsuEYKW51JUD8+zddRHQoscgE0CYHZHepJQOCCGS2RTe00mHyhblN
a9DXRgpUn5+AnDRYSpGDGIyN0XcS4Js+KEi3Ravd0g9l0n1Rm67qdk1Uek0A+qoFuVurqbqL6mU0
70w3zx4zqc/aIS3lku06bYjyUFta+6H3smLye4ta8GDbzXLNPGQj7hr2KpTjsYWoU62R6lVuPYqy
jozaAN085O1O1cHdDs7Kx7FUnNirHLdMDIl2nDvlyue7cW5pEDKiY0Bgvv9MrME1REXdcBIMME+Y
LWlE99Q+ZTZQGbUfnac20ZQrzaKNx7U0UDucGgq1d5LytVO4Vs+9eqrVGjsuw17Uw6rMCsu20Q8S
0OeOYcl8Mw6TfqU7thHzXy99ec/QkdJVOafZGZWDoQ6yQWt2y1R7kKG0vE9pkuWIznz8jWyvib4F
KRBMwsu3q2e1qMc+z06aYg5BU+m/srFTXpRFbUGimdH+4+U2kj6UsNABWIMCG3xxldaIjHltytw3
yxbFOgtbW0Js3ykZMpxZAGeBlsIDuF2QsyMcziBVm975+/GP2Ai/PCuJF+gsytRLMxxltaCEaBud
Ih7/XsMr6XlYhm43pe5w5ZVuhCDySPyV6XNzkC+D4CSmGPfcFkaBmaPZHnVdi/q7Dtv2SgjaeKZV
HcVYUwZGW+ZFYTSZdWekZoYosbkUnJ22+UuhNH9TjHJ8+c/bxxiYzaOXgGf3ZQ1Ww5dSRDfnFNuF
t48KL9f9XBbLk6EXzpVO6tZjkXhRIlCCMfG9yEuaTKRlWtXirORmdC87Vd8xAFZ2lSud3cePtXE0
gdLAEALuQVvPvugNWePQghp0wDfCorHa6OwIFRdGnHFulmYPKcRVwTCXmjSufIIbEcdh9Il7hM7y
5uXCpLO2XZHsn8l5oztUgIaTqOtm3yxzj6iE0/uLPn+NLPOaMvpGfKXhtgrQW6se4KWt1kxoXWDM
ZWdFA9Q6JP0YNnmU7KYyAQIRaeYRnPu1EcDG01L04VsCsZ6S91+vs1fXSStGoL/QE0/o3fUPjdmo
h5Zm5ud6Lu4TTEiPDKkRwCfjvbLN/2ZVF5c0oB44/QDuKHfNNRS+WtnLTEh+uofqniPMk4L42N60
syqcDVkA/Zcg5TuJyFIvFFmEcH2Kr8wr+scFssxfq5uadg9bQLRwZcbxCppsI07w27Bn9lbpXP1S
/qVRcy1SZMSrgMJjn5QCnYuAiW5zzYt444NymRDTT+cDXsepbzchw9XUNKUynixLLJ/LRcr9ZDnN
o9L1+n+vsBEJIcByd9NAvhRGgXUsTNGi1aFqvbiTbqc/VRWIBlXPrU+4V8x/u1EOjZ9M2nRlO7ee
cpWKWlXu1oB40b1pVKOo1aFxTjFh+Qv4vQkcz2inQR2bzp+P48bWq1tHISbNF9rylxIZQ6vD3e/L
6CSLanlJe9BGsLNq7ZpI6EZ8QhuCuSVpiYNQ2UV8MpOByYM7gvSRSRzgkjvtrEX0LTqJffWt6g0N
stdc7GXSfhvr9hq5ciNR8JgZrmA/woV62RAzB6xphVZPp3Qshhu9cecdgVu5M0cnCu25N6+cns31
MIzAOHttLVwC1KxGjGo9Te7JaJPU9yQAGNhPY3wcktZ4yWS7HD9+j1sLwpzFCgfCt0HV8PbL8Ea1
SSYHE2T+bM52cOiL6OhUVuqGYJo00A0LwlxXru2Nw7NW+JQMaH+8zw8qWItTrKfRCXzRjNUIxZQP
zUeRV/KQDY1h5EvxWaYlT7xnpvP26ZQpd2m4FTROjdFVkIju0z9m6pr3sW7kN5HmtjetGlX3GbqY
yf3g9Pknz7CKXdTb/VMZTzWwo7zKfc+c+89gg6CMZrFpYiVXWC94w3jXuqIb9eP/wrdp85KfXkYq
+O2t2iHLfqLLozyZRucEMFmfa33Wj3E2Goe4SsujUjoiAOnh7AacZK5dGe/jCL+BmTFVM+KxlLFv
d63HW8oSUk/OioVE+y5KRu8W3KmyHDORJLjYuVUk/EyfMdYqupr9KWE5fCrLoqoCuHi8zbJk5uKm
lt4HKFsYYzgP+piFH5/drd8JJ44mFfMrGjgXZ7dPUmFHvTufBE4JMlS9rvgazyC4fDzh1fnKtmyt
hj/B2hBjzEPv7+2uuKWVlwkB6JRgfvtp0ZFo8DSpPLp5Hl1Z6n3QY1hGSgQDCYwxQfbtUnA+EnvO
yTWRhplf2GGYyngy+cgIE8zp195Zilf7bWqXL3D1in/+876iM0V2BlEAsNglyslpogHJ5mL1EVQg
NOWiOjodlULpxebp46U2elUQyf9vrUujPBJTYRRDp5zaQk0+l7Eifaqw+mtez9OvRUPKa45Q27JB
qASMZfGYxyByb424vw1DPn/5+Oe8zw25ZbBQtEFxmwCQ1jTuVbJUoH6U0ZYi8S7hk5W6VHazitfn
VGcvU2Ebfqt3/w/ODGKfTCHolWjAJy5nlFUMMkOJ4+JcSL3eF0U9hobs7b+erbWhXvUIS8wyPZqd
V/IxJdVemL3Yf/zgW3GHiw7CjM2QjSL14skxRMpzS6cKz9Q0OU2tlfgCvMWxsxZ5sAYHNYtmQUyx
mvQniIL9ue4j+8ph2PjCPKaZq2wFQBn1siQw83aoxzFJzkM2FHe6nUeHacAc1NFr58oXtgGvAHX5
aq31JLx6062lZBH6thg0elX9PBqxuM91PK2zvo8PhS0EUDMYRjh1VNBGfKNEKyxsmzm5L5Iq/e/F
0Jtfc5nl1LnTMFLsvBPj8Agl3oW+Zli4aZdDbq/kEojSjZ5qma8WB9NgPn/89t9XJ3xnK0SIhNVb
CQdvN0PvFbiMteOcFqe4Q2rfYzNUOz10RIiAXVTu56gzrz301rfvgcJHZwwHc0ChF/mqWbfmMlOe
QLaPMr/Cau4xtyYZ1nOkTb4+T8qDB1LwoSuwk/JBwDRh1vTpFwvt7cfY1eFTfbwP63O+rZXYB9y6
DOS4yWovLz4vlWbZVkZ67gYHTwJZMJD1q942H40ssqubtATpc2XN97kQa4LsXmszrt1LewfVm0U8
4697at3B/j1FMY34MWmumbBsfVtYofCJgwB0mCW9fcVKoSwu/nPTaVGdyrnFjQvOPD2FwdghRuk6
VzKvzZ18tdxFONEFBE+zFNmJPHfRmMpn4mY07PG+lD04uMS8FsC2thEfBloz5C1g5S+uTGOK3Dri
sz0juTL+6tvUcUALNV6z+/iIbNwQVAIrZhvXxvf5WetF3tJ5SAO29iwCpzGrs8B4xBfJ9E/bly0q
aVH+n+s6bLkB1TGFW9kjl+NGimIcrwC1IclqaaEVaa1fGEp8n5iAXf/7463ZsgE9eT2M6zF6FRZF
0YnF6+k8ZXkJe7VSOzX227aAfpsrvf7P6C29jvhAAufhv67M1QcYAOggOuWgTd6u3BdL2bgE2FMX
R/kObbZPvaaivKCiTAGX2DnPunllFv/+kJLPocLGMJyrl3b/2yWzfMprpUpc0M1Zt4JgAayjCiJ/
0q2IfCmTa/XIxgycFRHzXYtJ4qx5saIyR4VjtCPyrKboC98cmuiLHTlDHRa1q6R3xtR2t2W+OHt0
y/KfTjqz/e7oNX+mSR0TSM71osD/Spe/S2FEn2mvWqCts7n91LvZ/DntCxRI7ThR2v24yDQLhtbK
rpmicerYmbeBkmEpgCrAEyjAvnMXHCJN70dVwaiVjmI46qt6Rznpe2Z6VVBEPfhLq65CLcryHdYl
wp+TZrV+TtRALXoDBc/pR4Ty5gHdpGGfGkje5dDKfRzHzTOAfhib/P8cvGEEGTLmN7bF7DKaKgU/
38G+F6kWHajGXb+PUG/pKnfaeaLM/khl7ndiQSnFrWPU4PBuCPVaccOEec5d3nvDLhWozyW11u4H
NUMbwlTGx1JC2rZmvTvXtAL5pyr5XIFEvsmjQT02SL355ly6fwy41UhgiQjhcnPe14aZ7SYp8mNK
8+m4OPFLK20Vurwqd0hrT4clAqqAgYb7BAK/9jPXmO5lETt+J7z2RjPr6SyRsL7BEbUqd4vTFLhf
AMXAKAD6jef9RN+kfRToaoUicvMbuMapn9uj6yPfX/u1kk5I+PXOvReRGytJXYcWuP8/emKp5Imw
0CWQ96DJs26fIi+0J4KUz5On4+uRidifLbO5QXi9D0oC0KntmumzJgx1P2nzeNQTRnmTtIx9N4//
qMnY7CwX93RFGVZObV489l7pyCDpbCP1bbuvwRN6aIP5oliIjm2MVMTCCHAoRX03Ycl0UyVsXpNk
3snpMSmfZW/dgdETjJynpP81j3mNZYaJIgd0ER9CSxw0CiTIwIjNGYGxXnM+1Zh6+GhBqKfJG74q
+EniozDJh0prkQyZu3ln2VF97KU749AxQj9XUWevWiF8QJ8oemSZ85ClnXZSBys6VM1o7ZYxAiOd
4Q1SZXFzZyKO4lfE4lCfveHBk1bhy9T+3GC8HOIHmCGsJLujYrX9J3s2Epp6jf0jqk1GVWllGN+y
XtM/DbN4HFsRPeeKnt6o2AvvhZxvJotOSy26f1yuk3OfgZ5LMt3aDSlAJ2m5nHybYRseMe5MMqSr
YZnoit+KVj3N8VieupIhZFwqNbPVzA6Gqcf+ZLTbo93VDsopBoo/2lyZpwbm6D7uDbGL29k4ABMs
EHPL5p1j29NdNuJNjhrC9EK/kItldjXo+mr9febivK0alIN8YDo/tUKigYORtf41Ke35lC6TE8KM
685RivJQhmEPDhCd9cWpnSjoYtXdkSgZPz24wr7TyPm4wDy4RV3DDiZNtvdeM6mn0epRxBGVc6dy
qB+Tzl0e+twpbjnj6sMyT/ZThGMpXAVIJ5HQzM+J0YlQJkt1IjbXN73UxgBtt3lXt4v0RQWNamjT
71llIu8DuGS3eG71p1S8hwoC/31J6XfTKWQHmT2eF6Nub/Ka/9Q16sZXGgS6ZhMXWHtxWgy2vJlA
u3rD4pzu3JWTIr5BvLHvXK+Xe2cwtH0Mfe4pTof6PlPaBd4aUXCal28CMa6fDo6+R2bxxKWkKD4l
QjicazsJFsuQN6vA/jHV0TUp3cS9G/R+fkj7UnuxZ12+1I4rb9LZw0i8abE8SJTvOD/9btPue91U
7j1ToTbo2En2sND2yuzOway0GpoXUFbb0vR2rlqS3318Q29cl8D66ddh/MaE+BLjOiCg7i1IlJ66
rnef8iF29lpLKZR4XgWNxe6u9ELfp1q0ltcUa63FGZxelGi8H6vHqn05geNQjft2FqSpRUv3I0vS
YW/XaWQ/O52VXWHLbT0nTQ8k0EiAQIKvf/4qB2oHPEwsxVpOncc8thCO9K3E0M955L0ort5cSZUB
Pa65zcV1SgsEV+4VHgdYWn+7YtOZCogQx2ZFVLHwXMeHJeq9oFkab4+YSY5QcNyuwmegHxrFvMEj
5IgEdXl27R6xuEg7ukVsfC3lgKwEdi9BmiN+Fpll/GtgjBY2sTy2s7tHI7bfUcLzWYKq8F300iwL
x6uhBFaWKNZ9VXCTNlJ/tCoLZfNOQVC9M0/uGgBKmpA+HIjDIoiVhpsF3LP3AP9hMpXDP9lY3kyY
OhEnMy5T1U0DOSOFPpvL50ZDXEsRgaKPD7OdNyFqjQ+VGiOsVc1fW+K0wvhLlzLzY6UtjkW7cgyi
8rFQ5CnCApx/+8dzxIMr0aZwhB4WeneourzAfiNmNXRc9gw4f2WyyCzU6lwJxQV5sV2J6sYRsxDz
yI+x/xZ5qw+BzOwWLZC6It8zFER3dTvuWn9RVW73iu32nPyFQ648qT3o3knP4t/zaGXprsqyZqc1
vR2H3qDSC8wQA+us0tk7zVgdtcQpeEojyYXfylk8z4JPeKe0iV3vMLiS/LQpX3sn2Q2ybO0uxxkr
TFs6Ha3AZ9tAIvZAG9sIFwcwY2qUeTAoavkyxbb+VUSTEUSr+yKT5wxTmOiHoUgR5ED4gtzun82x
Q51deIE+CoQRjG8MTdAWVCR3ZmskX92swssmKSv72BgOqk8x0oJj3sm9tkzjzsjVs+KahwS4AvcT
KiY1RKmbsU6SMFdMcjx4hL/VHim9BrbpSaDodCqWHCqZppQPYHSwWSej0/HfoGPToFlxkJS2t11n
DbdVWX8v6r78TIpdnV1V5IfRptelLZG4sRfwxgkDRlpuf+bZTQ6DOtdhg/jdPs1qd5VSUdDSk4vc
kwmUSF3oYL9LG7kwDnQ13Y3VKpdoGCgR4nrkyxzMpMJA9pCY5d8EEV/YzIPrS9TlgzlS4QHg+OA+
0FLRP2M52B7yeZj2rZKJ7+pYsd5o/hpJOMN4dcGLgCy+DEnN2dKdZO9At9wbuCHdDXPiPsrYVVB0
TQZwT4UewgX3gmFJtGCwHB6w7ao7vIN+6Gox712jz0oObKM9CK0cdrqZzJ/tzOy+traIviCj9y3G
gu+E9zvSZlPbPkejh6DP4qgnI9fcgy2t7FkxqBliNWlCp0KDnlLbDnKdnyeFan0DEpH+HC2nfVA9
Ro1MP419Ij3ne2zaw2GJdWTN7ESZ29CJypHkuNfH8sihz8pwWFwAwCoouRucV9Sb3B7awLRnlM7K
dOYzrgpMGq24Mr5YS+rtDKdEwWwiFjEiQ0iy1eWjUAf9RYkW/ZjXifwjtbSYgrlv1MDWk5qKIMlC
Kenq7Ao+OeGLRixfYl2NmqDkAD5LQwAYy53lTmvs5cFRyBRmGY+foiUuA/QLkqfOi8UhaVUjEGv3
OFo6hPqhiGH0LpV/pioyf+LtoeT0UszxaZiMaT8AgvjHXbziy9Amy67RjXRfKWP8GGdG/BzrsLz1
aFiCoorbXxFOxDfW0Lu3ba9Nt3o8ToTKFPVKrVACjKbHoMcPxzdbtLJwZMgfUjmaocyETfw0fi59
nx6tOFa+eCmu9tkY6/cGlIkbylE77BATPLsw1n6nTO27oDDq4WkwomZvL11y56V1G3qR7XxX03Q6
txmHqum1cU9ilwZJnxfPfQvrCs0ssu9Gm5m9dtmCNJ5e8gkOTRcupSzDOZ5yZN/QKgjzqFv+NKkg
1YQxeNSnKj7KDk3wwXWTv3al36tqnNDotCbzJXaH/N4YqiZQzKalWMny5C/iPX+TfMoeNM7MTkxl
sVNsS+yW2u4ppdz4eVrM4jjGniJBlvfqcMzoVeykZclnUDkh+NfxT4Z9VoIjyNwF4E7qQxnHzm3j
epNKqY99R+Q00wmV0IErTD4h62J97oT0dlZaZojLqG3v08ZS94pOEWVNJHgBIl+IL48xMdZH8iXJ
d2D551+RN8VcodZY7hJ7qPA6K8o9wb7mBE2dPOeJ4pxVmCKpn7auEUyd7T0hH98d0woh2dYsNctv
Mr3JfCOpc+WoDeBIaSjMewfBgC/FoHZamAvYBWHXFUCy564Le4onfCFm7U4YTnIHOZpCAoFkM/eL
KnXQEEVaFpvgMg5RpowDpZnQzBit7hybHhxUCgw+LouLrawL5zdz2PYYL6sPY4fRkwVsYNBvFyta
vuOdqf8YC3e8cyLmdX5pCjBzDMryIDP/h6Pz2I0b2cLwExFgDlvGzq2cNoRkexiLmcXw9PfTXRoY
e6RusuqcP2bzYTSnOVIUCiwUIrH9onLySKcnHclxxTTlsL6FQ5eJiQOBxH24ZU8GnvFL4ROxV0VW
by9Pw0apfTEyi5DZ1f7umiXJf6k7c7hWm/5hz0qhEBpIAqDR7aMbLH3nnPTWaQ407lRhVaT8QkOf
jhkvjcz+5FlevfS0qaHrs5hD1IyJBz5Di5bJJLmXN7E3aSnYZZn6FEgm64qyNE3/ZbvZX8A3EkDM
6ok4VoYILEkxmuJP8qpFMtMm+mf0xi9trl4GPb04OYlyticJN5TXpizP5ihf6s465rMcz4rWOg8p
geFbP/Fe1Yd5q6aDnpWPtpRF0DQ2DNMwfBgz1y21ypavCCRfU0/dPCqSKMMU5edLnmil+coyccwm
nhoGAD6OYgS+tn9voc4ifKw95KvpcHN0SPZ3jrZZNfc4r6pnQ263fla2QDVyGi2z90z5/ZApQNMG
MvvmLVK35XtYsyXweoJ9M429eHnLJV9o6XZvVuG8LoPyVjbLlKirfrOsyfDr1S2CXiho7sxFQNfy
BohpDxwlzXyA/LtF/yCIzLdbG8+OkRnRPGrHzmjIujRCJc8vBsrA84QeasqMLtDVHAuQK6Xftyqh
hzJ30j/K1nQhLZr1rR7IIBSand5tnSbNsac1jX4LdnYn7xM5rKFbNsQN0BeteGt1yTMhKLBx3LjQ
KycZpPVZqjJhjUwEkXybh9R2LR+Xuolzx7rMbqrh+SgP7jR+i938cmrlvOAZe9DTuov11rqwz51h
nbek00kRoa0kKGb7bcgVoKXsux4kUj0ypm+pQe+rVpJbbA/S5WDsn9eJmOOxbrsDhWKEAdkJdORV
mxU/n7lrZX90NMF3vCSSGtwCMarv0j3M0UuxEWnjh85p7VhYzkM+IOXOnDUxBpZKUWQW34Y46k39
YbrLU8G+5Jck64BI8NOs96GwE9UR32ifkr40HmUvnk29immFeuYU+1s3ZrBx0jH0swju4p9D8CZi
yH/GSqA7QQkPXbX6nT6E6bwTRgOu0igo2KossnDXM9nOQcGxo7YaCYZlmtAAeeeXv1diuipu8Rcf
+m1zzcCt11ik3V/i+59zS2ObZQro0sTN+4em2B0f3eW3rOURC/0dU3k0e+yo3fibxOziOlTzR27f
b3Vdntx1Xkj6du1YM/ZrU4OgTs58NmeTaNG6Ik+e6ZdAeidmVqgPet38EH0ZGrt+57r7sGr++i6y
4SbW1UoWxeojIYHd1vzYLvZJ8lhyd5j3Pi9OU1OH7Nfx6gFPgUKmq3fJnSKydVIiMRiQSVuRgLnj
jFzz+lDvQ/prUnz1JoYGz56fNWusif0Ve+hZPATWthV+CSsZQ/56uKpNh2zk7Jh69j9nHyIb/3Er
StaR5cr8Hw2l2wPCtJ8tCERl5bcW41WwuNrj4iyJlzo/psOBbTqpG/Zy+RmnKcj1Jc6R28rBvdl1
+bXrc7wP5pGr/3ECASrK6jIvDT0LRe2ERT1gStnLq7J5SUVwfDr1Cdj7n7Uqf/IpxdvEhrSKG6bt
MchY3AO0ojLa51rGXqlnnCAKnw/mj9oV42Fpuk9PTaf/KFGiQcLt+nBqYDHKznvKtyJ0gCIDgleJ
05U8WhSm3FzG8kwrv8xyfG3a8qeU+PMgVbRW30Nk/Ewp3rVTnBAOMWzbnCoGwRa0Ixvq3GRyrC8B
h479Twv0fv3XILBOPCcVfm/URIJu8N25GTWtFo21/WK08JuNyXQnPMdXFt5mwEc9zMcpkPNc+xAe
ZDUUWc812hBTpmOSE5oX9KPukJw+vTX91jF1i/eyo4q3KJnzSMlkJx3kjyE81YfH0/1BOErg8au4
03wsf1+W7hcYVrMD6cQpbk7hRQCR5I0Dt8H5Kxzg/e63ynZLWzQ/BpmtuCLKgBjzh6lmT8nFbTWr
2KvYTPbuL/6z5wXnBHGXhK20WRkZw3bf5FjEldFdran+HA0OY+bif8SOptw03VNrmAv1ZSAqpmCS
XlTxWoMVmVrPS+y5SV03Y5QbuR5vef9SrNZTZ0NHzlxXhGi0e2DU8qenbgbMVTmbxgp+vk2kZS0y
7K3hpQGk4tKtLsQtTsGIdiXyyumQEYdWm+3VLIYQNXUadrV5nfh5wN28qJhNQSBSf9zK/kG30pLI
8u2I4XekTWY7eH135Le6aqTuqyPegLLgmlj7vEnk3vxlDA/MrPnrNNqRtUJBD0lCodGwCPdOdiXV
5mdL0bSoLl+uXZNYWrEzyn7k63HRqO6dx928XlKb7wECpI0IGHUiWuMJXO+NmUFaWTNfH0jfNQD7
L6xj6k1O1O6OU24d9aq5Dirp7OpSARXaD+Wvs3/qD78BNMvYvHNK+2urxcQ6jGEq14+yVo0wc93l
BCj3n6MpA8UBWDB2RCGGur3ABQRZb7+XQzZdl3HSAsthj1Jros+mpjvpv5Nt7dnbcyqMC51PemC3
/UGapCXWgyMT1Wj6YFTASbSRWA7goDnU5PzWj14snd43KYdpC3lB3vgyqiVDdNervoJLP1Cc0fX7
zqIZweUia4DN/R6nM5Hd1wWAioHzaJg4nDLlqjLIEvQro9RQLAB6IX2SBLdA9OYhd+To8+8fdjCn
A17Nzl9UKkAGc3mdvZH1bzCdOpwpAfVNpfhkQHmvR06EyjEfVq8vqfrd7IRcD44nOV3Esh0cQ3Jq
bXq06/2tIJDDrz0rqFTTX1BZd2M9H/YqSwZhHEjHeXNbNxBCvVZy/s2m9rGuF4Gq9ZA3Jn8cnTqu
Ha/hSSYVn2ouXTPCOp9f3LZ81fUtrtgxLIZLf/aQn2W8y75Wa8hAt3ENNGdxIg/m6lAwV1fCPKNa
i92Kz5HZcfP10f4slPlxGLV/ZZq90SLCWKBRhN0VH8z3YdpZT7k+R9wb79vK8gR+7C9UfQbM6Fa4
rOtVKturZGBsRuXJM9v5OOrwFfsmj1LNuPDG2zpVhJBT2KqT+7/TOj8ZEJnrI6k/b9JoWcurNJm3
lZdyJpFcXSKq7J6maikuDjIDomnYVNQio23Y4eItPNHhxiEwpimmm7JnHQXE3Oz2bxS93vZWWPNl
Ei70n9uoR8rW343e1FgbSwO7ZnfsF+OvZovl3ICm+s60UfFdPJSyOWeZdoceu25j919ZLgB16m3D
9wMJkX8btO6Gupr9Q8dxHrtdjYTiPjibE0Oc0XzUfW5TmvTV9NSKiTxs1f0hS53Id/uP+I1/34sv
R1G8eGNmsGRGiew+fWXCLJiBuJAZcqbQFvZzJ5Vg2oenjFEJjNk8CKv6kqMyHy2c4Xhex8mncuR3
khlqsJbs6uBWCPc6PzYGaFsmJ+tgYQwrtelk2POtst3nPc3mY0WJhu/0fJ20BrF/7O+9tf5l7LND
4bWODwXAo7U/mZv+us9VIpf+qq14uzTCP3wxOq9NOTTB2skXaVfNTeryWTUL8gZM8axwOIM47e5v
2D3kjHGR+Cb3cRxPQh/JyV7WRBuhg7w8JWobsnZwpuT/abukxny1lnl1GdFzcpBmYyhCchCOQqU5
Qh8yO2oaI0RZHWHOTsylQBsmozX9mIXz0rs742UTDX13l9byXjnW39Ko/+LrvqvC7M6dgY1zbsin
7vJYzn1QoKuPcACBMQhsvBXhj96os5ap643t/S5N+8uoTBia+tBOgvfNVM+UmZv+vk4R9NhDjzSW
UwSTdS8C1R5DG/5IqG20Fnu8T/b7PBjfLhlkzuKd93ZJevXXf0iQ/rKVN052Qr62SU+qrAG3aqiX
s7PhYSBkrFUNBq78sKdCSZamubl1G8KO0SeeIQ2y+iryFueoqNCthjX5cErsVVaSVfnRzlTNH2fS
J34fD+LnX1ajSMphPA+lMwWek90k1I9fQVC0pp4MOitIjYqhVOD+3OzZzVvgVufFrufEyfYTwQDg
7dDzJe0Gijsm0rICb3IYJ/QDB8jFtYbD0K1x1RHi1avUYm2r91n2brLvnAGaoDg5i+qiiaVpJamS
CR+f2bG2f+E5z2aK2U5c40HfVme0fIzrSmRQC6FrQ7i2S0zBZOjNmz8qfHR1V54dRgxEUA/pvAHc
pk/EuCRL5wIx74lp2oyl863dplNZO1eNgAzZpDzSW1KzE+SjCf6xBqWj3QqNUODVuNSzi/H2l1Ur
OTWm9iA2p4zdrEsMj6T2bRTXaQNfF8pPo8327/4W5AZhYcN84f1NcvBNL21jhc5epd7g/ivfSdVY
sGWkdXvKFf3H3NOEdKKr2sxfGufj1k4frc2l3vIHyuheBpA3XE5xk44cvNZVDOvJXvfzPOiR53q3
Sa8inVVlaZukqe2DpBlxqQn2n+RNn6bjrKlXXS0PWduGhqnEU6Wfmy3TqCQwQ7E2FykbLRyb7tBu
zqEfqqPI5vD3ZlaX+cDTF+xZTXfAFnW402qm71JpisOW6sO9aqotGNbhyTEFNwl6DaeFnc+gvueV
OPk+NY9zxkNe6Y9VP15Ftj1OaooWWP1eFGWKxZwVftvPf6RFyHzO5O/koaISfgATrebt01paiW3M
N0aFJarVOmnRuESIALWL1ZNOt3g6PMIYpHyHN0m7GF0P9kNKkS8Wzf0+lMv83BIrT3hmlRQ2yJZb
RwUZW90kk7QvXskWI+8mf4AkvYxmAWGyh3IdziRJxYriRLrE51nU6rvsyarx2lDdLF+YDJddG/fV
ngZkHR4Ae6Nsb2/tlMOvePwL1kFtWY5l/6lmKb0HmvqCgiVsMDorqwhcfa0haIAKAWhSEqo5AJSX
tdwiZlHy/xH7R3bK9mQNxlWrl/SkKtQGZxj4ArcxZxZaKj5qmcINZV7JUeo+m3PVhSQbMQ7kngqM
IUjf4rath/zSVfIwqpxncCVXMVffw7j+GZQ9j6jf4yfo1JK1eH6wZu/JlrjOC1D5wt54r7Sn1vKo
4+Nta6r1RC74rXO7FxBd7dTL4g24sr1w1AG9aZMIKLgKFuYXf94dtk5FeZT1+m1l9RmFheX3vXtb
8/wr81zgh6w5V9sWt2N+z3YvIbbi4E1lkgOMwWstIXhnsjb8RsuaRluvnHAXftQ8GGBe+zHHhloL
BsoiezAyBjXXnnR/3dsT9Hvrp7Z1dZEA75bF0K19lcYvEADtQXUVZRejsQHkVrry1WuzCNaKuX8Y
UvuEqvKoeKAwjnpHVrAymjWxac3QuMbFHTmYAP1TIuTDioHflhtAY23cygF1RieGQJDS51fKcEdY
8ikN/c8ghfVqNn3HsOeiMpnWho9SMDjZzVPb0YOkku0HbXB0LcF84cbbsEQLkYvZuljn3JMfuVq6
hxKJUdgZHVCdzSxrgow+Sm87Z/nvQIiaCLaHsQ2IPuRZi+qsfFFl9zmi+ge2VatQqMZ72iEisrQs
2PfsBv1DAUsN/LApNFbthctUiKpK6w70tDy6Y7kzpStvm9nRezOhvVjHg6PQoWP1TbRWqh4Mi2qH
PYMxkIpFysaYjNT9BobF1FuM8K7FNO/Hhc85dGlzQpZfUU5CQu6cQjPNgucs1aEmR+R6lOoljmia
EHQ0NuyBZcRZrwC0r1z4U9iPXRnaffOvRhAb7rxBNoQYoinjQCjWq93BVvZd+kn8dhuagFyB7okn
6SF3GS0lEvmQNFaeNMX20VGVZBTZBd/LxWSC8Zf2p9hQISjKz7Krd3XMjltfvnsdG1epeyCDqcEF
W+/nUV9+rNJDhJxX8aZ7UFBm3O5jA/qkf/dUjlzTZta+t275U2l1kINIWNVAYLbe3rEQvVV1fZmL
7VLURqTvkAwZymkSZ3vfoRgj6DclmJ0izgv8OOX0X1FVVwuK6ZS7vK1q+c8bjMSiIFQ1+3dNJ1k1
K2vPbzf9PGH7JwT0im4iHqw6Mvb6QA7yF6VfDDcVjW4FTTOIpiiYoI+uq+qvwuq/CP1PcHk+iaF/
1vTlXIHHjXr9Oi3I0mYv8tL8Nwujesia7LnKysZv9SGxm+KUd9sGDE5ri5a9bCXKFCle257/EVB8
Frgk3222rsIS1EGrlidnGN/KiSvbs85mCTUjRvncaItLU5SyhaM2/SAkZwkpFYKyU+Lcran5zmf1
E7hvOA8Lh8TiWIgseY8cGxeEV/wz3ZaQqaIKsy4DPpNGDzecz7emaACitfps7n0f1cxphEmUZaC3
7pOb10kF7V9rWbTM6nrslOJZ9n3CFR8YCpbHzr3mespv2N7baQ+1bb+v5RDQVwWg2ZAKp/fYnlz9
JL3mYd6nvx07F5JrNZjV6sfa5adJAqDf0YKZCLplOU7TeMrcSGSyDFzDi9t5F/wLbSgX0CVRtLpv
6fu3MwFB2B+5PVphk5IG6e4virP9eBOc2TplR5XKGZuGQb9b9zFwTaDwXM++vD6XJFBRsrOiiw6K
NoNnVVov8dT5Q7HmZPTqQ9dbt2mU2ZfsBnDy9Ogp5otHBEaY52V/gOu8pBNCxElPnyx1IazCPWbU
pqDjJdxPmdSPjtaaVXDCWQIZALLHU96AOihZvvpZ0f8sEBTxnirXylnehp0IOWZvusjmZ7rv7oa5
RVKY62VtdMh4R5PR4tnnvs5DqVt/RYVEuFLPXFd05cyXNX9HZw4IZ+4t+JtyGd31Uy022o/1Z0qK
tSTdtDdr8x52e0f60pxAsbgmycBWrTr0sixebdrxvDaxR6UPrGyLZW/ZcCLdk5Uud13Jt5BcFDwL
KAAyY3qgZtCjaxYX3FYnIFAXar2YJTwNt1sWjLmO7jztbV/xzOrQueaHTlhNUoGgAQg98uJHfZpf
c1ndli2fg8zsnA/+U6Yc747J+DfKZI3ajSdVrW3aFzT7ue5YAMSedlELfDJrGoODl2e+09KLZrVx
viq39jf9XlfEG7df7yMZj+1pv8tp/GO26cOsKh8myhHf3qvPPe9uWTk/zFV63xaP1rGFi49T/l/f
iM9OWDG6socdmcphkzRq/wYdsxfLph2DZtUO9NjG9G77g/0LF+y0+zj791BoT4Q0XjOamMn/CS2x
6kze2xNhAKG5go+3i8frDC2m8cNzVOYfk5n/EMvpRWggnbcdUKyfzT7ss9+WL/2om9MXXdknsvKP
azP/rfb81PTqvzX9fVM3i4hvNm7Tu2cDkaUGe1Cx5ypnT8dfHdKAq+8A3mSg/3ETFJb/sbI8DFN6
Kfss3Dz1m/ypJgCJ9OesO+ZFdy7q4mFzaedyjOUdzFJCEiNrlrDBWt78tRWVHQvGYBpJzkupaFIL
41MzZw7VAYQprb4Xb3lq3I6Vc6XY1cHSVy30VxmBbqQ/clre7Wl8Y6c8N1YVjsUMtGYdM2JJbDG/
6I0d9O528pDhkM1cJcPWoQeyn8eWR80QJzXNbkvD0uHWJ8tmq0nT7dV2y9Co5O/wZ7ytBUyLM0NQ
mGFdLwnPWBUQsn2dLe+FIzKCnT2OVX6l4+l7/KUipwqfYZXLY66NzwgAnwx3OmZ5eUiNLbRbecn2
KtTm9iszrJORsvQ5dozD41LRiudN87mXWrJIljJFWkenZNpNRxM8sohyc4TGaLc+mMgEJpXzP9Wk
gEMZvnPduexaG+rK+oga8eCu0AWjuEydFve2dkBOi5ohhwFNL66pvZaudd5NhJpUWoCQ5vYerGK7
D3MTi0K9eA0gHM9uU09XiagVocNpnY0nx1tDp7ees6mAQl6FX6tOMs7leZBtlNLLkefywn4SuKTv
LPnEUwFTAn+75urq7zBV6yzYaypqvDr0ppRz5QRJqDSJif05S/VQnUFsRat4gVMoZ6jXsF/pPKQz
zkA33VCmaW5FrPbDfZpNJlROh2H0QsXkMC+3JhR1SvgtkESP1AWvR+zk4+vsbBAgvGwDfoFma85i
yx6UnekFz5EIuYaBBKqTkE1CmNeFPRfNq31Y7fJMdjJhbilIluRpbv6KdGJOXc9iR2NJm/BvTlW0
bXOgVQDMv3DgxIILvH5qrOUVPcaFje4oMYBQqnEeczkF3d7cDalcU6e8NMt+NL1q8sdM/mtMcN62
ufAlHj2hXKyZHjUJruyMnA5pqV0UgL++pITP3R9om878hlaZWXTUpZnps6hQYUjViiktYYh205es
rCQh6+ajpjbHXJkYAPfupqxrolfKf6hVv0BxWbUJQ8krhHH15E2XXC8Q6WvQ0SpELQgil0WsKaMS
A+7AkGz7eupN52m3On8z9IZG2Caw1yWAxTwgvOQpU6zSb03eUiUfjqubX7Y8f6Ly6CYJzuk2BzJC
uymyeHSqtfU1QPvO1Nhd8jc1N44lP2eaC9Z7y/VN+kundjjwk/DdVfJPq3XhPlWf6z4farW4wUzQ
KZzifBWoTa1k0yUoan5fpRKqBXnarnKpdT0xR/MmhB5savqhoz6oFS2od+ut77fLqIt4WIw4G5i2
c2XGQcswu+rOs0D9n43Zo1Q0fgQa1ShiEXL/Q1piOHfVxUaFe6vW5Wx11JAiSrmLmo6aconhvrjo
ysNQMxe67BvWqFytBp6aZ+3FKKtbZqEvpIaRxDqqF2sGUrYr5wTxcUZ7Oh9geTQ4eQleWGyvwmYT
ogbxWJWwwdIx/rQG4XqS/8cZxIDu6/mNUIAknbxoMvDmdcgZQqXoXnfTvhnLeHV3ltxc28JZ7ShM
9Oyk8fRL7Raeb0nDuK4qt/aevowGBIurDBdvZKvRezKWqvpuzUrrTzwX2lSoQWenD2ymBzoQT0bR
JLPp/Rn1IvIG5W7TgmwqME55yk7t4ZjrLk0usInMxls6bG+G7dCuJ+VZDNlL5uS3tBjPq6g+ZnBP
B0AT9u4R5W0eiIHGU60en4klOCLwimoxwLAiOSoz89/q2CdVHx/rzPt9QA8OVyQIKKEhaceushhU
+NlPpAn7PaMQwgrfnZXXllQBgk8e+IIyXy6/Hdx54uwlvulNYQ363aZaU8R6NzBG1VFWoFVT+rIP
VHbBJFNSNSh28x8VakYw4sTL7Tzc1lz/faphd6eI6ywZaz2Ytwn9tdqct3Hpn4u8iPWSRX215THb
1x8TZUoonfo/HhuqWuf5odusUHOULHCWfYPqYxaxTJ4nhGB6DCa+vG0cbKG5E6a94Dxxi1EhIaWi
3mVYRl9B2xHt6X5XZP/QNwB0nnFaJuPHxugbNTbDmK11cUuZAgvErt3JHzzlFcoPS6EktcytZFer
BTkskPnillCwJIuHAzQmrz19dVv+RG7xh1sZl2oHLFzhh6r5HU7razaNH4He7Ma0EcxmJeICivUC
1TNHclT//Mb5le70QNvS2z4hemhtjdNNBkyYwUqqEMOGRotk097wTyPDG/fILrQbbD+tb0XzJHZ2
NXXQDlpRIGXaTDVUmjw2cC3p9jDBs5QPRg1lNI/FQV+kHnYtZdDtECOreiMUyoxKuz5gvePns6y7
Z2dXbN0XZ6l6RAlc/ih2N2ZAyAta0cB7N1ovZ8ugSXPp1yjfynfVXd9WpflPH/RvTDqcnN3jYHIO
6mRzZbN42u35sZ7WQ2dY7wOIMDKELFp3pFSNEvWUcmIrfaQiC6/C7IXeQlnuYh2NeXxtt5Sm2GKm
Unxbbr00AzSucerRGO79f5mbgqwgyxi+/cNtWEZWOGKtL/JE3fKjolEpkc1PeFODdTXOnc5716V2
vG86oQfFK4Yt1AifFB1gBNmy13qYedRHqwtLRWctbNws7tEfBzIzuMpl/8qJgIXLpX3ar35ZRLP7
rfjy1O6bHCj9sqhkUiq2MvPUTTLszOmD+J630q3SED2ERnh2W8SD7Mp4SPN3I6uSKevqiBhUN9xb
EL9dWvHYpeEwouvIHYBTO2UJSGfyhtJHdpYehaj6jRTypM+c0xIPi8Ec/5VuabTozaEc8oM21n8N
GCJ/dyvnutcIoPu0DFvG5yTXcnGvZVn4OBxOo2H9rJLmVGQeB+o9bGBi43ngjXYXrFGNVZ48ZazO
ys5gONiE8GYyp+9qU2/uSDysOrWv6JquE8e+D/t/n9fldXepCDYwgLHgwKgZzvOKM6IQ3gxlssGf
t+JhEjtt9Pm13Zo2mA2SbfP9JpDvBBndGkFmG8D70wtt3vyn7ss+axaVKqOEM4Bhsmn7jAhJAYNq
xHta6cAe2vhlWGVkt7+hwEOIpse3lnwB/STEEphrROgBFkwNvQfPW//23WV8/lltZefaq07WhFiw
K7FsQeuhFdy8l23C+GG7ICF2QY+9OkW6izCkM/VvJe+ebX141uZxjUhLOhk11Kk+jVVoLYWLIQet
91zkjx4afFphPwiPmwObCaesm09OlifZbNYVFWDgLfSIsQ4+Y7wCQzbVJXBd2GKWiaDdizbeIFLD
zMpKtlKQRM9oNoa0av8Da2v4KpqsG0GVTwbC05mBLh3hiNQF/qKyt9dNq98dS5xapPV5t57QKwfq
NiSZNqs0fmt3MVtRXdoh7TgydpC5i7RNCrGEc+69rksznhxteWvy+qsWy3+lh6TOWLwT0XcLrIx2
wHP1xupFR4s4eiM4IgpPP8ce7zU6yt/xsexk1ObzIS+tU2PqA0IKed9GHY2EHRmdIhh+1CkUrVOF
juhMtqDynm9N3Gnu2VJFQu/yT91rExmVDp9Q3emhCWoelm6BCCFXu4Q09TLYXfKFTEN7y1PtpGXL
udSqENIOEa6Ct03k1f40TvvjuqYGnc7uOdtocilVkV5Es0Aob2YfT5t9MxkxrZ0W4HHKKmhxbieZ
MzMWtnrpzRk1B/3rJaro0qQrXZTP5aC9610TNYtzalz76hAIIRRTR5q2PyuTkvq8OdBdzB4nUBY7
YJAFqWdY9pD482Be1Z7fZxjNOUAyUPuzol7cAVLALtFieb03RvqabmHrQqtPruYvRsVKs4OyEKTC
v26D5QhkodPdqTlgK6cXh4oSNqxyE3j/vjSh4c7f9MrETWWGOJNIMNxC6vX+KytxTp26DLaR9W6l
DaTPli5oq/FpM2qmG0M79JXxz3ZSojZUdQuLxWuDha5uv8sqC21VqoRcDm04zZq8FY4B9926NDQj
vl5KEAMHCExn0qzG5TPvuz9g+wvftz37tP482wPFSJYNszjZ1j/5W26Oo66MhOsA20yUMHeu+pFP
20vDpkIE0l+8TYmr24jk8otSYMQvqz/p1IZOOSeGMcQE8VEONhMFmrbyW5bTefQy0PqsFC+ptj9W
kOaqosX2bF2GxtZfKrW66LV6dxsQvRKQ7sy3o4d8+oe9QEy/1lgSMoOfbLOzy2Ypb1OTPeJ1vTpc
zYC8F56uIjRUwp6xp97WJf1ZzeWZyKRzKXlj9N6rfdTsLD3tJ59XhB1WhFrlDifknOHmVhecTAUE
svHGWPSqje59LWgo2MBMSasEyhf0gOlVHjrorUDE0v9xdh5LbivZFv2ijEDCY0oPlrcqaYKQhQcS
3nz9W9CbqFiMYtwedUeou0CCicTJc/ZeW3uWFoNUAMIclMwAfH7G78C51k+w9m3ztnkyzA5xlxkf
ilkcRQMYa0QFn+jjo6u334vJhoSNM4QxkbLa+3mIAXjGnLsiJ83WrV3Cc604BEFT2EiPNxup1o8a
bJm+wTrf6W95WNEf6vN0JUuZMlKg3EqD6iCn9C5gNOW3XZWx22AqJfn4WmuSQ8rrDEZHuBJlvi8M
9Q14+G/oZPKYTom79vSx2mWI3GlsDfu0Kw6MS751ueanXvZInnTypYyrCX1fTGsu/NpCLsJld2Co
1NP9E9vR8dYx1QmP9psuzK9dhDgycpJwNYfyK8lXfJSsukZLRlEkg13R5Zu+SraTjA5TYx46fXru
rQrK8eKEBgaxd+v8pTXb3xyRv7Rg4LLWeh6yfltUQ7sCLneFANG3beQsTF2SpjY2Rlg9W1jKkAOy
YpSgAI6MUttWjn3vmIMJnS96dFu7ZpSOi4Ji9tqIUWi2nXerYibzYf/T7Sv+X8yuMLKtxiQ2t/gR
mbtzINh0bf1qZ5JZZWmx9XUMpXJy1r0sfA2N/E8iy0cskKSTpOqRvuzeCJTvVfHtGGOCHWS661vE
OPZcfGky+OumMjgsTsM3/CXJqmJ1MXIL0fhxfiiwc6VTzP+oJrcBYU4RTldRgMJvxIRjtjf823Xu
ynUzJowrqnWnYnxOwQOMmpU7x1eVG9FejJXvqBKzqxc8wSrq15XUv8a2sHcIbfUN76K1lWE7cSMO
+k2i1oPNv3vtD5k4gA0Mb9/OJU7X+FbE7E1APn7aGGMQjKrvjmNtRGK0R+z4JhKo/grv1rAGt/3W
QC5b22SORzkzm4hT6uSFXz1FW7eU9qookfs7HW/fjMY5cu1Ji7/wUsKVXexix10nuv0IagVpc4mQ
IvGMr2YY/bCbDu1pYZh73WnktcxS8DuA79d0jeztYNQPGNnTzUjZu6tRBDAClH7vBc+ZNVy7wFGq
HD+JleRrMk2vgibgp8OePNZqE9XVfZlF36qsTFbRxJFxyCuS7LmHmuresmb2tglDIp2/u2ry8kuV
u0wJbXPDIO/Gc+mOE1jmx2nxvTWIqmfOQmLXHyvons3RfiK0Zhsoe6a0yB5EKO/tjoSXgBhpqe0D
vMystGRlFZjsUlwDaCgrE3OtYyAx7vetkW1K05hREwSvagwxQ9OAd/SKfOH0Om2Nw2gNG7NGa9o4
m55CqYlDVMbFH2GyDcgoPDSmfR/1Vs9dn3gXG5vaUUcGCG8IF+oVy4DfFwmJkBEKlOFoFwNJhIb6
2jbmHswX9xkMcNsad7oj97Lq8+3IDlpa1RFz/07aNC6N+b7BhaAM43YkIofsu1uOPTslrD9R3Xc8
nOmO/spdHWn8JYe5/fSQIPAzg/p7ZZhbbdDvVDhvutl2NqyNOytGTzRmN7PN8RmIrM/udYeb9Xpu
K+2aA6qxj1yNWHuFimz8Bmzuqk61h07yBKS2cxVw6Mqd6Auf4hVT6fXocv4Vo0sNY0ycqRHPlOXo
yyK4szBsYqVqxRUAgv46KoMrvUfuEGSo/DKDRhXvsa1Oi/0KcUXFcB390jQar7WIOvTpmIYYOd3V
vBfXTlk+glkhiLAxOsSALvUOR+/bYaCEyvURJF2s/5mD7kgQmL1xemubAt9DOBBSi7fIZSsK7XCA
t0/mECi1eoWCdWeP8s/Q95u0ldfhmNyMk/sKtoMNpMX2MsYQS9nZc5RTUb1GAPDdrWxfZ4hEbNIe
DMOtMds0fMWmK8qXVkHkDSVamuw4MWBe8Qxsp0yf9jxnE50CDlsTLoSjUU1fke1vRmK7rUB/FLFD
k6UFrYY78FGnZEI6VGgHxLLlymnmG1Z/jBslSnYKaCxtFVzvMWiHlZlZa8sbj56r7lrEsW2qXdux
9kc45W9Hqd+20f5hUw73utf7Vt4y9uMUXVtgGKgpdEbd6gfysAeLbjoTxutsHHFy/xAQJptSbCMh
mEPwaOTRIcSdxBn5yhQ5lVu0xLSa6zluN/AJrlNL3doRE+fE+96l7mEcYmMVdtR4iCWeOYjdMYpb
DYzfgGfG15QO93Ns/PAY8ayKaEAtJgoOPRqjiLZlZEJmE9NB1Nedtp9rRjd2+CyM9HvrCXc71+WX
LKWPZeRfkQfdzmV9rVfalqQ9NnwWRdd5P2pFzAGYCTxpRYFwsMJkUcP5bnyqB9pg+YFe200fMJos
u4jgR9e9BTYqFin3DUrfddHHP4Ie8aNq0MymR8QFECjmJ0JVt8ASroWCo2/qL4EqrlGeRFTkaGU9
1rYaaY1WJtNDjVYqbS5MJyNa5Pma4cF1AkyUBqbaj5p5LIbyseS5z1V911UDnuP0wS6qbe+MjMbq
ZYwaY16ad8VovtDxmlbgQR6tjMUJfeS2N8vrIcbD5yGoyvTvqTvSIEu/iiS80XvhctZovpmMhaY8
ZcaLAittdlbRPrmjeIvxYa3SkDF05jCyCtvhW5e1P4dyejRjcRO54x5s0zZKw02ZGqjHsbWu0lb8
1hqESyz4V9gvaj2jra9i7g8KXxOVkcEnxh5MTvA0MXedGGqO4RtpJteqpDcZ69ptKOMrrwvmfeew
N3c1yjVnUGgiNQNBdWN8LRJ2hzxPkTUTqKpPRbKgHRgZNsnwMHdJf4RElh/dRH/zCvlStVgaOsNv
NfNmMpBVw+entRub38ICq/hYISgNpmbrkp7MEPGx5lh8y1nO3rqD/T3CKnKBmvSRCOWRqrZkcXkg
1y37xMZvWU3E6acofLbDqdyA7GT3LPtquoTWkh/ZWoCFCVaDsUywhXkK8KsdbxrsPguPTWsZrwQk
usbKxt8cIIrEq3ODzYlqs8VXc6QUoKWoylg7ODKVM8/nhFLMzLTklxFZ4iUprKVN1EsvvIBv0BcY
+illANAyY0Dd5Y7I5d//4RpUId5nxK7pMaiicZFGGcVrrWscvLSxMAKk5E2ORWlAf/qjldr9NNTm
TR9p3ZM5ijxZNyoeHGZGIS3WZOkm9MZQ+UjGcjodtZW+tpmnPbsA9DwG1Q2NOv7KTyXqwNh3cgyG
CygueQbUwKAHNAnDIfjlp5jM2hL9wI6QHWvCSt+6IXIPnpdHHGXjlpO9JZJ0XOcZgEykNMnSnoLA
gjSoyA9mj+EumeK8AIBizc532+LUt4pUbdBtVZyQP2dnnGFZkCFhe0Cm8Lro3gmejO15xEHdFz5A
G7w8Ng4WLzGYtSX2Vo+d7wLH8vPnlzyzKslzYPETNWXT7T1hTQWRa1upSUgRQ5tsK4MpftaBx65H
0dm7zy917of451LWCb/Cw6BdtWjC/Ua6abaJ7HKc8FNFWG3avGrKNYS5rLjAzVg+/8ly1uFCwyfV
yEjWTr9fFtTNZBdpfAy6PNkr5THQilKOtj2q3DRtdU60mfHSZuJSQse5O+uQAuoSo0WCt3WCKgtI
Q+ltnO1HN8yHryBRUL+WvMtNfdYfPr+zZzYxnYgyomttqKTWaZx2Z/LiFBa1XAoXk1lOAnSYaF5T
ry4sUHn2Sg6PkoR8YpM39X53KFudLk6YJceyThEDm7njcmjTxGvJwM+X4cjxraADBafJmPeJCKEY
oMJRT/gLvVsOqd2w1ZkA3FOh2dWFBXbmjhs6wVALNY2RnHeydckoLR23qzy/oLDZ4u4zaEDVxQ9P
Ts4F+svfW3qyrkjoMcFv2yb33TrFzoSDiaLAHX29ys0/hhDyWBdt/Khox4brQnPjb6bKIWSmwXCU
KpXPTR02CKmtPnEIdZrCp1grkcUlNjFvSQ9hAtF+ZV45TTBE2zmtnBc0MT3yjizu+gtZn2ceRYOg
S50jKqEK/Mf7nxHtsKxyJI5+H3RIyEv8UAUjrz6ttsaEEmHdttVYHD5fped+HpsGGrkK0pbU5u8v
isI1RopDxe3pgdiFZM3fCk1RrassF4+fX+sMqRb6os2rFtcg4PlTkmUdFxMcpiT3RYRg8+C5KY1a
AhhjtIyWhuGRAoZeijsa1Z1Cxo8OssIqxfQ7jdMLe9C5u01kkWPy7rcN0zl5aAJNcVtKjn00AIZy
V6d26d1HcAcs36rbol5cbPHb5zfgzKtkiXElHQQBCQv05BdOurypCzkyRWlBq0ytjTwtKTMCHZrp
mm04B5o7XIIUn9lsqampHBxzmeDpy7//UztMpA0UMk+EL209N+n2jBIr8ISn0U3DJzetBbSgEjH6
vhqNadh8/pXP3GYThY0HqFHqmn661Y9B0+UCGJJf8e1fEP8MW0XvedWLdilIcBB/fr0z3/bf61nL
XvnPtyU0rcwZ2wZ+ZPCp6Jm5w59RNjFE/iiu7vo5sL6gFgXkYVJeXEpbPbfCzSWC0+A7g4b2Fvri
P5cPQjBytRCAjxuJmUZn1oihjoEOINBNFHAeKB1EhtS18WE08o5TxNjtP78FZz+E7mkULFBH6X2c
LLNaQoLi9obHNiu77oV3RnUjZp02bTm4MZYLN69axH9ER631wfW+q0IiXxcyo8z+/LOceTWZUDN1
ouxIxOFJe38/gGWkYV/Uhp9ZcX3MctRJ9HpHPfnvTzPX8aglqCY04Pfvr5NJPUKjq7k+JdK4FnmX
H6wiEqt4gAqjx0q7cI/PbJu8ZgyHrCTKM/Db76/XUZlKN/JMvwD45tIP98ZfJfRGRgJuI+SFRX3u
IeK1RjVIxbQAbN9frZphTIgkcHxzipiC6JrypnWYBPUvjZ4snotkaUJ+/sudXUX/XNQ7WUWK3Vmb
YGIdXVRs4Zvbku+2s8q5hBmEMFcisdAxMomx0x+xbnb5ro31uVxNqujmC7f77wHn5M1O6M+S+gNJ
l2zvk92a9lUvEzoQfp3XGbol1BlZ3hZbaQuwIlYew2GwBY5yJ/Yds02RLnJYzVqJxK2Oo0cyx8cL
r+tzS8DCorW8zXSUQCdLoJ7mRHMDFyaJjf6UPhrtgIFFsSo6LMmXfo3lr53eAKCz4O3hO2rGKeQd
+gRQLa0GJCyM8hUB8Y9JnzR6Ayi+cXqA0ZRlufJkbq2kcszHNmHOgNocXgKT/ebCx/mb7Pbh45A5
xVwN7j180fcrsvCoRDovkn49UmMyzGqYSgPjKaoZUb1j8dDhNfgCW4znr1CJ+CqGzNlFER0pPqA7
rHUH0E4IsnjCuY+o7qAXBDOsYF+SBMGfgOnW9RbIM9gW9yhd+remtHRjnWkMMw1s4leDq1VfpDaa
wU2YB0NzjGVjkXeVd/duNwXz1tUT3G5hwrx/3bkGxtxGs0gMGWT36Aod1QbWyBwHTJu5z7HjzMVa
VhAE6ewN+jG2yuZtVqX+nHlzSbspIjt74hi2+K2CILsyelktOu6ub9naCcrCUa2nFDSjYQias8wU
mZ0NSbar0BW9ZTFYX+JHnBqJOj56b516Zv3qOvgKDnkSj6MPMw3nPPwVjARGKGii1UX42FgDwl69
yRe2pWkWvxtJB2at0Rn9VSNq1Lcx8EB+fLOH4TKZDbfcgdq6dWqwCpphIaGS01TD28IFeMuxJP6l
D4DyNzy1/S+r9BRZAel0IwoXNWHDzlYfDNpdT60j0BaMNfTXldt3ptonneNd23OESn0c63H3+Z5z
7m1hA1RyYDVJ3TpNWLZbbUo6bwqPWZ0az0p1SLeW9Hfzwn66bF2nq9e2uQhlL27600pbA8qhtUBB
EOxaE5DscELVKh28cCPd0l991zgmOCb6hp9/vzOxm7wCXZ1DIYdfHuWTjdx2kp4TYRX4wOaqbyIv
U5BDwLOfkQt5I1LbxXs4wEyiPGksjW5u4BQ9uLsR+0o9ddiMmPN8s9NU3qm0jb/EQ2V+caWij2lr
+bAeIjS7m8CKW0JiZRKDxED1Z/0QQ4HO01Yk3IdZJ/477pOvxQqnqDUMS558LXoT0dQnpI5QrtPU
nlFcmwLLoUVHBxNB0z9aqRvdf34zz7wUIX/rcgGOu3Cul/35n1KLRypXjlZ3/ixDY0cbSX/EW1zc
BYb1yAv7Ul7hmbW55OpQ21HOkHiwfJx/LkeWB9w1wIB+57WIb7W2FjdTO4C//vxrnb2OJFmFLoUk
0eOkksm7zgxRwPC1PL3A4lhjDczG6cLNW36RkyfAc2lqEVNlW0TVnLzcc0xoHXygzh+khiHZNGwY
OPOb5oqyWWVlG9Mgd1NMBiU989KxpvbCG+TD21PX+A1Q31oaORK2dvIBYhWwFVdwq2vVIaZpAnoQ
9WzbXwaGvY+f39IPK+XvtWyT2omej/wbKPLPT1e1pRERoUmEHr8XUkvPEhnKeroQ66Gzm+muSoAV
fH7NDzfY0A3d5jhPfaghyVh+5n+uiXoiCGZPBYdWhfb3ILUYu1n9RA+mRcfn9lPth1lTM+jQq+Cq
Jhf2UtP4wx3mEywneh5HMoU/PJT2MAAorOLYL3lfPCNwg05GL/iWdOzp8PmX/bCfcqml/wQXfQnz
PN1P6z5uIkflwk+0Wh28KRIb8MzJahbxuLcsvJahMaT/tf4ydFPy3FMUOdxq5+RBUYnWe60ow2M+
yNKPRvEzJuHnJVTCvLBtf6w+udSyr9HG02gVWCeXCuyaFG679vwSfjsqWtSTUL/RnlVKv7PRM6wg
YHvo39AV1MHQH4CAyZ2H3mYHoUiuOfdfCs048+suqXY2UYU05WzjZDsaoiZUhulFfqgb6SOKO2cj
cA+/2dROFx7V5du92yu4u3TwlgDM5QCin1wqSpsRFO+Y+pZiJrKeWcarISmgkACBgig8YIKcYSo0
rVtdWFgfW5tcVfKq1GiaMP9wltvwz2NkGCPzGyv0fKhwCT61ptousdWbwiRc1CxavME2FsOsSiKc
mrJhuGlVm4TD5t4CEvlQammw0ztcqp+v+DO3n5gvPtnycJGxcnJPyha8uGOYVBCJIOMqSmbxM6GV
tgmz6vfnl/p7f0/uv8sJ2mbwQ02EwOL9PRCBW4tsmRgLN5xv2WrKdJ0zG5aLTQbpmlVNQD3n0X3V
48j7FgQ6bDdvJl971Y4etJo0LjjY92JAHIFO2V0hXqAXbUfanO5mTQvjV5lGxosWi+kHfjzi1uOe
qefgLFI91ncmVnRMuh8BTXvk+4wnyv9akfE787Jjv2IuwJDr5HcmCbAqRNqQJN2Nbyj70QLWEygQ
EGz7KiK4q2kKe//5jf0bUPb+xhIh7Vi66fArMhE4uWhMRpTlCjs7usIAuwgt0gUmVOpEN9kBM1sm
p5Hb7oZJBKypuk70tQtq7sbMleXdukUc/sJ62z8Af8WTjp59fE2k5QS7vBlmZx3UOMgAkgIVcKL4
W1NH4EajUjdwCI9OBkORcxCa/q4ltWsq4RZlElGJpYFR2hCr1EO1R8FAvqKB0xKFpoeyAPOIxvFh
qMEYzfgKPfwsPueXOCSh2urjb4Cdi0M1lEgOsGZqt7aJzHNNiQTZLwD2fD9B3Mh3ea/bisSFIGCi
rY/y2MNP+1p1CSY0+OV9tmahGHdtagQBmNYw2gehhR1en500R+Wbyy+C8ISH3DNm1LpaWnKa6pNL
FfPH54wXGKf+JbLEQD6nv1/7BIHM7ZT35FqiwkEulcwPfYswF2ute2GX/1B4cah22VOZTNEJdU/j
G7Pezo2mmIvjrEz6/lrvLquhhRL+X3tVy4Uc+nIkRHMQOE0Mi02AMbY2CL8LrOHXPCg73fI8Rr5C
CPyqAh08z+cr/eOYm0vyojQ47DBwZTd5fxvpZ0eyq+r4OLp5tjVV5Oyaxvg1dxp2AtqS14Fy9Ns4
Jgcj914ROyL7cCWyTg8zdMipkVcdTOxBpPWFj7ZslO+fQdqCJKiZGnX1Uo6+/2RDVZIUE9a4+SbL
2baeIQ71gNVsRmeE7yLq3y7cimXedHJB3eIHgNlPFMKHdvhoRiPxZFrsc5Ityv1U9RzoMy/uy00s
Src4wCDt34Qp6n08ajawusKERTSBeNUPuju6yJkDFf/M4E0aF1bGxyVo6ssLlj2edjmhSu9vhi0D
CS4vRf4UmuW3XkY9AwLqp3F74SZ8LNio+9n3loJtaSidHNgkk6SunvAzkdyU+CXmye00DBOedmA5
GBH79TIq2hZ99aUbrAGsrYHikaHwxkEMehzruFzbxFasB4tlES6UHDef6guFx7nb4VFZctyyNYsn
5v3tYK7aVJUAHsX8MHtq4Dg2G0Oq2bjwIvhY4DCSYulRSiyVlHly25sRxnjoErAmZAwjc+jUtDXc
0nvxxkaW+2GujXs7bVD/lyorjQs/xpknAEcIfU3TlX+PC++/JfLvYqxDx/XnjpbDsXQ88TRqsh/X
3WCrCo63+vb5z/9xU6WaJbuX9jWBIO7pzD8HnDqZVjogAA8qP1m082OiUK7l2aVOy0flimFSJy1j
cHqkiBpOVpoQna5SZ4qOlZVFt11s8xDpqtp5JTowBgHZVceA9UtUeQEIGNLLYsvNdrhJ7K81sh3s
qmX6ktcQ2uSSfTBgWAPSPHa7xIzbLWpeJDeldKafM4jQrQ3Podp1bhZeGOaf+5Ho29DoXI459ul8
ActfrnfdgEV50Gdwf1pSvFjQ7H91UL2v5zEeLuWen1mUJqcpXnnIkjTrbwf2n8q3sbH6mblbYGTO
53A3VEOqgH32bbLhI8I2UG7nvJXozwgWoX2ov36+SM48fKZhkS29TO34LydKidKlY0Sv3fBxIEHu
srPsIda84cLI/sxSZI7CtBt7lqlTjL1f/G0Cc0m3stLPq9E+xEXVHr1QtxAAie7l8y9knPtGywgU
hfIyQXBPvpF04zQilcH0p16KYJeyrc97BeAZUFFZL2LfeQZ40yi3b15jt/45whUHUOuI7G8WQVKi
qXOscNs5sHDxlBZwWolRyh6ohqSFf6GGaQczYXrKEDc95hrCxR88h2K6k1hU+1Uiey9f20TCAklN
00Ff5zYpsUePFNGvQKXNawkQhRDTUhH/ZlZ5xkFnVBA/dRG/YQ0kwerzm3JmXZs20UBMpaVJl+dk
i6W6Av2Bw9+nYi0PDN/ja91TA6o2JOWaUM2F5+jMgY6fgDqEoeOiBzndDwZyL5KibnR/HAHL3GWR
603X/QgpaGUoe/raIw6hBGg4mSRkpdUYWLMQjqFKZH1bW11Gls6MeXIv9NzLdhoOhqfPb8mZd+O/
n/B0tOGxCoD3KXhvLcch0w2LbahVrwKfNYN6zUEKPXn/w2PAY27TQGVO75y+geia5m6n2IxbUEb4
Eov6TVNCHJUBqu8/fz3eMq5mSE49AGKXp+SffUVL2pE0bDfw7UYfd7IKnoy0Tl/H2ss3bd0CMR/+
e7PPoK5m/O+Szmq57KPvr5nRAyuY/DCUx5lzHGSYYr9Q3l2WhNaFBX1m2/z3Un83gX++nqoRB6Eg
tPwgaBttOyirHnh1xOOXeAHIAiMKR8zveWPbOwNRTHehZvnY9zOt5Z3KrBaxgzyVO9Ht0fokNWff
cjvt0HOkOaaNliKb9151MMagl3FtO+wAK6vDwPb5j3tmO+WVbhEDSs4pZ9qTG11nrFkNLJRvcWa8
Q8sHd1GOZFmE1aUn+dyNRkJBR8xi1RJL+/43LXU9cKilAj9hdLTJGV4DSe0AFGZ9tzYG+mRzkNVk
1gomLP/Dt1xOhS7TVxqsJzXFmJaeG2mcZhRRV2urJ/bZgWX6NDUO1o3Pr3XmpcFpAVSqvZwaKJjf
f02MDTPPewoEM7UNbN6zh50sK8fZuaB5/pgkxkPy75WWG/7PyvXiJmjaWJm+ogoH0iqq7loLinxe
k6cBPTakOg1vR4yvv2ntYAjPGH4gc5BDe51Re6HocCAi7mQ+e8RnUmqVV1oSioVIM/2WgTuL606g
Flmxk1nTPeZNcY9gcHj7/I79LR9PTlgWz/nSLHUYLpyOqlHIqihCRu6XrYf7cYiM4iGoaqhsYpho
k05YlKb7Wsui/JoCyHjNRDNE10zxoZ2nHXC49WQghVsjKVncr2HrIowyC6lfJUMzX0eGXULRgBd9
05YSRFurAlZfrjQ1vXWN6q94cWXNurYL9Ts0nByGmQYMM7bx/ZZdQI+k5F26JpHIyNdOqifeOuHg
HF2X2GoTorJqlqzIrRx7R2k3N4RwKd1XqlV/nCS13ngX5RqIwGB+7hs3MdZUh/AzTYuIRcTqnLO3
uGhwRoROqE0vyu7lNzI3Euz4nKFc5t8Sqa1acnYubO5SZ5Gc3nsOSpzsiMUyKKreL6KhrUJAOCWT
OAH2s+Ksg64HltTiXtDWPEpEkA71vUtCzLGTHnbOsYkeZNiQMRor58Lb/txmSNMBkQxnCA5xS/Xx
z5IWid6AofRIBRLzuILKpiXZvplIIIWPgBt4ToAvxl3INK2qLowHzlQ2FK0MfVyS+ThWn2wStizy
WjA18G2w5NdRWxSHeGwfvCXhzmuGxP981Z+5nC0XXTGjSAZrp5Ndx0Qsz2km8DU96/84utF+BTsT
PLlZB+96yqJLadZntnq68jpfzDVp7vwdNf97b3uaYRGWYVz2Xrhm8Kp8XCbBs+2myYWt6dyl2Jzo
zjA3ZVx3stUnRiB0hV7XT1U53krVN6CcW32P0ta48Po+U3yhWpM2K8ZDV3LaAYGV4ORdXWTHtMtg
vKReH1abOa098qFA3wISH9PwbqZsbf/7lTlrLbJbh1E/CuL3a9UixTfhovmRU3AA7dMLIb7pyhn/
aJaivRsPAc7mMidG+MIr5qPSapGf/nPpkyLcrMzZkjHaHpq5r7ml9fh0rXqvTZpJlBcMQyoyOOgU
VzfWrNTK0frp+fPle+4zuDwmiDT5ofE6nLznokwpGamWfCvyVY7MJ41tkWEOnsTs7ao5cG7EXwiM
ldJGNqLxJTcK8+XChzizey2L+f+PgwirTj4E4E4OwnaBDw/X6UZTJOCqvDJ2aUmW4JzVPyQL4Zs7
lc5mKodw7zWFu6knx7rKLGO4EDF+ZtW7y8iPszRvT8bG7xeEUeu1EbaG8EfeTrcBlOTvNtl6O9cj
w/LzL35m1S+hrC5jWuaLTPTeX6ob+74JmYr4M5ZO4AEwpinON+U8/inLAX/7OOgXekAM7vijJ68K
F0kwGzNvASlPW+upFVa6YcAaNJR2xIX6i4nHazS2GwJCnskeuErl+BKM02vo6X4hGg8FbeYXimiD
snd/VCGS0Rmuyw62okWGUVMCDZ7lI7pLb28C30Whh9CXBHoQkBiesc8OtzScv6kCoFmHgd5v/hok
wVR6yNs9cuB0ohBCwFvKAlluEiQaN0V51xngAAnf8PWhu8pG/dFryr2RN8eJzBDeZ+XXViMZcoyz
rZL5I8JxTISNOGC65aARJvVVoZc5ov7SXlWF+xDhPVqRKeSPs/3Q2ONhIAiPxIg8+jYDbt1wQjgO
el8vEkNO/q69RQYV7gf6nTV+fQJ6r+DK2KsRFhIq+evSFrdG94QsZK/3RM5OBN8TRprdNlgnC8iS
nVah52l9oNCQ6IlmhpP/m/yV36pp74LWuLKFB5DCIqPbIHVPL/ekUv4y52Zeh2QZVx6WRrsMjqJI
j16eRi+5UnfGAouR3UtPsgTOIGy8nnr12jKF2+sdPex+kuzymX7CKhxzclTUsOFl+bt3Kx/k7M61
I39uUNhNmvZkudOjmN0nJOnbWjPXHnkwLnkZ+lQTHpvdN1m0dRlBShLCVqOZvTSz/RT00w237rbS
phtCRra6mW01Rq2FMJ6iGvKnlYOJTMwbo4CvS+kDpjrSn8NGuyIpCVh//iYcWLdp8TvPiquCAfvc
AhyTePQbBzdXloGZhxFd5OMezXbGR01/Ni1Ijy65zyPQq+V8YxjBd8dMvqQgo5nEvYk22LgGOeCj
86RsEi61KPoRE70jh/CguQqhXGv/GrTuSov07/UEfL3Iw0Nazvf5AsdC3gMpRHwJ8DWuTOL1WjN8
HWyofG5dPdhA3WphfHcAklPd3VQCyHKPbGydmKJcx4sxkA7INusX8kZ5O9jlWncTIHX9eLO8WBip
PpRkEiINBCBmElqRild0ket6yl6XZpA9jD/aMNjmFigkM7xtBusA/AQnsLNOM+uZ5N+bOirXpjk9
lpBvV4pgM2ciNmrs1rgu9r2j3wgR1ysg51sy53YYDQiOaP3czXmGi7fKLgDmezu665sc1M0kyYCY
o0OSNw9GRth1592wSkBJxvvW1o95lm1mt7jhbzzRpLJWlCPQJvpbURo/o2x+kQJVTVZsNY9Ul2i8
q0gL1xAgduhStbF7G7tqGxeRDzaRMh0QVAdkphM/UHcVqzxsbhPV3UiW0cpqrHVCVLgluuNgj7dW
LhkJG1voQawL0X+zvAgSc7ZpjeZ+yqa14w3bYVCHgWHM3IdvtVk/TyFZB7QaQAE6xGKONsJ3jwfF
EUeoUw8NUxXAETuHnh3IlS0hQC9ZKW4dUbxCOX2U8Qxq2tt1vYGtMLMeBmGSx6kRWWZdOYlF2K76
PXiM1Ct9fErVeBXDtAaqB+3b3jfV8nPY7lYEJCC2+i1Bvi9wZu9bNeyTAP3dCPHHKR9nuiBBqX6a
Avc97puvciJNqaoOZTF/EWZEvGFCcpUqwde0QW/iWA+mrcdu4Y7xbejVGZl+CO0cUgh0spsAY1hP
kRgY9hJYkGVSbDnTEOtUd3fDMH/N7fzH2Nk3o+q+t2V/jMzEJS+ijdhaTWCgxsGNLWgp7lZaOKrT
9FBDxMOa/UTo0I44q8fa5nzPQLpe80Z8Kpzkrq31Fzn2G1GHO0bp4CXAOWvunzBMSLYgfqMAHNcl
xDx3iipVq61rPSHYWhVkK/X9ixkvcLtg4umw4RbOzap3O9+B3JDX/douvJcWZ3zs6Q/89tdV0Qxr
x9Vmkkx6DjKMo7xp/qZ6ExSaFuHoMO6HmDixMRPfYlCRcVbVa2NutpaSx1KabIB6fJhCl0igiBNc
vHiaI2iN5s3gkFQNGT2pBxgY1UZa0xF0940m4UZiBLvKZG2v+N18w52J7UggAnoiOpiy2TUOuUtB
FPm9lfn8ihsceX41T77NvdqUtnWv5cRsyLwuN142HvVEP0ZteWVEzXNqum9uqIjGYIZmhfb1/3F2
Zs1xIt0W/UVEMCe8UnNptCQP8gvRbkvMMySQv/4ufF+6ShWq8PfsblFAksM5e68tRxuwMCG/hLBA
BaHYDBwJkkdcjwcbZ2QTVl8so+UxQ4dKvaML3bks2wM44J+83ucMvBUQUO9Q2QxhhOijrR3jIcnX
HJJvSpX+NAvTDFQufoWxVAxm/d3T8ltpFG+Oyg2g6nI7w+VB3ROMjvwxjXgLulZb6enwb5ZbxS1p
mxjpweXAtzvIdrwndOkha+abxFOEjjcjMaaDIkltgmfkOPHG1eub1HdXBsqKEI42KC3gXzMYnjyq
jjjqArAjv9yp+QdXy5qsoT3NujZASLZ3WTSGBjmirax5I4YRmoBU+rYj0AttxW6a/dshLb5h8oao
m7/U5NLZqs1XGri1GzsjG4tQ3bvcHr+FeLvbRBKvKqAC51jsKB/ZaObDfo04/TGc5QPR2csdkFRd
dbeR/m7V+e+x1H9Zdb8oaJxV43Y3MNJAt9r7HqYdm8+NMS6a22a47wugvG1HTlWq4BQNOLPBATw6
OtgXH2KjDwMhMYjGQL4k2e7Er7Flfc1mQBouq1AtAYdM2h7p/mZytT0AJaLTFMhErftiihGQ50Jt
gWInXW/fltMjvSOHYmYDMkq7Nz302aX9hgyLFa18nG0a2+SQ9o37rmR3M48LyyZ7BJx80GdES/gn
suhrJ50HL0/w2ntALmGLpaokrVIjH7IftmbY7kRpP1nJvDU7UgVHtZ74ZrTeeiEbPVtZdnxXFJAX
++4hM8KHhsSxdJIrHUx8lmff2sb5MsGdDG1vmwoKsP7wMNv2BkXfK1Tfvb8EqBNwg2fnXsCgcpCo
Z625HVSbBFCk30nr/J2N8qUt5lsbfW89KAw+BoIYI7qv8nAlOqilY2JvJzN8EaAxip5EwAxJdE7M
aRE+SKsDnqERja0UHx8JnzGElZb8Vl9nG0QSWMp67r8mZv0TC9Rd5bhP8OUfwqb4oSfYKmAhkzuR
7TMt/moSbKsPI6m8bQQCefxOrwn+quN9HQhGE77/ve1nmCngn8IEQ/vUhkPgDuWzGqwHVBg/ksbc
+oi01u3A/KqV2g4ZxqI0geEMaIAwYPrMNB38DjBSQZ+dFbrI2CNyCNUyIvZMHbSKTqDLAF8HWiUB
H9kaEP0WvSQNJf03tod3z1SMgjh/8v1+icmIbV7nCFulmoI48d6oY7BxqLZZZEC4U0dvDA8wU25i
h3YTuOx/fVqKq8nXH4hrBvMIEmAGfN/zUji4r/DSvZNb/TLW414MYlVC9Z5zgl0KsA1kWctn+lb3
VY0hayi/lYZ27NOOIAP3btnLgnpk2Aq1Jx9+8/lR6mMdBoUvVXV85dja8bSeHqVM4jjqqdThDapC
gmobcuexgSI4zo37U5safBJ/f0HkoX+aWYuZ4OyY2FFjg4YuUOfphKWRw4K8nxQdqd7NqiK5rCQl
/ko95sJhHREYLmEqMpSMHffsmqGe2T2SZYPqehTCXSyb9pDrlb1F/EOcDjQbXFhDSM1CWUciCfg0
+ji+UmD7eH7kR1DTM2AiULM5tzoaViz8tHXNg9d7JADiok3nXZqn1nSk4KgXV7QxH2uJVJSRB9K7
XfS+Yqkd/LfeVegWKb2ze6gMCUJ0ZJWTet7R8u/dLynbpZvJcpOdXcbpbrK86MoR/Y9T8fS4vFS0
DSQMBopTxBOn1+/LaSmtNvYBhKSQJZE+ftiBpXaKx673dYLEtJjTouV0KfiC2PKade0jkAWrU7rw
xKyoW1cAe37QIHK7jVUkPiV8MyGreuhl65C4ZGbZiqGNiaeYxwgeeyo88n9iA+qZrYZRwyDSDNOL
bTURIZOWE21jJ2uSVYVxh9jM0GDxmsY6LHciG8DZNz3mZ6DzMbimKdQIZh27XHokSRNo4/zuoAx9
RzIB66Ei+sJaoPKEVCmZ9Ma2BYPermWq+z+0RFUvNBBS4vmWL49MHJlbV8otl94v/zMaCwH5AiPJ
6fM1Wd7HJLbFgQTK7rEDNvmcIL4rAPQ5ygtw63iHYjIIBG0nJI9d0WXfP/+Sba5w/oaRAKGIoh/O
eF7+/T8jzE/iyogTEIgl/nNvExqD/csYjPqanvpjtYey0qKpZrJYemdnIwlGZG/OWULltvSqL6Gh
1X1gmXn2RS1lwqCzlXw0SIu81sq68MFS5rFpDuJLWNwfp/dXx5BT+rDXDr2nf41nU+OkStbIduCB
v//1ozQAYwuMuCZVrfNJcZ7pZQ+OJQ6pWXiPOejVZw3M8v7zqyzNjLMXZiytepy/8PuY8E9vaG4G
25N0kA6zIUgsn1j+6rqM7hLHJY6EmM+VxrHlmOndNcPDhaFCzXaxWDv0eSlXn15Zi0062plp4WoH
bB8QWz+9OGUpd5/f4IVvgnKgDzsDgRrV2bPCu1EUnbImm8sIfa53Rac7a32O5JO0MQbuOrs1rR+o
ea10oxPNTlo7b+Tt899wYdTgfFjMciafhHlu1BGCQJVB8l06lp33m7xutW7tlXkKjXVAM/z3yykP
lVkOGzxd5fP1W0lVFXIyxEHOCKxxlMY+eSF+2yC4Sa3iOWrJo7lyzQu3iB5I9/EdLnd6jmVw3DYm
yYalJVLEd+LsxhZV4tJU+IY2nz/NCw06hIY2jTY+Dj5D72ySSWcCBshycg/D5A9aEI6TtcmbIhYB
VyRipa+ivtgnoWVQ15h9BGfuAKCaEGQShynQUwcAJ5vZ/8MjQAvINpU4auFaZ6vryKkTQXjiHno7
BTgtCckqcpL4ZJc1Vwb1pd3Logm08THTTcI9cfrxlCkPW2WWe6BGaO2NHOS3o+Z7d7K0O7PR4hV7
d8XpaDZAS7fIS+dZrD9/DRdmDtxg6GxN6ErI7M5mDjO1XD+StXto8+J3t+RSW0X8a7QqgJcu2/Et
oFIwW2HqPnx+4QvbUwoyeA4gjyymlrMvWuftzimUv8PY0DeuVVu/VcboEpUGqPmOYuS8/fyCF+6U
NryFvcJGYeqfdzG8suucsGGxme3BVetZRuGbP1M1CzghyJ9CryobIqsWYjwQWlNcud8/fc+zOZrV
jv6ruQiAEDSevmw7AnpMId9FTVXm7grEtftMkS+dV4rSqCSOrQfEahM7GrMr8d29qZMtHMEayIgY
aCZjoxndAGkz7p+t0TS2cclhe6p19SpyDZmcNrUEwza++VyopHnKJ5GS7UZy9q+MQPDtMNV5FnRe
jVOJlGliUNLoT1oiuSGWmKjpcOnoiVgI+bujOezSlcYmiODMyA+a0sZDHM4WfG5hV9vcl0T+TSKq
FcjLufAfjCgOg851SJ52yYrPtl4+FS9jjOO8EzVUHYJCq40jrfxB7+lBrw1FjYS4d+i4QVpDml5l
mdc5t0JN1u8xXKrJqkoEbNMwsqZVxH7lWKR5thp8omvTCS6kwQF+lSTZ+EiKtLZJK5hNc1q7j1k0
uCvy0IgiK83iODdl+T0fanOXVJr9AyiIs6UCC4JZ9uZd23FGDUq6fv2qJCtpWzWac+WIcGG0o5hF
3c+csojNzj4zeKPe3E/MKpDgJxCRNCnATnVfes/IvqIFGP+HgxG6ILQauuD4xzJyOtoKN+yHybLd
A1N3ss9Dg2GOq+YZOFW788j+esTVSkhPio2JQoq9ptZ7Tc99YdFeuGa0UpE9+yxjp79halGyG37o
Ipwtq99hYrmblrTeYDCJWJK1ig74h0rqZoCHi6j1/35qowTPtS3AY2izzmZXYyaQxq11wZ7BuDHB
+m59t+222TwM63SYB7KZIe2GRbf6fKK5NK1zJIXbyMLG7vJ8Fc1IIXLxORZHExDLLh8dA3McA3ey
CGuIHcSapNgZPxATSFC1DQ0MmFp/P9sJNikWVUGdDej5+x/6mRrd4GTHdjLCCUCs0sPAq/HIsllK
vQfLBObHAhplr6OJDP7KKnphvKPh58lj66GL650NvwUB7Pvg3o69SVYO33dIiI+jrAWDDlC8D7Xs
ymJ66YqsYuxFDYTEH7gooW6XrHIdHFx0q7eRlWhbXwwmycwCkKUjr4sV7AvjG5sUyxdrGDu0c+uj
7cypZdlDfrTd0aJsnJnrqYdIbhVuTXadaJ8bl/ySzujNLbIG4oxDRatLenW8q1Bu3E+QrwnkoOtR
Gqm1IZKAwGBdZg9oUB2yQ5r8xvMstfeVKn8ii0tpBHo0AbMqp0WRRzd6kjUrr7be5CQQJ1hkkLUZ
Ac9JZwswySQBulKf7ztfb7Zj7+B0LFR1MLWWcpfdi62J9aemcVJ1C/XMCsh6jdvALcjJLJRE5UcS
yLRxGvJUOzlChm+kc2Sdsn+ldWsEQOvtXWfGBYYFh0Qjv3RvS0XJs4fGQRHSj2nwYqJ8js00vY/1
3N9R0a23KjE1wvlU0T1SApCHzBATSA6iaVQOL3rXVo6x1hr0SaQiJOvZnKPbqkxIG+sSFTStGW6l
DqqsiAnVkhlwuGacqQHlBjzXuHyvtOhNDnG3F/X4FidJdTOFbXZM2kK/bc2oDzx9MHcawkkaGrRx
i7KPA1AX3VozdD8wppwiRmMTwjPBoojCJr3VJmaqmHSWbYFfZOVYst8Le8KYqCFySyNCP6w86x7T
2R3v9Spf6mwLw16fqIEI0RznGvnprh9050s6qeR+5Eiz9lplb/KMGYOWTZ/cO23Ep6jLic6OMw86
T5OwB6YQ111NYrBREuRJc5fZ80i4hTCIsZ6YUG3pWptEpD2dO6dbRaqAFkpZd9xJHdMLmY6Oc5xG
10Yd6sfrlv1OoOmTzkOXfrSdle79EFHqrFTdI1ktiogzv35jNCDRFQKMwCItZVWTtrMqRnHNbnhh
Y8aKyLkVaemiLj3bCYour8WAq5zcwy65K9go3VgUg2iSFXH40BaGNAPCzUrAt4PZXgP4XJg3cB5a
KM1d508h4nSR8kWUhF2NOm6SiqQaJ0qMnGpAOQ4BObfqR1yY6BY+XyE+XpNJGeUb3FfYr/o5a1cX
JHskIcAOYl+KB2ZDGa+cwXPHRac4PJSJXXVXwCSXLgkLko020jwm5eXk95+SjhdZKXTBJf4KDM59
FKvqdgJqM1E3H5xXN4nGayCyPzi90w2vy0kSJylFCSbkD1UWDGYVuTL5cYpkUa0b1YiYQSTYbCRp
1jKW+QZusq7P2gNqC+NnJ8zBWPednG+s0fYx5fayfoiTYulzpgzNjSDneIl5HfWHqdKGtyEKu2IF
u9hmg5jM2a8hTc17II58fyGEHsKyzDFmrHORNT+2uo0LF7RzEtLW+/ydXjjPss/BJITM1+REJ+zT
J6zsmF1WXGh7tmV9AVRT88ZbuO+070Rf3yWRc6sPrjMAh0pIjg54bIqBHfo909eEbz9QfH7XtFt/
Ckxnb8FYJKfIj5dT1vkuKCSTfSYA2T/kqkSW0XEMHL/ygLLncHS8n72ROWEwp3PjbPp+YJeS+qql
KUtyx7pNCJfey6YloqaPirtE96h1dGbar4y0kfTg9amAzz3ZE160qp2ewFfZR/hb8ho8ddkwfHIb
5069dHD1lmUwOtbCCukwzFONhqcRL1PXmPdDbw1PpuLcdWUfc/GyHMw5taFGY6k/fal9K2bbYstO
Toh/35ZDT6CE3WzmiszMiYiWfR+xjfp8JC0D5fxWHZuy6HJdRP1n18wZF0NDwfwQV2nzlZYjnT3q
o+k19PQf4e9nFzrbpGE+0fLG9TEuuEM03HW2EXeEUDFEb+oxy3/lmdZmAbg7cO2aGP4kxzWDu5uT
hnwbmwhrhlNYHmsU9XduZIhfEPgXFJtRDQ1hiZEiZUeZlb0e3X5MNloOYwa9gaSKn/cueq7IEdkx
10hRXNky9Y+DTrY62gl4r7SR54LFvrCIYnFoXI3rthUDQWeasm8javtbXcgERQE9B3ays66e+9Ft
0KCneYsOOGMcoxd0OPSO2GZvo0KL3hFyEhdSx+UDmQ+JoAvsmyzpqTm+hPrso8XIZpoZGm7vilZ0
mAryUdP6KcSq9RAZlUv6HDYxD/XcWGcbUHvVd0+f+vcYBlz/9fOB8LEat+BoiV20PcqN7F5PBx/n
uzTs68E/yMLz9s2gmm2q2mhNbMF8pRr3cSvrGkAj+ZPMXRyZzsZcOJe1TfYpsrPWFO9NRBeeXRHr
fZIar4hIrC0hQNQRBitIfPZJn9/opRHPSYFeFpT7hfh7dqNJNRUig22Sw4QzNnoZqnJv5oRgXTkk
XDiaQbjFD8Q5gbWQKszplbSpUFoZOuEhmaS/yUJZrwkzNO/ZHxCL5/dvHmW3QytgukxkjRMuH10V
OS89ybPPznIWIBEwpuWJn51LddK6xtTv5kPagNwjD2rpIyM/6S2PubYgJq2LnlDmkSypxKayh13j
dfmVR/6nS/fhV0AJ5bhkAwA475xC+KjaKsmKo6DCmmE+cMJ2n/Wx++Jl0Ly2o91kqL8aNCyMhMj8
CVWUptoMBLTfzW4CKC6Lu+GpDz3UWsR+hx5qI1jfwC9qSSkoDmtJkPLY/uumjnzRvE4Ma/a//bim
5Oi8i8nt1+0SEOK2OXqSpC8oi9VjAxd7zKL2WLA1+Z5hXriNPaKgcPG4726YZb/6NtUI3MYNjFzX
y4zfOKXFLisFGXqzGvxnO6FrGJjk0NVwT+26CYrGTY3HahZeuqmnnMjAPkc2GajRb/7RMbcmqzwJ
jQSiqF8+qSZJS5AgujUGWLFhe+qpKMh1nkksRI7IpEJoZDi/xiQKpZt+IhRv72ZLrmamNbVGPAzJ
U8BloNUFFJ9MuY00Kz+GhpFSeYpwg5H12BNl2ue6d9foofs7HUdTX+FGGb85qtHfaz/z6n2kI5o6
kCXk/GzS0JrI1ovLbFWXdFKtZuLk2MZzSDCctNI88LwwfvrrT5NPkiavruNchD5w+sG4tgYHZeD8
55i9vjOJXvpdIKZ4/fwqF2Y6DF/wbsDP4Eo+r5h4BoB9c1AOXTJB+qJyHKp8vbmfss7/9vmlLiCs
2AEz2ywgFR0i2dnn10eyD622Vwc1w2052sgyjuDshtdRT+XriErliVaPOLp+7j4oc2yeyHZyv0td
JY+51Y3/eqkvf135UZfmBBRKlGoWdiD699PHHLmickZD8cHRtrxNyD4m9EdG3W/M4N4qlm1D9LLq
d6Vn/rKF7FZj6+qBH2rJ/sovuTAXU7WhLkdDgC3jH7H8fw4KlplyqM8a4u8wLT1b2qLRKrJXqZfi
p1OYhBlSc9hrHcWElDIm4p8BCajFQdjuUc0b2DVYU68R4S8NELp/0Gg4qlFIPdN59A1M5dqwh4Pp
EwXUDY59F+X5uJdZFl4p3128lDBx3GDEXwJRTl+FJtiGNw2uZ7umLpnH5JHlVT3tJREXVyZhSJ4X
1gLGOzYTOmCL6fn0YmbciIWxYyHS8aT9Hink2aj8kHgHy3//lvaL6jKqp0W+S3J8T2JeP/tUbwzM
pVBJpmYfz6PzTpx6EgWITsyaUOcM8GloWfUhTyftkBPZd5fg/htXPvVtiTx9Fg9977DTkWrCwYc9
DIBYbnaVuQrHyHtr0jF809tG/puMBuq5Ocy075pREi9t9ZpzVzi1+LfVhi6ngknm9bYlheRYDLZG
CBDyzgn/ASfNAOi4+9DZnfbVr2P9Mdf12tnqGbvBbZxZBbtEaXOCC0Nd/ZDKSoyVmzvbXMxHOh6r
rK8eDEmxKmog2eblTAaro5c/phxaAOHMRl/ALezC35Tt7bsSKNsX1bnzWz0V3T9FNgxEbSV+/tvs
DD/fx1pjD9tQF8VXAtOVs27s2P7NHkvYq1BElaIA57JNJX1Z/9YWXkuD0e2j76Jj0VsZk29FO/YJ
S86r3s3DisRyoms7LdNIhvRH3lOlpBiQA2u1fu94I74Oz9V7Z6/VjXgtp4mspMoaCqKb3UoVQd24
7a7OESl2qN3ahBKVZmFP5J/B1axJlO9frNqgV9A5iWGti6YtnttET/RgWA7Ct00+I8Ykrg/pTJFn
nEnog3skelEYzoK+6LCBeJXc5UY3xzcagS1ka8opila5S3V8XdCCM1exl0vUqKKIhm1CMmDL3zJD
Gkaj6G9JemzUDSHv8T+UJowvuGmt76OlInnl1PP/UoGzHYlNLYSm8AJGsM+rIoKoeo0OnXaoLb+0
9r1tVbeKaD/CquPIcLAjgIklyNByn8VIpRc6V9HEtL2U1hLLqqf3LGTxTaspN1mycqiRtUSSlUFH
DWDcc9Au7pM2yW9N7LUExxU9/DFKNLy40c9wsdD1BN0cjaQtLspZGoEmXajHnESxlEZV4hFqXrpS
sR+a6ndZjv4/WqQEuV9Kly9GPjvEj6mmIE3ERz1aEV4drnA0+e46bFX/DiK7pZiXJb1PxKEqMd5G
Xoaq154dtkqN1cxbtEzzTZnaTb1WpaLXTyCYRuaX1MN/iNEdRMCGQM3wkGP3YQJMTr4vRqGbypbF
G6Z3SS5luZQ44vaPC0nMmBURizqBKsF4bWuvMMDrJsPAPGMZEuF7mEdMDEO6bN2cDrPAlA3UzBsU
O96mhvL8rEe68RDRgsyxfds1SxFLExF9UeLttSzTul1SaxQ2jNpLHttRFq9CTOP7QJ0GXLOZeM9u
Xg9vkJyjhDsfxVMci+gxKsX81lLLlOs0phq7YlkuCWsaErY1EIFn2H1CZUFLytvPDP97xUzYjeOq
VBhWggjMIaKooW44Eumx+DlZY/WcuqP8Ydly/DklkyZAdxiEVVk+ebvIGADkrCaje0pl+lKKnjA9
sias79Q9ug36FdSxKArHPmjdNukCy24M0ud8bkiqGQpY6jsZ2WyllhzJut9pKdrWaepK5g+GSuBF
KInoyR17TTK16qSgBzF1vfLecYkSWUuYiGTJSUPgLYPGTvB10vpA4zSwrMFMCBvC+ikmgS7z44F4
Pmaw28RLPBpW3aSewC+Vb2xb8n4VNl76FYVd/nNEUf+D6oXAVFyQ3mr7dk2IEV0dPC5uPu/YcNRh
AObWJLkzwm9K8KbUvha8Q2fV96OdrCy24XHQptBK2H3BTlxzNEI6znfSblj84JonCd/VlaXWuLDZ
WPZg9Of44B3CXk6Xvy4vjRIhujiUTN4Rqt+I7GUbBbjiBay6CNwaSgBvZ6dZfwv/uSfMtSw2XmUg
cJrCX1FON7PPJ+/L57ugi7+L5R+lAJUfOvanv4uE8SrOppTWITPMFMhu8F7hOmPq+fw6F8pLiB+o
9aCX1ReJ2Ol1nEm4ki3qcAhzb7rDkmBT/rQs5C3E7ua9TDZV6XT1lateOOwDMKWwAP6HDef5VTsr
rpWezighit4NPKc3V9IzR3TNTnFfj9MjTIUKz5SYdvlEOunn93zppdMbtHV+A4pw+qSnNw0zxu/G
ASqCpmldd1M6uTutYj2hKTy1eavYOoSm/lZ0k7fnFJ3+62M5HRmBTj1/0TxrMr45Y+pGMKA6ljzy
s4xrTOY/YpCztYjGCKvzciChUrDs2/6zC47LoWZDRr++mVk/2lsKRbhPiX3W1x3wzhsaagrr/uRx
2t1+/nz+kAnOr82ggJjCftBDIHl67ZQ45Lky2/ioprr93kdJTzAAWqqnVjbOr16nW8YEzr5o05PD
16/0qG7TbcvfmrdhVcp7w6+qcu2PBXsq7UuISyKXu8h023TtToWWr1FlhMYGXYVNWqPe4AYhFK9x
gnIK+xtPxlCGwkgwzbtWFxR9n6LOb32Mqx5E/ingL2FsaSryQff0C8fkzsgqvtc6JKgcE2PXEOTT
pF2CCm9eUCHRaNRBXbsE/Cyq+nd79NQIA4MZkFncmdkAIuJmmmb/WeQrpzMjbzVV9H168rUNiKOa
/5wYYXXoMJb9ZGtR3Hs4TOgQoGZrVjjFiaqiYFO0284NRb0mBRDHlI7WOKDh1CT73usJhNeQHNFs
HSMW9NhrsC/XbQsgo/RSHU+lH/MQyElprsxzFz7zZXO/0B1Jo+EMc/pG20HHkBPn+iFH2Mz2UcLW
yGaP7mjZVF/GtOt3FUfrpysDib/6YRzZDAxkR4v29OzMNKdh4gA4sQ8EyqNRjL3YbNadnkcawvhJ
0k4LMfpeG72XLrooUBeZJj21sxm9yslk76HSHSzN84AjDPU/ft2k3zpBZjyAyfb585tcJovzmwR/
s0gMTOpp56JMFv9hYD4jtrIwsKxmIirlsRBa9Y/VDhTO/TDBD+fPmffipjRArkylFyYKhKSAhkzK
IwvG9GyiEP00W142pMfRr74YtWT/NZgRkvWEeo611bSwHFehidQG/k/2rJFSrYJJaO0XvSoeP38W
F2bW0x9zNs5yqmNQeVMQg2Hd3DrSn/YkwMzbtrTSn+xTKN9x3Fhp/oQxzm5pPTdZi1OW5JQIk9Eh
lpG7LX3zmhrk4ymXlYaIMQPpPKxR/WzGL21wvGVv2PuGqFpiaOssDdehHeHAgUmiVYfPn8PHz01A
fWE8ILSjXncuoJ8NF9lkVBA9xePfoYiGX8dmXutxCDXkfe3KXLs2a1+4RSjAkJgQ/jicz86qBnal
66Uf4tuulzJnarWYwVtfww5lRi+f395SEzgd8kjysSuAzYXGBLKOf//P2kSwTV5lHf0hxw7j3wCC
5ApIW3WM+tS7h9B97e19/MTIkUJ9TWWXthSG3bPrqXBZAmwNGZcerdmYgiFNqhyy1miuUzMZqV02
1abQ52tN648vkg+KOjkmhEV5rZ9NJinp2oXB2n8oTZHiaY9b4HjoAR4n22kBtcpeyY2YqupaDejj
Iwalv+SuOEinUCifvU1LsddMRMP5vcXNSnpQTzp6roMA2VjJWLxDpsW89bevdVnriYDAc8Fccg6L
CoehKjXa9Eezrq1jbGFICNikod4Yp/QZTz+Ags+veKFlTX0LICmcHrjDxLCcvlk3HbWCTrh2GBMn
pZSOtghE232TVd7ait3myY387J8yH0HaIzy613onfpGtoe800XrXZq9lX3M6rmmz0nxiS8jJ0j9/
22Th5TKbzOygtYPFCV5LZ8KGUH13a721kyQoYdA/2EmNpCY0He1FDM3A1mE27YcxznSkqllLQK60
zf6KJefj1016HDMKWBIkixADTx9US9RXX3ZhTFVqTpDrsdlJNVfbdL7V7j5/KZcutaSrWEj+wYGe
b84prBLN2kba3ujH0UGRFTqvCZ5/G1mPgX3v86tdGgJUXBgCbBSQu5+fdIqUmbHhOH9MHVFs89Z9
BYU/b+Ys7I5FZ0y7pJjCNfTfIuhU1W+SjKjlGF78GmfZNeXkhXsHvMkcg35iMS+eNRuslrJHktNt
j8rEXf9REaSJ910Rk3vlhV74wBG24yiBrAQB8pz2aQ0ZROOhbw56bQ1xMCHNvMtHfN5WTjqU65bX
bu1C5xHKMEBLDHO8XjSKp0OIulqjTJxxRztMCc3oCEqnZaxHgbLKAkCGjz7UybUHNTb5AxI7grpy
o7qyEb3wgHm6rAHMp/yO8w8+AXK98EhjfIkED7bAV8pVYXSoUdivX4NlfTxEYyAhcJPHzBEfd+bp
HWNt1UmzltFB0EkAnGvitN/2XhmJK4P4wl05ghQrvlFsMmw0Ti/UGd5AH91OjszT+uNIlXc/W9Nw
582ht/78e7kwbhZLDrUmwFi4ZM5WJBtmHqpFz9w7GsdyZKHOd1s27o5YkOHLgG3tio77wvUWKhEP
DwUALYmz6/mTZieFqKZ9ZI/qZRBD/AMCdLFiXDf/TJTx/lqnvuyjmXuI10B0cL7W48fDgFBpLagn
kW05WVjo/et+T/z5ctGkvPLqPpYiWNqXgcjG0KQNYp6+OkNXkxiTJDo09FDXflVOK1O07W1buQII
K1b20tSLDQKudh2F/bWRY1xYczjnA7RkzvnTWjq9vhg5l9AKQ/2H5sFfd21jQHeqtDzchANt5SOY
bpqs/BLH2frEP/Y7nwL6oRz7DJ6goiYcZEhWb1t8I+lfs3A5MBJpszj7kEufP5wUhlSYU5s/Rnoo
m3UFKxUFr1PqK7/ssisz4sc3sdgS2MItwxpf79mWpzESfS4yU9vXZPlMATrVaT2XVMUR9DYv+pDW
NwAboo3pmcVPTFL633vPEFgtDkbykzixnqcY6V2SiDFvvX1qS+MBQbF79LRy/oIX/1o89oVVj8QD
Eynk0uhkijrbQqPaRuhc6QVqMtsMRDjEK0H1E3ZC9M12MyTQi/LJgtMVUBqYAtTs8k6KLPvh+ZV9
7c4/brD5NWj/AXETqsa3cDoIIRJ0rQ374tiVybhjfz1vOurfz11DBoQnK/oEY/wLUcW17NY/pbbT
LdcywDxn8W8uh9ez6UW3QqMZWowYKXsuc2OY5OisZv6PJY55tm5ytlVsdfq5L/d4gdS4aiKTrfA4
zOPPOKQlsvUx/ySBwupAa1jyr0Fb28oO0qjgf42qwUupbMs8voZt46Gc/3TAngQXwmHkFs5+Ou6V
sKZNFSGJJwtI08PirtTpDYMkybZ2385rzK/alc3ZhTdFBQfxDkOHkq13tkEJyV1tQ9vigN3b000c
VSa9NipKnpOhN5Hxw5wpfZWV5jVP+MclzqcTRc3UZn+Mb/nswqk/h5bM7eigOWWyr9gb39T0GTfx
oK4lzF68FDkzfIEoANCMno7GCNp6Sq+b6A1fRTu7NZIvMAG/52NjXrHEXboS454jJU4RR5yLzlTC
Gpq2Tbivib7KAEwpm9gqQuXfhJaE1+b65XefDRgGyoItWGqryK9P7yu22ed2MvP2wgUPvPISP6sx
QDhlcWWQXLgty0BkBvuasAJ0nKcXcuIkSpu+QbY3ac5W9oaeUmpru3tbGclfy7pZFgglWL7eZX9w
tqv0tYTCITHbh1HTK0wmTbExI634DalI3rkTZtrP9z8XPgCKXczPSIGWc/nZ4EiELYc0U9nBHYxd
VVrWpkagukpyisO1IZuNRZvwV14Xm8+ve+mZcvIymK/ZmDBnnz5TTSM8lrR0fw/RvTz0+FEDZSj3
61im/8Onxmbgz0fGRMdHd3opWYqmKts2OrrzaAeekX7DlDx814poevn8pj5u7lh5KAwvJ2+KY+eJ
P8AAQhUDw9zPLEd3dEzzNSz/FK5s0UARUvGVgbmsamdfAFouPLfWgiFG6nl6ZzMSszSD3nk0J1Nb
VzM6AF9rrPuQ7c421Q1JA8C6dsK8sK9gg2dSSVn6GUgNTy8aewr5R51lhw4NPgi6PN7lcQc6FZ73
o6FQsuICR9PfGq/Cj6ynzx/xhY8e66G3OLnxW7BzP7261g2ah8SuOFZzNr6qIiz19Tw5oXHlu7hw
lxSo7CXKCkmnOGfA92ZGHIqTJ8fcyW7TKlb/R9l5LMeNbVn0ixAB4MJO4dIymaRIJsUJQqJIeO/x
9b3wetLiU0jRw6qSKh1wcczeawO11owgmYUKmlEfT4U6m091KNhsm0ic//4p/3BXMoDGa8nGisiT
rydOD3qBhVFC5EbDaP6jzFplemxRXWLwCVPwb9qaE6bBCF77TKYaxOffX/8Pdyf6eCxwDBFoHbTt
wvs/E0moiPynaE6OrE4GDnLQlT9UPW12QsTZ+99f64+flaqMLoXnL1OCL69ljHCo0GQfWllf6sBk
mGzvjNxSX7DT191eAFydLnnSrs9NXmn/cpH/6aMynaJhwMFNmfzlchb5IjW45GhYyknZpE61k2It
v8CzMf9Rkf/pk26PEYwH3K0cfF8+KZHXVoxk58DeItmRWDyhfJPntLkLmRbEh2rqyiFoWqVLzowr
xT8uKg7W7bv8cmDo9EUYhhh96Zz3v78DuxzkyWY9u1dWHalWOfcOhcEeDZM3WNVJ1btLTe6IU8Jh
cpDanyLwOAXz76nofA4g7vmFYBLkwfb3PGW0xDYbCHtyFESDXua69yJBrhgwj+eIwlvJXuECsecF
JsikdTRMVL5y9WpqU1ARhDiEA7LYqnFbqZIPaSE/EvR3SarR77tf1twdRKc8dNBx67o4z1nuVqL1
48l611v5TYeH5DalvARTiVlvbddvmlzUHqHKuo946lRvkl3QTT8HGaj+LLdPWpT7rCcfFJHsiiL/
lGJEW0tJoRzloC1R3p7jzD7mS/kAcAw9l9LfLYPmzcZ6nIvirCdAb3PjGNby2d4i1HvzIY/0QFPh
tjZW4Uoy9nY9y2Y4YQ0DvrBMHXOty1Okb8LhPHuUWGH6qwrYcIaLQU+wrtXDIrK3Da3XVxWgRUbS
enHo08Ur9Ve0XPs4aRscDLW7htotmmesGfJDEg7XEo5q1sT+hGMBNZXyYnYdiT/hdDGszh3b9Jkg
6e8C20Smjl5vF/t8bhKHUUjvJCm+Vk3FeZN46RKLvR5rNzAHmatXQnI0dfWZ3IF9ZW9td1IwCfky
ZEDN8nms9108PqL8aiCjmY+jTFZFy90alKVtYQs1vVwkDwr5GDurjFc312wSuCD8NhpymXFZg9wC
IVqZERZmc3rp5vh1kHSotUnmDMpSH9TRqJy+ZHu7Vtp0zdr+jZCjV62ar+A/vy2QGctqDQ/LJhzP
M6A4qYLbEqQtnZXqt3iSq0GAG2SkmxGsM5RQKg22imoZw+QvjS6oQxjEwIn87ZnlJqqVIHcqPle0
uT4DoRfSE15lyTgneQWktq3dTJeBDcLnVqfvoVU99ykqNVt+WBG60Eh7hjEerdY+Grx3QgXzxqFV
c8fYrvnOQr/MFoM0pjUwlvY5F9HjHA2Jh1eR1iwpClIZuOfCcl2A4Sy6A13gIrJQc8qeuxQHq4LG
r73pUxdMc7VjzTY+IumPggpn49a0vU/2pPIqWkIYprxdYP8hPKcQJGTVFWK5gG+8KlN4RIuTPxXW
+iMy0QH1uBZcHYGpJ0eqb4uZdLYFCV3YR+gMQvSI+MzcLpR8sxX4cng4AfhlwGLHaNzq9iFeY9sv
TKXhr/QSKreaZWTPL1rAUJQHnDpCH6U9pPXCI4FQPoVAYi7KCs1UzlYVDYLsRUtWBIssr3u9JgYM
BCWkDBLAAPltTB5d5AEWYwKY5RZLQNv2PHWXn3I1pu4wcPEjS70qRfJaaco9waZHXSlwkylIFVT+
BUquNF9fEhF5LL7QGcrmi85jNACz26Ha5LFakqiraAtAeqZS/owQ70O2omed3DYPGHbtpkP0TZNM
D/3rIeUda838mSfxg2XUnhrOGpG94r1WVYLi9QkyqWL4+LjfozTvD3FZq2h0cerG+L0RcSVPWq5o
LIKSeJfV8hWYab03J5lwwrpbsXeDZGZ6EwyV8lBU6YES5bNRqwshF4jylOJXuwqPHNQH9hjnKFNO
YYShmKWP5oLqK710HU8LQadSg+BI5CUkjl5yIHO5YZGeq6W6Wws4thQOxIaM4pIYuezkaLKdsbeg
lct8c2VX7zmD38s6wz08pLdOJ5QNxEXYiSd7TuUDk193RLcbWewqY7QIBS/uqDwJYvoWlBid4ZI+
uLoMlxpHpOiZS54dWm4Ovs5K6s7Q6/0Y2u4aaT7qkmO2hcEo9hT0sXnCzvGe94s3ZvpBNGPmDa32
qzfHHeXAblrQ2pkZqEnbGuJN1ZVseXo/uzDloRHuciM/kF9SI/UBOdlH6UMDdRi911254LkIkTO3
zdUqm5+pau27dbzC2o6dDoCwZizBaK7U0+H4M0RWaKfjtzZcm2MHUdfNRixjQuqeZquNgCwnNapC
DiLNLPmq41OdSQ95mBx0Y31TJhmUts6h1q/haZ2jH2ZTH8s06o6lqd3KEZDDwpzFXVFEBWRvV45S
dq1boobca7V+TbDZpk12TiL7BijbjTlIdds8zFwcTlwmP8QIXMZWmmucEOzYVt8ssex5HOyhF15Z
v9xIm7tq/XLhpny1O/X7aCpP1QBFHoHJGYXyXbSWj2TNEL2g50GuJ6epVq9yN96GofN7OKhwsfqK
wy0+E3kj8OMYmoeSJ1DVaWfTmDg9Ph6cNHISzGb5mBRd0Obmr1gL4d3q0V7Vss6h1HmcO3sOhnHa
WVlzMqyeYVRrucOkkXTdKj/XRX4ZNPWCAKBx5KWcvdQyXlFvPpGEDq5P4TZfB3MC+d53jlZrHA4z
Ia92q4DEJHkU1S67vLxP4le9nIQjoZ92xcbRJ2OhcqoiS107rk0nrezBXQ0RAeeeidApaHtjR5jq
CKaYoOucTmqnZWEUZM08BkVZxN/VApiQnlrhMZ7L80B5HMxTojiyjvU+NJQnyNT1zhpBprVTmzpW
KaxASzkUyxFt0qxav/KyRSNFKLND8kUgo5vyEDbvEeYTCtjB2s6brmd2WaNQk3sJCa86o5glDNHV
emvj5lmBUdQvOEwjXxLak1p1L2obCWfIW4QQNheLaItbYs73alc/5FI2elyO92mXDU4rAACFAu8/
YBimJaWJvauJkHFJQPZjC6WiofXK3Ra0xVAwPvWydBa1fBvDeHFiVTlX06B7Ige1RKV81xrZITO1
S9PoV0VNX5vNMrpKp1GK77uov0RyfZEi6d6o6yvPMdISFPVpiLrFi43R7zTtp7GYAUf5DjqF5OQJ
Vt981IZTN5T3WhkFajylDthp2ktgrkjwd+HQNh7qrhejCH9R3Sik1+k/GlE96ml7xgl2G6T8Atbi
nhyN70aoAlxUPto6PGZJ/tHalEHoEwEzG3ujKHZ1BIo6t+4yFJlIaMAvZm37nfPoQxAWjcJ4eck1
rihLGQBglP0xa/CzrYrysvKmyngGht4XVJ4hf4iE7JjDe3qLtObnEif8pMQ4ZxA7AW58DJKWuqqS
zoFYQ2DRhGBZHCiZZT2qs30KlfGjtMvJB7AiX1RjYgmuDd9ja+AikKFxQJ6/i4YmdpoFymZYbChr
LWjiWufwMUAzjQYPI9yutcGqjGJ5nHiS5XOJtBmC8KqIwl9U9qIiWfuDXOo/4K/9wgr42JfD7Ig2
MrwyUZ5HUEzedsE6Fk4tpyOs12XodRaKxFFedqPXjWzImorUCkrK7+HAmFQR9XmK4evr2iPi3ksj
tduhYb5hzBgAZpgy6YvToV4brHpFChqIKTgu4GNcqaGTLOaBKcMBpNyj2UwC8yD2tylO96ySDqkN
tqFtlt7tJUBO5hJOPkdRuYvyynB1KXwfjU3sHi4WOcbZC/EUV6OIDxzkQaN0l25WPpNlNR17Qi1o
cATcxabyi6W/vSelCh+huoigRvLl6SuAqtyEOpJVLA4idvWCUEZH7cLJm7oo4JcYHaPJX3TEJI5Y
xsnhcYhbvhdgqzWQfpmQLq2RvFW6hcxT/waiaHVCfdiZjcruhYOzD1vl0IjlFs5je0E+X23IEOoC
u7prYv5Qr2dbVfTEGEw4uB84Q6X+UafScfq2ulWKHrvhaAwBsp4CgeY83hvKKLHhzpVdL9QPUAVd
IBCe76REu1+NEo3oaCh3CG4apxftTZhV4eilvePb65x+Ah5dVDZFejy8jjVQ7SpPCycxpueS7HXq
rJXQMoqfLpM/jVJ6aJH7utFYxTucS/tsxtbKBmVx4L/tpzl/NvLxA3wlqSOdJQdFGCuOhge2KVi7
GFV5aPu8wmNE7A8OA1zhXNFCSx6iQZK8XEdvLxu97FdyqRw6bEz83LQCVTLFr0mm5q0jaZ11EcZS
+N2Smj4KVxqzebLgz9hWeMMAr1zZlzPD7OLouMxWtEcblB3DXmveRD3J6lni6WO7eEPiXTSD2h9M
FLNppH6smfmL+X8WJAyWdn2YiYuttdItkmrVW6dBflCQAb4itZt2eZqpTL6y1SdmmOu4V82dMLrZ
H9JlPIV2EWWOSnrq3TzNCQ2VYo0lBLZ4vIcFNPiZOa7ETQyz5cX4h7/Hvdo0btoMkrvOktCBSuT9
HZYkay+jQnyArEvu4WzMFOS5qo5XKCrdvaxX0W5Qog+d/wcZGv36XJRmcm9IY/xN13FzRXThbyKV
6AVJdRudnMbbJQYgczVUeztRGtNetfo+qKQwuSZDXL3MiV7uFnSGu6qGaCFpkfHYJpEZiHKxSLFJ
i6NmhTJcGcU4toh4PK2N7ADLFJ4LrX/Slyijjg9rf1QjMI8EW3wKtc8vRjFgqykj5oY5DfG+npvu
frGXyW9JSAF+NOO9EUKa74j5xECcUiiOvf2KRSz1mTnOx1quVJ+q1r6ghbVBzlXhk96FQO1jDB6Y
daTSV+O+3at4cH1VRpqwsEDYL4WkuF0hCmB9VsSzPtIJA0fc3PbMvbN4Gfyh48wkRDDx4Qb80Ohg
D+ZiAxUr24h+FLT/qmI8Rs1R7WmEDTTGY3rsYkunz1vF49o1EFC6Ctlx1TeBnhQj970wvE6TdCcf
bGsn11qy4wgXL4vddMFAJX3txoY81ohsimQuRwTFtulpHHZHpVFrr61y06Nfq27xqmrUOsbyYKF6
fYizhDezGkwgYNeLg8S86WqacecazdifhsQSQV/JyXmYI+1gT3W3fVTjuiqt1bi9XK/uXDJiWPuN
pky5TL+TDs13vCJawJ4gvUusMd8RYI15ZlU4yDkoQr+y5tjPxJi5nagtry67kvIqLYfjXFK8lMxk
vtthmh0QH2kHKRVSAGW1e5mQy7wlfbMiCTf02WcAXwTZpCynoVFtJw7To9bmnj5LitMnKwVTEz5w
nHl2oXmrtJ5XafmW9sVhsi3O8Wy6pzz4aanNc5UZN+yd1PP5hVe+GdP62ehEoRD9QtiN9SKtzWcu
WaeiTsH0S3QiXTHeULA8z6UOKqqYHhVTeyktu3dFFz1rkxFUk/RAY9HyZJx2W7yL2uKD7LihPNkq
P42R8zcRgR6mH2SDPFX4C9c0PSptfY2M5E50w3u7VP6UN9elsz0T8HVAmrLs9ERJefVcC0Jlqmd1
lXZYH1mLq1cE7vApKP2iwvZDmIdeJsrApBR12VO/5UXoydOYe0WtnOll7seo/J4rMdq+5mBM0n3C
rSX3xRZHMiOjH2OOIK5WuPCO2synedX2Zrrs1B4NUrOaqpcY1rO0qo3TVgqRssZxMYono6/8CJgP
uT/zYajCk9aqPaVMsk9E82HKtCKGrjiAJHeon8DXrvqP1iovhF96rP8sJ9LLxpUn8DGt6AjPsmJ7
GZ1EUcO3aAIkwDynnd0UdqOnDvaLncl3cG9fzZBIOn2ab3kBOcy2p0dthlawdvBhRbFvku6jigbG
z+q5nXSsDipyBWWajspiPo1F/GJClAyxYjpSNPuhbt7J6nTGA+onXfdDGcFjDoRAOkRzxU5kGh/4
FU6imrxEoZnQW0YTlSYBb8gUkodIGlWU59bqf9mFOAzDfAcPOMApd41pBh1zjHVXU/iMpZVbfDPm
1sEk70ZF8olcEbHRaOUTyuJlYxa1h3qzjbFnXt1SM7N91VpvCZEDfMdpkHWETgwNza0UjDpTqbq6
VjMLeHPBxTNV0h2upsFJU8vHWnxshXaURn3PM/hWqEw/2F8QIxp55Eq4xkBvoUWoGlU2+TxLGEaG
RQGZ1Bz9bCz2xQpkNJs9wAx3om+OalRPTiHJENSVU82dQbE+oZ2jK4AB/4pj1y/lKbBEcmsn+Slq
4+8kClEvrMUOZ6Efs7Z2JJHtyixjfFpXxDrFJflPNiDMQvVM0dPS0dD2SQlwzYDhlFd0nZlvD/rD
SlUwVEQp8QDpimYLo0rIr0gKd1kFh446vjL7um8zxS/61SOXARy8Yb6zm/8W2t2TKRn7qrN8Y1Ju
qjn8gn92HCTweVN5WRWd5i16tOY8GAl2c2JWg7zf6Rsi5480JwUVh+KJqKvSw75X4jLRmCzDpWJN
+obc/4oRlIxZ7Vwlqj8O+VXI4V1Xy88SR0maKw9zSCzEZN3pcfWjkdOdhZLU7/VF4chizWiQ2ONJ
2zMJrMVtm5YsdrsH2aKR8CEBQ6jf28wKRKLeL6H5UwlbHycrWSrKemdR4e9Aw9tendsA20b7vi7K
N/SZXOMAT0iDaa8s8zffwdgwwMnO/RYjiZbhQcJ3zcztrse/yeHejMQp5Q+1PZX+2ILfN+TplyZZ
kYsU66omWYulp4j33URjxgj3mJoU6dXyE4LoK9LNwdOGqXCKNINCV+LD0TkpLk0Z5ftsie6ryb5Z
tvSDstXHiHSDOHPLwzwY7Gj2jISCvWecWDbWnYrR1mkU/WNT7zBY10rPyNu3Om4Pk0AFtbalfQK2
xSkgYH3hM7LdTDI5DsVgUJIqBLqMnezVFnE9QyaCKmKnOiJpljU+aM5hK+pTGGN/k+TPjIGxo/fm
WW3rzxKwYDR2z5hNgtoed7o9nWI5pq/vfxAly1+qrnnStYCRNGmb3OFX6+8TKV78ek3OEGvJOyEI
BIpNMCbRMdeUTxUwuWMt67HOk3u1DPdGGL6T/0MQwrJecXjejQSD6E0YWG1cBBFtVQEameL0hx2t
HnIvp89s9GY1YVFMuhfSsKT5lvXFybYXjuTKVysyjRqs6EBP7qGuUm417pSTbmdC9rU1T63VvTyE
e6BevjAM/rA4qSFtyISsV1+Vx3h7ZkXMbZD6j7V+KFZ0oiqqAtH7lqn/0mPssU25MMAvduihvZkp
99Be+mi4poVyVqPxIy6Xj1iuvEKxCo9484Bwpn2JKACyXtgNHNVvkp74UNPfY32adquqHwc1Tr1o
1R9l9hYd+WMOCwsifwzoOwUK6N54qnRBaxiuZzKl7pZZ2pm859bsONT15HXJSTEEIMy2KB4/IRzv
OpGdCnq/lGaEHMBTAkqG6Bn8CsWaMxAnv9DWijupsmNGQ9U5y+ElbqQbwkK6ABcN5sJ4BXkYDh0y
Duts5CuhWFbto324J7Fqv+Kw4atWb6HglpOpTmqTIK6h+TaZ6Z2yhC+M3AO61Z9R2h7bNrY5d/MP
rUsuGc0Uz2mPKYxvS8o5GRCISCvTmDQir09nAB2+hApxPpHGekojLmv+OZJg5khE21QUWF0udqkm
0MKH98AEz7ZeIvYwlMeBy7LMeq/rbsQRnrWECLRR3pv6N7mVnmW85mu0HBc18wmRBg3M0gqEpj9W
5q1smg3gk94TcMg1s3niBTFN4z6l9rObwV9rdNJReuyn4XUwmEvK02Mdan5BmMZMWAaKCpyysvaq
NfxtggS9NnoOObRko3nqFvkRQ0XqNHG0k7cecMQRpS57wtsOZTo/8rR9DPPluw6OjCliMM40/En6
3Gv1bo6NPTEdTmcqO6VV8afTEY75P9RI/9mnft12biAkBNAyytavvlSYLwC+ZCU8ZINodsVq1kG/
LqajakxC0Gq3z8aMcAGVSozKLKXlkrcRGvBGDxDir1RnD1ZYEpGRmTUh3G+T4O+r7z/oN7BHQMVH
VmTxAPqy+tZ4rAGjk6yDmo7Mf1ud1Y1gmNCbXeo2YZvwAPinsekPygZEUxs1ywIiiCbs9x3wqBg9
UXHkaLON7rkWbUE0nLHiCJXs5Cr6ufFjRI0Hcl6Yds32P7kQf5BwoA7Gq4yOw0CL+0XCEUZMX1qz
iY+ToZaO0eHLnzFCnGyr0F2lVHVXpOUTgslhn2RZ5mhbxWmxB4Ixt/0juMCwBEX9j/X4H8Q7G/cX
QB9UQCCXX4QAk5xFvdLq0CoITTgubSO/sK6c/IYhl7/GmvoPNcCfLs/fXvCLQFdLUkDCYZwdCoAG
3yRS5PHGp6vXLAxpiXEXXqbP7HAUWLbjGsteoeXfZipTb2Bq5WZRTYtcUUP2M2ZZKQWh8/fLU/3T
L6ULxcRazi+GOOL3S6WYCsgUIduNqZrYGyeE6kBGkBQbkmQngYAJW7bcZmoLpPNWVb3OVmrdcgMo
PwOctCu9ds4w1Kh9wySiRugOjYZ1JledlbQ5SXCcCId66qyrgUM+cuauoO1TS+teM+L8aFqMLDzC
eTTN+/tH+9NNgIJJ3hT/ALW/UrAyWS012+ImKJK6CNYmy311XidPIWvE7UhG9EyI2wcyg6pAQgSz
+/vL/+GLJQkcirtim5ta7Iv6rbMGxPPWah+SDDUgEgRL+pbPaVr//3U8v73Ol2t6RIlcFa0e7mFN
N3sb5zkpkyW1sW0yz/nHDfSH79SkzuC+hkq6xfD8frVESVNSHPKdTuw776w8ZcDdydkdgS60dCCM
nSEb6pu69ii05V45/P+/UwIoOEX1zXJkfblYO6le9daqpL1YgCYTklhWE9DugeS3v7/QHxhPuKsI
ONqMTSr6q+3X/T/qqG6YhnWxrOQgLeWKbKeFOdh0IDVrHs2t/LLwEW/QiqLo2MvJcKhzCqEgykjz
dHuMVw+ERTapt2JVty5aVEf2EQjcUuxDtSfzTEojRlI9rEo/03vNdu0UrDj9dt2ar8KqXXzQOe1W
lcT9/u8f7T8YhC+PTPC+3PMI/OC8f7VRQRlCJJDMDSEecbs3YtgCUSl+jFTDLmP7T4RgN1Tv7RH9
/OJL85b9OY8D9WdEyVZRh7tlPkQH8rHVf4Gd/+C42gz3CLU1bh1uni9PLkkj+DJMrew4V5l2XBU5
PNSxnZwRwI2uOioNLJ11grgST+KeYSTzMpNksb9/RX/Qi8F1QwZs4dfdkGq///jSOhatPKQbBHm2
ThYFE3InOQ8MeZauf3+p/8Bov/wa8JYxIaMDtGD9fnlCKLxYrA9IoxZy75ipSQpraQlWKzCwNiOf
1lyS975FeemoyBEfgBGbEL3TeRvg03h/4rWpIbrpeGKDloTX1puh0ZAsR1M6kaoWE6drS8YvLBza
91kWveJj1Vxsp+vq8FeetxJ9XThbCnukdaXjkWLyjkNkZLYrgXZ/VLt5ufDoqn+2cRu9qzBcPhp9
JuNZgS/XcP8lM4nlaY3QBGeu/DaHq/VuhsV6C7MWOBPB6/VMcnJGYcp2ji6P0+Ux47nTkvo9iBuD
jeLTbMdaDuZ0YY2GeUGNvY6WE9YFAgE27KJk9hdFak6DLfdvdWlP9LUd2zpLzq/M1G9AvqxgtK31
kqgo4L+Ta0jIt4BQ5eslcYOuudrtg5FkQ+GxLcMm0tUEkbc0a4Rc95i2TkwIkFuFoOyRG2xSksps
Nl2I6Ov6H0+nP92GmOywpbEVII3rqzvAmiphS7G8HrAIkfy9Rs+dDHOyTUInhHG51i9MbjgpoPl7
sj49VMZzK4p2Vwpm0KJsUzcjMvnl75cjTmKu7a/XI7URpyxVK7i6LwLGeonqlINuPTSZSJiH54Qh
DFWa7aa0nt57Ut2/a/UaI2Oy9ea97kwyipW6mo8VE/sfMIoYYMQphU+QMkOeUV6FFjOQiY4Q3Yqd
3UG0m4sgXPRqcZpO0l+5Irpfao57s2OltIGCgN04rWUU8OcW47LWthpY8tAze1666FtlqNzxkzbj
6DCzJQP+JUWZb8gZbJE1t8TPqts2F6XMUNiSN9F0owXgVBE9FswX3CK3m2MeRQMBiLqog2ItfyVq
kl6brpvfK9somMeHxkD5RcncE216m1EQHlG4dC8L7+SU60qdO+tkVR6gpcQnKZwBaIoRN7Fr9cWo
p/YkAy1g2CzL7pr23KyUTKtftozr1bxGb1jFxjPyJ6In4zh57fse6YMY8qe2rPSzliXhVem60vBN
nZGJu8A5OSkKwe5xM7Z7vayWdm8qU1X6bTEKJjxpf9ZQPrwAjJvOotLSq6RUyA74+js2icbI6nC1
TmGWdoFBz3AeKi37qML+E9+qec/QXz4ZBdw47tnMXaxmIQm+WHYDw9y3xEzCU94DpiPoq8p8kzs/
dvqI/42eART0ao4Kt+qK9Tjqbf8A3y/djWnIpZtn61tHnXgmIEw9l7RDFjPVibtUspSLWc/mbrue
XFUQ8yQzX1x3g1mLwjOmfriLInrPsERlNejxQuaxHRMMntrZN9ibJF78/fL/Q7OGrx5xBRYlSL9f
bTRjODW1ljHlL0ZN1LsJXeoDkp7qrsqK1IS6VCEcRHNvzP86Df7rtoNXJKPxF9C6YFF8zeckOljL
Y5tOXcVT+G4QTnhjKS0+i1bqmXgmUFFYdKEgK3RNYgyIdxYJo2mk/1Bq/wem/Nv9v70RoAYKkbCq
ivP592df30u1kXAyHQYj3MhqVrHcujSiOu/XaVoA9KpkKE/dWhTk/2Qzyzy71t8KJVK+Ed2px/yJ
pSVJ1+jHK4Ka7hndLxbUrAFP6RBDxdxksJfe9LNi7l8pHvttgGTFCAflUbhDBUX5H8/z/2r7+Exb
hgIOfWYEdMS/f6Yaqr/VJH19SFDjsWQ0DK+vkpnJYdU8Ykdb/lH6/6e9/folYu4xmEtQytBW/f6C
OJpldquZOOSTOoc/CtKIkVYC7G4v40C2yTaBtj86Io0jtF4hQ78iRdcqeKrvS0XVgjotgCGj8uhn
f5pZfDgTcdwDy+Yi9+M+WiOn7tLi1IoUNzrxCKX0j8Zwq+S/fgTdsBBVEVjLJ1F//wgRILC2mBb2
MxA+94rdW14VafH9LEWTV8mxTq4Lbbw2aP/C8/xX9aVtTROXOByFDTf2pSKKp8ic66rByyaxm48Q
mgH9NIbrNIFm+fv9rm+f4vdPqUC2wcCpc89tAMvfP2U9VBPI6zxnTmF3GKGmCESutOjy4BQikVev
6G2J0XI36q99l+nntW9RoWXrSEKZBbReO8ahqc+uNIbKT8rFGv5eywRvWkGrrs0YvdVTBYs1Nsw4
pyWOl5SHTryeUJ2tP/M8JV6Jn1DELkk/ck3qi7rNhluCr4pSq1FyabH9rmqKmO6zXK+nE/jZLYve
NGbVNxRj4pGTWpY3p6GdEMGBdhGd9JJfrQGQYliSajRP2XqLYm3qHDuNG8lbFsMgDrzQ2p/jNFaP
hPhU3xuUVy+hHM0fYBPZ86pTHd1i1Kv5P770/8YvbfwbVcfVxC8MM+XLpQVWE/fpqgyHJI3r+1Su
5x1BHBoY/ywJJIGPlUWp8Hm/obsYW5LlLKPow7Pp//3n/9M74dSFGLNxK8AGfnknJZIffYxhqVAZ
Gvs8Ne/r3uouANDIWFET1iW5LrxeiZ8UeVCQgjE3RhH/z1CH/74KN3wzV6CMdY2+5/er0CJTBaDg
tBzyWJKKANySgmgUeGRNvJ81Zf/4Af6XlPHlstc2/tZm3jdpPL4c8sg6VUiqHPJab7OvTbNkoNaC
xB6X5HTKlUlO+7YaL3Uk5MyHEcbxxsz3uh6alTiwmB10sSTqLUMWgNp3VGvX6lA/ZG3xnkvTh5yk
KPu6ja+ZiOwnluX6R1QpbM+WXtmlJUItO6mG74KwBgc85PKsDE15VxSSdtDzcUEA3WTo87KKuHpd
Jh2bIfBBSSLJJRvsvWjL1TdLwwhmxWwCxogZi42pO+SmPQRlh9wgKiqFFMLlc4CQeETcliFFL2k3
HG1Z+oeq1H5V6ijOk4n8c60kKTDCitWECBvHovw60R4NRM9jXWSREqpBLgRANhTEII5L2XJNC/yo
KlgkN2FKkYd21yGaIHNLEBqHjswar0tXsFIZoz5yG/tLo6TdC99y6Qo5eyf5bHHsAcFAMcTtSRTo
0xpZ+jRhE3tZLNZ7wwylB2NElil63A8DbdvqxOP6YG+OiBJ/965q1S2WzEh8VamQT09Z8T+cnUeT
20q6pv/KibPHHXgzcbsXtCDLqlSlkrRBlBy8R8L9+nlQ3T1XBBnEaDYd0XEkJTOR5jOvWadpVN4k
hd/vvETyNqFNx6so1XpT9uovP/P6nT2awWoQKayEzLSfAPclNx2a+XQFYXKAObdphtENhzRqPgjT
wYdnzGEQIKccfvDyFgi7XNLaitSY3DLtY9pI+G2BpfOKdd36zW0fGNk2iGFS4GFn3KLaKm0q0Sq7
qCL7Evx1utZBfAwcedjqORA8JaEtMZZjtKnGjIKhqQAzr2haJSYtJ/yD+5cOo7YnGvDDkaWPnwZ0
Z+5VR2n27eCZtJ0TfV9KafzJMxKaVjYmN6GBp32cFe3KCGndtrEvc9v2/roMZYl+cM6rzN0Hizm1
8Cj37Q38oG6DtEC7zxVdoo89yo9SE0IJBgmM3kChPFJExmY3sPR9ZDUNZL00foKwYkL5seR7J1Gp
5UqWDYxDVnB688DIcSVjowLBpylw65DVfkMfNzloKM/dJrr9ZbSprkLH1R7R8aEjg5xxtOmpp9Gf
N4tdNubWOpQxbWZaXQC+SeGlqHTdQgjGNNy4VcvHkGf8tqsC6U2qiLVWaQghnAMdGNg4eYhmwkOT
h2NUNs1LaqXOWhlBr4WTcynZZP/U4oSwD8CBHcpxcO5TrC22BuI227FBSRvp3/AwCSlvcFJLN6GK
wAFhyXAjQZ7nTpwQAZwpdAgk3/X9VkE/Gy4AMBzx2fcdsjoLGPNKL5OvyNcR8kVO8Tr4VnxIwhjB
EEkt1zRf8nxFBaN9QLuDP5xmgJEbes0I+Ia7uBqAjlncn2sHy5iNxYArJUhKQSKSqclerkaUpCgc
erQ5i84M1lWatf6KWp55yAEIriXLon5QFeMBNWKMLewQL0n8qF6Mses32AbRTeztTn71/Kq4Q7od
kVuKFc9V0fuuFg/aixP1X0I5JBcdgYB/tkqBJiP90uRzUMv1U5DijlVP1YK+ayx8cXFMXlkZ+4cr
s9s4GMje1j3iKJWCWFA3Ai2NjGR8M0RsvdWj0/+K5BoakprQZvUacFjoOZG1YjWSqUV3OxUtP2WW
U+8MNZC3Nady03PHbzqpfS51A2BhoYDXzVMVVXbM6ygaQcQb4jI/pqn6uVOI48bMUUCOUOGrMvqD
dKPaPSCWYO3HZJqjRFK+sqJc/mGZqbQF1mMdaNprr23V/6hgS2yHNBtRTnCkrx2qd3sa5eXeQc3r
k59L48FUY+PRoEvwWEuqTGCS67uWxhcwRTNcS75nb7Wg5zZx+mLbAWr7GeFQqE0YiIJWOr1nrRjk
Qx1V+a2OSQe6Hm2zUcCU9hvQN9127BsGDY14o/YlzniZAJENdTRIxHiEGfJ1EI62QwI/O7Lv8z00
LQ9tcChiNenjKrcLeYUpLlPTfESZOxQn5FK2H4m32nsJA1LaZFPPHaTlg5R3ySMtXG8bCpQJVyYG
N5ASxuRzHMCZ+fN4hLonVWeqdSgezMnewrI8EA2Bd/ApEwPLNaWNqaD2OMa4JTlamx8oJ9Hh9Hhq
uTOCdeAh9lKlvOTXf8lZIgzr23k3EJkaJ0RIpxFJJQQeBHE5wgADwZppalHdREqO/hXlkA5snxIo
nxpv0BfGPY/9p/RsqgDrk3WXPesvwNVQps6SebBNSBrwh/JPau1nBwMxQWN1fY5TbD8LggyWC3A6
IkIICc3miP77aIfohx3rAfuobRWRse7ECE50YaDz9BOtE8xYTKA/U9txFt5xZeuF2Sr1we8RYZAL
y3hGk6jI0a61kFuVPXmh7XhhFS10gTDeQCYNAchZeAdt1Qv8xrcPQgcChmFsGutbSe+khNdvFMVC
PHmuzKOzXX8bb7aS5EwidSgOHcZeiwE0NrH2iGOYJ8NAatJwReVXx5Q8lcYfujxKKBejnPQtqVpa
cqKWwPV7ap/aCz/rvJTJz0I1RLZQTzNVHI1PN3EQR2NQ9flw6Pq+/ZRQ1iMaQr7E39SGNqZgZ2NF
bMIQ6swGcz3igAbJyBpFK6rNtGNT6UZPMnEPxNr4Qu6lfgrSULoJatvB77MqcAEP8fGh8eXHiBOY
AFLSbZSl9g+ww7wQk0aWurbLiPZfOOjDN57PNOIiJ5Dbcsd5BMHJOISwmLCKe7y+uy/lNhaGOQat
Mo6yNrfMyY2c3N4DeBCOpkrA4wfrbkD/zObd0Ah6IK0V6b5pDXioSlZuwJrZu8HPs+eFHzLtttk5
syxyDIR/sEajnXb6GSBPO4Emxgz5kSzRtgE8Gdi7jV3eeoUvXM8PwmTfywbUjKGk1LQNzFDJXXjb
vFyUYJ1sp2pSUm1yCMVLShfnZ1NFvxNnMVq1dGHk2dZVe8r+Y8urJde9OKLeB4lRlcxdUlshjC5Y
MtdXY1ZWoRONcSk1RuTh6P6i7HG6GHqWtqo0eIYLozWEpWYWBx/a9LoeqJ+mbcPjKhptV4PtWhp6
fkynsZEiQuUZvAxiSOps7CzPYhS0IssN2ykn8HudQq9RtTQYCh/kOHW5umw32BrJ+YQaalvSMEfZ
4boGfD6s7sGcxAuKULP1p88wPXdoOgJTIQGer39MDpZCLtbd0U/ApVa0yV8MzRcj6AhlanRU+Dhc
/wSz2/F9SBshFRZhyrb1Wc0HwcZkSCHXutLYyG8GhopryLgQhanBLVzEs2f0X0Ox65HfIbe35v3q
Ieh7igeV5o40FXa9A6JOVd7lmv2nAIT3ro76fqH4eD4mVCpaSrR2WFkcCE93mFH22gR5GtxILYtb
GzrQcyaZ6nOUAdKzOlF99GBLLbVM541bpkpNGi9AebpyiV+mVf+tYR75ULw7enouLTnlpqtpP5Ky
qAMmyQ4iAWszTzttbcAAALUbIwc80MMIHyVPEts//b54TVFOmZ4ktF/nlUvNytLEIBB1a27Fn0Of
OK+hVCWvFCyaPxP7e5/070PNtpKZ4fwciEB2O4y+dhVX7n0bKKZbOAFq3dendX5SCI0sehNc6Crn
d/Zd04aqVKKXo0sapGu4HGn1q41wwk4Y+fgFEwZvSTblwoi04DGdYIrIb8nTTvvtk2LoVgB510f6
TE6+8fsu33uWkD4QMbauQIRu6YY6uxzZN1wChGM0QSZ1+NMBeUOSXlD+cf3Qz0rIa+izb5TICiGn
ZoP8y2uI9XegkoDOtdVgLtXhzieMNuakNIbskU1RcDY+QEzQco0q3KmXmO3aolOxPe/Cl6kzoW/J
sDH6vv5VZ0EoO4hQnwKdTcEbxMH8MlKrSBsMs25dr3Tqb7yU2T1cpmJ3fZQLCwvmTZanjo5sW/PD
aSOt7rR63LjWmFBPje0aQ/nCRKeizqH1qGNK8lvrR/p0/kIUdn4dIbtD0ItYNYA7pCJPvymaAZaS
BCqdf5K1T2iXRJvELqL9ALDsq6WH+ZtfSN3L9fnOcXfTshJooH5OHgEQcl7ghJc2yjZWRqBou4a0
VM3az3LqJLA12lbcxvisvDqe0b5MauKvYBHxUysx8P2Mv6yOtAOspmMAakyDzINMAnZj0qoUYbmk
nz09ub/FRu+/EzAOTT+gLihuzXYc8D5fTrqqc7tB6p9tu5n8PCwDLYsqkXGoT8sH3w67dSHJ9kqr
E2cBP3thfKBACgAnWiAs2CxEjjzRJgmmHW5PDbCnEjmpEWT+MN4OdkWim5i2STlKGzCHKHO6ohvR
FNGSatH5i2zoNGDo9hCn05CZ7ZG0K/q4MC3hFlrggO4PLEgBiqQSQ0temy61Ay9NGjE1WmwOh/18
c5joSIdDK5C+kMsnPSmch9ajkklmhg85F9Smo7S8KlBBu6mAmSy8T2eHEe8m5olLDQAji6jz9ERU
Kr5wKU/yXu+T4oBPOs/iCEm4l83g0UEr5rth5zZuSumSi887PO9kuzk8zXS2uQx0GwHxaWV+u9G9
2Oxq0TqOK+meXLnI4w35wW/qKAScaefFV98aqIuAC1OqH4mm1o+SbVg3nTHROYPcsvy11teJK1Sj
U12nRmMdoDf+fjeAQWr5A39A3WP1nFZHkcYVRc1QjYzmGwJc1OQgV4B3HcCRTf5l2F2ZgFy34aiZ
zTYJk2wCeEXDK3o7Ocoo4gdKjEW8gcLa665H1wvjNzDu2b425eJLFpnqD7J7CklqDeUdK1o5+xkb
kl9sFehBK1uGvLkt69GSNsAX2m4z1kE9HEpKfI5qPGCyYh7hFh2kNJxKYhCwvDsU6QoK7enO1tPn
MYAmUoxHI/qaYDGTwFgUNkAnxc3xGRqAtgBG3OdlK6hjWaXfbsY0CoubVjcra5MatvWtQ2oAMdwy
eqvx9/ucaaP57AP0/dFkuPFxrHFf3NSmqR9wxwxek5DfuMu8Vk/WMWo7BOnISKrAb0tqvcAkxJ2c
jaF/W0PJBarlI3voSjUVor6zywfkjKL0oOsQGkZkj4cVxku01DF9iR9sFV2GlykcvfNtwwSqG2vD
UhR49po5DmVUmsaEu0AZ5p4hYytXST+U8XEoWgWoGtypxuyW1PbPnpRpFCS+0M8k/SC5P93FXSLp
STd0kosduEDuppJVV/Ly7lai5ko/Pce6Dgjrwht6dklNo5KmoOpDMQeBsdNRcx3Xv86JZLcFzn8v
vDYs16Um5Dc0SOSFsc5TNQbDAIhckc47YfzsoA7yMJQavPojPPmPgZrXgJbAEDlQaQ5mLWnrWkp1
bPOE9zOIADZAjvfd0FI8yt+ttyRVeGnqQCimSgqyw2AoTqeOVWFeWEFgu5Quwm2WVcpDD2/+4Jd6
vDDzs7uZifNtcC4Biw5dYvYgFolfW8iLWG7RGeFzK/LwPgiM4LFKadPj7lz591SRtX08Wvknox3R
prseOlzaXEwTBBC9adxrZyvvjWj2oRZiuWZZK9UBVlw57kBUJj/LPgt/Caxhkn0ZBuNi8ffS4aFe
N6FfeWPOniVrhDFhYg54zEypu/H7OMC3XujxwesErtxgpuiMq2OkfW0y2hjUUgIoNaYu3SEIamp7
c5jMsePeq6noBC2GAX++Mja4Aog2qgyQUz3dBU1oAwsI8vQoxUHyUbbqbJcrcbwVIzx+L+y/qkNU
LmyH80CO/UBrCBTNFBzAojkdVDaN1BoUTIORrLUfRBGFW6MfPTcJCxRJSsve5b2ur1E8vNeAo6+D
tJdWCvIFqIFQM/cNybyzC3WAtBVgAtJLP64vyoWjMUFkphCX/XpWTEDbM0lSjF0P8SBo9dStHlSb
oMt6+Fc1TfaFaPrScPoU1ELtUTkks+OBmHRbhqbsuZhtJK+A+jKUjFrjk0DrZ+EgvIPdZsECKGiU
Z5F259zPr9lUGUbadwityMiYulEafEt0K8cD0+noeDWIC3BfbOQJJzxiz/6m181r1Ql7D3JAudHD
rKasVDcLK3AePRHD8LhYwORMMuLZ+SyDclSGQPWPjprHqLNkiCYeYOoZN6NRkxcm+KuHU9fQv7Wm
jHl//Xub7Lf5oiD/Sz480QMoWp3uxzKos0ZoCmqYipG/Utb/aaC1vypNzzgYzrCUgl/63jwEmGhz
E1HLnc02B2nIw9Y6bq4jcGORHB9Mr6ENFJTG9vrMLg7FrICrAXqngnQ6M9y9sKfQw/iYWz0MTsTX
jBc1k9Cys+q2HhZ217u87XwhicGnmh/wZ7h2p8PhPlWPWH9IZB6eDnE5KkSxq/XGeCVbQv+hb5XW
3+nIDH93ktByXHhUyviiy6DI4QH75WNNkGVambBRgUvaFnhaiACnUqO6tO9yJngM+IDdyqR93hG6
IX9I4bsknxGB0f1KOqVTtoke6d8yFcP2XV+1yVJFQb/wnEzV3v9M871K/1vEnUpBqnWqGRx6qVce
cqXVHGjZXt9sc1QavI1lA0VfsQa0g0I7kd/SvByeUyVVqpU3egHinaGffyjDyP5OuyKCdQ4U+bsX
dc1THQQZ/rt6L6CEA2H3pPoRbOm4N2uxGVDCTuFYC/W2KZ1X25LaXyGCBqDeLa911l2U5hN7NbRu
Mhjy6T3xZiG7XmJm3SFv+inezEYvmTqOCaxrgRM2CkgGAcAwdEOKzBHo621V1+a4NlHWy24sgHv6
bdHXOtptUYzwHfDwUH2BZ272h+u7dX4OkU2H70n2hnQydc75NWCYqUYn1k/w+nQi10YccN8g0oDm
XSOrWyNBqPT6gPPjMQ1ocOLpFnD1Apo63a/OWJVYaPbEBWqJfEPNmeyLuD3COpD+8KF9H4oDb8mM
hij99FN+2zP0oMqenrfkynqMbK3fRjc5xPAnbQRs5NVe/ElPzPwPj//7oHQnpyoEzC5r1qTseRpz
ITW87lkL+8Gn96tQql4ruBMuzO/SUpomsRWoXAabw3HtoJ1y09x2xypRNmpgVYh0huoac4j2D6/r
aVYIZ9J6ospMVXE2KxQdhd0ZhuQGqV/R6E2NnQn3CnQbKW82puL/ZzyaOxY5NiWvef96QKzdjtIR
/JKkIWMo0Bi/d0pFgmDYpVuNbbWwlmev9DRD2yI6wk2Dy3selWVGl9R6oTsukaFACckeoMR0be18
kutWk3cRCeTnxusr5EmiCUfZS3X6QH26SNdJXkXWTkRChfttaKW5Vi1JLxZ+4vwKnH4hjiWkTSzJ
tLlOt3OiYYdTx5LkZj56GVGLNEiHsfUX0WCgjjdstY/jwn+5flyn5+P352U+6Ow1a4sMrJ9tp8e6
quxV1YGwG7tEPTRalKJwJL15XZUCHLMmToYjL5TVLuxwcKUWrpKUdRE8nz1utNkqDeKR5aIIwFVb
ZMO+VvN06xX90gtz4SIkPiBEY4/T6bWmn/L7ZRHpjihM33I1gUKzVyYo5bWROFqNJVYKWLM/vwdP
xptNTY9SLlvhmS7e899UJ+luR0MFakg9/8P1T3hpZlNPiVt+4nvOVdutVI/N3mEkBK7tozMi4lN3
kf6KbubgtkXwh16ONlsGygMtFoJdGoPzGxCJDVkqMS5yk3jANjqmLrtSA6enFwoVbC3HAQ6x16eo
TLW+2Tal2UAUiwK/SRF0VsqoAGjiH4lYJbAaRNX5oxrCfZYcRbvWV7Rqg3MMOoWy9dhkvtreKJTN
jY09Wh4SB71WpSvM3KRvNJSjT9d/2oVTO7XPiMzo3UOdmLLV3/aVE7Z9MZopIg6a4b/0oOSqVWuX
411WpM4d/RNjp4YBWI7rw1766NAu6cyZ8C75IKfDYmvEN1AFw0aGcT8CFUK9HkAgvtfxujM6c3N9
vEsnlRd2MlBDMt+Y91+EZWdoEZJ0izTN7xXRlc1KR1pjWMWpbX+7Ptg8w2eH4RdvvLuy6rCKZ18b
fHk0CDyWXfR6KoJrO7itbWNc4C5fWEJGsSePGZ4FktLTJSx4Jew4MOKjH7eDshpLs8lWlhOJV56F
7rs+1tHP6/M6a/4yMXaIhucB9Qvdmvskpp0ZRwJB10PuU1YXqEKsukhCMyoz5F1lAa8oJy1sK9SR
h6IHiE94Fi/cuRemDcQEuNr01IOdmzb0bxtWyyxUJ7pKdwFUlWKveOTEqChKAbTBPAiKVeoUyC1d
n/mFL0qExkPPNcXjO+fDp/Eg6aWqwNuFmvoz68MA+RHNX9g3l6ZGPsnEHMbhtT+dWt3pUsbrHxyU
OBrcPB6ru8JQ4p1A1sXtSv9PWdjTVTiV4AhALe7tM+2CLIhksIiK5NJOfJSjFl/PVrVfijDs7pzo
fqDej35c7TUPutAW7sQLJ5LihkFGKMM/opV9OlnH0yulQTHXFVmQECk0aKgPcvFh5LFeuGwufD1a
MZAg6BuQYs8tWKqxCsqGSuoxCwq93DTCNgFoQBOWFwaas+qmBdXJG2RANwRqxKOnkxKiiVpb8aWD
nPbyJ6UcEJqG6u42IES+0NsmKZXpjSJlZ5jFt16V82M99sFtGOXkcpWTeI8xliUGSHUT+2iwTLTG
eDtQWeiJo1ZIhkXFRiukFiezYmyeAi+0u5UiUyfbqOOYxgszurAlQRBNuhZT0eusrVvkbRADHZLc
Uc/bD2nphdZKcAs4LmD84IsvPIRhr5+1S0Nyv9DOpd5GN3n6mr8d8K6SnMzxDTRl2iCZSo/A6sqA
prbZTaCxP2/U8dGmpiTBPDkRkIvZRVqquLwiNCzQqB28x66qgy89RGDsHhTlOCi98aWzux69qV4s
XCsXoldeB/xXp2sFxufsLqMQZDZ9jV9OoHZWfVTMXi8odSXeD1NF6S5awQnOkYPCRRsgRJtLR0nD
HHbhG184ifCAsVCYolhVnzeng76Fd6KZ0bFKTe3GDopsLdlm843G5JLT7oWh+KgcDIpqYLLe46Tf
vm1uSDQbnVA6OG0+bp0WAoeVGPWLGnvRwja6ENiQeaJAh5cwIKn5lc3L23m9GVmHSmQfsh5GOZrg
Gpxk1ffvw7SHkITqhL8w6oUvStGQLj+Dcl6M2RXu9JqWOlVr4yvhRJhCeMZWbnvj0fJkx+0UgWCn
1o07q6+zg2dK+cKGei8UzgLNiY06aR5hcEdR4fTw2PQxWpL69GDa4WjvwxgdWiXJ09e8LbQPbQea
dV1Yld9uA70U5OJaLB5oguqvQy7HIYrdVuGs0XgLXMTTfHqPSthWq1qY6CkiioJSipno+GRIUMiW
ejIXdgctIfoAQEl45+b4gALvlx7oYHbUCgdeTWX0xb6Q8goRQjKfaGGtLmwQ8OCQdsECTTtkdlfn
JrXj1Bsw88bwvLgL3zX2m3H0mw08W7/aGnmj/appaX+8fsFdCqPIGYGrgFyZAMvTDfj7KdCHNnWc
NDhWKJ6jwOmk66Y3433ZdqaLoFa3hkcxWVArAzQrKUDPyJE/LPyIaXqznXLyI2aZs6xZWBQjU3Zw
kkhfF3WtvaHRrG3CTlN2eurlGyMQw7rsnZ9D0ZWbsJDEus1aZ+HETJM9+x20VlgOoFGAQ08XQ6pa
Xu6mtQ7Yq5i7ugmbZ8uIm7XCE7CVLatcKFNc2GTsIZ7pCSQLKHg2b7U3MoSUtPSokd/qkxeMB+lK
auBHNTwD2vb6Ok8/fzY9+90JFY891LfmwNeix6UVEpKDzZJAHg8eN/VVp/XspZd6LjQyxR5U2GnY
OSbUCnp3pws52FYIh4SX2S+S9CkO9WDdYjSzCTwvexZiuMfGtl5HgbDvrRIpiaFUrZ3aWP2+6Pzn
AR4q3lya4voocR6uL8K0pvNFcCgOTbDwCWU4e+ccXxrg1tDTLn3JRHys1oFwBKaKin8ePMGpK7aY
2BRvtEzLBWjupWWZirl0V5B4kkETnC4LvRoapSCsjlWZG3caPwA9ksk+FcUPYXxDvyBGW6rImsKN
sX+QV2Oo+K/UVtKHAAxjsIoKHIucNoArgPgjNHg/jcYlru6FXemAEKQZjacbdbTZve2gUh0kXRMc
LZ+tCUjQvI+gG2wo+i9tlItDGTYCCXQXZZ790wVRvE6Gul6Yh9pK7GMUJ8ioolsAS62MlhZ/2nOz
D0/ONEWQMrV05G9OxwqVSu9Hc4yOttXhAaAisF61DpAaxHI3qIFEd7QmxaauFQXop0XlLKcQcn3z
XZov2FbAl44KEmveWytKQWdGqOi69nL9midg49G1i+2PVW55ytOfDgaujdxtgjSwxvPUPzQLgYNL
PCkP+ulLb6Ob1yAzH6ILFy3xjd4Ds9PVpdxKf5izTh3LmSPMaiSHgrDX2oMgemsfOp4KZVW2cu/w
mvl6c29JA3Y7URRm4dFD51TZ0d/Jx402IBqASrac+Q8Zei3FpoBH3K9y6Lzhh7ZBQnBbJrLz2gVl
1SAUHCX2lhw4iANUnf1CSVbGYETajVyXWe0aoS3XrhN3trTORdf1L1JnJehyCt1bklo8v0oQz8LQ
iKtgohLMBdv4x30hD1V2hONCub0ctSOOrOnGGbR66zRV69p55eGAYi3cYefvFAODiiFqnSRIzx5t
jRpSDKv5GILdRnTVSHdpAgk2Km3nxtAaWA3Xt9J5fMJ1OWXG78KasElOzw4lSuS89BDDgyzpvwBQ
QzxHR2TxU9yrXKKtlaG5xY1Xfbk+7vmLRfOQ4g6lyn91wU7HJX+26kCpZXeUPaTANWj07RFToaT+
M+kRHiwAqTI4I3QuJyD27HJQvXgYMS4Ijh7Wq6vGqlS3jfR65yemtYrjCOWlls5fYZEDXZ/ihQiM
j0hSS6cIbg7Q5NkcpR4LAcOAPKFZ3HxiZ9Im/ZG2OUZ/vJw35IoC1i0ecgOlpYcMiML++k+4sMoo
b01gYB6RqWxw+gtwdmlq6BujKyrMr2GwT+owWhbmi3ijCxuXHTRpKdKgZjfNlrlmAWq/6gc3DgrE
4JtWRYejKvQHqSksbU0qFG+9sMQjOpP1F/o0/j2NyT1EP2qyMsujpTGeLl0V36lDAUDab1LdcK8v
x4VjzT4AqQsnlkLNvO1a1MiP13o5uGVijTu04utjpOWI4Un4ljyrKIoekaapNkpZJAtDn78PoHSB
JkwVIptHeBYgiEjztcRkL5gaIVAXjBhbILnmrIdWMxa2/LtB9ezKZjAbEZLp8uJVOv3siGyBcdDG
wQ2dUvthwIyJckQtInhyqzLs+Z8gyR/S2n7K++Rj24jtUOBIJ/cw2dtbIaMOWOKxYXgQzRMfMW6M
WUCGjUJfdd24rnPtNh3oRznFrZKkHz11eAh74yMXIwpd6Z2TWut+/DKW/aEak1t5jOGh6asoZY9X
1lHHyFVPnkvZ32m9uE1Tb5XJ9Tfdr/AWQ0cYRCIC17l3r8RihxUFyfSbj6erHkgbo0zWdlM8jPhe
oDa+todoE9Ri37fFXYUni0oVA1GxDmlM3foiiX4JUjhnQk73iQlKgJieMA9W7OxD4llgpwLNKZf3
HgNWoTku8sTQkMDUUE01uS0D3fmohqW/wV9I2ZHbUWDKURxfuLovbCm07+nf0JNGZ2xeBqwFZnpe
Nngupz+ybqtRj50dmg0aTFK5xEPw+uE5H06dGFlQqYlxeJlmL4WFe2BL4YEcox+Hu9g3USvKbBzZ
xuTt+kjvbNLT/TuNpJHJEKeSrM32L/oIpqS14QjbtMn7O6dLSV6Fko5fDLTjETd2CkxMQmmIg2MR
wwagmTSgAgNnTPvOoQBCGCeo9a4yUaeoAk85w7ruVAkzxFzJDeQGNAHM1yoVkPlUUkH6sNmcrWQ6
aXqU/aH96LeG8qKiYCGvaLY1H6KhHvWNJhnoqZJ8YK12fdIXNpYBq4+qPC0A9tUchBJ3WMRi39q5
ZotuYWs3eb0am6hwjUBKPxNPm4dBEHTVJdZqBUZjiMhU9ddUDbLH6z/l/NWYfgmQNOrlXOXmdI3+
VjmQlLigkaRMPJJCbyGHyeLYkbUt1UbeUWCn35mBHJJJOI3kTvosmUx0bWxUtQWPGYOyGtp804Qx
zlh9/til2OtJkrpNR2ODheSDjqh+WeA9Z3elm9jKUa1RXSHa/Dxk6VueJM6tEPG36ytx/mAYhLwT
fYw347zSjgIFdk262rmZ0EN/b1eKgzWwooxfm7SMwp1wQg2BVZo09IVsf4kLf+FDECTRs6Z7gbTu
PF/TBlgjfRR3bu2Z0c4f25YmlCwtwU4vZK8QZn4bZzr6v31wKAdx2hlDcrSN0MM9rBQ7keNC0XkB
RhcYpfm8m4iLRyXl/9xBrUSP3ioEr3eRM6mst1W21+t6XKUAJBbOxfm1AxBhahpTrIOIOg9QEx1N
alK+wa1iDkTKs3aHaogNdKmKFoo25zEM1xqlsklYgb0/LxLZXhEa2GimxyZFSmYQFc9PLUJsa4fg
zsSY/Pn67jofjyIq9zYgSfKMs3BE9nVZOEhJuWnXBa7djB/1VAap54TRti817Y+n9176mtaS8Eed
I6UgOlI0DpGXNmJVvg0dv/kIsahs3UGVJCSveEOd9Z/OEDshlSYVQG/EW3T1dGNpRH0EC6N/aHpN
PHmyJG5lpL9+JpbqPwuJ+2Vht1yIuS3FAsFHvMtDTeR/OmKIQ0mCGUp8VKQ8PAg1wg8q1iftIK88
RA2GNpODAjKpBVZOKkGY32ni+/VZn29ZmLUTwJYMHbX2eQM7SmDatQAE3LpV5ZtQcbDpSzqktdrC
/NOw8j0GMd4rHxQx5hGt3nblkIcC9Sdq5w8GeJpV0sFqsgtMxP9wVuxRkCVc01zU2E/MAp8BW8+J
paPvTGTKtiLBsEcJSKTiWk82fzoU2fe/wowpobBmD1Ai2FJkyfqONjU087wJXiKzjX/h9Lck0np2
Bk24yCC/p14R6iZziEiNRSfiSqm+8yuonC1Z1C5FhnKNzG99ozuVtVCsOtsbnAVAihTfKMJRlZ+d
CMwnxejjdrQLRC9hn2whSjVUWPvxRO6ur+IZ3WE6c4B8QJoSQkFBni2jaaHmn3lls6edh+toqDzp
WvHWZeJFj/tqjbOw2OujeYN0A9BliwqL2Ck4foHn/u6PFSbUdpdvkgZpt+u/bL4IhHQTdZBYEkSW
rs4pQBiI0ycN+vGG2AsP9ZWE9DqOdZS75Bfaw8VSce6MAcWST/cB25PrFqrXLDtFDTyq0tBu9mgF
opaijcc+RrJL1dJsVeTDs1NJ96kp3Qd+dysUnjRbFMc2r7OFK3juBMCPIKYFxAdbE7omkL7T66lD
LqJueEIhGdjJVnKs+yJKcsx5CWfrRyEh+Kdmrq7Fn5vW21StvJOS5E6k1iE2m3VLs3gd5Mr3VIq3
cZ+6RdC7Uq7TP0leJL06Nrq88c36g9kjmPj+zf7X9/5/+z/BGONglmf1P/+b//89R1QXCZdm9n//
eRd+r/I6/9X89/TX/u8fO/1L/3wofmYfm+rnz+burZj/yZO/yL//7/E3b83byf/ZZvRghg/iZzU8
/axF0rwPwi+d/uT/63/86+f7v/I8FD//8ff3XGTN9K/5YZ79/e//dPjxj78pL/y2fad//9//8f4t
5e99fAuz5q8bVNjqv96yH3/d/2zD+uzv/3yrm3/8jfTFfxkooiCVQ1ENtvekAdv9/M9/AstLKDm1
i9HA1SkHZXnVBP/4W7H+i9gGZCL9cYId+uR//wVX/t//SYbiC8BZ4V8lVnb+/s9KnHyz//mGf2Ui
fcz5zTX/8Hsd+n9CbluDTalxdYLEAXjOEzVLrfwa6SvAHONGNZtdx20nWc69HXoVIm1f64ImbFu6
4xDvsbe+0TTUhYeSeLtQD3bb7KtK3Wte6kKRuFGV9LYZo52ilzc9mzNBfBKaKELyymPmfLUxjdKF
AtRQRlevWCMNuO2qfK2I8bHGUaCAJB9NDAQZ72qpPgayvUU54ptvtvfQNb8Uk1E9+Rzeq322l0oJ
4cLhPrKwZW2T/iMXzEb0z0pv43cTbzwp+TjY8t1oQNfxe/zRnuj8uvjubkrHWfVF5aKpu68xJkAn
6Ikyx4EG3SQv7T+G8L1oAxs3dAm3pfZ9DKLvAeqNGd7BQGoAzHSbxlcO8lAeJC19MKxhnfvW0Y6+
td1zSjqpmWG9HnUHgz88otE4HMY19o2rwVfv7cR5akW9lWRUDDv/CO//xil9PCWd1zGvj21FAK1q
rhcGm1zSx5XfSlshZ2tbwjMa11kH1cmikndarm5k33+gto47C9BrYD+gsrc9rgkmhrZRZayaGtXU
fFFPfErtzzYNBEpK/QDt7fl9jdnY2EYNAsYNar8rbx+sUaLcfPcO5aa+ldbtmumu/g9357GlJ7Ku
6VvZN0A13kyB36ZVOpkJK6VKBd4FEMDVn4ddtfsoU2pl15l1T2pplUwkEPHFZ15jhlkc0P34R7nA
XxvWADdDQQw0HTWP1xGznceGEImrj+Ge5vJyya4b8U69+wY4+/MaHNof65+6GxK3D4I19u7TW2ff
HRCGPeJOcjJ2PNU+iX6IH3+fyh9P4V9KCG9fKG1pZrWcabKON/cRJFstkInQocyU9xJsVYIwsrLc
Az3qywpn0kCkxxYDSgTH4s5dd9OgR1ndH7seLjdz6yQo9j08zmz56rbfvVw7NuC98hHVsWo51kO8
usFmaBFqyD+03hDJWsOe2kW8E99MdDmaZL4byuypaO768ZPmf9bpaKz6o47xqT42F2pAfHXxmI0/
NtmfleM8KoFEi4vRGGJKSWQYfWzaNN9sFHOz6rkwzXDQjX2Ls7WBkl+TDSEucweFwQFY6LhIxvu+
au5rf3zMmzSixowMGuG6/DwKuwDh2X1JJbKnOmLRm05okO0qwgTCHugAK9j6o3WHPeYlhgDnsfZ2
qkBEPg0edDO9dcfsss/LKUwkXs1a5gv6lePjME9/6gt6qvVQxhs2Bplz+7J0n5pqjrJN41PDc2bG
xbbJk72c0W+Fu6DV8/2aQtFHWHWYsi9dm+8aN01pmn5Hb+KmN8WzL9aXchoHCLIVdHnMBBegcYSu
y3zJDyYNSjxbb7A2Lo17maNpXKhbFBweGKQgEboJtPP0g/mh42+s0Jx402fJKN1U9r4wnHDU6qiu
Reh1KsJeI+o6dRKmFa8SfdSmFLdGRjArmBUv6nKahxjTwOtFpXHhkUHkblih5z26WmSCAKgqzLa0
m2QuImbwxJPmVI591I8pSrjdCWHdnVW0F8MYRFNGg96hpZEo++S5Qxt6iXrMOvO4pPWuWYiIU9Pv
gxpdvnwJW5B7oZuCIdfrL52JBlt3o4ZndAOKyFuKLKxTsrtuTZxrYQeHRegPnVcdtDqJherOQYNm
rO35h8pTLfqMNc/qRhr9eHRzInQO952l3WkChyZiXIcVVVB40VK3z3aXbw5vS6iz3RJVhHld8uuK
8TIBE/1eRANPCaCjqYY3kxKvnOxebzE/zB9b79pKr9MakCRui3agYSkznp3JCZENCfXJ+JQ4ZgQI
iZ9ir3vXQ7bsZSkOOVq+fUvPmvZ4gABhgk+uBak6d3aOcqI2eyon2uLjo8IBJkOqagio5dsi3Ngy
dm/HQg/uC8vC+CGI8qBkz2/+kigCZ7fCQ8UiVZHtJAJUZjohsWcG8WLOOxh9uMRaETTLiDQhTAu0
8/WnYdJfRm0NRxsDUEscjABPJcOglh/ulV0cSmx8gN0etLy4Bd9ChjnEisU9+pt+nt4X+XBR5yJc
Eytc5uKvoP2PksX/19LArcv8v/6TW/2UBd69tOPXMvv2r+b7v4b05V9RU4vmxyxw++t/JYGG/wel
8lZxEfg3cCCJ3l85oGH8ARkW4SIgwjAhPIeL5u8U0PqDJiiJGc5NyFAwK+Iv/Z0Cas4fOhX3prdH
64Y+Kffvf37O/4sckFL61XVO/UmCSSm0gTO2Jon7pgjpc1xhyr7dL20nI2tda6ydijT3PbyLbR2r
W9yfPauc940vmkOKcPLm3brk4t6e+97ZZUYnZYTdhR+tsDdz2JtLB/2zpUMfrtrsBDFmC5Z1Cb5T
yn1VpepRz03Puk7b4FFoq3o2qbnPHUAe1HyzWX7VZr9A3jrw06K4z2lpFDsNoXT6NlwkCTlHYg3i
CunRJsP7STr2ESft0okmZ0YGeBH4Su/ylGZTjL+NNh8HcpadPVNX7oY2Wz+bCXa1+1UX1JZQvlGs
U4yb/FB0/5Z4YcQSxNaY58WdOdpGd2ywrKgPOZZq1SETMzCnEFDrqseZkMVNaRnJZT5ac9lHToPE
Y6yAfzfxmqNSsnemNlGnHsOL7NBmiDbvXOnzSuuyq+wP/SKYAnYKYPg5X01SwjA16jbD7Nh38/wO
4vDg3pkliiAiQlfHqm5FXlvao8DhytoDoi7Ki2VcW/s+yzQPveMc3RacuC1ZqD99iYevEUoN3Xgb
Uo+nkmtL79Y+9iYNO2xjNBFqiRL2H45wDnZhCfjfoa+0T5OxttwC9C6of1NP9eAC2RpTboYpigrp
hE9Ma6k57E1wZbhc2mMGzLNafRtTTiUXJnVWNqJ9hAd4N6EWTfO6wKu4tPtZTuEwTU5z7fSV59/4
i/KKT7rbF1iU6HWtdtaISdlDjmLU8K2w0GdOQ71iiGOErCDaD6LwDY2Y704B+qPJoDffbLfDIMCv
3H54Dmbg13svS4Pumz1ZsroqVNeu9+6KInhzoNRMkPmAJ+SfHSCA475rda3/PLlIMO/sfOQqDUpf
q+6L1slL6pwFe3l7cU1aiAIxFKmrLvS8YvLO3QDU5Ziss0xQpC3X/oh0eI0MP15z8hIWgKvvKgub
+dMyN7jmDsGYu+fOrZfmEtFaaf3ZOgxtvqnUF8XBmTQEO0lk0uXOKnETu9AsJy+uZswbisiVZpme
SjmlTKWs0fdPvsra+sC4NjXw0yHLUDsc7ozk0Evdkvu1larfo3AKFdFCRNvgi3uD0G+7OtU2iZku
+5SitA7iIrH86QA4euYjapmGgfzg131s2aMO2VR5zmKdbKxD8mgpgUnGWeX0AKmXXGJ1XLaJ+ZD5
9QbSwddpyVFs90s3/7pihmrcVojvoV+BzcO0w+ZioYjrh8HEGg7rJjWtlDapBv1qbl3gJT2WIk+9
XEyY+56n9J1tdX7MJ+t6JLvWoYiShvIDm+qm+LMyPY6Mv/itfajGaf2U1IbxFQfl6QG2F/C5gXzj
7MLFMA40eszhIDFsix1TmfLZDxDQPeQrmU0UeKmDFVw5iLZ+EGOJ6IkY/am6sIXZDU9BnwzQOZHH
wOqhW+qJLNOuYFstRUnEMdrB3nt9UfcPVLFdsQ/sjkaMXig2PgTE3N7lGt7ZkTfnyLJaQZFCkYVy
P4Q+ylU39MYQnJCUB0yNkwTqcp2Q1l4ZaqjRIBjnrAsbgOXWrrYqJplVqtfup7rH4JHjKPIGjwhe
SoSsWdGDXF4S/1ThuvWxSUbne4fY+rxP10zOl77eT/bOsbK+AXXoN8ZHowqQ1mxQPbLDYvWRkq/R
ahM7lAy66spyVwUG1+06KoIqG6zkilUtjP40HfrTQFmDBQUGfOmtXaEEl2H2bqwqQv16zpowycpZ
3fORluqkBQvzII9wLQ+wgMo2cnKTUFNhc1ZeYA/gU+biA9SHwTKlWx1sDvjcSGB0KMaL7rwEvYP6
Vq7UVD0lPpO+nT02TKA8hbnDKasFMsMcZyWfYJsPFvN4DxsGo++Kbr9CPg+ONONb90pMJsXPmKBe
dZH6Wv4AQ13DDSkd+cmXNZHZydHnzUQ5w0rukCm7RIyjmANuoN4txAXcGWegn+CzoKWpon3myvPU
TZWb7nJpW2zqyK0y5N5mvrIBOGExjZ2bLTy0ZtrlEPlt7X63ETx3d+6a0VNoTeHjn14as21fzIPr
kRKa0zA0Ty7TaR8rRHsZn6Zey8kRccGtYtnPwXBFgZ4WiMxbyXBlr2ZrXRhlLT71XQv2ISkTVV3k
BCbjlOaORMOe/sjmR09P9gFN3sKOyqHh5VlORu3Sm7kGfGIphXF2ZKenuxkQlo4FAG73FwzLe3YQ
0hEFrqK8h+WMItfQXOdzy9WIvWNL1YC/PVa8ut/OnFdk79fQCPo8OxeljeRmbhUmQmlT0LdXSZPO
uFYtmd9djTDggH9n3iivjNJuey+ET+09jtWQyXiB1PBdaXMqKAN7cmDgM7axM3BtzR4SQ+uzk8KD
egznxMrTkzQyR75QI+p+PHlaIHbKNgi4CmMS7ZOZGgPY+0AlgswAS7qDkBnsLH1eB3XuReHJGMhH
YjwFMteyHWycuYBUZai2u7K0ygehricoT3JJTGYZ064UooshknUo/dVjRkmQBdyK8TYxd6+WteLP
ku9PV2WhAyuKSAaav7lt/yjJ/v+0I7vZdP2fc/Gnl/plHV82WMlfDd5/d3G3v/N3F9YJ/ti6/T7A
t7ddWM/6Ay4iCfA2h0G5cKM//qcLa/5BewvLD5J2yNMb9vLvDFz/Y+PC04ECmck/uekE/ZME/HX6
zYzZhB/IkNln/gHN9c0gLTexX00SLCzSeUg+aQWenIzQp/eE7V4PWTYRToAuqNVvK+AI+1a6eWoN
NZbrYEe2BosoRlRYfe7suR4xpOjXLz98gF+0tLZR0n83tLbFYCJjNgHngSdz3yLOGCZIwWAXKbnW
6j6gRHpNf/cwW3o0d/YSDVpBo2WdP/9+1Z8fEXFBgOxQEsA6mW+1Taa6Xf2avCTKPKs/edhEqrAc
neEeLZvq6+/Xej0o/OsJ2UxMcOiCIkpNffZjj9DsJintkeg5m6m8GZ0cM6rFS281yomoa5bp+Pv1
fvlsGwgKtBlF5FuhC7MZAbtQH0VuINo+Sh1vtsIGBjIYaW6VP3+/2q+eDpMQIPRgETYsyOunEyOG
kVLrnMgpfKouFH775y2g3bVBbs7RmHqH3y/4uqX81+tkmExDmf4n47k3r7OeQJoznbcjRKG+YhQX
+yYlXLNi+QhPcgnzjOYl9M0mtFvnnbV/9WopgqnOAWoxfnzTfR2Qs2zydHBoJRkjGOfcUvdkJOJs
reP4Tq93+7deHwwU3fh8IOY2VOxW8f+4bdCYdieaVRZ5OB5VF06ZcMs3TEdRYkBOhvLAnxI8VFWZ
Ee7+d0z8xZH86SkZKDGO33jPLqSPt8AZY7ZE22m1FdWtics2UanKIq93jBdjSJHz+P1qPz0nA3lk
4vmaAfA14ESvnxNOi8zNnGhDeSQ/0CswYq9f00u01CSGK4WHYOu71PKfH5EQTmhjgrwt/jaSqsUf
0lHj/HvwzmM6DNzZWS4RNF3Md77jz0s55jY9hjW4ER7f6nm4s6YyEimiqW0I6yKvRloj89Dh8TQ4
GKS88zp/vdwGF+Y48nO/gbGMrd85HZSvKBiq8jHLgsY/JINh0oxtHfs9XtDbjweqk3E09yXUXLKu
t94m02A4S+ZRvix5j0PhJNsnokF1JxPbvPCqOr9XWqE//n7HvA05bxd9E3JalerQWMhz4TaIfTmW
MsJn2I6CtfX38EqD3e/Xe/tKWQ8o/kZHoqXss1Ff71DHmwjaEzt0Gky1x2owOchW78B8DOrwP1iK
MRlgGQiY4DlfL9VQwnj42ZNpp5R3vtSTHfof462f0jz/nyzFhJjgDWPlrf3lZM/bYcxsigzK0sxz
G/LuRK3rcZ7N6vT7xX7xyQCUb9JX/PBwnLZ99ANOsMqCFKasbkVVluKq3dgOtD5zTWNH2fYz5pLv
4ce2b/Jj9Ny+mcewHKMRogpkytcL9ow6uqq1rWhpGDTdDp3mqdjzu8T455sDUIYPfwz7AXLDN5tR
70FQ9BA2I8eFWRUqQNC3zeAszzYise9IqvxiI3JyqdI22U2dlsPrh0p6rxLziPGr22b+FZ56z5Xh
jTunco13iAC/ONcgJlGJ2OQoNpeS1yutIitm+hocMV7jzjQGsdPyRnypQW99aSsD10U8lfx33uUb
tA31/2Y2htwA0GFSF8Ll62Vr10682ZzsyKnQfh8CS/uy6Yx+aAmwe4uecrQwbo06w9yKpza/ygin
8CIxTYoyYFPvxNJf7Fp+HFA3tN5Rk36banS0clfJkJHBmLXcKK2RjIbwsnTNxfxq+ct7Pi2/+L4b
WgOaJSNeBE/fxG7OIHdIo9tRP6/eEOt6QpBTXZYY8ZLkTAN/fyh/Wo5LCZmDjfQKgo0Gxuu3PVb2
ZI7D5ERDAgM/64IB48ZW/el5afZOTrrtzB+O48ZICwCT0QxH0GWjNr9ZKpF4DMGdiVyjLs450qyN
wARrKsaPSIGL5LIoxxnhWoXa03waszLv/tnD/vQTbGnlDxHImXxp9I1pRaszUjZBLsWw0RVpfZSD
pb+zkd+8WRbDsprgA32bvQP45s1iGZBoG/uuqMlM3d0Nqh2Mndcq9Q3s8/Ly+8/4OtRx+QK5hyNG
wgYxDnjgmydrh0p1yjSTqDPnFNdglWjIOIBbK94J4q8/4rYQDGBEjShl6NT5b4O4ttatkw5JEqWM
ZTS3/pQK+4v06hSMgAP5b9g0jnzvHYzF61D0n1WtTX4NOxYK4NfvUjhVt2wCZVFN/7phyN3D12Ds
LfIoWNz5Q0N0yrCX1Zz3HMC3F/ffm/avlS0AWaSJnEbAf69XlqnVCdStgXTMlX4lTVOeLOFmByYv
dSwNqQ5NqcEvcKsgzlbnPRbgrx4cBcwN9AfziyHX6+WFKhu7XEst0oeloQ9dNsVnB9tvwQUdABvy
irkZIltf7Pvfb6ifF6YgRoKONIStC23n9cIlfDo6vJ6IjYDinDprxiiu0bwsf0R4hi6k50uNtm0z
BO7D75d+HXG3V74tDYsF0Tc6bm/hLTCCGt8HYB53TBE/OItu9ftGlzMOsQMAHtFb75kU/nx6gECj
37YpOW+9iO1l/BAXiskSqR/MadzOzprE62LQ3pss5b8XgH5+NK5+4PrsYJaDmvF6oWVWbcPkqIx9
GzR3qFrN0eA1WwPYAtkWH7Ui6dZ3UKM/f0mkSlwqOJDXVHNvEwY/Qbxw7o2SzbNYd2Mqnzi6S2zq
tDt6AUgmy5Az+f0n/DlKoBC2VQVcYVs0ehPqfTuRelFbZZzxg4WZsPK92a7Z3sGBL0S5tzkqPU0v
ghLZ/Hfu618vTb5CIKSv8xYinRAnPeDQZWyo0v1ANj8zQli7uOyWdm8FyQrMLVhDO8Ws+PcP/Trg
b/uWWxR5AEbxKOvx69cfd93GfvB9yljPpnI/aNQgDd/7UCXyPcWOXy7FGYFXz2Nyhb9equa1iaIs
cUrMcGKNle1hsV32m73tCkp4iH//ZG/YZX89Gv8lIMAiJgK/+Z7LmlVZVmZVrOeze9m7nXGx6EUb
o0yhn5101u+RmrWicTUz8GGt+20e62nndvnwztf91YNz8dCd3YS++HleP3iZ4yRnlWkVG2j+d2Fd
Lc1Dm7cyEuCu979/6n/nPq9jP70sHCCQT0WFB9Xz14u1iOnj5pJD3O86EEHciH16WEbm7VGQuqqO
88GYgL7lhYhya3aBM9XYrQVHNOF7UKQgGtSNWCvwTJXZ+80eE5F0OqEiYn0xp3Jd/1xVWzWhwZQc
oFGi0uTSHN1m3CPfUdex1YxWftHVVdPHDBeth98/3y/eJc47m+Y5qcrP5VE+LUPW2y2uzYAXrdg3
sJyMG0rPLyKBMPsPF9tYppsK8WZXQkB6E/kMGXhWa028y7kuomHAqD1gbn5Igrp4/OdLwbfztoyd
kPdWNEk3lwLz9p6lGLENiBCUxqFtZr8NYUmWn3+/2LbzX+0RAh0VLdcUcZ2x65s9Qu+xC4rcYLo2
oGjD4DR91rs+e2cr/nRvsAqdaooi0FaQiN+cv8oYQGd5C/p5ZrYMR2HNVGSOowrvwkx7CbpYVlX5
4fePhiPbT1uE4ALOGzoN+lNYPbx5usHU1kpJE23kpV2yK5knNAha7GJxreaQPhX8Z9kntTsGwPqg
Ex8hfqafbD3v5uuC2mjMXO2z1Zu1dVqKSbd2CNmVz/0gFei7csYWY0VSsjn30kZeyQmqJY8GvXes
GzwNFv3KdASid0PqVOp2XFwfN3VdgTB060qWpx6z9+xQWgUwACGlbt9D4uycfaJPAPSQUxtBbrr6
ojZ4bIBcX8ZfsM8tVi7DGa5zaZ2XxS/9w+gtc7fDrBKkjpItaA2jK4dvlRQyHkc/p41sS3uv6VKi
aN0YIN0nkjVj31RomOxxPBcqgvW6GJHpoqUGLLTBU5XT58zMGO3KPGRalfoXFcLTMEEXfw7iAkLm
UZ+S/GVq1yrbFXgM5uDP9VR7mGjN6GdlBvl65j1o/R4gkv1YZEKpuBg6u4dP32QB8JzagVTtZ3p3
0ZoMfUGgGnq76yrkgrnkPQkAhzl4fhcoWWYHOJo6fvaahLcUTnPjVDcqAcobzw1Kji9A9YOVT5Mw
GjGiTHTj+JFKvwpOnZwKZjK9j9RasOTJ8FTWeqbu0ObJ8gwoVxC4MK6UAYSUXGTa9/wyiLH6LKeF
US8e3vtCY7Z+qN2cAbg+efYj9jb8+WDVDQWhyLAe816jG4rTupwvajDxwBwrV8f2Lsin5GB7gAjC
WnkAYBWycQH70nHand/UzFAxkHeqoz2a1JCYf2jlZdNrVX+pZSiGXljK08UJtXcBEDb3mvmLvSxp
VodrMRXmDfgI3bugFOyLG9G47ni2Mcy6abIVtQvZG119wbA7JUwuNiAKNRT8f7Gq+avsNf9azFOF
9Qv+qp/VUlqfqyAVgqLBKfQ/ZWnbj3YCzzfcEDcvVjJvz+U4qR63rmf0x7z1YUklbY4m7aRpJ7kY
wWUNsQDwyGr3n6RItfWDknhYNUbV6ne2yRCAP5b0atfgiNfsNRhuwzWCJDnItd5grm4H2fygB7V0
cUHJPR3Z6iTJ9tbQtOPBh7AyXzSCsX/UGJZ6sfOG14k+Ot9Dl1bTfNdro7WrsPBNPqNqARcdGoiP
5dleyOpCuCiViCp77UQdjWIaKh/cL7vbPOoIilXh6EGS2ndYO6x3hJ761i70/EPdN/qXxMzzG5Fb
2V4WApVwOqnOEpr8CI910JcvxiL1fKc3Qlws6brYh16YlQVfpINrD2hEfCuCtayjVA16i/xJsF65
dBO8sCsb83aUJbqNBVco5L/VvkLftxFhqemAWkeVt0BglFMzW0Ss4/sohGdeptrYjbHd6tKJat1o
P+iz63X7kWOShGPXGdZJK/Mmv0xM5Hy+DjgVpoi+5MYUlx6m8FSHeefC2PBVuteNufYiUluk6VSW
rAFQJqDfYWdwbmI4J60dpb2yu8OycbfvpEx8GQ6CYxqTNmV5WBjFbO/HtO2qyACJ9ohNRxXssqpz
U6ggzvS5chvruGhmfq6mvruWQLA+rxXQ970mxfpN+AsE+K7hJIZoKDZliI5N5h41uPlHu0ZuMsLs
GMhk6QUCpF9ZM4mo8TJ7ga3ftQ8uvzcwgkGt6gzYc/leF3bb7ask09Q1veL5S1pkfnCoHFBaZ+HL
XMUzazrFzmg213q/XvNbp8o7nR+j9Jzpq1Vbm2veJPRvoA/1W4Zzfo4Fn7t0d4A2HPu+W82y2gkj
tYDJuU4SnF1rsMvD1t/EhGVZcGKUCTibHXrgqGc4hb18HAKEhw9Ix4DSAkLiyrC2Mai7FJNcnpe2
TPudnrWMy41ZigeEpKpvQNkgNK6dH/RRaQ3mrdBNidGIg8FjjGsgnlXK1fSzlU+i2Y+Wz6ucoGLf
rprfupGVtcZ0mlM1NUevtcurCSnYNSy4A07maqZ6B84Qq0jYDlb2WPC/RDz0rrRjvQCtfwLzD+EC
Ik93TPIFuL69ZlMRw5Qvxl1qWLN3UQ1duhzWPONmSu3xvIyS3FKWuZ5foEqmmWdj7TUz7ITVl4x1
vSn7aLRdYN6kSk73EortS9PWFpAtiF63y+S2Pgt41fVstmgX4nczfsc9bK24xifraU78FXwZP0yl
41piJ865953G2HvIWogQCRgEdyw0gd0bP1fLeqqYWqJTHgSzFi6ap/UWX8YSEnjkKMx9mxhDs5eV
4arrCq2X9ioduJ93WDNx7lA3z+oIDCu7xWXgb1xnCpcsGdWLbOSl4H7CSU/DMQFwuec0oOSndnwu
+kW7obylKIeMWsGKmLJHWXTlXWZPzoe21Xog/EPKXnD2UzXma7RUwjJgIcyd0V5kLsJA1yuc/CWU
Qq/7MxzvsT/asudSBw5FCCrVaIvbSpsDOCPAhYtln4kiQOMOGGZ+KgtVGB96OwnEqaVlkNxly+JO
UcG98cnTp1bRIBaVF2P5qrI7UEhgnVpLv0vBKb0Iq9GnPFxyZasnfmsu47If/eWL3dbm9B08Zyk+
6fnY10fECjTzSCW3xKpBOSREsxmay1rbZspYCBRxWHglm11hapNFhKba3zELkR3qu+vqHfRMTm7U
d6PtXNeLoWuhFthQRNYxX9LQrgf9Ix7YVrsHAEWwCuiMNh8D0MjrpaYnldmcFWBcTUYDtg29G1U6
Mid7HSiyFhl5P+KGbk4C/akEzjjqNJNz3ZPdpze6G6zBA9qVKoOhOs0HUWZafZjbYO4eEUUonTIS
wTQgIexeN8SkcLGWFzM1i1CbiyIeg6GJLDu9lVpex0xv96gaziFOPnnk5mWUkAchutJwMM1MD6Xj
nvMyfZyxrQRKfaLnKg6y0TFqME+2Uvo+M/3L1AEF6nREFHxC7TAdk35X2eWuDaq9rWucTCe19vS9
j6ZfAySsi3o/m/LKdadHbYVmCEv9Y6W7VZS3821noIBMCDu6sr5uNPHilcGGo2Wm1dfLnWrcIpq8
6cuc5O1+yhsjzBIbqK5J+BLahfw3TzLh4tb96zn30L3IJu59XRwTx76y/WnvdN157gJSZuNKX7sP
yquf1gXSpNOiRNP0d8EkhmPjd5dFUT+BXp5B4BdXTLMfvSG5rak2D6OVPHeTeMBQVcbW7Hx0kKTj
sLonr85fHKe8w+XvphXV85hnh6pyOyQ/7T+xi/uMq1O/G2gnYHJqnCegOKYLnH1Z/2T6dbBRgdgP
ELgyBAvDGuPxEO4QX2cGBank86rpX9kiQwzSNd9hrIWPcDpNkddM44VU1b2Q9Rh7efOC4/J5K9YO
AXjkLYAiuxkYIGNS7cvQGM+2NHYTVAnuxua76P0nrw2umGPzx4Q57gQkuJAK/CzLDrEbTG1Sh/xs
yh/pFXJAqNZD5etHI6mey2k+TvRIJrPf9/X8pQMIQ2S9QsTnlM/sDgLnAs+JMXLhj2RMufagxKI+
JuDAQnsx+pCBaIbDnatHLtfI/VJo9rXIzW+lN9yoCteTIrXMKDGt/VAmV6VZADTnnM/D0e67PfUA
iD8DHSssLCFYBSBVLJCeFpnI4wICM436xIQaZ6cG2OxgISkLzcpd/FAbirgds/PsoyICTFRrn1sk
97nYSS0M2XdH39Zui97PQNDXwy71+E3FHcCAY5A06mfEjoxQK8yTkcjLpBkObU5dY4kdG+9a1uUV
++lYNs6BfAQ14xnP53F6UK59a2XVh1qtYI3tmX/Jp43nXs6dd65a7cBAI0w880bWSUmWtIEndXFd
1TicOdqfvb9+Mcr1QjP8r7ouvgN3iOy8vNrE0mAYfGDuc+MTA7tljHq/i20jif2q+KAK/fu8+pfw
ikbgn8AVjIGGnUhzYDaIO0pzuCib9NhzSwnT3ned+eA0/aXym53faV+TybpCpA6mRpKdjc4A+M3x
8AmigZr1sAUNERfVsKOBtdPXEloH5ASqhngU3AxD3mUgsPuDWSWfel2drLk/YJ20G7zmcZLJTZFo
KiTT2nRy64+d0d1B5SvDBP8TzZsvkgTKh+HtGPFd+d5wbE3jqnLce32wr3utv1AN2UphfS5ztJjW
7jgN/aGvi6NSxoVVoVPZAwWmN3uDx8rZ8bSjvy4HYWMpZ3m7Sc7XQQ6Bo2tPdash5zNWp1phjq23
GZYW/2YWZ9FQpUCC/JMZqJvOk3svyS6AKEaN5YYzPOBmXAtk+pEYcym9zV7dIxvwZDrGjdckH1NT
i9J8AYlsf9YWeUHSCUhbT54tMKgiKJEQaM62Xl4qPYOV5mP9YB7XRFwUZq1ic6o/5KLEolza54Da
BgPvA+iekw8tdHQBtvY9eQlzZcyTG3HWveWl7N1bcxpNGCUKUeXZ+UrmekuqmkZN5d7mmpGHQ+Ve
90Zw8h0JWdgSd37K8HDornGKnT7IlOOPWQoWj7PAqiFjsL2TjlYBNS8vc6XIdG37Um+WL00hzkY5
TmFTaPBUxX6AoEAtUANyCoJ6V8nsbhoYOTCNuURKLBJAH0NHWd6+F+2+NOo8zHRTC0n8TwhgnjSb
CIZvnQgxwYFio0uMkQGZJ4nRxbWtPw6VpYdBNsqoDDR73zg6BmMdN9El2PIG84TKGj62WnkgqJ0p
eetiR+1A2AtU93VhD7KT5/vF7h7E6q2PBY3XKzgnu6nOPpciu5vLtYKQj0JjTVF33a9ufZyozR/q
dSzOY1NjDhl4y6UxOocRSmNcgnZfhnhEw8g/WlvH5HNXr9I5lNLQ/E+iwOfvBkVLu7pr7WxR54xd
PPNmZTc9AchLsKQBoz2X35F2NfEIb1yLVCiv8vy/uDuP5MixrEtvpTeAMmgxbACu3anJIDmBkYwg
tFYPWH1/iMz+K+iRFm457B6WZWaBgD9x77lHfBS91KS+1Cu1dhjzOHBebLvsjk1t2mIl2U6g4WsT
hi+hMlgkRoRVB526azHki2S4X/QlvWG+JSgf1RsCXpXqOEi4cF7lelJHN4ogWswPjT7P3DE2B4Vw
P6RctC5B/WLKRX4qWbLVFtnBPKMgJh/YLzs+1JVDt5+vmCxTD+ZRZaBI0QnDcpFiTIHrpDMuP3oe
WRTvGqKaDahw+agomVH4Sr20Nyj26mnRSAvp3bIRQXOANoG0koOGEIRsjKfipgmmpUHLs/mRQDcO
m9SBOlF4jlxIOw19/n5WSpG8wMPMy2+GCCV5I+E6/mrrnU7MUDLgJ9oP9ks1DZy5eUPiwNxxICSx
1tx2DmHLc45Xtp+DfrOFbX5JV9eU9AoWOvWZlucCZwVH6f0IqUHlKWRz7pQ4bDwnk59TGXlqobUZ
XXltP9hAlrt+VKy3wRHqNf8H7ZbQY/Ut6brwygqS+Z7yko4AO0jTT6LZhHQhl09iqPOtwJNym+h5
tYuqpjnGZd6+9UoWTH41Dnrj2k4RT4i9tPRNLYcSgcpMde+D3TeRrxdSNPlxQCPMH09p1r+oFtlo
c6I2bsaqdfwqiswCYECvibEZcuU5UsziWPd5tWlQs3h9jd49jA2cIKnoX8mdK5fPlGXxbhZWh55X
kapDqBnLETAgKCap4yXN6XjQWGEw2ViZtjYVPf6kf+69MDab2wlC5G0wWRbNxeDUu7IY0tk3S/QJ
DJ47Z9c3bYn2V9OeWr1+lmc5z7y6jdL3wR7wpqhVxQ/MQT1SOsePcQi/75ThLRggKdGJMW2kn5/M
cry0zcmH1JNKX2WN3p2SDL8HjhclWmztIyTekh0lJ5EGWbNVWtQYKZfGaRzL6B65j3QX2Jr4rHpV
QRwMw3mF7lBFOY4kqUpj5bEzu4+JQGKkmtsWyKZJrdKFpXRF0uiqpnSt7GFrhdINfMunNI9yNx8A
aHSMzmmbtK7l4EJdk07KXgmKFTzFb63pfCiDoe7m0EQcDnwSkQmTKldqH+5m1I9ug3qaruND7+ZH
pq33WmLMhDGT2NPa2rGNJ+6C8JscgbGMrNz7VJL9IZY2oTysUFis8EPWPJ3Q+h6cCKBzW8NCXXOp
lO5QWO+NwRzamKQ700LNU5nsAhsrk9oo3L5IVnXVoJvJNMsNixHbpwnpWaVq1ZUUhJyxZqEcQJd3
E3IYvXJWOI1u0777lFr9SpfKLWLCb2Zv0bolzcFoDD8bc7xCEkfcW20pEX4QYnxadvxgmlF7AMOf
xMKsoiH/noTikCbNN8SQN8QtY4RQkFpBjk/oN1O5HurmyQykbY37wmpOAw85+pNmgm/N4qjO0zqH
UXGok+r7jGTRL/P4OrOsDpGSoOphybnxUN1KI69YFHtcxD/DsFuLZF5PEg5oaoQp9pimj4mO9H00
lfoVzDI7GfMcuFVENrIELdXNiKNHBblKtay9NafIs6GFHtgP6qZRK/522yQOSz7x6gPdlmrdK+OH
ADhPhnRv5qh1wG+WILLARc3obGdLT31ER0hD+0qgOi9PKHFhhBlNTRI4WiLb1NeaVt/VoX4IHedU
JtnRwuGlBaSV++lxSsXtIJf3ZVw9QkLcWnL5fYGECBVlBB8MazXJ0OOVVKZytM8wDMUY7clwggfS
i8Jlt5zkEpsEq72CFnDELb4lPSUAaDcrtx7UxJ/7bgkNxfHTdIJV2uu8fkbiJi0FC42gW+jG6Tax
ZQ+T9d7NA+sOP9w1jsdvGaInUTabXOinqkmOmlqsFSO5IhYgde2qOSGLcNw4c1QgaFwKwqF61dqk
XwfmdBuJtHalTN8oo5hcqi1GfAalHzYHIWokN5SUO1UXP0oCLJRCvWnk/IF77VtDJ1ES+IBcWn3K
LQe/KQ3Nf1u4dmucBrO86k3loYuGj8C2vwXYBvRRgM13a+6bosLvwWZaWJL/naCqsjXkaNn0BMSQ
Y9uLLUxSoI/LiuSRgf03mxR7T8ZIeNc4VuxyuM9eChC1Kei6NL+JDGYcpRXmbmVjIdHXDpvbpL4i
4eixaKvN0CrbWi4PTSBug5JX7Cbo9kGaTj6q0Ju6ps1JQmAUJn/GiWirR8lgkASmTSh6HED/pCfO
+EOzdJdF9Ys6jbEnrPxOz7ii41l6jJvg1Gex5uoBNTnIgT+G33Xx2taIQ1UCMWB2Rgg7LX18yDL7
mYG7n8rmdjYSV8YXaKYFkyL1pDN/mNsPIF2MUt5UmiNSnndzlW846G6h0RzCIeKOhi4tnEd4LuQY
2Sub3Tc4FNMz/nsGADvFajhCyjXBS60UNV15LDDxrNP8lLfB4E6Tdoy1eCtGlM9ytba1xy6IXMNp
PZ1K0C7rR6HN04o1X7jk4Rk4R5h4bozGNehldeWY1o/OplFz9HhrjOUqNfUNSpRbbNxXgdMfqKaf
JmpnHCxwPMYthxM/T0EIpbVZfdSg20x6b2VJXps1UJbMQY7S1iOzwZfEAF35fh7H6yy/xT/A6wUh
WdgdLXusmsatZYjPLL0PsauQg2stMU+OCDy8V54COfXabDqqY33iHDcayZWnhDYu2UrySRQ3FQAs
Trd+HD0UKjC3JDCATo5NEeLV0d2M7bM13tjjt1pMR81JvCK9bfL2YRztdRR0Bwt/THwpmDFW+oMU
D5Dw7zhO4VtydWvR3hjHQyoH+3DoV3Ya4L6tuopVevZAsYY75HYuxFoWsScP9oZp8r1up8BLEZ4g
gUHXy0+n1CQs3ZMhs6ZHd9tY5lqS/QK4SbWSOyheK/C9vSpKX1bLa6PMrrKy2Euy9FyZ815pO2Ce
jVOPG63aSEa9G7NwmxvdtSZ/SPVB7cd1KDaZI45ODA7eTky0DL8079OWEkyKnqJUeHOEEtUpCD2a
VrN4q2Z8XSQTcohOlUaIqAI4EvV3fVNf4y63Aai5gnCwpnI8hEF4qrNq3wT1Nk5bnxZmE1EqJmGx
SgaaZMm4SgyFI5HU1Qy7kt5YVQQMDIrNvT7uIZpukpZyu2a5RGPpFVotHU3E+FYZG5wCxX5WMR9p
HjJrxW3E4lGkeW0IMvUMnVlretu30mbMa2WlqZXl6b00rCdQrdsBce++1YO9PDvPxlAcMeRa60He
a5tcCh0ZtDzVgG5V5na9FcubPKSTqM069a0aW7A8U26wLX7WYop3mm9NRerBBVvzc7ezsY7A115y
g/DcPlUf5WzCY7AmfSQb0tC3SIdfl7ji4wU2Tg0cKmQWG6WMBWxEVEr7tMqamRu9Gm8sWciwNETp
tAe5G4NDH4na9BsRJ6/KrMq6z6inLhnhIfx0p06r9rE8Dbcmi2mdQToc3BqEqnMDLQp21O+TsSLL
jzRdUZWBvcrs1u49zWRIggW8FGuH0uix+DKk8r6F9b61pVFbBijR7LdjNe+oADQ/TRtptygZNnpB
0ZslXQ0wWl/PWfvodIF93eGke9s1Ntn0jcjvwhmbAEaiNcVCHE8ng+zD7dxpzoq5VHMKLXp6eOjg
pRWJk4kZlt9QDBFZwJz+Cq/rOth35DpK16oSy8A/E3jpkzyr3DcVc6nFk3NiVLetHTOf7jmEhenJ
I3Y+viHn+ZU1S1muMcSeFHaAUGh67hzy4rVVhOHFPgbkZ5QfZNl6oKVwo8iCk41UXb5ORTLFDBL4
h0xeDH0T20N6MztVtxmRyt9FXan1ngnQwvCZPv47u185lY1mebmYtZfZaAPEzpMzHRpjCg5Dn4sX
npG/1JE8nwyS6JPF7SO8NqlgGreIKQkHxPxbKxHFgBERgYcDyMOqkgPSbc1UWEcNI/vrmRXwwGg0
81WpnA9GJXXf27SqP+IJl30vKGztPiHjdsJoo+vvG/QzWxBejhZyaI2Y0adFBck8+CYVBluqSkT8
mqEV9i25KnAJh1LlDuC036HwAKvPlrOuEf0nIJaZtDGZlSzIVJ3vmYpUCLO7fDsyBL3OCf17qKMw
JSa8WCQ1w2dshC+dUG7wsA9d1aTFleLFRcswR6aLQbgSrY0VVRJEZAJq9tEehxSYKildKPv1ylQl
3Us75UMLR2ZcaWnQ3Ij3IGfr5U4f+YlNyLvZyxxgZF64vciBa9r+A/59s+2ppLwhrMW+CrAPj7tI
2kTkuHhGZC0mExbnrPHc2ymqfHuEOFrAKiDXqGXPQ0ZuMUZYqXlU6jU7aepNAyuqPr7Vub77rW22
aXwKEzpFF4MQ4eEgc60J5QVni3tijZhl0LyxdORD4eSzF+pMgscYOXvD552t8FPJ02unHJJNlzf7
atB7b5Laq6JzHkTE3KAS1EOxAl1XkWnXzeA+GpxyPc7s84YmdgY9tWh1DDWJYaZotEg5HSXzyYTG
pLZcKRQvZhbofiXn9VpTe8nLsYxZBUV4SlrGcGanfG/o3n20cqlnjzYc6ZlBSQDI6OYa9BYePbnY
uuLzMNAnV63YCs160eVgOplht6vy9lFC773K6qT/Rt3YMMFiBE+5daxoll1LodQ0Atoq0xGvQpNe
bCRgqzlxfuihdMxSWhZ7DmfPGGRYGg53ew2Tw41z561IquDgODXOElkjHXQ1iGgPTdOLoDaUUXzq
h6CmV5gpTgxmeLjMfTpxfpwtSmMDnyoXcc+7GCLwQ6t/wW6eORJHOg3C+KBVke3KaWC7Wl3uQEE0
N5mleC036rqzAPfDOjxJnbI3jeFVhtnvZkPyQTFjyT61qbA3tp1RA2ESQSgR3YTQD5MqmW7Swj3Q
83tQpZMyqIOrQAF09Zh4kCG97pVmws5K70AXAGGSfsJ1FsRBa8b3pKrvs0oLkQ3WwTQnbg+DafDC
QlVxQ20jftqpRhgbBt8UWCRPcc14ApcVelK9fu1BKK6LNnWe8aMYNrMmVx6ByVbkFXmW8QMKer/a
tLwkr4kUMOxSAEY3zjMiEXPjxOHsk6lYMV/Fmwgwoi6wO+z1dK0OtbQyYnxQvH4aunttCOQVbIJ+
H8aj7bVjZ2zh8nCRD6p9z1iveSL60LxV9UhbxZy1OJuNzpthT8oG2Q7mRrmpJ4+9OgoehraXhCTM
Xx1OwKiiyzEH2rZcVUp+EcvhOC5lp3+s9NTe2ySmf4t1yZg86gFzy2qARI+bKC4jgUzNSnmA25Bb
10Z1kGMtPybg86+ROtPZZdEkYYBUaQCSTgWnpgTgFTXBK4r8WkvIVX0GPuq+s7XF4qnCzYBFGxaH
zJhrsP0kMjy7lJI3MsOVnaVXODU0QfokASBT1nKp0krayML0IOT7NhEuhkZmbCVcibZzquffgeOc
rVnoWejNWRBcNcD7fm+F3CDVYMVrcgNByPm8JaSSOMYIJwbILkrD8oXeFVec5PNNOncwh8KKnEEP
CF9e9yiZ9y1G6kfGZOmmYjQDEl4EV2qMz5wbqp10Cpwo+5FUVnDIyxEzQ/D2o8yM/VrqW/UttkYA
vlzfTBQqmwr2AUwRh1WdsKKX9ZlpG6SudMlDLrGFSnudanp8xC1i8hM5wAauHp1TxZJ+m+bRei6M
mQ4tGHl7OWu166Qw6u8txw3Vqyl/D+cypahVm2AVqxCOXXvosZixBdHWIAZ+b4cK4/Sx3Zepmn/a
laZ9F0oRHAS9KhcIxSfN50zLjHFdnM80INWk3LV4Mm5zwUStZEx6yhkPvSyXFTaAis2wXpESq/Jn
WEANsKreH4LBFjsLGqxt36tmYgtlTTwODoIg4uORRJHWdE2+0i63+67zQhF2k48VUYBImxCwnZ3b
VedFbdTc11oDeDrNqBvcEf7dldpqLEdjTvN1B7n6qJJAfC3QLL46QQEs1AlHuquZwr22xSAzShOa
/TBpVfs9tFki4LB98VML7vzIuwbYN23ZkuuKzUjTOST9vYyv+0tQWFLsG2kSnQakDpJb4fjMJUDy
2IEqK4GjV2fGdUfBq28s4pESL7JHDBKDqtbfC9Vub4iKHFtXKpnRr2K5qfrFgBz72VJNWvDgGQht
uRmZPyxqk2JTzCXHOV42TDX1IUtMgGYDMDEt4uBgmiP/qdZhsPKuSZhQ39Vy5Rg/DKG3zksC5eNR
K9s0X2WGVlaYPcM7vpvtSOt+OJOhjXs5Lft8LQ/YgR2SjI3r8ZyS3rFs4+ha18ep/azkgfG1XSUx
nZJDvu82skQZeBXKGiyJBCKpQ6drsIBcx65q6ko750RYyz3krW0nZbZ51FOm2j4DZZHe41nSNCtK
xQayk2rMyXechrg+mF5W0T43Y+TYu6GzU+GnYLEfE/FJ1AJEp2ByWOMptlUrWdkNYxSzMznW4mdU
Da1NUqRlMQO35Cy80wRj+X0Thdq8ndqB+FUIpFJPpkyDiXXUwo3faqZdp57oJ/CRuW4oHYfWGbMr
tY4ireUmgReBB3andVuVwoMqLY6V0pOqPOwZiJMIuWr6NO+rVRtDnqDJAzxqrgJzdIINREI988pR
NX+koRiDXWJTUG2MppRYMCCN95lMMNopiwNQTc1M6xnyhQy5kSlc4SE35E9IC5PTcqiyvNrncuuY
1/xhkXKBev07RXlxbCYhFj2Ejv3Iopj4Rd0Sq1bccon3vp0q9nZMw/EtavCyucAWXqRIvzKh8R7E
YRkdrL6oTWivvj6mA0vXygZkBIBqAxHuGiHgQurDeMLIC1QgenTfpEjUMpgO9HkbETY7LnwsTvH/
WVK6wRXg8JEZdxiEzNRdKZ8ioT/DrDwYU9m4YUj2QlnVl2IfzlnOLGpVtxAmo2r7mXn79S+PTdg1
8tz0vghyCfxYre2XmbzydpM01SRd4HKf/xw8TTeQ/hDBzlbWtLPv1BNpBp+rG6kTAeVwepxeayhR
H3/+Of7hnZZXQotigvqgYvj6TvjnK3hmMbcqIkVdWdqYYP5X1hhTdv2F9XVOTl9eCF038ilyQVQ+
4tdHRVj/5UkHdw7Hj8SfGqM/5ExDQ9kIdsIqLylWfxOjLM+zMVRCULDIrc81cRHKu0JBnEbzYlo+
nvkoDqd4g3Pe965SUf8XOJuZ8Q0cmWNUmg8tVED/z1/3LCgEw5iff4OGDzuqH4QGZ3IGI9Rx1ctI
AbF0kKKoSuCbVIbcemaooojJndo307Z85obhvMR52E+jeLj0Vyziwy9bTjEXbwpC0YkJ0dHVfv3y
zIvhSNBJI9LLBLShoc1vJlWbnqNRyw+1qhufRHkZn+0YTDdqYSQQUsGmc+R8rfLjwidZ1u3ZH4NN
CWpxxCQIfc/zIiTGwlaT1DiTGTFTty4KacOdARYL1m1c8QqliBkF7ziHlUdF0/elVb1z31K2FvMl
B4wz0dsiPUPUQrSWjlhpycz7+mVmq0sZgujCzxy9Oab9lBwqgW0foFUB6GRT7vBRVn/+BOdyib+f
ilhUZm2yuZet/8tJW5YmoLxmLLz7fB3Jw7rWxysiMO9MPX1L6unJmtPPzlH8VsI7UDeApvTWs3Uu
6ghTxS5wvhdj7pOVdYyN5EbLw3cbWZC7GEdbMh2qKoo3aRR7uVMviD2WD/LLr/fzT9dQOyG3VPBL
P1/Q+iyZM/YWgowyOl7dCaxVEWnxPrQesaFLPJuEXD+foNWkbSFduDvOThBMNXgsKhqSkziAEZx+
/W6hUxV9rSa2r0ad8lLO5KfS5s7R3qGO9O1ADy9YG/z2tjjqYIzEGiHZHN+ps+1rg2gVVSZbPp4e
ijfDM6CFqzB/Lqd4lTjxa2FoG7x5X1TjUrzP+fHFy/JsFW+WxcfXUH/+818WSR/j1lrBWmH2CW8T
rQPOe77EGACWnkSNMti6T8q5BWLcBh8CFv1DM2OqiofKfP3nBfvbd8dFjIgyi4+AUyQWfl+/O9mp
TcJEf/aHMFXfGtqkDaOQ2K8ADdYF9nuXtuXZ3adjRGwhk1o+OlYD2rnbgKwUhSWPTFnZsdkpgDzu
O7oV3/z5tc7uvt+ecnb3SZbewm8hg4E1PZ+6qg/eRvDpu0SdxV9f8F+56P2/ZlXNr/w/TlC/OVX/
b4ypv1rj8a//ZYyn6v+RF7MtDNMUohTIIvnFmRrBLcpa9pSC9HXJ0P7bFk/S/8N+5ufmSCSckHXG
vfF/ranxumYTkcqm/LzHSRz9N854mFB/OcTAn5geKtSeCrJe2TaXP/DX81cKO0mWs+Gd0LSo3JQ9
Uwvahq4K2s+JCZpE3sAY1+2PrK9FXj7HWc68ihjqWPoEoSjQ4GhzDi/eJ5KzRO3aCFOGrzwJVZu9
MVQAA3btrLUdDF0rMEIvHbPkMe4NHaDEd7pEjuutsFrHmFZO3QOb/ghLZdahFDMZgC0bNy1zYS9N
4qF9Se1BJDfo2ELnHv+AMVC9jqcSmUoYNrWjlwLxS68jhAtEomOiW/1BFbJVvzFkyRM/rqeu2U6z
rYb7HNgVwVkoB8H80ikpfAdXGaUEapskZAB0PST28jaD/ZPsY7WGmzAFihgjiMxQojdTU8OWTYd2
FBvBJS/WfVrpoEtxrsNAhmetcp24sFLK3IPYPxpX5oyaZOBfgOUNxamcimwb6rSOHGmN5hxaYU0j
aRA6chK6RG0L2qeEsA0gvwawaWnneFNHy3JUVvIkDXvK5rF2IB9S1MouSiIle0PhG2DS0ZgYroZu
TOzrdOpUcIX+Ix6HtjvhSTeh2HCyXO41WoRZLzcakh91PgTq3NlYJKDLvg3wi0nupEJePH+hV4Rb
HchUAmDsUmc76VLyGQLqZScUYxIspEI32vZYQvC1m01AYxjusCK1CYGuJ0MpVw289miftHGLC2rO
j/Oc5AxSjmFOpIQLZYQnAyB1UBcnfbD7rTRl0DxQNkViPauzLa7hFqStJ0wsM9bCqDqgXW1xWeAj
t5AZpX56VrvGebWqynoWcYPQu3LsQUbqWJax25rMalwSBrkqekQpgjmASOG7jVKPRLRtiYlhH0tM
f5W6hrvlOJBPVFsDQ46Ig4hXYrQC/aEotCha4wsOa4t5oG0dxoa3gs2aKDo3MjG4u4l7UV5zo1UD
Ts5W/KnQRkj8KhDM8IAoasmXe2ceGKJlZbhO1LRAl4UJK1cZBsmMHspSfwgbU+29DoVo70qzHpSe
MTcLxGNpw7dJxVfEnWcxx0Rxxprh4ccsjxvRm2jUJFwMfow5PGHCEDCXZdaTpJ9AfpGzFqkxvwKS
pKWvNgO4qGFIc7UuK1UvwWa0MLAwBkvHsYJJpI5wA9fYWQN2RRIj47UdKHZ8naamM3lK3pXIOWwL
eTej8VgerqEzBhNYXYRsuWSZhA9lWKfOyWhJHNsNQZVLe343NBeUnFn3oEZzSO5GoxkS1KailKSr
MY2QEM0gsUvkArq4aV71NNMlSHGE7AtTdBN49YDAxw5MSPRoOtWrpIG4B8Foct5LfqeaGU3E8bd1
siazXXWycblPkqmWgR4igl6KrmQQWuWg6omrjVlNYrflCE4FB3LI6PewSEM23phNpyByRuM5ZTJn
7o0JE0G37hPh9H6L0CzeD5IMeyURETw6FRrXsAPwIbWDDYAkzIUsGkdbPAdVOKp6XcuoswiGHlDN
tkk2rbPaQN6Gs7IVm/sQnrUde/UUTKVvGhl6Rzcug6y7o0+YrfexTUWVuENnVDE0+SnVEMNpuZwZ
MCzrGDKpoCSStlYwjEnqo1lJpc8GngCjwUab+FKeIMgIZqRdtckjwmBVfutFIwWrop1SRKcpoctH
ePYmTvN1lAT5ZzybBnD5WIZl/4HgLdJNjraxdJ4YHYfzaqxbpyOYtcnAGkZKs/izxlJ6QvdPmsxH
0JhV4iHUF87GmjRb2hc4Gjk3GrE2zovesDG/F44lBy9gjY75JnOq1S5bi5yS2IJuV6D+rKzqNRZm
qW5VutnmyUibofgcDbUNVLfK8BO75/xLB7+RZahTLoSvzEFPkrZGiLYZk/x8r6Cw6q4SJQnm+5yb
e7iVEhM99QqcxtDfIwes6aocUA0WzYHYlcGJ/CyqRn3y21atlODKigKpOMkBBeeaqBRTIANr9J6x
1cigVJtW9UC5//BLRXHzV1fxv37JEftaBSJDosugSlCZqiuYSy5hFb9e02bSjiG012tDGjG1jhS9
tbZOiGvohfL29+c4mkq1snjb4WFmnNWBnY7fipEQFZ+QjcOpbHQXfGt//qX/7ZqWN/n6hDNozcki
U1hxeEXKAeVmfQUzyfzRPtovMAtW6M/8YZO8mu9w+IJszc/qsabdP3/Ms0y2v/4Gg36ZGQJlD13j
168p+hDvDbIRws9go/ns+sn05m/Du7wbVoaX7Ivb6GB/MDzi0aPjX3j6b9/YWgJolwBMlTyQ30qu
uUDIEEfFiampudd8yNmr7oBXup9+7zz0Af5F+OcrzsD7fn3iuUFa1k/4+En5Sd90u/axPDmrahU+
mOtqEz2m3y683tcOaXkY+AEOrLjROaA+554uJUa6kp33p3aF4HTayx63hpfcS17tt2jQfWVVrqdD
tPnzY//pqfjm4BBk05mZ5yZbsVMNcqWWpyLA82h6KLF77eEgRf/OSvDny1kYyFDVQ/kDufm6cpIA
wVdTlSfNeWs5Z7W28RtCff78Lud+fstTyDQ0MHdlC+rqeVHeMTeR06Q6FcdmlzzHK8lLj8yJvfi5
2FyKeztfjTTXC/YMDPUzqtA62/FaVtRWH1i7KobbKQavz4wLr3P+0/x8gkM4D74YPMQ4g9yAmiIs
I0xIO81NijyvRxQ2N8l+DC7ZZf7Tu9igRfD+QAMwxfr667QtzcucWju1VCmRHHSCxMpcOCHPwAhM
zPlgtonJN/gbbl+/HR5FTsSPZu0UPXjBxblye1JC3Qp/wxGyljCLa9jwxzyLbwloucpEdAH5+dqq
//18MG4SnrHI4174+pKzOkAcouZJzCy70do2vc+ZxHSeQY7KhV/ut4X4810X23YASuDBc7RDjLoY
MsfcIU/zoe16DBMCXyenz9ymtptc2MM/faB/vRuYgODyBbbkAIzTsJy9Wl6Q2KPH4Cgj5UsDISSL
0EPqaW46BynUsvTArqzogcIOiwPANcdu8NxggN04t0XRz5rwDaUYas8IBkm7ghVvd2vY09p0RJ3Q
9p+ySv+mGpnYTmUWj5hFqJIMlbCutW2ttwuK1uZYf1ylemJKPUfJbGgwk6HB9Hd6iOkC5kJ9rr5f
2PG/rVwCu5dND2UWf3Xupq8/qlOAHjidum6eIdZ4iju8d66xgfu76TyiTnzD//nAfwXC/P8ZZcCX
/QNUk4U/msXX+78xBvz7f6eIKf9Z4rY5BbmUAUaW1fl3kiz5YuYC4ywxwhzLDOv+B6zRrP8wvsPS
FYNe3QSwYc3+jdUA1SzbE6t1gr+oqEz930A1Z+cOlyqnp8OEW2VwpAD6nh3UaKWdYS7r78luwNhg
U55SbgVr399H+0t3wk9zsv9uRAYj/L22Ct+N7gj/pPM7XK3GHKUXBheIKTeKX13D4gw3Yl/vmFPi
C+deur7PEkF/f+JZWRjaGKcn3WLu7Y8r06PTPpiwlnYYR2+bk6O59YWb/OuO+/2BZ8BXN8CCnens
3GggivgFoov3y8r6h5L9tx/s7CPqZ4i5Eg950cSC1C8Xk4w1zKm16U/rpewydheedeFtlqjjX/sD
EeE1XjcQnDF+2fXCG97Jo8ZHEF3fKtoWtzDhytZrLwWrXvrZzm/cyoKEmi7vOHrKGqY/fEhXf2lW
7U7dSjdt516sZZc3+X1pMj/k/sOk+nyUaattUXYhXTYI3EpxMz/w4421Iar3Yk35jx/V4MY1gNF0
/TfLQJS7GNYQi+CoN23+YuL+eOFnW471s5dZfMQpWjWZO/a80IsabPQCRftriZDohWuxu1ywvT8e
aT/ulQsw/7Ko//C880YgsTKZ4Dx9+XgQCrbddlzra3XbXihRfqaqnz8Hizw6HO4y9bc2sh0JgMUg
L3MbP7pR32oSGDY43bqjP+1UMFcv9YtTfmFH/9NiVH596tkZEtADRDx2WYzjSqdcQczcufxPH7rT
iSDRS7vun34+5lIsQnJKZHx2v+66woTGgjVChuBnA2VtPWzl78U3+bo/dleIWm8unctnzTOHFkQf
rhNoI1w0rP6z9oMsV6wNBcxZSLSb/rW4txBnbkZsYm6KNTFcd/a9/WxvpV1v8emJd73CGfHCml3u
mS+/7fI3MPhiFsetxxjy60s72IWWlEAcnLv2SV1la/0mu5dWOg3ssIeXtV6MAFwyTS69/dfC9+fL
Q8UhnGEZB1o0LF8fLNsizZu0x9Ol2U3jbdlu1ezCkPOs4P3rGSY0Ezz3KbHpXr8+o9Oo2fFngSj9
cwllfv6j27a+ui7Xxan8duFT/naWwcdUKaytBWlhCnN2pcuxPWmBU5JGdMxuUCzdgOZ69UO3KbxL
5+Y/fDyMJIklgf9gc3CePYrINt0G905d6LtuonGdNydDC70Lb/QPi+PLY862YJtDcnZCHrNADVMK
tKFVK2vV+4rXefOPaatvMTfcjdt/v/n5lr++4NnqQAo/BEPEk9vVvF62f8GNa9ylRIq399JFDOnC
97TPLvfAMqSkXhYjFmAwGk85LGIrai9dEF/Hcz/X469v9X9Ie7PltpWka/uKEIF5+A8BAhw0S7Ys
+QQhyzYmEiBGArj67ym5394kyBDc+z/xSfdWsgpVWTmsXGt62Ypqp41Wgf9UWlLzYbvU1fZKQhY1
le/yhuJv0lwNibPowv+Inb33/1/0q7j/c6GPK47nX1KoygCH1bhqkLpOrnnc9dt2L3M2G0rkXY34
hOErCCsPxs9OLefWeeZJBQLGJvcR7X3EXyf3zoRlAH55BvTljSgXbe+qO8lnoHeZPzbe/qv+OHNO
zz+fQNzIeDKSeUufgl1kBu7LtN+Jc9qt80Ujef0P+bX6pi3j1e4Olm6Qp4wK+DNmT0sh4nNCeUrc
Qv1INH5t8bOOgAxSAptqIoXU7oP6OZBc6BUa17xPyPSE5+yWgvf224zRszBmYlT8qCOj2wHqhi5l
rc1CCbp1vSSYj/W147ULOK3dmiHtLgjnju4E2XO+1onHoVURMnmF+NKfT5o/VaijZ8KhbiBIA2Xq
odLnFnfy1QCD0JO2VDwRF0jrAdXBuZdaZY2nj5aQNGG0gxwK/Nk0lGu0JoFIko23npRA9ccVxD7L
w0LzUp9663Jmxy/cnRNrEy8I9/5ey3cSPSVzWUGsN3yV5a8F6uSKdr9tV0gN3HVocMJuwEDMdWm9
9UIq1r4zmiCVuzmffHHtvJsO/X3kKs5q+lHX14XC2uUNZz1INlC+uUisryNPvtJmIswLh00XyASU
HNDH4F07PWy7Oi2VyHSYVlFuD0xsMYkx4ysuXN0TC5PjHOf6AbfE5srxTZZYSCtrLrj7mU94wQp0
5MjuEGnBYTF1vNtdB6NdBY1tfN0stIAyfbBb2l+UZbEug9yzFnAn+p/bvGQSMQr49AkmKbqJ//34
nqIKDiqCrNeQHO+wXWs0Hfdzp+HC0TSOjUx2L98iwzjkrAsqVb9srwtyQgWZ4X35aKnfPl/QeUBO
tUQH+oLqGwA5tK5OVyR41PLYYra89v8E5PHCJsbZuuWaOGAxd/Yu2xPnTgFSKVLEU3u90u4bqRP2
IBte6LbXfFFW8JOJhApYC4X6ZmnNuZaLO3pkdHLZ6QvnLaPpYpHhQ8VQ+5u1Utzixlznq/DJWkqb
4rW7ye7M25ndvXCvDcQ9/rvaScRDlxh+nS13DMiIN17Xy2zJvNtSWmYLJpBmkitN/LWJBzUI+pHS
AZiEIOfkhd6mcY9gikZN5sFa1H70KBKsNAiv9df9vbZiQlB35eBdWdkL+U4kloq/C7gkXudrHoTK
PudsPb60K2dtLMqA0HBhzlwg5cLzSvmYRPoDSkqZ7PT7UxkumyFTUya53NIfvMHPrii7LKpVdgPJ
rXjuUFi+q2f25uP1mO4NWkCInUH+ff6sJ3CKqQeZLagWXbVoXqo1snwe8/YL8vliSa9/U6wldbkL
Zp+aS04DHJmBag48Jtq0MZyOiQa6FNMQO+3e+i8dE2a+46nlYvSKL9ZS8fdLRo/m0okLbp7U5R+z
4mwe+Srd0SRo3BkR1HUqS2Hu9dl27t2aW9rkxBkQdGu01HmzYzd57jV6ELEH76Dk5yvlt1EFwwLg
781cmnnxFB2vTaz9aG0VusejNGA3fzGXHUQeS2bSfLtZ6BGJYMRcrOsAqnAhjJx7dS75kmPTkyeg
qiQJqILYVuozh5vkyvjm+FSHluqefwgQvzIlYCxi5gwXM95E7ObZGeb0Mo7AED7Rwumqx104yLG+
E6bDByVg2McN7991V/ttr6LF/1445GngSfg/c1NxgzpEAAle6NQNv4r3FSLKRfL18FovrA0kqAsw
YDPrO8+1MUiKAX4Z9DIohNP1OWNpw3wSMjLG1srjJnkwF9C3Qd91lQT2vzm7DroflP959sDwnlpr
GmVn1ls8Ue3H9+lrHsQLGNDfw0AgHDS/umlXc9oUl67kkcmz2p6itCmiTrzsux3D3jXMTrP1ykub
eGxj4mCL1KjUcuRqSKv9WvejTbiCfdjbe/MFi7nlTDxMr8qFxGw9I8q777L6S9bn+riX7trxWibu
Ja+B4iU5BkSph6lSP/tuBHB/BoDWoEu9BwjiD9/sx7lhpvPiKLGQkIagkaTSev+IYo78S0F5KXZi
TuLwMAblo7LSi8AqFvHv8hoEmA//SXO3Xc557AulrVOzE7eWM5OgtJaD/G4g2FKDcE0OxrtEwksw
O/swnb/Fp+YmrgyE3GCQ/zE+fG364GBHnHcOCoRpzTuIZ16E844f5irP52+GSO5ASaGZx/je9N6Z
bW1Z+y2LbA9fx+a2TR7NcO61P6/JnNiYXrTGQWFir2LjsNmv5a/hWr3Lb4ln1//Ci4BhEDOCNB0p
EE4fd9RKlDGpPyyFy+Z+t4H7yLOfECpwh4W8UFftN30mqry0gYAnRMNS9K+mHf9RhYAeHi3c5E51
m8Ozs4+ZS/r1uTM+v9s22Kv/GplOzuy7tndMieGcKn0cmptD8vr537909o7//sRNGUqXiQo2aiK7
TSVCvi5ebmEay3JjxtHPbJcx8VLbUhn0GjgXk9egx2Etb5ism0N8XN4ukDMkboaoY5w+JuBN9NhI
2K50uCrS+0H/+vl2nXcqEVXBI6EmjTdC3miyX5Wi7nU0XTjRZBLNWlmFvFY7KqfVv+hUTmxNdkwt
zJFBa2xB2OQdRq+5V1wex9W7vYUx0lMX++VhDlB14SudrG/i6hWpbreA1QCAU3VpBqoS9o9CfpzZ
RfFXTiOo012cOFgNfkWl7yFMqKizSS6kFP5uaS4Qc6eXt7+Z6+VdcugnqxKrPnpHDmkPOZHKqrbX
zku+2N51K8qXj3CxfUXdfeagz56RaeHAaItDuxPW1uVt9RT5ooJnu/X97u7fvB0nK5sc+M5qqPIA
MSd6ku7ivQs6kzMCR6FO/7y6Pdwhi7eW1nNB6aVjoqjgnCyDGZuz7pquwDEDAiNxpfAGMmBYUCN3
lzvu5+dEvfB+0BT9x8xkJ/uSwQFYksVtq7gG1iIcfPmtJmOkXxktjdizoD9x44f+Qatc+bp53M+i
/lRxzaaHlWYpQDniEDEcfHp44PhwnCRkrft34u/WMwLRSYeE262eEQ21v9QLmKkXIhZXSTm8yiNG
mDlTF/waY7ioQH/AKs+q4Sby9UUn8RvU6MuQfoUU6vOdvnhDjg1Mdno04DsxxSKhXgPLooIWiIPE
M90WHZYFh+jLjMFLLuDY4OTg1uQ7gIv5tNaTTH33GWI5j/7hiwS/oZ+yl3NlGZFHnH3Goy2cFp+U
3Y5HnBEbmCEDbeX4oqFfLefCqguVNVJC2YQpgmalEPc7PS5my6h4xgAMZ9ZeZo+qx4QFACQB9ECu
K/bn0tFL6yITZaiWa6iePXlllur7zoDgY5t+r+LvsrVqDw9i6MEgqONq2nT5Z77dhaBBzOL/1+Rk
K/XYSmGwZonNi/SOlvSdErpmy6Uw18P7+Lv8adaL1N/+GuZep8ubywgmYR4wsrOauQNnUiobo9jc
PzDLg+lJXgL4L/cRZTtczV28jxB1cmyII8Bqi24Uc7XiHB89HfbgxF3YYlEkw8ZVvOjcbJ2u/gIJ
cuFGnFiaPIpdl9YlzT2I7KjIwtjcfi+8HVBwRqwg7QfeP3tUhec6WxtDymiwA7G3pxEs9Dn5tjMG
sZuDF12Vy5Cg2ViaQbqZtXXhxTABufyfrWkgm+ZKcUgkbEFcG+hfEz9Zpk9oNX5ATuyrdBOChJjx
mpeOC0ZRTqTSaJMUTO5i2iA8aMUfx0VU1bVF8l3y3mEgJXU8fJu7ibPmJvcihypxn3eY0566BUyM
FH3NV+1BWqpuutl6s4HGxT0FxC0E7VnftGkAC+/BNjr2tFnA0sBVZ5BHWozUlQV+yBm9XevKX6gn
+zMO4MK7zJA1FRsqcLBDTLMtRpAcExEp8TF7quki1xLtYPVq9thcOqIm5DKcUBDkNCpOr5/aOPl2
d+gZM3uCLN1TVgQ31wLDln6fayop4vNMr8OxrckbaMC0BRMnq8qerRf92fkRB+GXbsVAFJI7uJjx
zSpdGGAf4+9zj9OlmBHv8s86pyd1vxsrhAn5hjf2pvaSTbbUlvXavPqLmZ5LjubY1uSYlmmIHtYW
W/1dt4CVE2Iuaorql1G0mWE+DmYvxtxXnNT4olwP807Z/nFt+X1L/+W9XVS3f9FjOo/WHDI/WlqQ
7uhofE82skydTqo6WN3ECzF2AjewYoQV6RA6Wv9qMx2qKIyFOCooLzzN6QGNpRAm2z1UzP+HpIt8
2Ld8aGjX2AuG5czVO/94p/bE+o/eo8Yxuj1TAdCOA92hCvfhs7WbHkzEDvT7LCTi0n4er0/8niN7
vQILHRy0zLfxKgnAichBw0C8EvFmtuB3flBOVzd5AyWYww6jjbW89itggrAZ3iYx3SjDm4/sz4Pq
U2MT39IbPZPLJlMOifoqQSoTZjPFlXNwuIoFGo8mTSfKBdMHNg9xaBL6U267uekW4mv9Es4kf0Za
iixh9p5dOBxYYVKPkSiq6VPgOyrORUuuQhbCx0ogcP2RLiR8V+8XZIT/LtplRhFApxhXUoEBTK6b
EzeVndugVPTl7rFhBN1FhMf+2VO7b3njGdHwZ5+9C0fyxObEf5GRlrEm0d7JrwefN33j+M5XBDYD
eYWWzs/PL9yFQ6JplJIEL4UJXcj0/Gs2GqIqgzT6sINJF2qfWSTlpa92bGJy6GMLGnqgrBFV0nBJ
Ar9Ck3A13Js0iYsAYYjZDZwzODn4RcJcazlgUMS0TkaYAuL46cNHUsj/sfWkuULwpU92vMTJ0+p0
FgJd4YfF+k245HKBRhaFWXLL2Wugzq1vcigPQ6tmsY617mXw80X5XaSyMVgKqDIWMDcwiOhtXTLp
ReqqPyzLL/x0U8rubF/24rJRP8eBmoy8TGvsQ6EPW6kARope3ZvqKyvyQBh3nxUf4bh75/pfHFUE
asGlXBp3c4xadqDaiZCQaL5EReq3nRJ8buJCR8b5GG8TPFwXxty0ZlciXKmJs6p9QQgguYXyN0hu
tlflOwQIAiW39+aaveI8ngZmJ0anuUMdlwAsJTSUrKpfNuilMNa37sd68a8WZ+FChbY77EWnbx1U
4b28c9jA5Hfrq57k1jc7D3WfB1EI+ejCzDszcRZP1gaxGhLogl/N+JguPbVpp3IBx531W7sjQ1mi
GgTJwsOjvWBgydve5n6R3e0ZdZ7La8+2FHsw+CoCrgqm8wyjMoQ6vN8wo0XhUxmv9uqrbW4+387L
Jhywo4DfGWafREZoU1myUcO+qDg36v7RgLyzm+tMnlUixDLEVK4A6zlnMBZ6t1v2tRcXDA7IVbLZ
3sU0fayb8OmwOKyZnfBk2ZsbwfrIb6YfjTddlHnAoJ3h6/V9K5nmSPE9/L71DLRz3eTRWAnswzYI
F8atsez9+KrzoXteirH8ua93DrwQ6/7nB1giQTuKytAt7FWjY92131znIO6qlXQredpNsoaU0UdP
8wZS/1lkwIVPCmqIbBP/wljd9JNWepfvstr63anPiwRYE7Fg8Gup3pX9U+8zkT+bOVy4HYYJENiG
FYixn2kCLzlokCmZ+duqNk3xpUAIBWS+S53BnTmsH39p8kmxJOaUOavOWYUVCppqUArz98HrFtLq
wPVvl90qoy8xPpRrgcrql38Ry5xl0pAZHpudPIxF2NRdExu/0SxYZQ+ObyzFowTbwMy4xlmVcGJn
8iSGTVNUI2SNjETCa2Bh57CetzKhiwDJjBlRFiD0xKsAWjk9l/K+Hztwk79rXwlK4wtn81oL2qXk
w4os+QSilCXAdg3fnPhBZeRt+bnLOX+eJvbFg3x0L6K+c9pB1/mKf1CUEShp4l9pWQbxipLkMr42
1p/bPG9STGxOIsR4pyFYllq/0fQO0PP7xr9B8pUwOC7WwNqC3t8tFOOW7Gw9bAbYz/3Pf8BZhIp9
h+a3zBy/IIcUl/Z4zRX0zoqq/97J3/P2rd0+fP7nL13B4z8/OaGjEjttxRXcArcNlXUSberXKjks
O/SlPrd08euBOQcSbdH6PHMvOcLyMNSMnJ74i/Qi5lLGHxJ1eulB88qn8QbFB+/fmLQcQW/CmAFz
TKeblypDhFaBOLB/kMvJsvGbVbY2SSZsP13PVwzO9hO6OsbBiJ+YkhZjaqcWtyV8kHUx/gYkKZru
2zZE3+sAgOAGDvzPV/cBDTtxasKWeKMEHyUnZHIdG2lIIfkafstLeixUlpZWoP246YLoMb8XlYNi
6Xj1AmkZWj5esZS8NpADw+tuENG71lfZ0xw5z3mJdPKLJhd0dOoxgqnrl37TB9Gq5Tdot0wy+9JH
l2m2pHfmXmFXEam3GM+mVzktVO4SpzWqRv/VBcib4c81Jhno0C3nHM/ZHfywwxy4QGrwTSfuldHG
couU+q+xvKt16unK18+/5HkbAk4Q+o+i5WJxzaeVhMZpkAx3ml/Cf2/vkmVxHa8ABgezFZizlMVU
eQJ5aTEIJu/jAx55k22930NfZv/crqPV8FWgG+iwMoktxk3mdu2DkfP0fKoaEjVcdiZfQXhNbl9o
1mam7w8/7RuT0DcjL8yD4gZI9DINnMfiRl9/8DosrXSR35Z38Ua5j4I5H4AlrtzkZ9g2QEe217jQ
skuiGHWGjOBx2+2rZ+junH3/OO4KVe5MN7OcEIonWFKL6GUXIdlSrcy+6kpYmLIs3KFic0CvJY0W
2QALfvVrYLmNvvMs6P9D+V5hQ4f+StqW28hcWlYkK8Bs2iE5qN+N3im7/DWutk6cUbtXezR+ygYd
lGhdGwh7XXejhI6zUqQl+vCNgdbl8+DskhFJOdRHdcsdh9FxDt5usGOreWkORQnE2N4OiLS4eqGW
cu2bCcQcFHi1pkx+qNtSEADCMNmhi1o3PdPvu1jTkJOsEQP0R71U8yt0wAuwiyilwSgHO1jWIm0W
7SUN0Hakp4rBNB+vfwKtSwx1rD82qYRCe1xpo6AyGkervqKFt6/WIExxeYlXM7jmGIvRcCJHR1p6
i9DEDQrb6MWgFqlYseQeek0Z7saDzhSWl6Q1UyVukuzRDXYryWzkn6jxrhQDrZlVfIB+4jkO0YBa
dmacwfOctvDKrtElVSEARFn3oBqBFQ1ZhEiRE1lSsB9RrXtQbaVQb/sur5AugdY/pr2WRorxZeAb
6Cu9zQ7Vk90iX3FXmaOCUK6BCEKfoIIg6cbezRqoHbeQbKptsvMQhpLNZ5nWXb/Wi6ECBqGlB0kL
pKqMIjDtiAYhBDg6qBdmZWmj2eLEaBBXvlYiPrBpjUFp1nHrSC0KFMggbHduJoVm+hPF2li5H+re
sB8H/gOldOU8K4c7LR8yi/DCcvK7Dmpd5bnNrXRUXafZ70fPqszIXiKsPOzGFZSBdQM1i4XIRumi
qguho8szsaMAYcpRtm7QfdgiFiJlQ5N4hTGomRFEphEp1dIsDCN+323bjM8A5/f+Tj7su/R2LOCw
vNWbUBlNXw21RnocEv7aOt4ZkvobCdDvtcyZG1kdVf/nkE+omX7Uy4dskWwRKSuv4CPdycYCPSQJ
8uEarW5tg8LpwfS1uNkhdQe8pLuyQ03tvqJuA2lxjrYbFZ08j0ZmH516G+5Tf1dKdhegGzEefqNi
aejd0g7bRjssoJxCEtVNUCYg+7Q03FcTH5KHrkaJaJEPdSO5UqnE2rdYRlLsaSvUaICNmfaIVAMi
1/SutUxR4xdFH7dtvaiqKB0cqFbhoEU/2KpeujLNusKVzZ1s8n7WKFpftzZK2Xf1ARKckBp2UyXr
bICx+DZP2xQZSzjMtxUyA7tDbv1sy0bZC+hgnzOczhxVWPt2bNbNU27UhbVBB6zKjbtSliQ9edjK
gN6uIHpvBskd7Sod+i8QkRoZSaA9atFtlNoaWsl75KI26G2Yzo2MyrF5C+mSlcIpu3Wi33nq7Cqk
d9PUhvvJTFP5d5XwMW4PSaVVqrvrbSuPPQYvaxX6RbtJ0/i2zcc80j3J5v6Ega13/eFZi2U79pvY
Ck2/H2Fi92zLDmGeNPTIQWMMstq6W2hKVeTQAVpcLRlhTL2PDXT4+AtB3gMAs1yOwVAaPr7RKlO/
0Lso7T1o9QD90tZMFDF8Ggy2Ogy5E8Q2hGJ9y8lsk6GuAiSrW/4vbiPHaWLQpBsjrb5uqLOYP7Uw
7pFfl8PeuG1sp6rvjPIQR/DH1lKf3+iZ6iB0XshtXC7kZiepga4euv3jXpPG7KmAYgbuh1jZJ0h4
RXWibFouWfggRwcnfU7lqM7vkorpsNuirK29IAVjWACt8Brd869h2mkj05lWru1cS7JQgwHGnxgK
qmLQQ84kAOdZl2DTYcgEkIKgTtYm0UeMupStDBl8N0ag3Okb3VN/iWEe9EV9osvUVZZyoLpikGiu
lnwe+JyantTix2TU93oM1U4R3TgxcpazJR4RA0weZ2od8PIxYAjb/jRGkIZek/Z99pOG0DXK9o+i
V8kksCtV7n4zj7Q6T0JM2ulH9sSKjwKgwaiYLsSevtzvPPl2u1b9w1dFdBk8WvmxN8D2Oj+cdFbI
mlidZAWyVbVIN6WskhbAm2y6OUOUYjJJWgLuM1dmwHD3cq6QdV71EGZpXhLsCV4OcxKO5ygLaaUa
/4RDdwltbuflLDfZyK+7FwFZ3F+JURp5NRf4nbfahV1EDKBPQheAubzTTR5NWPfTLPop8nT72dww
1BIY4TUiKT6jYR/1Tq1chd/m06+zQsjE8mTF1a7t1VICtkTAqa0kX2MK8C9QYBdCypMFTiLbMmlR
T99GPwUrlO4LShfIHZZiant+SeJsnN4QTUaER6Up5tj2WRS9dfKQ8Vv73dHTyOuIcJhZdXC7n6cg
l6yY5OWCWZ+Ohj1ZUZZBqUKh+r0s0cE7oA7i1qXRunnrdO7/bkmQaRGL01ak3Hh6OHqlT3Bz1rse
3ue0ZWWUj6unz01cyEM1+djG9JbHyGFKuvUuYNyyr7j9SKHIecvWQIOWjoE04syiLly1U4uTG94j
gre3DOvd/C56C/ozUcBhxUiq5R0St7jXVzRpF1lOFuDOMn6ce2ls035SLaqNBCgT28NO6duksd7T
dbM+6O7+zrrtvhm3h0ANtn7HpN4iaebWe34DAFfxKsmGoIA8K/9LCPc1SdK959fdtU5mJxLJ7lkF
rjt/A84v9akt8VuOfHaT9VBDR937RwkusKFCq9fzSf4FK5CQAyhTLIiomDI5tQI9ODTxtoGVaFUv
xeAuyK55RqgLG0cZgWIeQgNw2E1T/cLonNyJ1PfqpR7c7npPR+FwcPc+D168+gvEzHlBCupowFVU
2flclMJOl5UkWVvbucJVsJfjdfE9XjA1076LIelDMPqoT+KRo8C+dVafX8JL+0mVS4zwI4wFaOHU
sF2O0v7gdJxKUSPuVi1fTZ1/ay4cfsoY/zUz7R5upSrqpfbwbn9X+qtkZV2lgWLBdkX5jQxwFyB2
fzvLm3zBW54YnZ6V7QG9vO4AYtxeolSb+QUwWeTfKLepQfKCrOxfnJzzahdfkskXiItoDqGjMdlQ
tFsRGuw5oH+YYSx/YLa8upl9vi9u6ZGhSdTnEK2bo3wgOQRnIu3oA0U+syLWDTObHSuLl+aPWSjg
nNHJcQmtRO/o0LKlSlD9zAgDGT98qSgdNkv79i/gnJcu4tF2fhT+j7xKa4zyqAw9oYLjihF+sIDJ
mmiB8GR2cRfvwj87Oi1Uhkj9WYkhzkv5rD+rD+ZSWAzvw2txYNCIXTagBipoSOZMn59UKop0uwV1
LcQn09Jl2vUm0oHVm14FYfFmJ4+jNjNccP7hhAUh68Lk1Dlbh1Em27gZq7ed9JxQ+zLsePG5IznH
WcFjDQ07Px/YOW/cJGJQmrqE8XP7BqP19su46J+Sjb3oPGuJnrkZ8MGCuQ7s+ZqERSRnKFzC4T1l
ReqrIqn3UvYW0XQuvqTDnGrghQAFA6ojir3IP55xmMatQiaaZG/ojcpesqpvIIt4Ml1jozFgkt3N
NZEuROSn9iZXuuyguJLS7K30O5JE9UEc+f2dyCGF0WQJ4zwd3vnxhdmFTq41CtC9uUNWWQTkYSRa
ytzrproW+Ud7H29k68vnp+X8wHMKZQq+kHSQMk+b2JHOyCOov7deMe/hqYyGyj/Ilf8/G7GZU4Ca
mf4DCMDJiWxaegQhlTCtWqOB6+6q12yY6e6cZ6pIMNJDIupnNImq9nTnoCo6VIXyCggbaHQHWeQH
hQeqKLjlyu0h6N8v29ku3dnRxywXjWavCIPOLpuzS/MdRY/XLtACK0iDZkU7+abzBVtr6Emrudb1
+WzSxKD4QUd+WCZSH7q8frXuFNgPkEElk1I8qtOgO+bu9ZkftmQRdMH+5ygEJVMEZabFFnXDrdjT
a9G3boPD9V/EXOLzn6RsEzOT21bnBrDJevsq0o/4ded3q8ovrxVvt5ChkJiNRs4Cg4m5yUmpd9lQ
ICnzmq6lF0jNiMVHr4Y8ce4tuXQkETRgZO8DQwE39OmnsiNacIh+v9R+vxAPmN2zh42rPQhiUaLI
J+XgtbOp1YUTKZgjDG4bNLdnXb5xFzU2lA7vRh8kP+ixcCjjO2C2K7sPRAQkr2aRtmexAWf/2OQk
48iKQuuVJn2P3owXCIuXll9BpOQrvsr3m70BF74f1jQwN/gSRlkm3y+slTxu8uQ9JlLeUxiqIccI
XX0+97hwLo8NOeKHHF21PK/aHWzvhCHwMKsI9ngidcvAz6NUHSNMNds5PYcyfezkf9cmWMGPTWqD
RfbB2jT3j/4FbEDwaH+QFXtJ54YuiMIlGpGf++fzhipmmSoBXCSYJc6Ay/mhrcs4Cn+Ii55DR9tt
DteqmyykOS996XAeG5pcdbTl9xDcOT/kpb2Un7fwfGZetLbdwzXuGWzYXDvzkrukoscxQSsZN61P
7iDcdnVPUeWHulReqAczDTQujaW1Efis2Qa7+DoTR3ZibLK63jK3spoLY5SdOSphsFuLEdj5dV3Y
xxNLkzvA7BgCqIb2o9DJR6vHYb+eORHiD5wthVoFFPSigz8tOzmHwSnGRP1xoAg6+LHX4sM0pqnE
9LZwXzXMrPFKBJNzn+wsIgGbgGiBYCwgHIG//vQKhFoRxYok/zAggg0frWSj6zPwr0ubB8oTMU5K
QALAd2phSJ19aNQjmwf1mFa7fTaH8L5ggWEwMAOAaSA0nCYwlSWP4845/HCeWhB0u0fFLT31NVlr
BKyDmAKYCbCExsD0c2EQznHQesyDTn2ijFJ7OW4PP/oXLYAGddF/U64ErXp4Lz5YAnkevXsaIDC9
R16+GVapR5X71vpS+nPTW+eAc+LJo98ydZvNOKjFrjyIo3Pden0Qbn6YnJ/kMV8kfrjYX7WLEuAb
t3DrbnrqzbMZubhnk8N78gvOjlDUGFJx+GF+Tz1zadP9YajLXgDucbePcfBuPADy3cwDNM/Dd5ZO
+ZmaGPHSeZnPSQ9VltTlD5G4JqvtovCG196LHz/gKQv58fNLen7KmMQH94q+GUCNc+DtUO8dbcx+
KBYlbvubET19/vcvLIeGhBBFAg3iaGdsVCUkj2HWW29NMAYjZZvIN9fRUnelJfP969nH4dx9KhpA
N1ruJN7Gudq40YH/iO03+2YMdLhW7ev0VgRKgg1wZmWnEQtIHoMyLIhlAGGw1aDbceoCjDoew7Fu
XgTAldCM69mvRCSd+0kwR/N36tA+bOmk4nAGk75CpTo5jU1oSMZB7V+yjhqpdJVGnb/f3v/vCxIS
9ww64W2QCROxzFGs0leh2lZb+cV5MpmYVK76le6O6G4QQ1/NUlde2L0TY+JgHhlL0/2u0jGWPFdr
E9JlYrCXcr31s7utNxuui1/+z2X+s33HK5t8qsZOlUzfyS/punjUAOkd9HskITe5f7iSvrSeasyB
n+dWN8F46s1wSIdMftHuUGwERQ/31JPYyHgzn2FNrtj56iZvEUNqjpGxOutJTPiVN5LXuNKNAADG
m7/IfebWNolQWlBNXZXLLxltRo212Qv17gCdMZNH83Qsc19uGqQUqiSFbKQw1i6TDYob10Ogweie
3f3FVs6sbaqbUqdh3UpsZfIsNBXSO0FXvLt2llCkbWavwMzappe66PeN2mMseqvgRv5jzFiCjSdn
Teb91WlH/D/HRIzuE6DzskxZCPtSLZDdVV52NuQEYjdzCUWtxEt3AkK+2H53FqsYgtUZr3Jxlf+Y
nU5WNEPZdKktv+hL6SV8LmFg0H9ukfFqYAl0pXUzN1NxGsb83zLphUOzRbiuTY5nobeV0mNP3S1V
/SkFHnit9CjQ1rXb9trciNgk2/qPOcJNlOHRfTvDO4ORNfLoQGLgZjtaE4J1JYtYpOUVFfvaeDtK
i/k8U+jpQ/fHrsiCiJJoxVB2O/WfzVgmgMt0CgOihpMGWht0RNWKH28yO5j5hqdRwrmxibNmpgoQ
h6y/tANkyiO5ZJrDFsTBQdl2Ud38DUHPRa92vMCJzy7sNO2TXn+Jtq4NwUztgTuECvUudKWNmB75
Vwf12ODEZ9tmESeSrr8MSzt76hayL8Yq5fum+9r74k2fC3IvbKpJY8miDsyxYdT39AvaRY3IbZO8
Vl3brQVjnGy2h9XMl7tw6QUzAamQRguLXOLUSJbVRYx4yav1pN9EbyJQEYcFEIBjeeaL6M2ntCLn
HtwL4QpNSPTMyCNQ/ZjmLnrcdXmzM15GayVEyyPprStnxFwn7f+PM3liQ7jyowBC2vaZ3rTGC/xK
zCxTxNTWQ7e2r3fryh2/i4S5P7ioqdhtoP2PzYRz45PbhyZ2hVy88bJfiKT2gxo4XAveOgPsvTes
5FmingsvE4QrpkpVjjLEWR0VrfOk7vv4dQh9tKcopTar9r0Wk/x/M/h+/gFRMwT+KCrSDAFOS/rh
oNitnJWvpv1try106y2J5t6F8wUJGVPQdYLuhNLK5H6nGfM3Y1NRGM5uoYNHHQYmIJQY/PH7X1zu
c3d5am1yuXcDWlpxK6wJB4b81BWxrXdY74K5ku35+2MpgjeTF4hA/WxyIYmjRHcatq65LpRrK3tE
49vV0aOSm7lDceErUVFnUglKS3iTpwWWQxcPabw9vNrFMuzv971vxTOdxkntSxx0JviOTEw8/zhE
3T7KDuxbtNqBCQ9EG1Da+YIcA0rq0f3cX11aEXJk0B+gs0DbYOquGqsLexNz2beseDTpKaVzWc55
PAKgUxDt6OLfM8LJ1OyVKu0YuYKpJYIZIPKjX0IfjHiZMTpjzpwo8J6mHh+8loYpZlkoFk08xbaz
BxtY1+vWQbT+NtrBegc86a7ZVy56o25le1tb9T/fxUtfjQwONW0KCCTC04Oxx6Jehe1rszArV1TT
HSqk6W3odoxczj6cFz7aibXJGYmbtMi2UvtqZm5kEQPRLljQ6HkFG1wUrqAtr7wD1aLPF/nxiEx2
liIJIzU0w1F6mM5imdJWHvSme2UeA48PXds9uEAiL5BE16q/2+yWxGBrzQuvHNtzTIresyu/4FWg
9Ba/AFZFmsqTtLzK4LEhY+AnOO+iWOt4HbIy6wJ+v+718+Ve2mRQpfQsKG8A3p2cI0PZFiXamK8G
9y59LzKcyxzCbM7E5DsqTr3LlebwOqTrMAU1ultHzqwypfgj0692vA7xI46e7aE+xHvENj8cSscX
SwMB4ZEMN70VGet2OetTLkSSFhwu/2zdxPcXSBRX21yY1IK64nxkS8Ccov+e5Yyuhf7OWXz+sWZN
TmI7VbYauy/5Wv/h+JHFKFYb9NlqgNfysGry4P+nxUna09pl5IT14aMBmqx2/VpAZKmz22vF07Co
5DN9mIsfksFSgC4UpRBaOf2QFY96e8Cglj5GIY1Wx57ZxEvHETYFBnCFbBKjZKcG4syK0VXrX6Xh
Cq47ry8fK4aeZ7ZN/MrpcTw2MjkbUcd8iRwNr4qDhEX1hRmWb4XXXQl+skGDw+UPzD98VOX52epL
O3hse3JIcuvQ7GF+e62JHxfts8G8niC2lO/CJ1oy6EP9r6SBH885EooUlykiIuB9hhDUoA1r8uE1
/GovhY+kuNxv4hiOwhBMYvcr90JnUc65arGJZ5v8j9UpYNDQEkbOdsOrrQ8Lqdzs99Ajgiwad3Ph
w2T+8c/6oH1DAgqU7Dn2KpeNvB8llVugvAhZGskvGLKGKCrZaI+HgNkNb/u98ytXgB0caizt7/ih
mGvdXFrv8a+YXI18l1BGVdXX5iWlA7qyVin8Q9qtTgNF9G7K65Gu9lzcedHnHFudxk7pSNnnoOJz
hKZAjKqcCGtseFaKIAmUucDm0uk9MmeKwOfIkUu2mtRIWfP2fSgAeRqqdd64FH307vveS7/ONajm
FjhNShIYDXeZybZC1Cb7md/tN9FNRSiqr+LeNYDpzIQYlzzQ8RJFCnO0xH2uj2bLEhPlQToEcfgt
1Wbc9keSP70axyYmz3oFFqkAq/gqK9JybzZPCbjxMf2WlddFWS2Gcb+Iih5+jiWjcW7BtKXzOzrc
GjuYG/8fZd/VHDlyZf1XNuYd+uBNxEoPsOWLLHq+INgkG0gDIBNImMSv31Mt7WqaMzGtTzGhCU4Z
FJCZ957rzhl1bvNX0FDEXMus7ZNyAH9KuBOqWMXejW645aakOpjVsiFLPtBHyG4F7OjYt/X0Yq4s
NwIvmwP7F0/tS8/K/x5CUDtDyRT+4WtzvKEmr6PKRs6hBxocVnBEXWv0PAalNLnnqPjqX+7+6+b+
43P89zW/2HHGp0mseI4gGNiAFQrddags/7Iq+IWa4l+3hsZ/pDauIcrXLWj5U7+O2kbwwE7um/19
LKrMvZkSMx/z6rZH05FRQI4BtS3m/VJG45dX/7If5yZYMPlsv1Rz6u5EjgmfMce0Z4MZvASx87Hb
gqnm6MT0sCKlU7VxO/9ibf/00P/u/r9sV8OqBoFq4svM7NhTb6T+Baj402X83fdfr/+7E6ebcfCs
8coeqF+1c3HtPBqqTAiSmQikLScJ9ecvEMCfHvLfXfILzJhqW/odHqp6v1LMXvO35EiyK0sG4rRr
byhJ7ctfX/NXT/HrZkWN17JxlxYYdIWPMeLhF8v0J8kxIDP0jP0gS7yyVfz8HCVpqW94V+N81TcC
xnbO9Tc/thIPTaBIT2NoSiA4jFL7VwmDP7u331/5ywoy16dl1Tk4/BF0V4LNdWzS3UKDBf1xFFnU
Xxbqr5v+55OPZlBQi4Fu2UMn11dI46Gm0Y9R+MPtYYwEVXpWlBszbzO9+WU0/8fNEl6pFdB7DcN8
VWf/+bkuI8oAbG1eIfTLc99HzZemwWVKBHg1kyb3djYKRb/i+PjjI8VFoSrzQyED3DRfFrOZHCg1
q+5VBhiO7jeef/fX2/FPHOvPF/iyZtay9pji7l77Lh45qOMxSQX9OFg1jkrbf9Ls/aU5+mpHIxBF
A6FdVagxYvflBFidGlu3X1/QUpUjJb2jH/8c5oA9K+ThKtrXnKf/gJ7mj+v383W/QG5M3jvMm9eX
tb7ogcSl89nX93/9NP8YUeASP6S10U6BGcIvq6Udt9ILM1+6YM6oFIni42FenQwFuRs/pJehhpDh
X1/yTzzuz9f8soDt6Amnq80XD00xZ53xFwcyKv59cwCL2ZGfDCQfN/4vjNif7JrIMsF2F6IDwsMB
/PIskaWO3L4yEUv4RVlcr+jekwPmiJFIq/JfFdr+ZOXAJoR6iROC+vEP2Z6ob3s9TdbLpHatBO1/
kLPwFyt3fUo/W5IIxDboZQeNEJpHzC+Hu5uYUWFk+sVu7qwSR220f7FO1139hwsgE4guDhDOOO6X
Xd9SVV/ZQF5miM3I6bb0C1odQWKS/v9vB3TB/Ps6X1YGO5BDE8h+cSzQ+EU9nNp1xvtdVyn/Hv5z
faDllP31Vf/ouvH0fnfRL0FPFyijDuDUOvZkkZualElpY/bAOLkS/2p2Nvrpf1zx//2kEz7847/x
93sndA/aGPXlz38cyXvfDd139d/Xj/3f237+0D/O4rO9U/3npzq+ia/v/OmD+P5/XT99U28//ZG1
ClQQt+Nnry+fUO1RPy4CRfPrO//TF//r88e33Gvx+fff3ruxBVvU5bMiXfvbv17afvz9N7Qm/+7h
X7//Xy+e3hp87o530xsjb3/4yOfboP7+m23/DbLpEBUCURU6xpF0/u2/5s/rK5b/N5QKkC1F3vQK
YV0cgbbrVf3339zob6BcslxwzEEN4orZh2788ULwNwwp4+xBDONKSRyEv/3vjd/8c3P/c03+XNod
8+jX3ffvUwBiSfc6wnElX/qhIfBDHuZ3GA8cmcE69WKCIjfyOT0oObZVKYuFUv8kLPOedjQqRmbP
Oyn6JGi4fWp89ItOQVIzFZ0cazZyHk4kWTvWbHwOs8Oof5jH6bnXkmSQeUK/4rKGm9FowS9cDeo0
OGFcL1rtW0OEidkS6Mug4nu28f3xOllRtjaeuQPvR2EqRe7h5Ze4kZGdcZfX0N0k4daRIBypxdRt
80CCGkcu84Fz/IJez3vPmKZkVD46FqWzZq12MNQNAqKM+6MbK1ubm4bNd4F5WhtpFsQt+1RMThs7
Gnxh5a7R0SeIWtBGICW6LK0LH2ZAw14jZgrZHpHgBomqR1a2ty6nj2DQwJdwt0xshfZgWZnoP0Do
uFhhitQc5lzx7sxjqkyU66Wdsm3UGkp+JEIeqgqOYq50DZajpcSAtHWH4ZpYM/VS0fEDefXvldO9
j06Dupw4llG9aTuaz013tLm6jE2z5/WyBxfPQzCBB4eH4WNFuwcxBNsoGN8d5bWxrq2cc+Vlul8g
08jyydQ3tkY5n5T9HNPlGYwkl54LhRWKoD4k3xcVXpo5Fa51QnkVb1yIk5gKM2dWOWWlZU/ZonO/
juKlZZfQHc+2qx/Gtspn8aiMtQd8gbx52N33fpgsVfBCtQ8BDtmrpCurLPCmNht5Z8d+a7yycvU3
UyPuBCE7gob2uCN1m6zC/fQ6yz9iOBnsG/Udq3mUD/oqmbCsTRz6hpWHDXzq6F+pK0ZVNJCRSZuS
67guWVI2LaTX5aLiCOs6S9/c2K0UMeqCRgpmIhb3Y9nkQV2l0hjvvVWrR7dXL6vppIHX35LKuuOV
GOLVcBOz50kwqSnmtvZiHc6QRh1QfmtpvAZrs2ctxturKmpTNS1Wqt2lj3sLlRcSeSQVYnjgso0S
6imUJCqogJJo2FVyQlBeu3FdRTI1RvHcsSDVc5jZoUrcGcoXldWI1CF1g0eFG5G1megeKQaP7HWI
XoWuFF3cgGozkdaRGJD7tBiX+bg0B5dzM57NEsFaC3pvpwtfQxqEaWnoOh1NsDm2KsoRc03gifcv
ZW9lVl+GebUoO+4Ye2h0JQrS9FWyhNW5VSN+f+WJ2KkIIHYjoFxvbsEWW+7akn/WgX9LHWIU9VB/
hF0H8Vran9tGm7FGd7BekdqlvSMKh6FbRiwyNmasqyTpEsU9NkTt8unoiCWn7mglPt6SgcQm9gh4
GDy/ijIKvqDYVeJFUhs811puOLFE4lSYr66mKEEhysfeERALXh7mlX1MkTATLxogbRVqnIRwvsEb
sSasfAuDro5ZGS2xtv1PPYwQbLHf0LIqUxwFG5aGn00bsy+O4dR5ZwcbXvV2AVMOWvHmqe+Um3q9
jm0QiizguBoxGBf33IM5NYaNxfSyqQLKcB/fxsAc05E28w5je2/WPFwLxDNLCKmLFeFjqgLcz0iB
hblfZ8QACdoEyZwCk5KYGXQm2DKb8yLkqSC5cvkMfiJ2cOz2xlrBhjYZ09lZF7STOSos/IAr0FqB
FjFS/n5goP6KSnYMAvAZOVImUX+U/rhiQTpQv+udTWovbXR7R6tMBXSEFbDx+EkH7uERW1ZavSx8
1MznAVuJuI0PWqaapSVhadhNPOvbSMVYz1PEVhELHaXEokOCKSKwsUUDgA5MCAWZ/qm1YPZnfajL
9sTmV3MeIAPugLZBRZgXC9htYxF725RYorJGUVY44YVpUp/lELKNCKNppx0DekzOCE0t09x1LRM7
cJQlsupJMltItnDAX5O8UDlArSK6XddO4z9uZggsbYTH3p3VPTQCZ5LYNci32HBfDwP2dNdDUqZp
p5vyNqouNqXlZjVhzZ2apjKYdkbYPw19n1LXOiyKG+kwtiStWIc0L5mTleuT17U3PGzLvBqpEwer
AJdcx0qwsTjW6saRFYfwrxWWKkU1dU5gP7lnyqTv2YmWsxOz2j7rgR7spTwsq+lm4CVuUr9b+5MQ
AqdHyzQUFksnZO8l/neYQ1Q5gw5a6g09g7nqSN35wyBpQwkGBljdJxa+HQR3IdxuVZ/Drtmu6zjE
omrsIiiDrWe2QeEt1kentZeZs6MTi2MvtavPUjOoYfhraefDSAtpkjOh5ZiJsJVxODF4YRf9pqM5
JlbFRrg5xuHdlm817r8vAwwsVzPqJ9WUk6Y1s9nDABYHS8jQo+7n16Ar4+Bats1sUaCabkehY1By
8Y0ryP1gr5kV6QFC7pD/szhbY+ULUFcR97OtgymmysUsgo1ho6B/W1e+5mATK1jlv1XK8vMAbRJC
tX5SKoMnQkzFBMHyuOQmKxq/7dJeiWSC+FzigUchLoMSpkRXJ38I5b6fn1x7cG/X8AGmNopBJ4Tm
6CnigCE4q67v1ZllVioBoRqkHrF9fQZrDJEPVtQtzAHGW1Obl6D/ET1NSaODJCpncLGAjjFmgGYp
mwg4UdT63db8aAwZHK2dhSBlREIPRohaqBwQtOO4/ehnzB+qVPWQIxOi0vtJgqN2IIZIROQmHpvR
XgXC17jqap42KtyFpg1aPNO67+nwQewSXXvNOIOojCQTL/tTMC33IOOzYty7k3Rh1SW+n3KJsSoa
fYxL2IGXbiqxe8g3xc1XqAc1cc/EcENWCUI7J2XDCIg2iPeRgNQw6LsgbtX8rZ0Nmhga3GY1Tn5v
Lh+m9KLNaIEAsfE8bF2F0rxbBVDDq8u05MIsXI5WWLSR4QCtp6ofKlhyu9ms7KrtEXZhOo5iPkIo
kCQeceKhrU6GuKbsbMgkp33Xt/u68s7CW3S8YpsYjZ6PggZPPNL9djW9GncWoRQzgAzRaVPDwvh1
S9+YgYd6ZZ2keLQ6XW0/m4hNN8JSr0HUf0zTgDpcADm4CelWMDZ2qbcOVtEQ+s0m9hLPkapzuzVU
CspAiPKgMTX15mHMlF2OCTjcYAArUNFLH1Kg9fxucqjXwQfsl9L7vo40Y8Q4rb77sFRDg24eiPuQ
YTVjKQe4NJ1EEZMFI/BRTvRmd0Gbguyky/zgVnJFkxr+JkLBvmUsGyqoNjrEBCd9cOv6QHrh8G3A
8XuFBUIGqX4so4s2SGw5r0v4xK9CmuEZMJeabmxD92m8V+6x1u+iOXreueM336j7jfK3sH6e+5u1
MRMHZoPQQllJC4+kBAAd9WJXvk3XBpN+jan9LqpHEUBKx89m/iHt7WydzTBtwDDW5JaNai5z4ypM
Fw9COOthGee9ybFxaIMvQONl5SdLH9ysdVgYjsy7SiYOu/QlBRPeuu2Ec+S8Pw2h3gSzt63ZVMzR
syEmQK0T9TMT38HmDnercLLRgSIZVr6DH6ugAje0djxpOzOnMPdsmSs5pgF9Q2N0DGySTjbSov6S
mJWMfevVmYqlLILqGx1huKxXIwDuHG4jjyc2GPy67ltoHkHOsJHWWV5AIglsv9yMaKOe5NnUJOn9
LnVLnSsxx0Hz0E5V4jaoESE8iZp8NZ8mFwi08RLfqC9YqVzNIIOt2HHkRsKYSvI12vT2ae4HUIBu
wVQay6t7gLpV8xCMYQLGlCwMnltw6Mz1gvOaS/Edw2qA6/aFRCx3wMYZQYkY6UoX8Ia3Y4ov2zfG
tOk86LYN9rZV65asABUAebW/pqHCwpiYQS917Bs3hAL/6Dt5sa8ive73DlHclJZjSt8FFbHNMjUX
kOOpxsMErmUIskGGpErbNvEhmBHkIsgUZvbBjjpur1JS0wzL9FBGmSWvqM+xDibIZiN03KZwXQe3
TspXdC+RC+9wCBI+FgPbEbQMYex6gNRPl9BDeNs+21A/meLZyKLyXFlHH+0cBECuLTr0kpibyXiz
kG0xT2aYhPaOuokccrqd/T3zUL0D1TBsNigpmxClty264uPuceIAkUfwN8JzxspA6c6NS+A3c7l0
9XnWRweMqSS47+iumQ8Sz8ltd5NMeyutWjz8xDOOAASDHyuQ8fj7aXlq3rBZ+jycHjxxD9Pa87yG
jALo79jG6TcCjZbwDKl/W7Idr8srVKwUItnccZKWHcYBkV7arnm4nk2+W9HoPaSVXfRw00Mu5UdF
ksD9pE3iQIYPhIg6Fkh7G+cyQCyBNu0tuQA/qiZpILMok2rN1jrr/cuKwWMvW8IZnuPQH+SbvQv7
2LjjN9OZj3H/AsNKIP4Ah6sSf02WOoaRqHRShnu/SjxvI9HWG+QGAhI7lmZigAO2y2B5ozWHua59
cP1RVNyD1L0dIUgoVTzqxF2yJToGcoM+iyAofLrx2/0AUSBgXC9Hs1OnM812XrmjUwQ/nc5WUVqg
yYCpusoTrZvmKsXyQV/EuSObFvSWMp5utBu7D56dOO09zgjIpDbTkHlu1pZHjhl5+xDM+ya6MzkY
wddNZYLO2N5hW8nhG7OKeU519yHgsWE7wlvC75xSxaz9PmO99PVXrcMzd0FsbO+w65g6uOaSlBie
5Xe2VXA7xkZUNz6Yf1sIW2K4gUnERjn2H45orZ6xz3qItdEthidRHK9St9mX7U3TQi/czQ38mnY/
r9sgLEYM7qwJQSljuWtOAxrYEDWxuxV8dOXNMKehtx89BIQF01mDf9rCwWTD2XsnJGHgfNpVTewB
4IBvN0dMq4wUEL7ts8BKfehuOpfw+v8w8C9VmZleHHqxAd//VlZHz0pDEFCY21BdjHcMUETNC8hx
Af4UdrBMnRu+nKrHCmzR71G0k2FCscGCNKhjWWZdnQxlVkHShaCJcrMYO41GP5744xvOuaNAlpDV
w85pz1aVrf0mGGNNtr5IfDT0OwkD/72Og/A8sZygTdJO2nfVXEJv19PMrs+9ddBTKtubHsWyKEb4
jWy+eEbqhHyH7ege0ddb9bkJ4GohkMkqupVzih/oQOkGLW1OOsK8YPXJthoOfntSJNVv2i5sHvMh
jUAqaMG4L8OtFxVM5azKSWSiKyYHyIi8bAR/8OlK9DzE/pAbXmbZqfTzeQEuOfgoKnRFJ/b+QhKB
bW88OFGBpBqA6wRtDxRMo0x7tyTIa5ZLXijnpsFtV2nT7qIQGC1v3rBwTOzBmBvkHZpG2KVaUpwj
Q+ctCJKGTQl4tOa+keH0V8adwC/W5UkrhtDvGNSZyRGGpsGwqWEs2sK3d8zZrVGh+8co3OK4owfa
to4hZD+KjmURpqigZUb3s3GxYKtrcsH+kRSayMYN6KvjZbmLnEfbvg+DdCEYGa/C7fCo8Czt1GEH
dEGY8Ad1AVbtKwUYBObGAzwEDinyEMxMkOah0c5laf9i+if2Kp2c60fGofmTTiyZCwcWZYgdMzXM
u0aCnqkY4VZ0BrZfxA9baWRYkOCpA7cY1Eb968jJjGANDUQbZ9jjL34X1OcJE8FtjswaOPKATNIG
EzhdMhtxOe8YwJWb1l1qtgkSJ9zd4Ghoey+9dEImwEXSKFGw7tATfbW/o4LYt7Gt0m46NupcnyMI
RiKpBcibWJjOkjGQhDBTxAkeItsgb6IPhQ5CegfBrajLpj5BOokZGEGP1RMLgHCdOGwBATfWmir0
/hwnOw3YwVwzAuLHITaM86IyoKLB2sJz6yG3/A/Py+hUDEOOx9tAvzKMc3jd+pbWN72Zm13RgOZ/
pKA/L2B4Nd+qG2ZvwwXcQq5/0l4KyTNHYl6G4qYx8wSYYjzJNRPl2QZVyLJfjV1d7an7fRq2o7Nr
+EZ7eWSlg3Xb1lln3QKhA+ymononboFjZiwsMdozFrps0qG8g+8Z4JdVhkQwYnDkbkCqV6eB2pnm
xuz2cL4G3F+wj8rjPL3JAY9+S2swkR+GJ4pm2RWv51O/jcIzeyrN2xQs3nzIxnXbbiMn67rTNaz0
16PnbyJVAAdMyx63bRhH09oa467XMJ+FQx80jLdGyJws7ziKAkoTXZTwJvfRwFpj1CRbnvxw78rE
usezWPrtAA5x+mDpvBty27jekKWyavrWNbGD0+UjjRaPbANrDQL1yrnv2LZEfqvPYXLtMoPHhvee
pwfLyEl1dBvAzXwyctzS2OdLWADQdFea8rSHcrTKaoz3lDCkxw6SmYUvchtUZ97WE6kCK2dwHFk6
IJHjPlhD8g0pP2dF3J/wd/hcM0pUCVyfwPRwWCfkv5pkOfB7ZGFgnXBu4GhxQoAQLOvd8aOknU+V
Pgr7AhQbN/6dUR1AQR4jFzHyovU2Fs2X8cmvtt/6EMFmMp3reckkUn8KWe4aw77ddvLOfngQ7ka+
mtXdsMQDjX354IrcGu5qXJydV+fB9k4V0g0wXsicZtrZhf4e6RjAtXdLHpdg40enK5c+frmI4aD9
eYODQ6azgB/4RI0tlJ82LKq1HY8id18BTwwcsgnMjAcsb7nrq33vHei6d9Smco4tgkd76xqnBlE5
kppi37m72nUzRJUCKa3qwMPYwlPmGbXuDJEisSm7DHvE008TsJHaaSNr/BwJdhTVJfJYUbJ6GZ5o
EG0WhJElTP0VQvVgQYfBa0QdW5jPmoZNs2Z181qrrMXb4E+gkL2k8JzkjZLYgPCPFVvWoxcdHZlO
ToJ9DO3SHnz1cPy7sS0atnGhJPfomkcAEuBYu8kCjFfLBO/Cj2ku8ND9lFhmyp0YQTwSHZGBZNZ1
vYUV2/iEjOeT/egiB3uYUjan2G79O0DnYunvIOMVQJDutxZnZrYg85BHSJtx5MTXwTybTj+mjZ1b
7tl00xIJpzn3+P1VgXSKw+FC3rTG88HaXcrteHHB6dCm82P9jC9bE09l2B7+WyBSIEGTpQ2L9YP5
iMTzLuz2yNHBJ9LyLE/BO7r+m0tJkgXZTy/VIyYT9UODcgtM7QmQEUFGVwiBcQQ7XcTG7/YGBi6W
YEEkeLFgQ1ZLAvJGeTXxbTBVcTfOKbi4stDttgxIoSTD1om9QGWjIsBavb1djDDDE6u9ZBijW7S2
pmia72M98GPLBcz9jU2HbdWUoNOGulZ0zQsP61Z4fgba+Qfgrwq6wFCjiGkU+8dojMWzM9+V65at
CRYvcrPLsuTWB39u0ZTcZPYR02TkUVs7tOwBPLVo3QWqFQniOFiMxsgA8BGG2+BLeqbkQl/KMEUg
GAAJA8y2150JSkkgbDyROgVnSu7VfOuMCwZiMwkJsM7eOiC2YKkTwdYkrZMOMl/68ySPUIkOrz8p
LDNup1rczCCup/aAeJ7GdLoLpqcO+UZvtTcB2uFYhKFbsocSbCrHB2ui+aPjvEeLwl6D0TuRdt3M
hrXRvQ8u+L0W2eyeQ31ZSQHh39sVYzkoT5hHih1Vp0t5NpBImZD0qxO3/R42yEMheyWVsevCMmkR
s9GAxaOHWkbFm21qLmM89jQejOkgw/5U1jizKwhLgioxu0SG2bi8UDMFmOuSQFvfxug0z6AwWac9
yqFxaQJGnnt+kAAafqYBVIlj3ZpTfev4OD4mSe/IqRRjokK2G+V6v5RWGljl3lv3ERkzZKa3o6aH
StKz1Yfx5I0Hb+kvDk/kCDp5GOulEfEEcXakNhqkLhH4Q0ungqof1me5mIoF2yVKQT2jtkpv56F1
UO5aaSaBKL0WaR2opIjMWbQVm/b4vbRA3M+Xi4pMlXNZXkjTPGobmTDwDz5H9YviZQuQExnoBAXY
BuzufdQXUO2AXlhp4jC17RgrCNfvFuVfRQz8U2U0R/RTsoN0gWhm2wSBAbVFMRP63RZOkEfCePM/
IthaAUWkeJgIwiYLjKVk+RBhs5/68aYbh41B6wel/TbRFu2TVr9CYbDF3IW5p06AuFDgyFWwOPKV
K5RmYAuBYm2xlchfIs1/hT9+s0cLrGU4D5QIe7PWq4F9P605yk4ZEnzeHl260LnQjCadFqjxkM/J
Q7ss8+gD87mXObSGL7FJ6qK1w7erm8r43lP5ENBE1M6+FeNRjc+e09yMI4R2uxUNSMhMmpO0izEK
bqxusE4YwyuAE/24qlsjH1kwJO6KhuC6QrVVtdFOND6Si6WF8rI/Qgq2RPhJAph52QFEsbaLvcnn
maxvyklFWTCREXZsoBidABaO4K3Dpd3Y7H1u/DD18SRQJEN/evdR98S7HWqLpE7ro6AbIj0ysAfu
XLv4SJcoObcxJGQ2qww+WS3QZK6rRI28Qr10TvgsMYdiGVbC1MqTjtdoGOXhAxXIoMoWIiA1IJIb
AMFaUe8WpkeKyk3NProEc7RFEUEjtm62kxv4QF31U3QVvFlQPEKcqDUirb4BGp92o02frKCDvTZM
zAo2AuJ0PsoGduNQVHDMe29wAb8haYHqUn9aoxfheO+NMtHhzBGRZT2jhwhqQdAiAFqOBFKgLZ0T
t3ReLeZ98hZKJT3S7ijaiNeVuHAhUTWhttvheNnjRorp1nExzzCWkNfgKLoanpPVV7zm2N+8Sm0a
CobwUQPfMcuPfbRPxBZFPrut6YpCAC13E3LV4dDkvGaPltM9ED/MZkhUxcilL3G4rBQ7YEQoB1Vo
2UXI9nXDY8iaPuk6eAwkSwV073fSH+DPDWznOXycQ0QLaGFCKm30Xuaw3paO+c0kQBPQHpGiM7ZM
zQiDvBUedGzzlhvoRcXcfQxRt4fqBsNuVtwuDFhjQs3ARsa2ppiUMqm5Dz2jiSeygtdaLfceK5Eb
bvQHpG8onCnbQZnEzpkV6LQKmg/GrTYPFtnE9lDn06RF3nccmGBEjqANDS9B0f6hnPsQeLFEJGM9
o/cLXKkowOQWCJDVcmhGBSo7xdt8npcDuEfQprH0r2tTZtBjgS/uBgQfcHNsah6D0btbGifHeNJ2
7HwS2zMl6ahkateBfSpD/X2UiN4jxuGZUVX259aF+VtQVsDDKtGpYKD+oGFQ/FphVOXafmk82B3b
wMh990m/tWqJwK6TTSIjWHZonKR1xR1UG2gx6Op+6QGTe3p2G3tCsdzfWiidZ+7QYY8tQ2wiK53z
ebqBytN5mZBkYgESvXDchAfhxrm1CH80Wv/MoWhUlBopGgxIY8yhXzInolu/6pq9svQ3TUkxe02N
OzNP3lQhlaLZKRiW75izJqlyq2wYh4u30n0fBEOqLSLz1miefdB9RCjpl9p/VHbmEnRJsAVQXzBY
khoF/ZjNSDXhFMb+xEHsYiNbHAQhaB9uSu7KrK6veaCA7N1rFbPR+gl6tDeGbJ5LukBsZ60JHCCQ
dXTsShNy83zo02nBFvJ7myBrTg5tCHFObTWxYhKUY/2AYUoBYFH3mKCRLEfNM/fb66C2Vz97wdVq
W4OMTdE/rLorlBnG5sLuDEd3CO2R2HVGhtPuhbCqfE2ohA+0/fm8lj7SsXP7uCoPExy6fRy6DmlB
pGlGt8tpDefm+lU2aySOMGt9Cn0UNByLYBAd4k+zRzNTrgibe61SUtt3RmS8KoBXG1F3CUgwEmfH
ZDjEHnMf0f10nh3rpVbjmxeg09QcNt4CPNS4GSh6E4xx04MwUal1nnoPGeC+djJDYo4/XEJaNO2L
E/TwQkv7OjIkJdGysZvpcNO3yFAxqVIqxEPNvI83aCi/Wr1Glcp6aWtSITSP4GYFe1oYQv5WgF51
ggaOC6DGK6SnTIZg2+9kYerJ2yy3pXai1JIRBVi6J2bLDzNRz3Aha2Y4/8Pcee04zqRp+lb2Bjig
N4cr75XenQSyKqvobZARJK9+HqkH090Hs8CcLfBDSEl/ZimVVER8r61/lSp6janaOAzdOelFwd/T
BrguPT4yJmyz692qzaNkf2smWUTlLdFLVafaSYN1NH0NdlCvSX8CgvO63aDLfuWF5XWYjZVTW/l+
9KNfVV94O8jbOh3rda2735PQpBy6ihk6o204etRT/DvIY2MFf2KtaDpZd5oe6bkPaFhx5t9losIb
qb0qk2LYW2781lm5tbeUAA1yK+pl8vHSZHO3LNU1Z8NY5Qk7aTyzB0yhd4q85veoxb6j+4tTAThW
GatLUEriavj4uG7S7clqBDXt2ger6h9m217ZNv8odmhjG9dMO8MggpsRN5ZTvwxqa5cyJ5VdyPAx
eygignGnROJRlZSQGilQu/D5mtyH1hYmk7z/JSrjUTnOtu+a9zie/yCpsCFYICzQVYWFXExt3i5b
pxuXMzSPb6H8KXpYj7Z4Rj0DRJIjaFJR8F2OrrsyYg2sN206rzYXYc+4Ael+KszgR3sCFQK/SbtU
AXSgmc75yrc82isDjXQYqfCu9IS98sPxJYqhpfqGPMWE0O9gqL5bxEVriq2ahZyofZklI5MEy5Wl
gEJndRtF6tMUOynok+qtIBZ4Z3vdi9uqeDMa9WVOa/bJ9jdFaEStzpwV0Ay+u517TDIfqsTKaDyy
+uFYltGpZUvbeVVHr5zGWKKRDN5n18pMo1U2B3opErZEQ7wO4bGOw78iLp7mdjzRvIboJEjs5dg3
KyORR2wL3SKfhxvRSw6qSoKtC9JcQLw4XvxVVD8YnMpixIHcviZEmOyNth3XdtGgDDTeghzMkpTM
ma2WbbvzPDI3bD/c5iX7Vya32QD0h+2JwKNqqZM0W9Sacum+gpybpiTeFr/cwS9XOq12cZoaS9Mi
Fd50vkPmXtuwUiq4+Ow6+U0nFYcaCkVvYl01yyj5iKzWWNRj/NM4Fn/8GOObGbvDugLsMwyGmhON
vvFqzjktOX30IMLhIYhiCy7kw50Kaw0xymTpivew8S9tb4JXZG2wiF7DCri16/tf3mM0DEwyqXyb
E8+APryGwQRGatfrebThzM1sk807omW4Isf+M3crXoUIdk4G/SdbS+0Cr11P+BKE072qUZ4oDvvM
0+Cq/eSENOmnNfo1nWp1UR37CjS2dUFKYk+99UNNIifdbWPcfjghp8k5t/tl4X80nkLPA2naAt+i
P2uA4QRZ1Yqtm86/zZTaTLduQK980vrLgLdL8tHLOk2Olos/qRoqfIJABZ7K+Lwb9r5JPvX8YWWq
WUuB2KvJ35LqWNvlYzyZEHyBB//fm5JDr7NvvdsWX2NLMPJ8WaKnXPYU5S0VJ9e8wtptxxEQ5zy/
zN14yseIZoOG4TlL3a/R99deag+QtM2xqhvIdccy0ZtNW3NwnodJbcuZ/jRZgvUPafs8jfK1KYND
YjOy9S5kUWlLMgULh4K4sKrNtWs07+FYLm2kVVwQuFmteHoUsenvm3BY3RpJ0AGGx7YtBETLtDZq
wKBmZILWmmEiSne2Pzpbx6pWKsuyi5IRe1XSrUsDGsZzpoMyhu4U6sKCuTLEanb9XWkhkOnZGVay
o7uB3sktMmCMXyKCpSkbefTI7Lhpm4K1Ecx//FJWBxF4e6uyjZ3RFd+zaqKVo9s1xYh701fexrQq
wPSy69Dm8V63ncDGlnjdcRoNopE7iqRU0l59v2CscIYEGCIZjrQXxzXz2ZgdzbHd5zStHvO+enLr
ee8Zslm7U7s0DV3tfF3c5vCztGYQ1lh9Izwkqlem4y4ZGk4K2uiX0q+bDWPtptJ5cIoTADoUBg/u
kFVnDUoXRuUlT015iKoUQZZP37ZXe1sKN08GycOHdoBqC/3fCLDjQ6E7Iiem8GhZTCGJF2U7bxIc
Ceb5OSp1tBljDtwJS/qyccYlylu5U05LTsbo9od6AGiz3Zykz4hZK0tS84AkbShe42agr3PMGO28
udj5oVqrOkt2MVBGrRv3yXcnvUN2nC/w7ayqoDLOTjxFGxrzskWRMv94kgWFMP2d6aDrJOAuZfXM
C+TE9rqOgqtwYPghwrdBrqdrc7u+W5aljoKEJet1u5aKo6JJRMM7ueHb+z9RUe258VLoSIZHLF/5
yXDcGfg1axdZbuUbKatxiwv7Szd2fmlk+7cX4xMCTdopNdtS5pVqYzV5wJm39jGewmNZbZHyqWSx
sn1rAHGycxgd1GSE+ytTTvupHA+0MUb7Kuj2rJXt0R+iVTxM3rIK0R42ASknRRHkO1+F362g3UqN
mdikDVpAHWMzomVwOVtBz86s1Smw1S72K+YTowQR1O0ZZbYNKNOT46Hy77AEvs2tMl6bAwpTuuMM
U0/7uhaX2JuhIvMu29h4TxEbIYVKWPWCMtnrTBf7+jaPqZsEd+odhKztl0FTK6LXrEKfOHEesYW1
K3WyqjU+2VyapHjIaNx4TVWtjSlEwEtF5qoaodH81A1ePOCDMogO2MT6b3pAt62mam4w/G+fdk6n
st1vBzlC2aEZk36qr2GTlccm7nreomqriKQ8qkKiWHMG+GvgpaKcYJEpy3ICIF7FT9gVsqxXeg55
LHVeptFUz2lF0IjtcWotkLzwOf4bTLDnMvhro0jfuf3OLHW2dLL+l29E71EJTljY4YSu2nlRrfNb
I6PNdbVtXDM4emN8YI10kVWnB95E9AVtHS7aUL90xJNtEWBdB0QCZky1Q9Drj66dqrUd4FOmLbdf
ioG3nbMKWqN6QUnoSYl8WlgjdJ7rzH/9sIrWST/SAzZwcKqH+i+1pLdwBcbQWO7d1Hh3pZtxli6z
dTyGNN/yetvALfGPoP+nf37Xdzre0xvpcPZfOn59IH1pBiwAEEtHkIYKN2wDmVfouN2lHN0TP1DL
khcs5llfMxd9UhB0xGXxnIoccI5s5ICf0MyZZ8NtkDGrlazcTZDDaZtAILG0D5EB0hxrI9oaIjgy
IBMz4xwDqmA3UVlSwBXBkGTECbEQJnA7snWXwQzLa6c9FDpS4R639Qxr7dNaew3jEQoFYrVzubQi
AbZRCS5Hr3iXotgNFZqoIVsVpa5XhQFDEKniYTZQnqWd9+6DVSCR8XfhlK+shJ3bhxcTvRS71P/2
zNubVjfDoo7FySyHP35qFnu51m2Z8/InhhUhr5EW07XYlqXcCLPcugG46VSkxtoHPES4YpOYwzkN
sD9E/CLy4VS07aYdnKcoQjFpaNHuWqPZx2HvbVwj4OpDepZXaLqlnxDpWK0D6ME5HNqd15ogtWYx
r/0ytBezCG0EfxE6YzlvvLhDg6JdEAxdteu+nVtow2Ih/HE+VPGfQcblG5vZ1mrHcBFU/k17aFY7
jznVLmpvR5gXYGPFVJr5XLOBflQW9a3pHD9GoXrkR6MStuwYAk++s+/HL0TbbkTAkDGsaAMTW/wC
1dIsICuLEW40TMYZLsOsjib9tdtGskj0ZrrHdVY9j/UGG0L1EDQGVzsCTyMYPqKuyCHX42StXFi8
VhhqYbnyXSfg5TkiR8a4xl3NWd+tMw1eIDoXhX+DBA7jAGdDG5GPES4NNwZOR0KinOQzDXwUXZ3x
nQxcpqZqBA257ivLwdTMJHBbprNubQ6TYR2hJLC2Xil95CLsEiLl4OB1XBhpOqxUoJ+yJHYXVWA+
NS2Dep9Smt3ILbJxxK3FKDcpL6XALrSTghbZeppZPMunLhAu8CPiVW8a34PSmmiy9M1XQ5n+2U14
w9K0m7e+U06nGRZgTkvsHgZi4KKc5b6g63mdRJhe0H+Lzf/e8vVSl/x3t2n9T36v/9EV9v+h14sW
wf+n1+vmwvo///dvl/7+N7/X/dv+fN9cXU74HyaJBJigaQrBp3VzVP233wuXlWeB8NkeViw8ef9l
9zIwiVk2qXEsldjETPcWB/tfji/D9f+DYD78zUTwBRTm8QP/F5YvlwDpfzcHQinRo4mHLLQ9OhMd
8/Yr/6uv3yUqJPQUHqSU4sQDvdTbqhDiuS9Tpoaoe67jvL/WRK6fvAh93Xh1WZxfRtp4jnNWDCuy
r0AweNzX7bizBHE8pjFYD8AG3SHO/a/7PZ2gnsfNAWQBgAoanP8ZEl9stURFJakSnyylb4K0hBgY
V/f7qivN5z7048NU5DCh96fbmEnWhd6LreBT1UbKpCHmyyhQW7sV/5vZVc4rUmGSuJl0Q6d5AdtO
ntnKoaxUTduGG6fPyBmNaxvpddyJj97QhbrkN1AjjhKxD8M6fsnjXmyJkjSWzRQazwMHzrXtavNU
y5uDZsjb73AMkInDEYHX+nPiP7ENe9fh5u3J5qlc+sVUPcx5VYFdltndjZZV83To1DsVUOPxbk1T
I1K01LDbg7BB9wbUd3UMt1N5U7uJNCKz2XBApxCE10cPWFtKw3vpkv4doi25zN7kvWRE2ixVbAf7
zuj8l7Af/yqhyjMJoGhMZ6YxwxRPYVdVr9qYT6L1vEtH4WJLT7ST2BJpqicgmaSzYUcvVtbg+ZtU
av0UcHL2vDrYgqixf6Yq2oU1+3Qx3cwDhSURrc3+h99mFYQbSz9a6e9onNpjcLvRfoxFgUbE9pig
xl77lnpOTPdMLa14vt8QzHe1m2a8dAGl6K4rFTUoxYOhO/eJbvP0qmX208w/HA7oeNJdephmJCgF
v/K6i910J3qVbFUiws+heC4jVa4LUoXXVMV7KFfxrSJkThEXGQ7qijq6wnnlVw5I0Uo0BjPeWI1v
TW2+hmP9JNV60JN66lwfZ9lgeSs3OdemVJe5gRdEb599SDPdFA1AawncR8Mb00Mw4srIb3dLh3+f
XFkXP1Z6troKrtvm7Tu4txsZlAHTh5sZqMlpZ6+6WfIu+Fte8fQ+xLI82jfo0XaGbzBfe5vULSr2
2w37Czcl07fZ2WIVzxTS3haHNdJjzu2WoYgO1I5YDpph/V/uy9t9R+fdwdPD89yPyLZvN2Prgfro
/BK2ZfdQqHUsC//cGX646y39NAkbFfZ/3yRer49NHo/H+1f3J/752NBkA1aYP4Mq032hk10qZnHE
wSeOTYspZApCDhVCOtg6fbktsmKE1vTSjZuU7kNnWGiVhZGfVZV+D44lIJgZ62H5H+u0NR7K240H
3vTQicP9EeUK8ZBJy3iYnHFPMJ65ZkWuFl5GNI+UzquVuOO2nf3mdH/oftOaffuPu1yFxTaYu885
zFDkhVOUcLYM8QzGI4zD/TN48+xPG6aYr3SKUWwUjCO2tsG8pVteRDaUlwyw5R9feQXnjHG0TCTF
1U1teXs6vN0MPj+7amqkq7e7RS+cdZfB82UuTgUGO0DNiOP4OjOMglOHUs7ZbZ/rMSMyqdKPHvM8
f7WZ7XvguGLCAMAo0nEe/PezuEX+69mpNsJDXdY/fjNNl7wyorOd7nUaPRZG+EFXLna6KakvZSPg
B5rC5suAFuzBMKu1iVvjUo6gM2kYHEmNPLVWkVxaP2jXNkbGnRXobeYl4S8iFI5qTqzPuolalOA6
fuHdsjaZF/mHwcQtM6RVgEXsS1PCCu8wh2icLRNJcDEieqoR0fQ9elX6bbKVBaZO9V0Wlg8tcWAJ
isNLmCJVnQORrTCVCLAq0WXHQsx9vQj1bG2b2NhGUbYeA6leOH+rFy+y97HR5A/3hxrsF4i1XBL2
mRl2Ucn7P4PonIehys6GQopoRtJGqsndfz4R5q21q4W6kHKaHLMxS49WGZCS+S9flvVMTkuMuNIt
GnnNEuQZQxi8497F4lZYzsUa+otf99VDzkn/1UFD0IE4Nyt3soKjj06Yt9VbG3MtPysVrXQ5i1+m
easVdWR/VWGbwut7/qqXTf8dNksE0FaYNnC02GVOCUhjmfnc1b1tYQVArIj/c15N9Duz4yhx6FUf
VAuVueLgtoXlLe9fQtFDGAMSN3Fln/GnW+dkjNNDbdmHpO7LicAZHvPxCUBCuWrNqkkb4v2x201+
A6qDiE0p00Y5LhrkVhvjBjUmht2ccy+pTxL9jMu2fXWyesPy3j8pzvBPKWeODQg8NtiksNipjOQv
KHVxvD8rI5OJ0xJ6JZLuK7AK/8XM1Pw0ohhgP/Ve7g9ZucklmuZbrBvggLedy7vtXG4bVBvH6Wt8
HTwWDgNKlm4INl4gq0U6zOazjrxp60c52dNOWj66RoIYVM7nPNfm2Qra4tEtm3aRFAAZ97v3m3JE
5z/Y7bS9303n8pD0pXlSZfeGDdT7KK0KB1vTDNv73TmuzhB0+XPs0/lsxMWldN0fwmqKj9hlk6iq
xtoYiSo+srxMFtJO+ms6SP1iqvQfj1tlC04Gkbe6f1ekOo0AwO2PrQSwyitsQYzwizFr2rdJOBlX
GflSMVKFjygyk40uhnEb9VH60VvqEw/p8OAwSTxbubEzcaUe4qZEuhAC+jZmaV/63CoOvpGgVA7x
docwuYjLAvUzMF3b/nCIQ/xLlSGjy2Cb+3xqWHssPU/LOobNuR+rpj5Fo8OzIxEnz17rY3yIPW+V
eo1YFW7tHEv41wdKuoLF6EAEhYVfHOOITZSXPOyneBQvfto/CDczv33ThKOvp/rSjW54SXNM8DCA
5nfeDDAsEDVJZc4Xh2MQOBtG2c6X0UtXzw+B7Xx5lem8Frwpa8tjfrKUb7+WuSIsqupQz97Ohf+8
a9/u3v/n+7MtdOcT68Smag1iF4lgeHBDzqttADYpRBc/mSa/QjFI9eNypZZdsVPkcG/twCUFztPi
mPVO/DQ4HGQDDMjfUzHYi7z35qshOmdvV9kpV3GxSqG5PgzhPwxWn/8dHbLQ/LT4JR1EYWkYY2xK
dIvE1ZKHSu660sel7lOV5QtHH+xcIJkfrHEfz2V/9PsaSVQX0+UGurn122g+zzevad4U3oXawmJT
l/O7CIzbAchOr0Igv0Dm5X03OnuaRxBiq83QcRtTiThey8fUG4rNaGb2edSxuUNCMhzS2BuPHk6p
bc2JNzPD+uAknjqqxps20JTpEyf4fLKdVdxKeejL3nkzbZNjJAx3gUfSkY4DIOVOH0RPWLCTo7l3
4m76KOcAViN0X+uhWKZl36xZirzPsHnzMlF+m72o1r3cd6Q2PPamD4bfTc5vG31AUOr4q63hOsE5
O5DELL+kE8wOqxYeHRtFJEkT+jgIZJrj2PZnDoswxUiAdZvH7xWY8r4c5l9Nk3BpioGAhCnPF4ER
G38QluUK1ZPS9Zfl/MwZwB4/SCGyx92Jv2/a3e9OVmcfkzJK+FDesD8gbvKiYa7oi94k0d4f+Ady
G9zI8YrgnIdoWMOi+JubKKqtSqpHrgi1zp06uOYuF6kTBc0lgibYDkERnCqS83aVLtWxsgUxmWKs
l01HMWjWDZf7zXz7ysz5OHEhugvlT1+gWM0fhYMYYh3lRazTNUB698My+GcyMuM97tW0TIcMrYOJ
cpBJajoHSuZ7zLtAqBlAcNjHBjjSDAI5JPNWiSG42FM2r8d6Rp/aVECOqRO9RnFpAd6p+Mt2WBHN
aPhxwnzreqqGoULHmeFMGxxiIYRp/aSGg8dwaPbSYXVgt4a2iSbzkntxdnQ0IRaiyJo3go3eZO6P
P1IkZ5Wl9UcOR7WGMlcnFVr5OVHCw/Jslp/Y3Pad244/rZ398oBOXpUpxk0yS3WwC0exSmBNK2Zs
3JlLhpbWrChZ5aCz6JR+lKn3U49J/WUXA9Iat65PQvn62eqcx9yI6i9FlOnK7Dz7wMptvspY7+6P
t3mICjjSPzphsct6IV418oU6o9nXi5pmpcI0Yumz2qfCin/+8bi0xSLFJHxxMze5FtoNFtlUFN/o
9/5MOkiedFDtEomXohLZl9tV9ltflyhrGxTLVelbb93cm9u+7tr1/dlKMMW4kEa7+7OyxPgS+oZ9
vN9NTO8F+aFB2gLf6vc5dskgeSysDlte1e84WDnHDjkUlylMWuGx+yS+Z+znLAkPXBWQHkRnHIEh
5c40W/s0iNTatrTJnmtvEBsVsYnINzkr1PqEthz1MHJYQqLTLr2ior9bZfUTSIa5T9oYlluK/jQk
CBImO2AeEYO5QSdZvXbIFrQM9I8j8r1nj+1nTT7Tqq6q8izgCU+TCMp1rszqw7Cy8xT13qoLwuI0
RuVNMiSZEeLePsYx8QuBkxV8qK86kuLLzVsHC1xcHbhuo6excf7cn3cjRFUkhKSk2FscWid7SceH
gTzfHI64gO2jUVvBxgyU9dgqd8JK5Qlq7MtXEdYEeXanMqlZ6bs5fffzef5IHJMSekVASGLXeGBE
OxxTJe1jzR90aTfxe2d43WXUqFb8uNDnMpdIGMzeOrlGLHeBaoNjnZlw6aOTHqNOOnsRuO0hrVmA
MdTPe8OtqmNYk1iQk/p/cqey3kkEXYvSmSFr8h6XWpe427EmmeR+934jJ+x/sysfstIrnkMyJjac
uNimvysvEs9pUM2XIdIPndNXL3SGlC/WlG0q5qGHoQXmcWZM0li3bN8S16ojq0DHPvVjhrIPvS7y
nTEr7zJI1u7OtKdnQB9MXtQSfFqe+sx5J/6UelhGQa0SNNftijgR/6cqy19x1VofsDgccWVZPlMZ
pNbtzMqYu5qiNkz4W3NkJvaamkrukGQPpDjpZVaZWEeyxCGpMX95TXRJW4sJMEgadNKM15g+xqFY
B1GJpzDHJzI3rGlVH0Ys+8mvYnSMazYn+sWKUPHfHh7y2DuI8SZLYNf2kdt+NRGJbdLtnozMCU+T
5uAOz5x/yacmrcuDK6OthYU+2yYpxBhz3mM0hhDckz+8UDo7E5U+47uXvK2n+03sFg/a7/IDf9xk
h7QCdZbK1bV3PKJybl/5tkhAbh3g3ttj/3yC9bTYhFMM6P3vT7RdRL9jH7AcA0hzbI8fAP3Lp2rq
alTmNqXVt7v3m6mZrn7BkkoKS/VkR6BmiWdvpQeqfH8otzhR6ebIX5z9gaiRp6Kyx6eMEXZRRcI4
3B/D2D5cSsPZ3+8NaTo9OTabmDLmZn3/hvtNDZtmgPNf7vcMVFWCTokjrLs4oTszuug0p7P4x03V
ZhOBS4VDe7LuyqOUHlbKol6m8808jy4QoLTfF1X2xxp8ax3lJOkauplv3H+34lX22JZ6XNV8Etxh
GhECdcVWxtMpyNKdsvABexGp3cDj0fwqA+yUEEDJNTWPiULZV3+hDI3cg6oOwfyaimEXIXJX2Qz9
Tymwv45vZjO+Lep/0LOvquYZhbUmk8D1jk3Hid1EBs99D1NfNi4N+wuh5rKDxD1J9NWN/NuUbIQt
qi7Sr5I306BnHkrCr3D2BW9xCAKAvSIZ3sa0gon5q8M/Yx7voDH31XiNeOGhv3Y576cm5M9kUfg5
qt+8foVIye2uvvVuj0AUpEQGZOQY/Rtcz7Iwv28vxxEfs40+EIGzLL6d+bMpf+6nlrFCJMLE3y79
umCFOaCrcrFwJfB1XZ4sDNJ9zPos1bH38vUQYNMLvjsEiH79FYXoAl25NOVnjPbWkd9JFxBfQ6yL
vUOetrD8T6REq7j/jHvMH7zPqichhl2YF3oTdkUIzWZ+XQMkBPmoufAKsePfSlBscegf+G0ts8bc
emr4OQOR7zM0sSTDpQSsIdek6Z5858HUWCsHaML3KloFZKrE/KEGvJ2onDjqLGzzT+k8tagjItw0
FnSIV/2eqM4m+s5Nf5Vlu+1qscrM19wLVnS1OPxhPMQoCbMz2n1hoNVzES18afTgQ2Ys0mZC64Wp
I8AAI77MFCvJ7QIAtRqcB6P67TA7Ri3zLWLVHDo1Qwr9A5lcG9uKHzrP9t+4rf6EVM8v+AOofibb
5uYwb9e6jrdx8tap3zFMqP+ZtenSrl5cy17nDXkxpAX0jQNj9+HjR6wqJnGCplAaGfgZsDvcLjfV
8bPyFusZOnu5Q0Op2t9ztxl4BwmQmPbKX5WQZT92vxp/Ze3anPhzL3tjGZgLrF2N3hTmCt1tPi5j
/A34471Z4zlzcUU+p+LgO8hTsGouu/ow1yuEgj1pPy1XTCdd6xD143q247cBKQGYDmoY92dC2a32
m4STWNS8Ofbe4neugBEQtOwt6E4LO87CI5Yil6h/D125TdzNXK9TtQ5fsIBqtfPCzUQ+PJOlvSZo
ioA61R6MdztH/vOWFVcSHWb4sj+G57JFIJQ8gi8SLsVWLoM3f9ghTifwBMW8hQw7PTKXtfaz62Mg
g6bejsMm6nA2b+dqL/NLjTAbtxIKUMbqDK3MbiRHU+zysaEdZiWJdxnO4XDWfoQsjRSNQFPMIf0f
UaOqWWckISy9epkPVJysUxJ/KCwzcJItqBuaw2WbrO0JrdTBbB8lCg1UvWKtyM4gf6Ulw+yaeQx4
oIPrbFpHSAWsl7ZbzfWDYx3UX5sizm7PR6IE+O02NocMdz3UVxSotnEQ9bWi8VR9N3gt8/YxTlam
+xS353Z+mJFQq2w3s+22H6SbcLE53iPG1R4joS+vA57a8BMVXemunIsKph539QT2n74YgnCWl9ni
6rJeg2RD8MeI1dU7NKle+ETTsXHtR6w/cpkVZ4+Dg0NymN7546H3zlN8QCnBdGZmqyi9SuOv6Ty7
xlNvkkVEuI0/EJO3zc+NuWiMY9p839NEAAosMk82iHRhdCB4VyJ46KxFnAEN3Jx7WOI8/xr98pMd
CzEsze1K7rYs+QSswFyHGg/urmBmjY4CW7LSJz5WHJTkLSSIt7tdpIAdI6smiBXA7NmvsGsjn2vZ
RzhMYBRCtThiZyPaglrGynwa2Hp6NPA1oR+Nv4W/rfKrWzNQLfzkENHP6m0H+CK9991nX2MuMZ9c
+TWYH3raAmL16iFRF2lvBJKGxiX+668/oK/bMSyLfBvGGHGPkX/FIkbqmJOuZlmvcETO5Asy3TLo
NaTqP3QeGQpZcQTDWbVjZYOvkcbFMXIRm1NyxOPmbzKJG+Uko9fSOHjJ0tQQChc/30z+zvtS2cFA
W0EwbbG+MQrIvpjbEmL2liU+FX/X4iPTv/nszmDbziLKDm1PCsuGqYH1AIbawwgQ7zKCk2CmBFl6
JxMkWOE4Rwu40TVODSx2wNkkxLQG/zOuED7QkHXjIRLLmAwWro/sd/bMjvILd0rrcsEuuILm7HYd
Qas72LTl8m6IY60wsRyu3OZ7nk5iX24J8rPjXap3WILcz77FzbAYJ1oycMscUSFk1vpm3V1NI25b
/o4QdujmYOg5fvWGC8sfyit6DTNCAEaEjGyIIrDiJ4vUpyXjUhlwUlGT6Z3ZF70zrSBc0yskEQcn
jmsSGNVWRERpAGkdiinXt4Vy5ZabvpXoJbjeawcpNihlt6h8G3AM3+fFlIh4Mhntu5a51gisvZtB
ZJSDAq+p/OMMorxK4ewWIxIVZC1VwId6TJ9l2yaHjBxEG3ztWMjmVxT3GYosMkDGIdiNcky2TuFf
2zHKjm5GUJh2AnfhBR7CkjZmAKm5PsbfcUhlKqMyhwhCLn33OI4vNANgBkX5Msm+PsiKzAMZrG77
UTqPR8ebbh0BfAxxdHrWLujfPLbTonT3g5FtlNU/wJ0SVQT9wUFeoJiKvus4zYjtFPXBy8Nb2wfb
bl/WvxqjvaLh/arn+HzbUP0aydDICW2YynytsQnQFYJBQnaH+w342q+xDN/qgr+3RheBBHqZolVc
/CdT57EcORJk2y+CGbTYpoBILZkkN7CigtYaX/8O+tnYzKJLdFWRmUggwsP93nNbjZ0nHsqTYmio
tbt5l7HXjShQS87YivhvLkKcXJRS6XCY2knY1Gyycy/vzfYRAqnM2ce56X2DZUfq8bfxdAkNZm3k
R74g7piRrTAGqx39yxk8xgjgwJb8d3/ptyJTZRczlxBFQP+9ozA9CkJPkTMP15PXRyI4wU4P7MpS
3jWxm3aqaXyNxU6Yr1L4aMU1FUEx2hBocUww3aDUGMWtgt74htpu64fxv2ju1+GcOYFxMKO92DZf
LMXdBlAs78en4dQzJWj/KbQAN4a1kX3kLuaEtFrytZ+ZzqrgTTTeat6WQZya8FOi+0MVi1XVVkwY
VPxnpaEnzqLrDx0l05v8gRwQg1/idqmM77iLTioq6Y04wxoNrF2tS46g7USsd+u5+5Uxi85Dhmmw
3MMScmd023pw5E8m3X8zzPgwyIsplb/iP/77ZTWlB9rwh34Fw3A9YZUVG6/S50svPZUSl2xdfkR6
/ZHyc9/p5256Vwvpaf7UWvVQ+uBfpfMUj4SaRA95HNJrDycLVAx3h8BArde+64rcnpSJvhSyxOa8
5aZgnoF4VuQBSdOrNuF6Gchr5MJYOQpqRKOSTPfJFH8GGVcGfiNEbbG2YZkuk4aZgVabnOAuScZ4
JdEwlw0ZFxd761bITJgGsb5rKPNV01qFcBE3cUz9kHYDSEy2STVXQztuG91j3YPN9Nbr3Yiee1E2
1XhT+6Hf1f6DSHYWwarD9B2U0k7r+NuqnH9JubDI6kG8jCBrkm1ChJRwUgBr8DyvGuFE31FIDqD1
IFK5hXg2kbQyt7EYPzwCUDSm7JSWxz9jkr9SMDwqNGua6ncOho8qr7kq0sMaMXQlg6uhucrzT0VR
t6Ice6hD9gY28JxmuoaAfzxp+lvUZczy7o24lXwclKCh4r9aeoV1hdB5H88DmxBwIh5RZaPXf1X4
GHA/TCitG2y+0zDt/BKWTqTjiCdaKbwXa85zq2BlcbtvFM7j+KXYY6jOpvewcNsCDbDLvmLknkis
e7lTsQ5UxEFrG0lxwTvE3UUeVj1Pl7HCUGf+mHhrKseQtgEGDAMJMNSrTd+sUV5T0Z8F044x1oPI
tQEbkOaCck3Hizwj4jPnqVzX6e+grf3cNqU9WmJZX5saDwE7JOX1Un6ycaUotQeqt01AQcWHP/No
noT6FCpnJu/CmtpYKJg0bnx5j8M5go5VbALJHouN33vI6+bxjXJ29OEdQZ5c1+FKpzkVxLXNGzGh
SnhSucP+ARuNnim0FPhWYIwJRmT3509rcVqN+BGlFaDcK+/UUFyeA1MCw3y1qpeM6UHdpOXi9c8L
F74ZplSuhpTzTwHgxG+ZufXVUzO4iKNVwW2EW0NcD4Ywqr32bFACVe1ZS66D4MKRsyjrmuIg4jYw
IVzYRWG3pj2n75D7aC5JwoZnPYf1Jm6BASICMWfH0ry8oQ2z0TSnr5wo2KlcgQZ3P9QFT4lsM6YP
7Qa9pz4WHo1yal3UIj/zftwbN/XCSGL5kBwR8AWMCkSB8XgY2g4TCE6UrTRVogM5bVfSYq0V/D6A
S+gJXVWNj6on2omOKaZM+Kbjnum1kv+dxPI4LrX0Iy9+Wl30BKg2sRjzcdCByotq5I2BmCtpMmE2
V+DnBGiQ2l4Ct2ceW8m0mXwmLgW1VvNYf/nmv8R0JGmHxkMmfDM719M5gHCSn6nfi27NEj4JNicd
n/oMK62IT7m0s/StjT+s+EzJquuAng7zwkRJt/SJq6WTfsoylJzZUdCPYvLWqi1nVpIp54M5QTr9
wjfcRWB2jzna4MEDxxHHH73Ys/ggGt5BoEOd7i/Hlea5XL0Y6m4c5E7d3aP50QFWlaWdLoNmqG4R
AoYM93xmnEYuZFvv5OqWtU/LMlZJujEEMG48/dZnj1RTrG5W+woaIFDtdtZc9beLqAMhWiS/dQe8
gyZi5Iy6E2AvbouBFvGvIDyEOnZD84ivDaJAk/7ogrid5gdpzmhku9DrSKPEgCtiBQKI0MvfYhh7
IfLxbqYWlF2Jx7VUtop/9bmmvgz17WO8T81M1zB1qJQt2+oZke0x/hi1sonlW2l9hrxr6CSC7swZ
u/5XVShQkjawurmVlYWI0oubQtwF+bexXDcP8lCQXXJuNX9+yLwD8LGbTD5HtIOi0vn/XwtZAARf
NBbXhGKBu56NXq32EkeT+gPciCm5YuYOFifW72zyRErtOL3x8oTsyUvh1xMHkD48EfLK8+qaul0r
PJfcfoAuJoh5NgeSElyx+U+Cd5BuA2tTw0qadY562zE8NZ3As7+Pwfo1joL8WwbAPq2HADip4VT6
BwIo2BIeFi4Bq7vMwgnKp94xNmY3h6YpAisp383RsxogTrdaZn4f8UFINFR6KT8xi10obMSkhXAF
DCqd1pigaXEZBN/BSHPC5GVtkpj1sO76tRkNqZ1pRPbpoeDUpsZu3SFA/kDFhFe20QDHZdmaWqPe
SpEAWJ559MYkI8Zr5Ib20nYKO52mBQAIUyj51E0fo/2vOSqHKaKqa9V4PJaVuCXFl/j2NCoJe8mv
RUkPLBfED7kcHCTwljHblaJ7Wi+cMzNprrk3Y3IumYFccjrGQ6/eZWZqK6Fl8CUY8fvQ1+qrNxNv
yLufKGUEmKvE70Um07tGpjzzy9WgEXLk591XrP3VngkHDkvgW6cXP1ac0eGAzxkNu2IKQNaF1wnt
SznUb7ocUs8q8BcsRjv5cAN0y6ElMdfJBANrnNYp7VEhcEJW6AG/C6Km/37+n98Xyi6kLaI+lv/R
WAzpItYc8Hfd0nIP10HBiXPBAwt6xg0tnns0Vds42Ps8TYVi0nIpl8YZTgGm7t0pHKyTWguwNYBX
ZIaNgN6RxOm9HPAozYq9/Nnyd6pc3nepC8O5WFkh4Fz1QNHU4t3NuIFcQABKSIOi8XqKBpdxSHID
StaNTyldmgsXGVOnqnww0OrGf36f0o66hRwYUXg6PWKS5NBmNp/Uxm/sXgADkNF7D5CHw2E23wdq
FhU+mQn6lF8qybOqLor/1JhGpStue2vltf7TSIgpeMTBqakuAxd2ovKZt1V3UFqOwqdZwoK9C9Mn
ljmYB+uE9wyqrBdPIb+jTAotN6pO/J1AOAn6jbhyuxLurXAuFGeszj580GrVwFcK9j1kuwZSLOSY
NLiEpE+Om0TdNdY7RFPjXc02HaAau7nxl1h6GO1wWozqS6gd2tYTy73VPHKeVn3bpwczsEVl1wXV
egLs1FxxWUMSbdlyavzlue/1nNbEl4yAsRi+ZJI6RmXV3RaOKHAwnLepB0TVb7+T4UtqvbG5is2P
GR31/kuuTsqo4S9mVANX/sS4ooAWEPuejhPcZPeQL3O/mrKdKX2GPZblX4BKE1+WV8YLlTxZtwva
6cJTgkKW7Ro4jnsx5BBhOSBJ3oQpRuiegQTFJLbNh84NM9MzCwXegkmrzoyj9ty0AQgqE2PEICTa
qUecIs/MuAco8vteyt4Eq5kOwN9pOcrBDpEOLKjUaB1s+RCwzFtdY4VJqYYnGVmaFGrP1OrbH1WI
zoic63WoJJMHESyaLFzLZYDqPe9BlrCX8OXPwVSZUMaaXaiMG6yOu4Q2K0292pGzsf+IE4hffXxJ
whjKYo7nQg76R6UOjhBYbi762honiNmFJ1XBrjDpoBPLlCNEKhU3ok/XkgUOCO3BFsZK5xUj5wjI
1DFSZIBZIqPLTtO+G1SJJgN9/CvZDedpua0MgA9zkwa2gA8I84z+ofrRVk3G5i2yMn0XleZT7CHJ
BFZdvTdR+sv27PZzPx2nPGFbjsTRNigzkavkKyPea3rZYZubWV75qgWVIrI2Hf0Wd1Q5pMR1g9LP
ZRpajS8BGUxBC9yrBtmspQn3AaiZWJi7WqZqTjnL7pqGNqYcYSBGO0G9i/zyHuloVWKKqgYTS0I6
mVgyLRPLUgDEGxVXtBsrX4DwhkrspKZTceQe2EPFMH6SIfTPqfDMB7U4N6hcRmOGM8nmJgDe5Xic
/oVDoEFpZcM3cvKpLW4JQRore5qjxWYRI5pgntdGA0ZyHzM9NPCFugkfrFE5Z/RApUiHkDc021HI
TTQRQ51tKCj/+fqMaEBkt5O6ziTpw2IwEUjiZ4VQDuOFtLHEht1z+G9vi9qELrXC+AHTFoMbnslI
Ti+iykIvIh9TLVvVdWpaJSP0AokRTrHRl92EM0GSDmvqXfNtriJPhbSQqyzF7qCB9+nEg1XRXsjx
n7AxqN0XUQ7lVi84T7MSxcVww9JNry/Gmwe5VzErr1XMYzT/S7rewiAKuXOq8l3ECPrQBIa5Ry+o
KdBXOo2dKmyPwmT4mykF3i2l1q1JMHeo6C73ktBGXoKccBL5Qv/9gLHx0IoaiO1kAPffK9uxTM5y
3UvOjLTvgHBAcDF+cpiV19DK6Y2G2qmJptKd4GtAtMZWW7XAiFE0ZpsslJ9lTXJHq0LQQ8QGGgba
7X8/9N1LTYLCCRrCSbD07oW8+78/GAPuGk0A01YvDav//QGTFl3T/37/f34ZzgPiEd7wF6KyrQII
wTO4haDW1+wTDcyIfml2pQrHaZ0ds/yS1fxnFlnxwlZyoQXtRmkoj61cKl7QtgTJVNNbDOxctIbm
o82TAMjXNIDoEIjJyqzyA3T4mRQd9RKm4SZScMPCUSekd5OkcP8NE0S6CFUqocs8pZPi4T12hDjN
OJrIfrES0jm2pdbqwTvlw6GO2fHEHvayr0QfaIhQDvmMCfrev/gtQ5hitrwKc7vksxKYH0JWqPtO
hANugaAypfyD0BrZ4zeMirdRUEHIk8XxPW8YEM79KQvvUYVXLV2m4kBhyHaiidwpnRdYWnZPM7iy
XUO/xSx0g5NCZQeypt9axAQrqUqUTWmO4yqJTGsz4nza+IyxDci4UVpxpAeCR4Na3emZom3asTvM
KGZpsIBfGup+L1fSbYj0ZxXTsRKZmedg3+auwqAZy+9tO5ZcNKuFDEWkiWTOO9OHTjokQnRq21ba
EIewhtYyOeNEy0YcaTiZAy7xXpVRDuhLL0c1vKorpn2ap1uzjcMTg79DJXIYMxA3J1lZ7oVK+pD6
orPjGOl5V6BkVdsC+rpPEqfc0YKrTr1WbsuKgqQxOBlqh3pGvZIhAaQhMplAXPXZtdMaWHCcAqdA
RcypJYsZGPR3ANuA+YKBUYys5xdmT1hksp3fKd+CpIk23JpxZTT6XvA5BTUG1rEhV7wOFtLGjNWZ
FcT8HoUvViKoBGV/i6KA86Q2uOKc/9DTlHZqb3bXES+c03Qi4B7pgBMm2veW/NlZfeXiuGfY3xPX
0U6xAGWlvBldqlyZq0onX53oAIzMOpQaBGEW2mVulpssguI+6gzxx0qFkTJ9Q6ser7XVjNcISalX
+AmDnlYdrwVYu5JkT5o6NBWGseDEpbfg5aAWl+c6CG0EqeYViZh5jRu88B0tNg47bNawJ9WojJy0
rPHsWhY5d5rZbYHkV3tFmd+Er3juSD1LVNtXlB+LVxGawJo1SDT07X2sRJwTrbWe/zOWLVAWKrYE
KIDWI9bw9gR/4HlWWcrAKGDsEoPDFRG7aKc8fShqsdZYfcLsOgVeUo3rcT5UwxElEihxZqi5W+tU
XypjgxrXXE/fb1TSjUYdQOgR3X95X0ZndPAro2LGDuipYv45Zbc0nmG7AhcIMKUrblO9hxPrpds0
6VatvKk8CujZBjbrZifKS7dPtSOq3hpKmoLEuL7VuTtxa6gMhtFqYekZ5I3KDW3eQ+19YnykmsBr
YH0JnMlCLL2QtBSJ60Yzj0ZmSgumk/d6rtkVgN5Q9FhF8+lgzTC8CSkojjFcouoZMRlr9X+LCdIt
qggPz/DoE9myYb7gjs0Y8LwmqN6iuLfid3BtpBwArvrM450mPlnUenHXmyeZlkVyR0kPw/s7MxBF
BvKK77MWzFPI8V3bjflbbeATSv6i4UVmypqfRmqTLgKLH2zx4JrRM01eJvDL2BNgLOtfsXTt4kPU
OrJ8kGJ/JVvHUWD8A+qs69ZIhFQYKzJC2+KB7XSt++mKGMCVIT/6+JWViHVekenQUV7pgC0Fhsql
dC2giyb32oImRXgG2MYZDn3iNSqcSsANWuRllOX+yGcamjbcu3UNCxHiPA37UvqHdZrzF40Tvh0Z
yFzqpuDceGKmTUABKOFOgWqdHjsJ8UC9l6kxBv/W0oa0aGgyPCzsSbJbjlodg6NNyiCJmwfw7D7L
IVCC2O+3mkB8QPTmHwr+QTVcfVqYsn8LehR4e+KVBD+pXUlnw5iKRd03O4bWnoOBSeBC854AromI
KrZKZzBqHUj78ab0wxRpNbiIjzlhXRrYOmQwZB6NtY5BdAiWXeyOIj2tVsNOL9w6EIZTsqcjFE9/
DVaMND+mUVFsMlD3AIFq9X2Mdwx84EJZ66Hirs5GRzGQ7yztfKv79RvTqaCEGvJT4WuCXOkXa08L
QtdEmS+fRDbsBjyRqDBwdWSYFcGA7KN8iYtBFwlEgRQiLcioCS8pYz2eteVerPCq05/iSvB5h+eJ
9h/bqdRi/x3ugenGHekx8zkVj5l/JvGH6dIvtnaVoDhkJ5tIvDThDcgfs3SM12sJmYMZHaZmy83i
y9/U80N3xHFBLIZwCLtTAPlAq5GmHvHCsklbDkQU5ms01ZubaprHqhTtiI9K9N18HHYq9wqiyMQA
8bjKGJtgElOjYk/nv6ddoqtggRuaY3REZDo1KO5ZhSJ3nNwxDei18JlLf7r4V/XKjo5kiN9moK1d
a2hDcpm6h95T9JoClAYKXhnSTUDZEPuxh2TIFIwIJFgb1CwGWTiTCSmcyaG2D+RfqWCOX30NjM+C
stosvshFljKOqHe2bCVltg1o6/Cy0DoZA+1k+o5qGaJb7WmR2C3DVpmlkV5TonJrdNfcQPp2HCRC
BnY9dNbWSZQfRnPrGJdxqOmHNv+x8u+ooiEs/QrpknFzQf8S5Zjo9adQRbYYPq1c2ZqUmsqqbOir
65D3YLWFJD75wcKYJEF6bUnXUXvH+Om1zE5nAK0w//zlwLzITd26OcSwHBWtBIUYMJvFRarurGhZ
hseVKGkICUExlZ9JyvzK3zfKSVHOSfsRM5TWCuD25ZcyJiyz4AC7Y9O5jX4gnGUjgfArytQBJmug
DFJrSGOs9yNW91r5FKWDYOHMwTguh0dSmjdc9xku/tgqqxCwsw4AUSWEgnMQBPFwXpZpmjwyqHYJ
Zo0C7cpX3sacxa1+8GolA5B2b9BkusXpS5o9GartMkMpTpUX+kRfMfuI1379TtSoaTx7JmIA5WOa
iWSV81LiI9psJSJ1jqOcU/TXrPdYgGLt6HNWzW+heZXH3WS9oaeY67umHSv1hW5FbNGTwx4mB2rw
rESC4w6MlZC8JnEi/WIWdp08an4fJfu83SvlLsQWqm7K+ZbX9+iXCcEcm6e+ZQuRbFncN1wlVHEC
NBdrX/g/gX9LOgx7rhleQgiOYXJsIvgym1y/1uwPzD9DhFm7unRkTtDA3v7Iw+vQHEAnVZwCwdgc
3+WeKexat3bNdJqsY1O7VXXMYdW3jrrUk9wdZBmuuZuqZmcIh1jaJdJvm5/kkfbNb+i/IsNF9ELX
XQYtThgIavP4OZY/J3N6Kf6JyDet/taUj7g8UU4RfVZ3ykoi5K3zj0FyiJr3vmfi+JZr+BVd7ni6
EHSKCaGh/L8RAyt3DU2OS9Q/IN/lMiOA7phrx0jaS3zo/U8Cqtoc3xXZZUjao2bKjWvs77kAvFNf
+JYIVs2qT9RFOQvcsswHKBEwQFLkriy2ZQt3y9onYMvo3sKlub/nCjN/7xXMTI8x3436o7NuQv8t
yqdBuUQlcV52LlJ/lsiSjrJoa+qxR4BTVXTCKGCW2dJiuFsz1ApMaNzURCCoxQBty1kJPtL0XcZH
bOKmQykhZF4y7ETrpuSMH7HoOZwMjcyt4dkTRyeX1zBzcKooZKnpJZ+R1xneUHlNBtqzOGfyYSJW
gyYknglaC778V3W8LreQ33z1phV4f545NUBzaGYEKz2NO08szl11PGj5Xm9I+3uOVYGpu6EjSGuc
ebP/kpjv1p5f0zyS//r8txlf6CJCyB2J1wJGlcTlbomLk6CKVB3PMdm1OTNKIh/NiZ3URWs6Gc9h
eMkq9RsNra+qPAJoaqhIqFxy3IvNzhxtdXl/dN50YseoCB6+ec6la98cstqdSZEQEP3txMTOTMck
Eg1hHeY7YHOXOb9MzU47KazwNYbknJEnIaBoJS4SF1CHZPdEuyXFzJB3ukSj66vkJhPscouHZvys
8nNmHU2J3LuLodII3DbyYYxeFTtBFB8mOMPo9Nac3C0QzhQ5ARuctq+tVxJ/Mkjq9C/F32bg8cw7
1zqezup0Kmc3tk5h/y/DO0AvVP5j0QG0M3ERDFJjaGOXD5HPwb9klVdlH6m2b0q2x3XReVV06lDf
KPE7mNmE4MJ4uhn1XuzcLtgUSL3CMxt0Gp1jBXryHvnANOz8A8oqq21WaXKMGNtpO4Wkt+ETzSxa
Ur6qpbxP48lCWROARd5qxknUnxZyH8PjgonyTxN9chUQAQaCzbvWs3MkfHYlkQuOeK5FBxTkpD9R
5s4oJwX9o7N+JJ4KddEg0XhrolMSoBkH/Kxv5+aUyfc6XMrlFzFcgbQfoje69qsqu/G/JP1qbTOC
ISwSRHTyN96Epc3Fgc6/zCn4w3vCxsr2QmGqzUc/Mlc6BJrG9Hz5kHB4qsjNrK4y/EvrXMsPDo5c
pU8l32vwX5j9yQfeKejgYkZa0xx8a6dEr7S5oblqwichuVNxrZO/cDz34RkoKZw/vM/IJvs3bI7k
xRE7iiEIJ2Jd31Ec6sVBj9/U2DFzKsbCG5PHmF6z5lMeHsxSFZWWboCA65kqT9b2Znw0wzFhEluL
t6J+5uNvFdxZ5BkgVqj0tXsOobB+lmrGQKjS4JJ16Gg4afO9xEXL7hBPADYbi99uqj717kj4qY2n
DDYuPPzobDIQDtkITyCz8DQzQCg8cdrl6jOxzDWEp5r+SMc0mioS+WvKFLlVpmyLtnAR2voFT7SE
muyRs72M58I88zmX8zGNyYAgUuswxneAdQipLOYZla1agNWXkcGLqqZkqG/8EwEssjkimymFA7fx
0B5Lapkht6P2o9DWnU49wQGae8F4i/LnolRN/liyYr7fu4B41g8PJaOfbC/itZ0uY37ioFDGbkL5
oe6tMV9l5XVGeGmeGoJxzH9sPCyMhvkqKN3YjtC/Ik6V+/uY/irWhaUEcRxzY5oqbcj5Vt3J4lvH
62wqouaciR5A/5qHz2U5MZyAmbF14duz5XfqrWBpkd7a2jZA4yrFhfLlCuuTm/AyxJ96uiajEXUn
m7XylyB0h+opP1hVVYnhi3T1m3eVPww120SrUyZuLFGsLSOK48wiWD4SlOyRRxsQ6Z7BYJk7kGAe
zmEeQSllfJ3KTxoUce4V0XePKiG7tc1+iPel9WFJW4OO9HgVxh+UBfPwGyT7tIbAROMKGavCeXss
XCuXNvYQIx9UfHzyZU+ZLLIKqtlokVc40E2W9hZQa0N11Cq4lTKzcD88FwQJ5nxjnC40PYF5rKTI
NiYffFhv91PMYjO7U4ZNqDT3GkIG3oHYKjsQ13aG0GjwGydqPsGIvWI4ni5kR8dn+IIN4F1qezJJ
jX+LwUyy0mObMV3k8UqQypqhsZ5NE6+bxVNLOst4q5dqmMTBCGmpnirrDqk3XUtaDgh7RMY+/3po
1JALqWoR9lvzojVT12XlXyEwo10Wip0EyoqJKeHAqOicpP9QW2DK7U6jhZ80m1n8kCJv4I5vdkWz
NUWkz4Z3iJtbPR+RsnEgVo1nTUTwxEYuffTSg0WeaCqJIDJu6cJ30KP1ZGu4ZeZEw51hO1BASPOo
hgHh4YGh1yJ6KFjz9hclcyihwFiEKAPn22hvdL9Ibx0KAxqWECn97iMt3K496xdruiFGwYhco9w1
r0htBs7YsVmeBKtq9yl8a61SyTbsPIbYPRmuWnQFVjZhbcCdIckiEBRX922DkWpldXaYn5p3uN+z
vtHvQ38nQX6tLPzt7zo8K0jwG3FfDGsNhgthA2Z+KIkZqO6E6g4U1Q1ym/wAK2XTUe+nxpVmOT9S
40dI5qJjwlTzJVV3SzaW8p/f1KRltheNECnROBDW08Vg9PYltlM1uhjTTZtuZUnmB2r2wiWuWi2f
yHgFYW8Q8SAvOdQqn+ABzBLKVAYFuVSzJ+Z9ywE55osqHGgKwg0bJXrDOYY3V3qwdyHaNsjMW4Sz
i8Ks2hjILLUvNdyrnafUeyPzaNxV8UlTmRp86v0DKbIs36eU6DI46+NuVrwUS9XoqB+WivD3p1fR
K2Lop7tSD4ce8y1DtelksGLOx56lUFA4XNu4C9SI2Ywzym6K+TiyqRsYUVum7W/6l9KVH3E6P0UD
IWCfCyPOaUzFEwUhYjtUbsWFUZyqhKsC0mLhY/k/0/9n5TGnEzXSyH01vHKRCdceNXqc/k3WzhrP
VFZD67Dq5eZ9aWDF+W9OfGW7NGqKS58AdjgM9dXK/6aU/uFnvUwsmVQ8pPq7n8+tgMKd4HGKNXD9
13Sk93MwyhNBH4qINImB5EU3viv1YP0tgbgiYqRzP29ZasqRSEgmpbrtd47ZeElmhxm6qLMYkL15
0wQ28PtAjS8/5OGFetSvUFzYdOoIdg+lnRE+Ktrg8qunBkiOJqdZicxautE/PAuWr219ZKowb0Ac
DdTBQ/Ij9i23aGWsEZvC0OqfqeQQkQEZHi3gt9q8+w3ig7s0fWbxUxgQfxHJQRRdSAs93K4W24Ro
/UNxXUvXmXpFIwPJ5Qrq46kXHWrC7mORuuKSXZcax4zR/h4lxSkHjgt4sHdpfsp9cijrQ9O/OgZX
eeyOeAQmTILnRvoTTSfNkV3XnsD/lT8y8WL1/4L5NY7PUnsscuPkJhWO33qztU2+dc1rQy/SXDO2
wecgasgjt2Ari9y6QtPuadUhBhZoOCnBp2RhcpJGWuh7ReslvhNdWtGN5lfmP+m6x+qHnBys7qaS
KlJ+wIIKZUcnEFu4tMOmLi8GJY9/hO9pZHu2Hco4ybhj68Gko2tY4pgj2mJG3D2HHmK1yhUGTUnf
CONtkl8UlWPpkN1VjCVjSMbAa7JNLXEbRBfa8Gp3HFWHncNQj0LDuQuXiIdIdIreGIK220Qbf3I/
chO0IespjFl8DOOZ+Trcwh5SQOVv6FCPxzzhQEkQcU8OS3M0yhuUB87K5DWAQwS4CdMvsEu1XBSX
pI6RBvNmhDJHP+KBShPPGW4rFmu/ZG2ii/pIuqs8EcNTGW8GaT1bpB9reYZGrf10CiL8lUkCYF3e
fSCiEj2wwOo3mVW4hj5sKYKU+CVbjDeRV6xSwq8yjk3k3+58wsIyAxeqtgkU29Id9NxklJEl2IVc
X6LnUpIRW+AQErBJfdjTcRWxSIXiU/zJam3NCLm+mkLLAftpNuKfL6gO/ZDlWyG+a+voVLQ96dRH
iBC8gIQYJAKNPBpkofRY8HQm7OAM220QfVLVMf3u29VjhiWXowZUa/pSbKMWrxuM/YYaxAz+SRlC
7q8y/xkYfOBBZ9FlKcJT4fd0L7ZB4pRvgoFIQwE8sDJEY3ZVGdsE3BvEMDabd8Nol1MZDzJ7zyYt
vgV2F6ZEKwHZlPAbWMkGGNe2IpxiaYbB5+3wOJQnsT7WA6EJ2EzLy+xjCzvFqlNbF+qhAeqveBzR
tAb5asA9K9M0noCHBfqtoo8zMY3TB1ID2TBls7F1aKFkDDO7DTjigMDiZ58EoCiL171I2Yo8pGLZ
5boPurBuWD7wdOwq0pbCDtA3Hp0G9Sr1WflWQW31L/ib1xh6EUedLGNRis4Ivgsuji3zfMXCuyYF
9iwBYevfuv5aTe8zVtdS3cbau1F+kxRdDK+KPt6U5JtwIubpWBn/uupdTG8JYlPaf9yATqG0xzrg
jHbXsycYS773OBz8RPDwc+1z1gl2AkSQFq34ms6cUX350JhH0diiTVol0r5XycqUM+SwuJ6QAExS
CZP7s2LOKnM70JMqjG1qPiywRujGQvZaSkfVKZF8rei4R+qPWbt6Jm5BWq4DipRcfaARKJmIh06O
WSAtnbLC37tvq0sV/dNYFHCmUPVTTbcG1qs7a7SP4DJE7p7xcUFXrFbO8ohzkEIyZ2xibG8YKsk5
GTeh4kR0lBJh0yrvCTq4hmiZNII6Cr65oDlraB8BHjHAtPkKAPbi+Ohd9GYMdmuXXy8kHbukOgkN
2in1trUwaAXtNvros1eP9sPvfGca4y0DmXWYt4T37Xp9Lw/6HYDtAcQn584/oPMNrVN4/0PNHZyS
RdEewOzm1WlM3VHnBnnq1YODtocji/WyrC6MHrDG0Bwh8KlcLDkZJZL5LWT3YXGRGZYr0fUoNWM7
ARdPW+AbKGl0/M1IfIzhy/x/HJ3HcuPIFkS/CBHwZksHei+R0gZBqiV4bwrA18/BLN6LmImeFkUS
VddknkwJ9mzu1qixA083elmjF/PY+q6JWVMelT2gYe+WrfM9xvZCMUEcsVaiFRpwCRr5u+u9g5UT
DJeyUSiRHZcVNtQes1PCH5ejgTqBr+3g/NMt89bVgrofQGwfYpXMSdkb4ZK0XfgRkDmcFvIyqYNv
Q1cXKZpWFU1T7v2o7MoL4+LpybKA4e6j30pYfyiIvjrlkPKsgUvYpGSMaPZOzu5W5a1yVBMZaizD
2fAXa51W0RqUm46wu97Ap6oHL4FHZHSMlUnAhIqWbHppYwwf5VYTXWxSM9oZI3ePYL2nzuQ6pjhi
Q9uHdyVTQBHT3ZeLZFoyomQkWpJQQo+kUIwweCW0xeSQqB1pQUbCTNK9A+WWRp5P3eqrkvot22ic
/6nk71g3SERoM6X30UWRv7CrG3k76BLntaCt+4S/OW9p1CqyHYLqR5YL7B3wAfOj4mOXtKM52SXr
1ob/R654g5AhREut55NYH9FMGlIVUiRoH0VN4g/bSzl/2jWskejctT8ttF/wQ7DWkOZp3DrU705p
L2a6of6acrPjhORr/tMUvI+FS2VXx8a9koZl02gQRNSNrnJKeTSsYIyJsGA53jmzsn4ySqpUY1XD
lmbEpkzz+P5Yy0TuUDjW0yOJ1UfQMTFvzn4hRsys/m3XgMpl7+y0BVO2GjX5twGJyyCaztEnq4XT
7hFgoYW2OjY60rzD7Njpy73PkYz8XeNEqmww78pcJEQv8CfCQJ43hn0DVzbO803jtLx/iwDASNYv
vfhrQLdR1xe8HWsHt6vGtj/Az6YlX9DEDgNrzAl2z/N8GsUePPicNenMAt5es3c1sC7b3SPqGjf7
M0zY0WYPpZUjI8SO34a4T6ULyfAr2fi1DA2u2zXKe50FIEF9zq3okmvFBlJuA5Jf8WKyw2RHxdLL
49JXq5Ot3IodN1iY23xMZMExsSY/SUUPkGvmua9zt0bV63nfEQD6AV9nbAUsE85SjadKbCM4kwsn
AlvbIILNIh4tS6BMN1KTzo2X5tVz4LRz32sO5nAkRmiWCPgiwnSZjwN9QFUtuyWrAY2ZaR5/Fg0C
ZCU4WAhOoulOcw6xA39ZRe2HWFF1dPZG3wl1fRA7cxStKWcZxcLMMMTSoSZOuUhgclOV91m86dJD
NMnEfQuJTJE6JLbIJgE+jvYGa7mY1lrTnAeV0Mtj6hoJblQsuH70aiOOfBgZPnOYy/RRlJO1i8lo
9ZT1EcPATpLvWvPBdI9z0cJ6Y2f1Xv8X1OAy6Xqp0eWtpiKijG3ElLnGtsj2ugUa1N+64LTXGgKQ
bHgl+N8YYxE7auP6iF42Dtr8VIl4mRDSJz00qpeIi0FnHQW5jCW4Ve0NeVtwh2inSrNmv1iRFrIB
fM9QhjNqNgna2DxjFAA9APUvlF5wEp/IGoEXkvZa31vu1u4trB9rPLUoXwUC6jTY2f5b5jpMkkda
HSKDCFdDilBxVbfEYoXgS4J07oesLpjNsapQe06Yg+pt5zq3o0M9EswHAAIW96x20DP8cGP+jkcS
MCSkyhCDjFNJAnWL5yGbsvIImyit99STM6OCjo0izTUEBzsNFfoA7uV0K1peEFVlCFLH7m8xCOUU
A21WM+5Bx13hJv6uhbQoeUX0x9R/OkU5aqSFQGGqv2ViPlQdmhVvt0Por2pLqx7cjDfZaNwxGj0y
DMtFK1cgOMOFgcW0AukGd4wTP7Rc/ooUW0Ek4NTkJh0lM0O6E5m9WozTklw9lLimgy+3kYW4gkkj
Lha1Z5QoXPxR7IInC2jlI+TVvYYwliWXTAHcm6q+4LJsMIbOQATNeIhcJ8MshVJXKdyR1JMx3uqt
+rJ1eFipBGaqyuz7QMieAPvss1OODwYaTocJZ0TpOfrEO2FfDx0dG0n6k4oj5e87patS3mP3ZaeX
zGQCJpNdujdlRAeJ3D4aH1cg4ZzVsmdM0xFOxrMUT5u34T6mprUhRCuEtG5sO79zLtkw3CGy7lJF
2XtCUueGQPGQP5x4hHHzzXNnE2Q/lOpyYs+HqfrOVGsaN/Poe1Ll9hjikC2RANi9oon4ZLXWrJPp
s6Kh/4L9M1MaAFowAsyGbVmOZe/kU5zo/a+DgiyofxsqH8tgU6Xai4lTCRp9TV86YFSg8yAZiCGI
ac3lgUfI6zxnpkEPQAYU4s1iMMcYyF9VaoC70yx/+HbqIOWbYFHb1d2PTP3IjFZ3EGqppC3UPZAR
52tIUNhEvx7xC2bPd+8zKs+9dMSabZhH1TyN7Z70rX+SLT/z6mDxVdOn76Ql46wCiPnjESsD/cHA
PSGvCW4DHz7+RD35zeVwo0BICLXRwfPSrDMtbYjsWKCLssVnLH3hLFj04Xh0wsEVXrGqO8SpTMuN
V5+cM4zALyc5Zj0jwV6dWVXNvuYqhvHT0MJ9BZWcwzz9sBE5rHpNfiqhmh/8OkODgIzkBUZK08Sy
D/8MkLBVucoxa3DFY8v8sIcdTNq5XKPYqEGIlaYDQC9unvIE5VWxmouhVZEfFAV1TL+GWAuuIInR
8sqMB4xxeETclaKXv/pRMTnEhLUw/XCjxt+xr/NoeT3hMRrdTVeFHBktGu44xota6AMbw/45GPSt
bGzCqvpX9+FnTdnV5s+ozNYtScCKytfO//PbWzFsFNHMumNQ/zCx7HQEHiUlT13kW/IWDwXqKre1
TB/TtrOB2Yr6QK4fuQ+Lv4wKdmlmtGwNCEGxJX8Nur9OE3MHyXWbe+p8xNBptw9fOYbSqSj/eUxZ
6668NMpGVP54yDT70QuO3LIxkHQJZNA1YLDCKFMsnOmmaWmpbZvLqZbkR6DBVB7CttzGHnWdzoat
BUvIKyNAwQMOnCZXqSAKEmDkiMSfzK66YgjmLTQ8eFZ5lowvE9OG1/hzE68ALFOaT+J+yNlW1mr7
IAlllk56ZYJJBLU7STcw8rW/JmE4nvDVi25t44bhFWiXYFLgG7Fb6uHLNvGe97aEBzGgc+ykR9qX
a61hFomvtKW9TU6axsRubNc1jUaqNx8BoaMeWKrWXnRkyaGOXhHwXNTpfZCkHzuiaVemkj5Ko4AG
W3pkALxw5zELj8qrIccvXwRE3HSWG0bOIVHUUyfXN/SFixzaj++T4beUw4pNMbPsEpqI70YD+sny
3HVbi5YG2SjLBWOuNu862uR/QonPbYcxaxhKoi/LlawD3KzT+pcQlrr/hDjsda6hXQzvFvM3RRou
UzgiRIDlvBmt2CXTsUUQ5rWtvqTggid/eORB/x4HBySDNLf9veY/zNoV8pEHf04vzUyI6kCXThoc
rWi4ZPGPZO3DgIAdf1NWbt3ufHOdlGfZOYT8BNkNYqJn1nb4oxA8UmXXXtvJtRvYO52557HCVSZU
Vhn5vzSw3oP5r6LPsCiEIR0wW2pxdE4WsORHGTHK+1SerJHgTK50X/sVFDog95Rwm+j2zRnUj1j3
f7SOi4rb8FaDgOT8CVnKEMS0UGr/pUeNDmkseMmBV80VW//xGFYFwX4gphV4chg/e7b86mmAhtxT
r22Jd/opEngpBEFeO8yup4Eex/YWOr455Bc2HS1D3PhZxhdE9FKwNhSu7ia9tVaKvVpqXxnfBbpZ
FlJGywdrWPwos33SUbthot7hTr/GCmcuDHYQG81XECr7RHebcW+OSxGfLbgw4dMI1hyaQbK1tevQ
P2Hg7Edpl3qMe3+JGJMacNZbeJ84FmVMiwO7yK0TX5zxGvUMvx52AnjrX9CdPe+TsLGsRuRgPG1P
vo+xm3Y74ayr4MCGm403lL5VqCJOFhwwZUeUVeoxFW+VeeiPp6qWdtDsxhdusp7ASmZswWCcBrVf
s2gDzhSy+v5fimKv8JDAk3li82RlnnhLdsJxvwGtXRj04fIhLo7smK7URcxRRWbz3VxBxHoWnfwr
l+LKb53zoJrAP4BAzINkp4tVTCQ9ivviXNBn+p+WT/bSqzJXRfEnSQRMEyPNS0q2svaPTYAWHdgH
9i//XHi88A9RcNjdE81NpRM1khruzX4Ve9u4RzbBa1y1YvLv6kl0hBF36sPKnI9JAfeshDxsQSwo
A8ZJln+2U9WtlQa4+GwxZJ+kLDXiYBrsYVzCL/WGuBaBBli4I+gA9aMKfmvTlWIX2l6Dx2TUmBXW
kINN5UWe6sTiGVAI3WXlnLV7el3gDKwjEeMUGqiKTzVw/WSfsuKa2vBgV7fLsdgF1TlUjo3MnGst
FfMQpah/5Xf29WNQPjTp2RJ/4yA1aoyCQL754H0g/3BYnDtMRkb4evFE+WFIHOaniNg1cTMQ6sXr
Kl6j0JGNa2i9Wb3r2cmJH2zkJOVS4zECjKUOx4YNrfrbIBphyQ53Ck1MK1yjcCPWccaWzYiUbTse
pgmCrh2HYbzJOYB9Nsrhl0dtFwPlKVBxoznjiseg2V40+WHiEsvQiwtOQj3ZxuoBY64m720JNvVB
/5TUa2cfAv+zHl744tl1Ls3/Y7sAWh7G6srHrjJ+Y+MlSLeRwK+mOlATBa0bH6LZX1aVdRXSOVD/
VJ/BihalD1snxzMC4RDuAfrJMzDhd9vX1vD7uXh4DHngDt6ULPehQ38pCZTdWObOspg/Ha1wLaQD
b1mTukUI4EgMCEDop1ImeTOAflqyYTymES0/TOUoCbuDeYvKJEVf8BEOkHlLKV1khujYf+ezRkak
5loqDGAWFHOfSRtVHMFXyI2aUDuQV8QeqfnOyXevtTND136EjsHHFHELGPFR1z/6Af7ktRvdoNrH
9toxnzxelrMLo/y7So1/RqgwH2CGJZoQvWFyZEKX2cjk7iJ/jvQADK7K4OjxVPogC6zyn1P+s8d4
F4fZtbDMT73EUqC09SWSuPjRC5HJZFE7qOvOfpZRumZmyHoNnVPG4i9kiTRqtwLqiHUJ2DKWzk6X
+WzXfr8fylsh7voQ3vywBk6GDg7X6nDogk2h7YYAh4g4FuG29S6RjJgBIeI7mfYd+AwKxpbVALYp
HgN0MA7rYnW/bEWCqDr4lsKOPhS8HUbGrVEWb0GqzQqJaI5yJ8OXkPkPQ/W0eWVEb8kU+7B0iM4y
wq8oQ0SkOBxgTfzMi5Sts9hrqdXO8diRCqtWNchLuuxs2l0naJnrgmG2p5WMw/+gk0gzi8DZmc8X
fc+cYjCvvbzpiJbKdzEOzOmPLhFdKukfSq3Y3pAcylutsY9H/JVJOu5cId8Cu+U+w4c7E3pxRF6l
z8YcQwNJ1fgcwP4Q4sau2K+UeRSg62F3z2Ntc0SRMjwrsvzYgnwgIv7bChdsCTpxl9j0IB0pkP46
+nnatpfzUb3iBSorkHgLA+emvcBaAT/IJ3YOELeyGUZInkt+QaM95An90TbPNybtj06/z4xunWL5
hZgcrxkJGchhhba363UHbfDD1j60cFvwW5H4USKBWPAiKfhYthvyMuo+HUAIq7hQFnMNTPmohAhj
CeqcgbfB8Lf2032vukO4ZOymNrsUF3xw6S2sFbxpXKdiNzRP9nCoQ4JY3qe1dycwgmENm0Y5tl5J
5KMDn8liNfuSbfNk1QyLWsoTOaOYQpOIbMk8W913bADBRTjGSjTPQYQtNH3HNes12LGTi4c9rR8Q
Qq8UDel77xrqZlaQsZIccXFJbys98ttBndQb9IXgB9dj3C24PZ7AAjJWD9EZ4DQuv4WW3Gbjrsak
PzULmU6dmxscrkSzIN7Re07mILuN+St1ABqYs0DdCu/Uew8yZWUSypH2dgOq9WbNjWrWHI/4Vak8
y4PeXRIk64jZGqSyPn0RwrUZZAfXslby088QvdczzCHMU/sPi73J1DbOjOavzecrjZKxW20Q3OUH
EbUjaG2FHXuO9Ogwt09hsMSt14af2iEp4EBqm4JhFK0XNFMHn9657z5ZPA/x3FdfANKWJSkW5Teu
C7W/sQL/TTxG+cSPfAnG87nx44/P2r911c2sflX1SyatafqUB44LSd4N0b+8PgXZga0J5+z0LtnF
iQmGTIpWBX/lx5O+9TMH4j2rxHdPaC/IKXU8xy372VWP3zzQHhIS6GZdeOdS3IM/op4L+uKWfN1N
MnzkaHaSZkf5pBiSa5K3bS17FQ7pSmFgwU/IVgZ5K9G4ic0/ZxqkfJHyoSbJQrTRCmiorsBCAhTv
r1XnWVUHM945eKHVf1x1cQfGz3P6W8gSMWVOorgwX5To1zKPChQJRlES9Az2H8VH0v7J6RvtPYqP
me78UjmQKMfIivRtnxCXfpynP1b3VThPT/nzqwP3nWSksKi5UKSUDVbPTS+6eJ+pMQK7JrtFFaJD
vfgiRGeNPIe7X+13A8+L5OtrU0ceYsMCaEhWBoY1myvKHTvZpMJHAIlmevXbVnDfPpJ86Q+3Ce1V
MywFdvIp5UtVkG6zZDDQBRxD7RX5adUjjhgWRjKtU2eM4O/CxMP+NjEn4QTW7604j9yB1W4VFJvS
Yp54lLAT5cG1Qm0xrkdpqX4VHTtERPoe06kIlL9mQQrlBxImXQPy0BGph68UCXglXvNOLVhpjoSs
7a2cjTHVjyX2DNMj7V9LtN6w13REAPotqVYl0a4twFWlD4MVluAPz4g3TOQ+zeSVIinQDox2tJla
CvZU18x2F5U4iOZZwu/toE7YREG3IuAxQsLItgsdGFOchUHskmHOFeJWBc099KiMwbzT/FmRspGY
UmU455sxQea6iyOxlJgS185fSkVHRJHcAT9G0zRprjCWaBHIiSkdWyIxDhaAo6398m4ZAJTD0Vkx
xfWMfDGP2Xjafj8CgQo5m5wS2S9tkm1lrhwb1VUemmKdpoT/VS11vuqGuV5/Dk7yw3RqWbXvtLd/
J7fOLI1HWkHAWVFzYd2C5J9kDz9CkvGivY3NeVW/ZV2ZIxhUtJfSS9nSoxQ34WoRPAmLPkcUqK3m
yWTmo8NtC/tAZ7cQygJ1lKL2k4F1ThOQy9xoDkoek/BBXyTYLFKSpTSBYybD3IN9dFvqwRLFf6tm
3FIZ2BUDFqIW2asGD/TM1ADPDcHwDDWmiMrI+Lls/GSayaYlWE21liDoWf53w7aENxHUXFs4cyna
4rYomb9ZNinDcNVbnCAMwDA8qjbf9/bDdWwurSp/JhazypbpkGzrnLkyEweov2+TTqFwuu8MuUZF
Y76nPsE7pkgHJcZPHcQsRS0xrFLdeip1fcST1lpDCVnEREiLI52xEAvtwZ7VEdFcDZpPK58muliO
YeqiHEtB5tQgnGyTS70ydrYZ/EkJ3Ou2aVhKBpWbG85nqTdE+ZIt0Qz0BHYDRqWYDVrdzkuHteGY
SC9smh9ejnpW7rQYzQ5AYYeZgoo5A0KPBcu0VPg6yMGnVMjPBFkisVKdcG6D922E0wEipbPQUKO5
RNMEH0E2p0TAdB6YRcC6mvok2CPzNhc4g6QEcbWE1an2mb8XREGmRUcTCPNHY0dQNg0/u1XvVZR3
rqNPxsgKXUdQ5v0uBlHheQOpH3mLc5ZIppCmeVZaxY2R92Wse2veDOx+ypQENHi4DrfnpDtXRTE3
6uFDyoqLkujKOiH1j3FAQ9lQRPKFL7Mhk9RY+iMSUtve+g6yK5I+fkUTlcy64Cr3Bc1dwnhUKzEs
BGXyUdlPlruU6WrxyJVCWcWEqx4asFdxnP3yVc2wgcT5wZj+j7gptq4Q8lkrcuAwdMqjiwqyKzK+
ki4El0l/O9b14ijFMqftoBOnKZm3stcuWndt1INVOsgg7K3qE6kwDfDsbKCZ48ZpDWqhlNq77TUk
N+W1uOqsI7K4BetC6hWxDRSkJr8Sq0wl5O30qggeMKJ6bGcpYVjAS4ygaoGRefaHp6qq2w8jd8X0
j0lshm5tKBN2O9qXcP9dSdnKSvUGRT4mcAAPevmNXrId8Q28S5O0dkhw8hkkDPmI3rn56wkHwZLj
6PnB4yWU+q9hPZtX0hHsqhIUKS1jtIZd/cdfUVQ/MR2rujcG5DZIq0v83SVODrawzGkJLjNoSht0
Wqpt7spKXZpEpHZvje2nEVFW5ezH76nDSoJapisZXODI2IUeLFMuKaaQ+EpyyDpsD5ZDvcmdDlir
uhg7ZvuZvqZ5AlrdLDC5TYdQPwuHgWflHRDXFstnu7jzw1IWKhzzzripAwYx3LHjbMQIZC50OtDa
XDNkKpGsy/q1pZoSCdistsHmym4pPxraplR2sD0FDbxUIZ3DXVog0P1LGjhSl0xYsJBjblebZuoc
CxZx0kaV/nqYnHrwD9otP5kde86Ik3WcirZFM8Bh2Qn7xluGNk0tEFQoyORXzLvUZTN8Ny37hCyt
HVcakeRIMnsxy8p3GSEnkcY/DJNqRvKnsq0CNKL+01iC/PCWsvcMMFNZyhbBAGVZW5BNxd8A8BZN
JV4O3ecDIaGaL9jkrIjj77byCY5G/8OHkiOjS2ADlRh6Q+NHShaU+1H1g4BxettC9be08GYy1lg6
Pswo6MqGsUKW6OesdGU+P5DBRbESXbAwonVHjq1QWGjn94B9sU7dGGoNVmZOGRnjhbnrxwNOoUg5
6Npe7x813ziHx0UNP0AmzgLnRhWFLsdQ7laGYGbVqeuy22jJchw3gbFDrUCwfcQVs/f6rdT+GTVv
EsgubZbkn2WOrXGdFTuUl3l3E+VGi2/Cgg94LvWrEDuUXEgYLbwTwRk7cqN9K1RkEv+rma5IFsEm
/xIVbWS9Iyl0HrZMDcxLqtxs3Bw4VwkPmwnM+GNaonl5OR7q97dS7YfioNonM7t7MjJPV0FcL1/S
6I0Do+hPnKqhubfUtRj9+YDxqwUKzF9oriGMDuo+NxEVwr513DycpNwz+CLKt9zfJnmifEewbNdf
3gi3AGYMYl5679y/lbgckuTmFQcexvJnNmQfaXhMnT8KJku+hOZ12WV/nv+y0r/Mg0ZLXXoJhD7X
un99fIgCkoKfXfOBowx3UskJib1Wlab1KKTBnsvlLrrJw/KjmhuvP/r6tWT/DiBgBhsd/Ver8g5j
NRHYFgAYa6dYcjUe1NJ5DcNRk+/c3csOE0ZF7lLq/KaSy0rE0Z9oXBVMyAGd3D5S3dg7qNW3MB5e
eNbUF1/yQHzybyxvN/m2J9asyZ9b2+WaKdaobHGFF+0KVjLuOVU7qnjzfqPcPPH9MG0PQVFn7frs
d2J2I/RHLtbU1xSDUftRF3fm0Gl34ZzUg6NfXEz5lwaNaJwK4SNqSI2t1ssxv/PilRY+3SLuqINq
nFNgwS3yiHhgVWRdVDYJX4DcESnbrIsx1/EaDesOs/uBq5DduuaRobMum23lP1nCbMLspKFRTfdp
9hrExRE8JZjkrZQ1F/pohWhQZsax44YVF+4urBhN7UeroBE/sUTDtT0dj1kCvqG2ZgHNrK9h8Mof
gX3vzS14HJYSswgQI15/Px9nvv4gDVEu9hqGknahAR7yb6ohZlGO3mdjqZsCCS3T4pblEgSgASj8
NhUbA3RLfhpruv5toy1r6REebWR/AQSSE2pJI9+k+V6PdqZ6ZEvlLMtyEYLbrrcrYFPbBj2vv80t
rn+3rBiruVV0L4oHnpnQ3pX+pobt0EBe3YzVReVR1Tjd3d7ewBJqkr0idl52vluQTxPUmMi5/IMc
fWj+Iah2jYUg+QBxorEvMvvNwD+Y2k8prSRri/epCNcMGZf6DLOhYCjZY+1YGyNf3u1guSNUbRQb
gztpVhwGPcuiZL9xUkgl5czvULLm+1XqQDqZyv1d5F1AQqVkhpqHLL0EsDjSo+xgPFkIQhHjo7Fs
kNX9nIMQbKO1i+ih+gcN1P+ScN05Id/lqAuHnU8eVLVJsyc14w4U27NTvkC9J48egX6+zcW9Ymca
7jA4qhq8xGVgPCmCMUHFrdsqe75ascf1c+Q1Y7O2o6Nn76HHdd0CVM8G35iZXa3uDyo7bULMZ4He
CC5kuNTMQ7rNrINm30WyxPCjemtUd2zJjHydmg9/2AgGQfBctb1pL0S/wU0jqUu5WyOXJQELESVR
74zn+GIyW9JczqA0YmvmRhG2shUaFDAQcNpQMnnZHq+rqt1wsQmdqm8dLhHWqXNzKDcK4ra2wz6P
vnOyJPI1wZtW6RjZ8VzsGCUrRFAH4hxvA/Ay2sjtcJmwJa2/nSL3Wkc9J6S2Dj3bNajFVJCMwDUG
LcCLspMeeNuecAa/BXpljuVX4acoSZL0KXoHkKe1sSW4NtAvMDKMLMUTACfhvx4olYHwt9rim0xY
yHUEeIfJfYGt71SHH51/aMiLqJjNgLr07WJtTdE+kFSyRV4ly2nLEdTyy8ss5P/Il8KU1lGqpqS9
hk8o1p3vSu1+e38EDxxLjDTTqtv2tX03aZFTFdVH7kOzKPmveufd4tlEikzFYShueGeuqHBfYpXo
Lp0OQv9cEKs7tsoskjJz1avGdAKEwMmECwPPX9CLbuhDpOZPZhSoN6dVyTavOdEGHnrvK7FRlEYv
R2AX6sUA1yoOpulPsFaR1zoWmWWiaG7I97tqr7WfZH56/rYrtqFYGrKWzXLW/aldVetipMzKLlIw
mDslW6M/xHyAL8kWnbOKbIcxRcSXDR/ZpirXqEL0bq04KwWVtDkXH4N+RP8tcqN3AwecLTbgcrSV
jQVXX9PdMe/Giyqn+VWv1XhrqPDyvH+5JD6BF3KYHtQ2cTGVGYo4FCP/TYPLpovBDNtvkkxdpICo
ORTp5mCXWyB5czyKTx8MfuI2NFYkMfXQE2XQQc5GGL8OnBofSa3O3JMQ8IyVapMfY3WPf7wY1p3y
8ivGwlBLP3OMvprSXAXmVdMbZk2lHbzKbZKdWmwY2iXwKen0CY5BlYoNIf8XVk8GJtqEk20wDt2H
5Gqagc0kdINSHUhmzaXKs8eC2hsezoijuOejc+1u52N4S4g71YhmFDO8PLm0kqUonbeglOchvkrZ
/oz9LZmDfMWZEbK4KsWXg+ib5YgDXc/xlLOkS+b3qLzrJkSy9DTT/oLKQZRsBIES+59Zc4kbQgHO
OrQ/DcvoTiOKB8Zgsm0Zm+qoWSTGugbMrWHjpG6L6H3aE8arrq1WjkNpBp5PMcCLexxtWPZLzBAC
32yEHTsdHihyRfiBBA2LZpZtEsM1gi+NvY2wl1kcIKY+h4PvJoioEkYtQKgyNkOcORL94fhQfayH
61Je69zmsJdI5UAmbrPPwVPczAz8AWH7iixePIBv8uTyMH70anqV+vaa0HaWQqWdRd9VLFUabFB+
xM+8YlSDNPYM6yzgrlhbD7yZYbanrFlFk8syJb2XKXH/1/aHOCX5guriHLTLuv602oJTDJjoJlDZ
dW2ske+tlF4daC65g0MSb3hnf7EnY4GaDdeohtaz6ZtzKf2rWCEV5qYIdl3HHMcd/KdpMTsF0qfa
9Dq5z+yu9XDI6sgf8qbdmJDBsG5p9U7h5E5jjanyu4u++uE38z9gpJJmSIonLZhCyOu/AqncMKL8
6lcdakUJYrTJ1TCVX+yaqp2BzbdjS70N8CAWTEZnhn0pymUGfkQE27T68MSmYkYK67YwQxjNQ53t
SiimahyvqgcKJW1pVkvmriwXatPbOWNxcZQtKF5RsSP64mLw/M8gW4uJ+Z8mK09BD4LpvzlNWRQ8
SlHHQpeFhLkoE9fObw5TdCSbqbIJ6ouCsCZLvlVdB6yI5BFNu3+o6nZfSoLXFlhzMWjfDRqDlojQ
7BLZZyP6TfSd5zCzXRfkgKH+ZIkqUtZwdsp5qXQIDTxL7OqYFCSrhqSIhjxJJ+engyUa+7dyg7sz
Yy++ENlV8jN8/sgCrQbdL/5ZI90J6TLQfUBOkL2GUdU2BYEpG/9YMtK3ysteHIDTE7bu9F8Z51PO
uIzcN9pIMvZYgzBy9NKFT00zGCDaaQRN3262PSsawzCfUpLBmlHXVUhLaeQp30y2xynjbK8fvnGc
zce5Hn1b1ds019yoqbempIk08C4HGSyRfFUnmcDFLznRb2hfLQ89jMuQBM0PRK5dqE2sSd1Zmi9L
BjOOAPiR2Yfcgkr0zNC6GOwsu8VYbWMSXlLEfAd7/G7GbN4W/+C0+thhPCSBmDqVxnUGkzuOydm2
rd9sBEXxiyYpix10YMmpcbDCIuNnsxZBgqmsh9qDjepLaZ47/q43HSbjw5yayfCfWfkPVQUSf6na
J9HFpuhXvB2ODDToNOVw3gibWtrjrpRvEvBURHgz3zQhjHyF3gyy1rxBH5nw0hpp3/o//B0x6IbB
QQOWviTvSRyLFjizMCRC7lGTR6qM8iLT+BTCbwN/2NqO0Upm8zAqFoPAbEXKjJegciwgC0U0uR82
AYMTrKgZ3jJHfG0ZHCjNPOb3wy1qhswxq7nGWEhOPksUQyJ8trzxln9kqjTHdMZyH5ZxthQNbCkN
C0Jcw6Iih4vpdOj/m2A9GgWQygoqt490eGqHw4wOxCa2IzYfwDqLzkSyc87bn4S4yMTjbUlxgOkh
k2oM/AwsZ1Fg6Jsykdyeot7HEyu1rE4ocGjhwVgXPNQt5E8APat0AkdW6OKhTUjGNSq6ufa0rHJb
a4nr+38kVnozTXImntc4l7nLHHoOmWYH6TWNZow9pXAgL/j6qvXN/WiG8wG9mTIZz4GRh5SGBrvW
/4g6ryVJkS2LfhFm4OjXDK0jMlK/YCmRjlbO18+iZmzarLtu962q7CwC8CP2XptwN/KrfEaCb173
pTR7Lfl+JWrumo1VwSt9ZMxUYymQTU3F1tAh2zzgzhJa+KKfzmJC8BhzX5KWp2MvAwbQGAUX1UZ6
GoaHgRhH4i+Z7uZLwXNnwmj37shZN2Aml+TyLmEwxGrGRUJVyG3QW659wm6ZogrkodutwzAnX9H4
yTIvRGkeIn8F02eStjISAoXYWV+WFvDMl5yxW/hvdRC/2zX+Ky+/OaGicwOg2wqNOT1FXWieSa3T
1UpA/2SFLLeGF/HsEqaXWM4ucYkQUvl7Ue/qlNRI6Dim6W7zns+i11dFiTCihLnRqOg70bmPQ06u
sSt+8mQ49E7LVrM9pzX3Nw3YVCnwQ94xNtJnXRVA+aw/kHePAiRqLW65ycSBXIH1g7iImZOW5N0a
hB835iKYXtzewOiqn3GdPTTHelV7JVzNnveofCV+FSggNERkqsce0HULNhjecQYdf+LvqIZlIqGw
q18r/tW7ZhXJi7XSS4aOoueT1LnJJ0wfxEYNPZ/WvtIPY/sc83R79bBUzWVguNccEmYqafZVD78o
oLSRx8Fcs4INsp2zL5jLpeUvwdILxWnQjcRRstlp+TvCL6ZhTWld7p4RSUb9gsK1AHmqWv9NICKn
te5i6kAV7NlrTg7LBAoxkahzVIDEy7EeplhAKQRdbaWT38A8bDBGeuvDQDGho49RO/giYYxjPHqy
kVDBjZySpzrF1D8PSdDL6fOel3aieGumWzd96sgs6uzT9n6Ub1GDzeOtJ6176+C5mhpJ63FOzRD+
KbIkQet4twm7t8ThEHrRzoaJEICy6Vn9C36DxceUxm8pulYtjbZNqZ2TluxbYnxsDYsi1+keuMa7
7ZKgY14cQFuOPzL6AoL6GfUEklXqw0uKBzjXqB/JdcGzPyYXAFYPZsJo4aT0BvuNt8J/v3dhD+jU
YRWjDjfJ52dwNQv/VXWKCmNlMtVNi2RZDTY+HRdiCUSEEfYrMgUPem//XJZEn9Zyq1NZkbHXp3vY
Ey1R272zH6KfrvuonVVRPY4RNuYHnMttB+nBNJd1VJ+L7CfKLhViZ9VdVMQ72nUfKvw4En+V5XUH
wL3ELRisc+KjgT/Oib+jwFuO2VsPiC4Get5vdRhNOvURr7HQ7hdOFbAzducpMS/ou/xokXB1QYp3
B6t3zQoq2EccHamJipPtl8v4UlqPikBC5L4Le/IXpvmZoJuoedkGEYgp56GqfyTVt4UCOeF79+dU
rpzTqESvX9hqeyqs25i8Bxq0s3l/SiZLGoIqJ5fPIOFDilcqe/BZmTCuhkMiRPhdY5rpm2uhrjrW
0IHmIOxHhGzPLQtvFZIkJtIXE1Vsr5fLwo0fQkHlRYJA2G4j336LMDtYqoMt4N2jsr0SfXwkEHRj
0NdMTBZxnVAi75skW87mWYmdKUcrlhOdWMH2AEW/nNkiJsErEWgDCzd/g1BRrQfbwDz2VHasYju2
lR/fpqGTbhrgWJ+WGTAK4tt6TBmB91eLeOFiQjUkZhBUBM0vOajibAobvY29JOhxIDHQhGw09j9x
RSad6y1s/btPiaoQxS4Kx40qrOWlLd6Kpn2itNdSxJwcsAPND7DFCvCI0HYWZp5YgbsHEYXb2wbb
6TaCwCgOt4HlqJota5BTXpnzaiauDYh8cK7y95R2uW9xKkNHKp0Dc3c/7JclyB9mbCR36f2rr9yt
ywyN4tiNFyFSOrveVEbJ1U4ZZ3N7gMEU6VXn/TJQ58Pr4Wyz289E8kaxgzXv3yxqFwb+D6KRkvF5
DN+yWaH70To6swZ0XnPPwpak1AYu6oTZd19wT4C9kv7L4OOV+QqinyLEr/8iiZq0IYXOZu7kt46I
eYTG0eSKMOx6KTnVmx6bXKpuEO8XJu7UOQsDFxzbkt8RKQg4fXJy3lmjd529rOAAQeAhMX0z8IyC
BTIoP7J0Wg++pHRmvMlj6rwi30gm7uw9xFBIm050KPCd+i0ODKagCBKK338zHL5sVn3rFJqBIjBt
uA/GrxYTLPOdZfxCH5QB4YrYP0gaYFIFqpX5QUNIVsr/9vPTZVvbeaLKz5HIdvZzTMfBx7zI1tTF
D+kJkm5ZIwfTsl+Oocq4j/Vx0vcyf86gSsIaglCE2oI/cBZNK5vcVkHr66sP3Xb2kwKUTIlDfHLJ
usnGfWby0WtOv7XZ4hT+rEym0mLXZGmfyUxEOaVCY9f9GlUHmT2H3rfHsqSpEkC7H+X8JLFBdsNh
41Uz7XMYybaxWbvcdIbxIueEQSE3wj70xjejX+bUGkOlYSq+VKxtQ86YkkGS2QfLDhp3MCiGlDC9
q7OXPrODh/+J2pOFk9xFBKAUTxNubYyKOKG35IyGlFymeekRrKEjENRAFfofHtOoeXVL9CguexEi
WNCGMT5vUZnN5GPbY0UDED1lSF+xIzB+o7nyRTKvBwyWIsAEVLtJuR09EmhKisj01U9eWSdlg2RJ
RgIXQ2Lv1VQn3D91g6nrs3OYWdTfMxCOJtHE98+yZOIcdz6zxl41AUbA5qeP3rqw32gd8QNTvgqR
zHniBfWpVptUkX9MV+LqzSQlBEWPNJAJapt2ToGUWJOtq9JukFdCKhgZEq9J0+E8GPqXD2tQhORL
ExcE+hATOQoIVCdeSewWHVPJ69rC46G7V9/5HaJbzNhNEBwnQ/I69154MwhNnkYfAS0XyqQqrg4s
R4DXEQ0A6DWw1xzfjb7XzQMxwmsP/7w3fSbda1RWfMqsh4gaDDG833sEEFRTTvnMuKFzX0rn1tFu
Sy4uc+s4+oy1vWAUpHFZ57Vk6oNPZYa0qYIvZb3U8rUkjaH3MUPMts26wafcrynvoRNAWiRz3mMw
p81bDKY+CYYjF/wY2ZkZtXFYviuBNDHZ6W8eL8Kgp74iNNNdk+/0BIFczdFL/hOjktzBiN8Pywx9
XlGwbQKpAPMzLVGiRr9ujAawgnAHwCVEYVVjj6MN9vDZpMXahQnTywOyQ3QJpW5/ZniPWwSLYUse
4pw0uRcaPkB6i7b78FwWp/4yR7ippQet6Vi1eiQLEOLySrDiaCOFmWgZqQ3NQ08MikB5z6a9ntyF
tW5CVj5gABGwobEABPDU8N3bLMXBf0KlK/9E/WZUFDIMXskKWGLjf+i4GQz4iPGmM2GI+ktSmLkq
QCI44WcgL9WrprbCXKZkDfV3OatuxE/G8t0Sv54FpUfj4S/TtkXiyK8iN24at606ofVYjFrA0pUb
JbgE8Wfmqo1Qd/lTEKUQB58Y2CqUOvOTnUpkqvn7xNvFtdVSVjdLZ7TC6MmL1blGWaswlQzzwT7e
yfOm36keGNazf0+qF41VBvwTNKeq3WtY02ucKYo6d+7AogA7PJloq4YVUE1LnHq7YTpnyE7Nv4Ar
VDKx1MqXFoL6vOh1zB/en2HnLjOTatkDFvAvpCDZdK39ZDjJL7pVrwMSkYqLE3bGXnnfVJevblb7
qNZvxSBYWH10wXPD3TvyvqqobuJy7KnO7e2k8H5gR4PYCcIjifp7WA6PhZYxESi5ybHxYHVm81KM
d7M5Opgk0wUuiIcMcBDzTJbtgGB0oa8mzaJFc15C+hybCAoXUp7QKa3dZiOsqzWSdVkUW1F6F0v7
nlBl9AcLdT+LaDtnZqRJjkaP3rWAH9oL58UcuEdrHLUZwjw/Dr5ynbrJJbJ+MWb12wCcJdlb1rGV
AW0vNDoYhaxIZqtq+hpwMSQz+ooyqyzrTR/lKGL7/KA7BbCcqn0fkVkLO4w3lgtn1jGjfpWV/UeH
rBnGjeXdcvbBiraes+KzaE7jxHmAaUvnGFm5cbBKcjax0Nh81qx/OkIpY0CjE3wUkjdJ3q7zxsFC
G6FjXUcCLyPxLWUUsu1UNiwEQg2QAs94hXnAmH15AU5BjBJe+J4nEw8x5VpRMb9AP8sUkdmhmX8W
EL1RfGlj/+DNjqZyWExaSdm/GnW0mW6UPRfKP5PHowHtwN4WIc2bbHBG7aA9DAUz+in56QxMaJak
2J0JNJ5cW/qvoU4OKU0In2M4rBKJ10OYzjIXPY+XQnRwE3L7uWsnhGU1i0uB67i+DQGDqVHOSmnw
2ChUUu/PCQlQTbiv+4seNaSGjJukRCUd1BbLVdD9reZty+g7GjcujN1Cj8iVJMQIkM2gvXuN/HNJ
UrTKi7KeDZ380YaQhmr4htvAaBvejAcNxZjslU7+AI8KpI6QIXUPqCxqdQ7KOONlQo6N0Vp39BN6
MD0n82tHOEcWOKwZScZjjpi72SObF0N0GDs7Zz2AdaDIMtbSALY9MGF8EEN4lLNJyZlexOvQ3l0y
IQJxRSBdl1+ZxdyWKYAaUfeKnO2gMyF0NH26hG5I93nbrazJ2pjCAC8QEdAhHYPgFJQrnQsxvNTY
YSLxD6IvQjO2Do8i+ivYP8ZgH6KOg9PMvHU6pm+eB01NqUOe0hOzKjqIBmtpQ1KBtU6C7Gh9qSRk
8GpuEwU0GzhEF5BhLblyohsf3BhrUy73Ff2Tg38UuD3rE2uRU0mNGSmdwv0eiW7i26KVKA0UcfW8
WHMC1pIy6j5I3hQFgdR1OKybpr5iBd33uAtxLBLGh2kW9i9EdTSJ3drRcepW/sBSibeymvGQfXsv
iHfnpZ+a90HZz2Lw3+gEa6j4JqddGtQrhzQZdj8E/OnZvU9SZmBfYadd8yZ9tczpsQiRsndiHbOO
d9/CNjyXgx+dLNugD1m1JS87UXXDSUGPgqZAsWuS5KcihM5kvJn4VNRbzQgj6E5B8RzQn+Thckiu
yPdyZr6+/y5/DX4Lf6xDJqHe9+ljk9A7GO1DrhlbTX2hq8jhzg/mZ65wANkaCI8yeAe5gHm0/WYF
Rukz8IfGo35oykiugVXg5K6xJHW6drKUZpFSLB7OzZNbHnjZWUeEbGSIZIBbrXzp6OxFf4J6C/Pd
wQ0oHkrgyMgrRpol2SVQbtqXvUQ8WDibKjy64R/EAwh9TykYA7IP459a7Yc2W1eZDedGMnLm1UJM
xWXEi6CPVxUvK7l2HNaUKwNYmhuc44Avp18hYERy6aBMN/hCA4H0pm//dklOIITsMOfaNxwUc52R
7co+5G3/kk3pFoIg9+zRokLWhp1VIQ9HK1QuK3OVBEe/eaYSzt2z2UOTc19dougmlBTYSMRc9SEQ
Jjg3aV8Mh8HjlxqJx4RUkfAUFTiSu3o3dY8lBALKWi/5mDj9DM4gGH/5uRrcS18ASKnzljKpHIAt
uAiBHElZ1VPJYu77A+9obHR1RvEIzL3duzTVdbzuQM8T7ODvtDlyILaXgyMZyGKAyLNCMlVjPJs5
ySZ918iGnEjzMSJo7Fq+w5ZLAUkbxG/o9iYu/Aa3rCONU+CyJS8cApAVcyG92Dp4amIHTXJWI91i
r1OxzHHWTVdTW/pbbEvZ9TUdu+1oEYgV2LR4ORbieJsyZu1ksg0c95E5XEizlLMIkAQQBuYhCsrH
UKKhaL6QWAnr2JVRteipiKHfbBPO9zTiMTINb6/1OcHpzUc9wH1m5dNjyTPnWcFbOtYsG4lbT+m8
k1F6S2qsgZdi5lDVxT1qpbqZ7uGU7c38tYviT5Jq9i28h3aBTozzLSYG2C1mQ6155A92nOJq32Xh
Jsc4p6HmGzT1kVblHXBpnpX4HzE2eCI8OQ5DCRQGKkMBHQfDT5SjoMwdeEfGutTSz1hmR0TYO503
eGLuER2myl+6wkO/TYHNGIVxqYsc1Xf7kW4UIY4vb/FESFXvIk4LKkKIgFbNb89wCYwkRayQrAaX
ZqR9TycH4J3Oqmr4nnAVHd2AEpKkqnjZ9IyZIGcDXyLe2x1D4oIRiCQlV6QHPae5ku1gVY/LOmSA
6fiuRX4kY8TM8HHe5RgUDbslcQWDRWlzDr3JPH4NMu1So9boCAEL/bjhjTWmyz4Kj0lxV2RQ4bzA
IpXLe6mNpFi0pzFUhAw6p0BFZMs4e32WOLQ/cUxD2RoYKxMiScnIDr3gr4OPyM4AWoeQOCBg61rD
1gWF05MwVRT61szvZJ8zbnlGa3k12KACVyBTT5DXRe1UriL0uHprH1OZvMWNfXS4WW3rFrbF2kGU
QdoTe0/OeCSt2cOYuFvdNEhIQnFrf+qu8dOjF0XbYFLilzoGC+PUedNlzKeFDcEd06MLx90x0BrU
FWMR0CwJATN1rMb76FDxJ9q1xwpPKB38PPE3pfeKEJNkGZ/MR+ZXWkmIklVftY+cICnMZ4xH3BTb
oO+fjCITuyZg4CW8D1WLM55ohGK6/eWw2qgQq7M+5xL228BHk6S+6Y+HBrY65CL/fRaSoikKcWgz
5c4u4SrLGvw9BXBn+hweNtid4SlNMQEevXorGKNlawcpCaJGtllH9ZbALsLw5tK7/oT9irl4TSuH
mwk0jtx5LOuSJQKkaXgRILG0g6XR+3yTQ4owT7OypWc/Oq7br+NJ/hbOtMOXzXz3L3kl5ICZNKMy
tAQhY7E6uMj424Eqox7luDeKPWsf8F+GdRoCuiesIYKhU6De/iVnPYNfr731/H8TjM2JJwhAa4rj
g5vLixuUBxTXX9Pk/QWTmy0K3pore2V6MJqbEdiCNxL8gJDNZonx7XZ6tx/t6dVvuQnCQf3Z6lL+
VeVTTOAvZR6apUXAYrXGC8JznUx4PA+eRnO8jAhJUV8IRei9Qv8x6+yVgfcffOekSJ9bTNZB0YZE
ZPmKHfgsGB944rYGyQfaG0QuPT8yp/TiFyJHfASInQf2p32Xnf8UcW7TFhA/y1nZkUcO3rDcBt3c
h2mAW8cRPN8Unzz15maae4UICVaJ4YyDb8IKPLEwB40Qspq7us1FBb8qvhPCkF/Glv8Q0g1gveum
0J9NYxoX1sgONpudUDZDrCh+qgL04Ut3ii/EvgPZ5sQb6M7LnTNv+5OXMgY8g/CdfsCvb3WSdnsr
oaKwh3LnJkyrO5f7v/9kjXcw1QVF/CZX3fcowA21mTy7qF4Ia5jVkjwBaO6wpQI0QbZjX93xSMoK
OhnugKHf1tzThr0Zyz13HH9NjKmtnZQ4EB6JurSsZsn4sEUL7z9Y1msSVTc52I/0Q8twP8WYRgY+
EO82extDaADYi+I1hpbBPhsSc/BS99g/L/VhGyX0I+Pv4GiwsY2VIte5+vSNLxlRXAwnK9pP1pb3
QKPhxcbBuRbW2c1wTM070OSMcdSM4qsueXkPRXJGnmzQ4Q4i2ZpyxbQW9ahOPCgvZNwcxGLIRdky
p4gWAKk52esDGbwi+MkYzKEklYzQRlaZ1skuX9vxyHC6Cy1YQwgnHhy8W9kAf2TXi0/SkyW1/aD9
xMPN5IW0KzrcHVDLquoDnrdBjWeLz148qx7PKSchkYvTFz4fhqFvfA03PTVgxovnWU/beYhNbHib
C4l13F5wl2OFUWx74wvkGP4rhFjH9MTartAQx59m1Mr0SOAD0y79HYZnFWwpx4pgS1BN9orizuI1
Ct/2e45F6Bejjt1GDugYAvx9VtH+9f59DDGnq9ZmHXQKo5Xtn5vxgP5gzhxdWCQLY0D2YDmdkVo2
a533lQvOCPAlY8cYyDV8xI4udgW6F1cnnXbqP7J0pO9Avug2PL40+Q+6eaUdGDoEVD4+NF3S7qUF
z+he867NQBzMusbvHW3kvKy9FuEBOXxa3xySbsSSmJl4PFCSMZFP0q0enMxp55CzRo+DxZZp2jg+
mmLHnh74PYQk9c4fXiNVom7OkqsUuU/ATW1778VXi4fS5P2GKqrAk4a7dJNDhYs32Oaj8pU4CN8P
b8IzfvzyJ5YTJoIG6R028tQDMh0ekmzLfDsJb7pHlPjLzKBtyzNE8AAmrPooBRD301DvVHCqszu3
H6cayUyEMRBBotY2pg+18nBCqC0k0inZl9oxhdOvtqGPkI/S4zjvFMZVky24wp2UIVIa/4WD1l4Q
3/ut1cY2d1iAhwXHqxiv5ugxPyaZsRMWDRzPHIdJ5uBCDsn/fqlxDhl2j6md8gj9ll6dO9IHbGUj
3/EfmHcv7Zk6MRRc4+pu5P3jpDX3Wsir16h1AoXYg5rC07KzojdTNZu86vA55++6Vu9YZpoMp6TI
b7kY222uMAHUovwWZfgxEIGimRdf9zd4o7TCn2ew9UaBVugz7w02ytXqiKXNdKaSejxni6HogDLI
dOgx8dsrfMBDI81dxJxzyNLlSBUkg3GnC7W1tP4t1/aQkwBZIE3VxVtf6k8sse+xgV+WfgSqrN3y
vBAT7b05LRZTM1pNATvMTauCAZlFjdymGrpF2xrEnR2LzNlArWKoTaQ42YK3QT17ACTVYZD3qGWB
Defm1QNjmcQBDrYN4pbJZ2CfeTSlVFcyuzdsQXXMSAvoww4GQklLDikDCJQwPifI+cpzGIpfcxgU
IpPLdqYZ5NQOgvftS84MJSWssMAQpOFWrvu3AdZNShM1r/rmu2HUf2zhkrbEbGnR6b3FvNTHXsUj
4bftSrfc18wRNCgdW2ghtH3Bw0XzcWoWmeTEhzvVpHzmv20dvVd9fm/RqneAGLLkMwm+PFyk+QJr
TDt94oNdtQw7i/jWiI8k/aQruGHDQk5TrMfcX4VdOmDM1pdNxPKSmLcEmEejDnb3WiN/R+CS9o9m
t4ksMmWKDhd2/IxMdEn7XZu/CgNHi+C6uDGPbSxieaAdCVWAAjTXGiWjCc7FJn1v5sfrRxE4W30I
fuJw2Kqi+5Gm9gtW51MGIEWvUcMKu4JW2IB0FeRRjxwr5TtXROqXFNS1DfzulEzQMdW21HYUcKMR
HVymPU5F7of5GLD58/0yW/gaLX1CFq1tWYsgNraWTwRUgPbwI9jAT+ErcIsw9vXGdJXy5QixJlCg
wZikHfTafc6QDWL3W9v4uDpAoCmmfofsaihKTODxDLO0ZRmd9VCpTPoeDxdPiUsvTDG2GZC/2N9y
37iadCAlrXQdeovQ4ZbZ8JXRJmJGa4JVoUZkJC7qCATn+XDGIjuRmRZsQl+x9WbUY3bGE1nB+48O
7SCYhJ8a0IEVxaArWv3sveSJRz4siv0Gtb995ll/SIzubE2Z+xAE1lfa+lQExXLA69/ZSPFSNMZz
qfoWxSujgwWOhjetMecM2ypz6S3hdNOuR+qnC7jSUc7hpPCOtcj0J+Gv9Ao/VSboqjVNWw8uj3ZM
B8YAK0fMPobk1I2MOjRQMWGidpFL3+emTA5BEjDwNEfGS0yPlMvgmsgX0O8c650T3OdzycRGLRpk
r2g6UJXTrCJCSaPdlAkffjXla9BouOw1sFb5WlWggkrQSy2JnB9KPXflX10QzzKtA3oMZ05ogith
GdqmlNjDtX7vM5TlUdzgjlwW40yLf4R/RVxzsoF686SbQOddjp0vS7OPUcltH7jHPBtZwRiPYf2p
2peG50zrB95OY4x+P+G9R6mZwajP3ADl1jEI501KwT356+oGfs52ZTWcNml8yBMU6iZZxysRwfkP
3WWvyA1EU+b6BFPmb2N7qKdjbW8LtXNCiFfVO1F3mGDArdp/s0amhaRbA9WIQQyG5t5g0GriNbIQ
zFV0q4vS0C5ETa9EfY45JGR5qAuiGNpy7dXFQvw52CGmCHVAMWjEcWFwB2MLp92HX+nhtAbOxXIO
ZSkcAXLPQZgWh1JYi3GWYZp0Ln/NcDFyQtN0JKy8FCPXX4jqM3f7nYjQ5wZYcJpPmyYlsn8H9F6J
sE4RkgTeEhaalmmtmRHQOLrWqmdfJkv1mteKEchSm8I1TAzeSc2jDxhgwI7lsTrGvD8xiwsAstdy
uuQeC/x8gCBTXUrH3EdxAOvz1/rrTHSC1i8jh29Le5kQ4RIutewagjOYGbTbGJVXMGZnnRvdDqZV
2xHrMO3TSdDLQasWz5kNlDSub1Zg98tCICPjt3kljnpYpyS47kTy1fS3Lnh00xv+5o4K1g00RPaC
MKa729614dr6H8lkP+DNkJRzA91dC9CvTB4dO9+2fJROedXH7GFtMsIqIY+M/s6Zd8Z5wbX5s8ib
sFy19KubVxhrze7OaRxbSyLAV56wkPSFtM+qeK5byYcH2hpquUR9WzBIJz3tyiAbaT4nHJ/QUH71
LU2htSotjheVYrMbTjELRJHpzLeb5iqJBLD6IXrOoQD4Gm120YTomlz0gJVF9Jga/6ZGLj3UkrVF
Wln0YJNKSxuIaNqxEUVDuL6LZ5/lcIEb2YiOoWIsV22rD6qoDy1KH2Xz4lfTtVJikWJioOeY8Oa0
0TsE81NPgIYW9sBm+g0I4RuH/08YcQtGcldMxK7noY28Md0ZvXcY5bBO2KcUKDUL7XFi6z1F3O4F
Vp0St4bZsTPrb010ykz3YgUzLI46qRFrR9PRlXBAuPpLCDxunkcnZBMl/Dm1yTlI7GXqUfXLoAjc
FYu13q1mgKP/0djqNI7NuOwLMjZ1APwD0e4F9anREq3n4vMimAhSS8mu2IokRfezVq6KX4/C2gdp
EjV3qSc6StKwXnfa8Eg6Ige7fpEu+DH3obGbZT5QXPFuetTYYlJPEUG1yw0EqyGva72wofhgHusa
c0NQ720KE2QBPFxczEF8xIx6qDegcDEyQoxJP0zb3SHBU4SdFQ/S4qjLvwu6f0Sf8261OQoP6Jyb
x1CiNs4wnVpaFZz+Z8A9RzOgRY6KjWXRN+fw+3rrbDkekxhglAr1AkufI84czk+e9WLYhNDpkXht
zAYSRGGyfQCSjGjIChmGx1jQKxI810Mt3odpohjI4xVkrwUv8xEUpZXvmvKf5n1Tpu533jSv1gzU
86ds2/R9t8TLupnGZGOTgxgQY6Xw2oQO6AKBTkgyXbasc2A0W3oDdNh5/GUYfLO2efTz6N3LCH8Y
wGmQU4qjGVrnQ4XyroTSWCNYDvj9eNzxgAl0SSmjJWrrfG/o+waJYEQiqgEYx+8+NRbLfa79Nv0h
981maf2oxibDo1/7jQFbzeYlJnLnOKBi6xDdk+rOJOyBBB4Z3qqePHeGAexq2amniJDwA9LGJAXh
5xExlYJpGpxdkisBB/GyfPKVt21o6zOKPMfsz3Q8gRE3OEDkLY30baCzrGcw4bvDm9cCrWgj52y2
T045sNmAqWCEj+Q5I47yimlb5fYtHPyVWYYrPWSGVVSU2H6mPgqCTroUYCETzHQWU8urm9Hylvy8
5j3tmIlTanOs7np3HHekqW9YVL72k7Y2aK650E09vjTmq3DVfbDYHTX8zM213sBlYbueQXq8mDH+
8m6Ina8sxzQn0d3HfrDXW/8UtinCJJrncG9FrPK/eCK6hHnD2E8YRwAjvjtAnpDZ0ECN+SWKHD5m
l7lw3YG/CIm0nnTzT2k5M0Zs1323HgP9atqOhSDEfiFEewISzwC89G5Ob/BqdlDltNMPnN6l4U4r
KhW2ILzYkhFr4/iuUb6Z6yKD0raV4FECNjm4QPq8+awRGQesLHr5lnnVa94Rj1SY0QvBO/TlgDoT
eSkGuDajZIWgUYlXNl/swPfA8sKOeTrSdFmNpF0F3Z/Dg5821iEhmYOAw8eIcrUhXaIYu6dmck4m
x2UfMN+M72SHgSDolobJmFQmK5w4XE+63wKIKRsCYx3oOqIn4FrxenQ0nJbuIzUub+ckZFJh/kUV
qzrdAEozivK5HnlafXNdq3S5TlDDk8AQlfLWwpzNoQD1/9Rnwb5lW67z8fOSSwxSpiUOqDlgJCGF
TdY4gzSH9JXkMBYpsPPuDHuCAmfRMlXKod8VJMCu/cDlhZ3uM5wrTrt3fJSXdIkHYdtoZoAbOeVZ
cdTYEfP5rgbymaurk7RfMo5XOqmxfmx8IpRwU8kkCDOQTGcZHpsHBK9u8T3/ZaLEVJ7/geShOHaU
X3WCBQj4O4QaILrp1krlfhxadtIBCQDemcE1OM30JwOU3KTNV6KQZ4cUtRK3qK3Wc6bmNJ70HMZl
0O6IjvYMwPeFsQft/E1CNEpzY1plPZlUgjfVYqJiwsIzJ0E7HnN4qJuDXVuw4aF6/A2dtRoKbdl5
8aZqs80AJ6MkDWts5dnyO3LNXicfE0oJqd6L2RVPQ3Gvczb0HcL/vLiDSjlNYhV6+qoGxdKwXBhI
VI8tTj5hAxV/NEOoErPFPWTmBrSEFCQc7hpA1cEtCK2JNzlFb5Fg30JtNR3Yj6+o9dhE5gsml5Iq
fdj6BiofN2sm9JOkVXgvPoCdMnNQLLM01ba98xEmcoXduGTuEhrZxmIdyiZ/W6A4KHttPUX2Vtok
uBGqkSfvrCFmBW+U4wosxxmDTQgREaf5dOx6rVq2jjisEcEv1yHErzZ6MBqYTXkT5/vBtvnMGvaI
MtPWrZVCZBpBYcrQW/37ucjwaBv+/eO/H/zfmH3xXjkt7XwmwNd6CtqAMGS+h+gJ5Sp375GaQPNo
VU6uM//037+6VfUo2CkPBhuTdP4F/76Lf78UyXyGln4XFE6xnxL/whJYrev5W7LqttinmUcW6Pyv
QHGJQrAk31dxItOBPeq/r1CkBLYpuLoIjwHs9k32fz+ErXE0DYMYtnKYDe2aw0/ogrmMYC/z7/f+
+z7+/fDftyXdEINv4S9J6ul61Mmarr4o5K/6hEBfeXQX/3sd/vt9I2YPgovDg4w9vLmkl6aYTJd9
HFzKlgEtCwhNEeSiDYr4Y0sz13pCXOmAfKacP492zJdj9BoXrL3mp8X2pgII78vUgrpopcd2tEKn
PjFdEuZ4nr8eFRdXaP4h09hPZChTkrSeeDcSAFpbsbtl3Ya3xo+vkU08YT37dvw6hHVhHGMr4GjS
7K2YL3GA5DBvRbJLEiqMQevO/673vx9Sk+FDCqgAswrdiz1/L5MXl3tMnNgR0z+VjHhcIrsXq0kX
79b/fwSgeL1l6D/U+46NPPLiutz/+53/PmmvRcyloo/GrFmLxeM+rci3zskVzjRz99+VkVHm/A9R
Z7acuhYk0S9ShObhFUkMBpvBGHP8osDYaJ5H9PW9tm939Mu9PjYIIW3VrsrKyvR7zfgcyzRT/L+b
WyiIKecaIoSll4zqgP93M73UZo5pZs+sqG3HLN6/Y/z9pxgw1VQcYtffPzHssZ8QB7j4f/8xB7T8
E9sYF3oSmNz1HBGbKZ7I7J3bWMwtWKzVvvz9lIuvwtC+UmeRH1bmzM7KtuUwtW8DaSkUu/89NbZJ
13zCHoh5XO4vY3fZ0/7ve8Gs+t9P/vv4cu6Z2nOaZRXL/3fahm0Ba6UkwX9P0lg0uzyYMefuhTFo
GG1kp3yHEpW/xBq+BHlF3Po72KRvo6xe6/AwujpHkw46y5s85kdqGrjq5knmUqYyoe3/v78UvzMl
ca6SXgHSIlQMaAHlIb18njyYohf5qS4xTPFkRo6JAu92ieBKPSAXFaegIVYAH45hbL1T3lJH4wds
rNdFU3n//3RpCYZiCJcc6LRlCrmF7hknW5mPT82fKgRIQjNZFgPoVdLt5ZH5CGMMnl6G5fsq2M/Q
afKVKS2RAgBut0OfEX8EAjE2my3PapjcoGe3hCNiKx4yb/UVf9cy9OmFY68rHOQoHRqvxjSe1FZw
rFZ251LFI02IWx4ZokFzECdw/MZ0ZALgyGLZ4GmWywh0BPkJS90I5wAPi72WOVGqpvZfede+BlcG
wsjJOFwDJStfjZE4xEPXlp49hJHkMoRw/6gqh6c/PKIL30uw1+ixIP9JZZ5BmnQzWrcNnQChsCjh
bYOZCUJ02IrkLmw4AC00SQy2eU/8ju2LlIpKxISwC5YNHQAxHzf/eTKiD94AMvGDKBlD5Aajhmh/
uRYFyAJ/icgEO0Y3yJ1uuFLtislTO1/j0YVKXvj4O8gRrj1+hcSBQ9zDKMRDwwwCEHPdQAoEjB0q
ELNL7t7cQibeyEXSDTQAzh/VvWR2Fa7R6HGtw3ghUfUi14BnG11cUi8XSL8hQYStiy9X41P1pzA7
0VP2krLzpkuAABe0TrgD4uMYmuZzrMd0wQVgBC7ALPBfdyOTNp6LAmUvpjxcWHrxj/OAgtbdxExB
vmQSkHoUoSSScxxiaeTFLqrgzY1Lh6KTZHnSYzyT+8DEaH+YHgokb/hymBRgsAphadS3QhdHHQiF
zi9YY2294mUi2se4LfLgg6p4BsTYX+YgNfz/vsKrDl3ppa48zG3hax2HL+V1eqMZmWzHzXQbUe1c
wwuGW60u0dalUXEuLsWN0rONPL5AcG9u9r088wJOtDgZjwTfBYzjxFVQBV1s0aAdlLvhITrNj/LM
v0pmBhymB9zsxk1lJbAemhtfm17McFFeIBFwlfS78aXep2YxPzCbr1XxNl4zX6q3+MCC60DUkXIU
v0M0wkZSanbt3iWLpetbnXg1p8d58Cr+i27edCOB4c8RMn7g+jP93oXzKECrOh99fGbAbryDdgI9
dfpbN2xVqn7HsSXRJ+PMUEm5FSeYgRh2JVBjbw5upIv4wM3hm3L7OXlu+pOzwsvUfbPvvDk9m3CK
soV+hd4z3LQH/9OvfED4Q0WUi7+yWMKf+Ke7jHxPLvgEExzKLI0cZvw3TUdL98AiTYcFl8t6+vwA
2AsDlqE1pAmpSg04VeIxBTvLLmomVrKFfhJh54sJgkBBg5JayyX2ECimF+NLFJbOwn7PLtqRV1SP
eMe4RnvNLiZjFvCMfXNvv8eb591854knpCDjLi463xei/A4epnq2keY/5TS2ADOZgoaZvo0lBOfc
hn4tA7Bc2X/sCMkjhW9fvMiH5BstEob8P6yTfdDp/UDlQjOWtp5kMKGEzgP/Bsh1cMKD51Uy+6uh
N1WM9kMOKFiZBd9aMgTpurUQBUOO7RlLuEAixqNOtPy73l6leqevy6KPqFtQKhh8h4tzs47BHuEW
7hI/Do9yJ9+JQ8YRC+Fr2I9nXOjgvTj3xqe3wazyCdOjI9+VyRHSNcQ1fhnyMMiZ4TeKaRIwPziL
izpzuTTUCcYr+8kG/Xs6Kpwna3CB+QxESvhni+e5QBLzl+qffwTEucEd56WGBC8YCI2e1rMmgiNk
iYXGDa5dp8ZBzmURoHTG4vKTXnvVEus36qb0TUVpxi7TN6WJwb7HiJvCCTZj+pm2IIF5N/44fTB6
s8/6onpmgfU96sm0LXwlZ56IysClfICNjMoQWspi1gyvAiI6GkMMqRV7WMaYz7SSkP9G4mU+Rd/o
wdig9I6XVb7o+xZcgc/8a1ooxzKcO8b0E2UZ/rTPDhWJltE9LWuZt5vtk99Cj+axjQ/E7n5jPezr
cCHOM5a3QyZog/T61bx2BFDrEf6wB7DGRDR5JCe58YK78hAioF560O8gB4fqjQcINqIg6LZLERTT
TcXPN541mKyouGDE6XKJ2avqhkEmrADEpsUmYnGzk4vzFUfwqVztKAPHtD5dcNzteEbQuATs+Mgc
r76r78XFOA5sa5v5GF3mY3LJLumGLJxlE+z1e3jmsMmFuZrsAZkFKRpQVERYoeOio9m/pk9QxFhu
XmLca1bvyI6uu56JvQUaFSH2SbyeJZJ6yA6AbxkQauR1V/i5ciCU4JDxVfaMS783H/SAnpBcJQ+C
tQXJk1aDa02E7oHygURuwo8brB3BzpWEfDjjSXQyEYxjCpcu0UW5sFUw8ViKAIfid+Tpy/zfuA+A
Vfn6++Cz3c8fygceACDlxaLfQ+pr2R2RMcSNaKBRR1RvbgWj9yLOmtf5gsEs0m3EUL4QfNMtjN7+
zJYxhFAhMqdkAp1pdq878QeELn+0i/SiXNqzwftUNPGLk3kfDZ9AiVTcKT1zVYWk34WHJ98YcEx9
Qpl6FxeZIEfay24T3abnQr3bCJDtOx+ZKnZn9BNY/GRB78VDYgaGYcG7Cf8bxyJ6CvvG0dtNBDVx
5QS2ME4q70NvwvN8RmtbL1EjGIb6DR2ZpVVUtN4o0SbdPmh5XzFbMuPKY+MHqM6Qlsqu/TYbyrTO
lhNX0/oRm2006fGqon2y6U18c+BOQmQYwh6XY2OttPq8siOk7w3D0v3OQitFMextyaezI5rVkqoH
HYzXfm3B0y1dPN5gWQNzICKR0pOcFl29wEz8xV6PGxUe6LAaPpjsmlwGFIbUw0jFRiybuVPVje9I
uA7tDRMBiN+OubjJWf1G6438Xf/WYA99ZkcQzBgm5DcbvsrEtT+VlJD0pxgMW8xwbgjGx+F3+kDp
ITvKyPlhIURpPv+273xWNS1MMmNSitQdPjhG92F+O6aLDioLEa0/dEqMXxKQ+n04zr+4yDWD133N
v7m9COJl8B1euy+skMzPnEWdfOmfsBm/YzITgHfYMPJi/AzfOf74qR2aDy7SELrdL3OSWLQhowF/
ES18LglnUb1K/wIcTmaPGaYSyXYozb/oQ3VcehvCMcxi5v4YKEChRJwgXIXmN/pifIFMiFfQ7xr5
AjoINvOQMOEgc6HyzW1xZUT/fp/YGnOTKzT7nE/o9ySMUNlk3FRhbUI2XgDeDlf5BZjuCxY0zyvZ
F/PnbDT8jYcVq1vmLP4554F6F2oCM4znBnKe7KafSNkWXFrsMn9LbP0+pbPGlGLiJb+0pYIT+LWA
LjF0GBfYSWA9ycQTKzDRETPhPdmHoiwRPPnlJTClSiaoKt8O/17yOtNR+lWZ4EOWmo80Eo9WRM8E
kOTKn90v97r5mMBnaJR/s9g6k5J7wYNgIhjGWOzoJwiNPFctEzCpFxub0Fxp44a5ca4mq6mW3BS9
9+cuG33uikprN90yVS2Enbl0qZvQBq68Hqj1C68IsNgME76FsAhCAImh8oHJdtRNFw4i8FSr1h4J
du0mn+N5mzS4qi/gecfoBZCumSIHJhNLzCURKDmR36U/8SF7SwkZ2GgyCEX6Rl5VZGsS6BmNBVLS
zezMP2H25VQ1gUOFHpikBmM6Y6gzUz7RFkua9xFLPoeqjEKKsTgSeNInAykWd7w+yS8B4eGeGMJ0
VfrCYlf17Uz7bWGc5HdQWMIp7DV2H84vKry6Z8R3yXgraa9qb2zNHa112a9gyBMYEphVPQNAntiY
Lpxhfmhu1D2kfyTGZL78oFHkPEgqhof8ZGMXfyDznIHnnGo595SQ0fjIGxux/KXxGCgnYvEackiA
IOqxK2keJ82PDPhEN2Z+MP1EGZW8le8VuWimUZzn/YqdCyTvCaULAEgX/4WvhHcbxQ0mkUgoQ8ys
HkTYsPFICKon181jVyPPKYRckiffY3XBjofyg4UJNEeHOyS0a3dN4IvS0gsGY501EoaiKSMIjJbd
5X0Pi/A9umC125Dncgn+dkv+6+hLDgDf8lhR11CuPvdUCr3g0YrcDFoJfA2ADtDHBkYipBkPiJ7t
mvPklklfpHUZFtdiBol8lB+Q52FM5imGoMg6R2RGDLEz80dUbB1hEkCJBF9gwXGogzFiZPcgx5Nr
T30v7+SosYKtJWkrXXc1WSDwoP/wDzSuwUJFntvybDIgxWL9Sb7znV3LsLD2oWOyqzOsgUv63SRz
DPCnIKWgO6RVh3qKjI2SMjiGlhlMmPjQa9Bok9IadvFE8y8hDCYNsnKxxYfA11kMChTPYjekFsbv
svPVtcNPrUuP3KxUzx6lbW09Zc+wJhMpGzQZtEBZ6TMDgmkzSOvUUJf1AM7bh/lGqYG9ughSZ2+W
rM6ehFGh9edDor7LRQJNLTknMb0HyWJYzTBCEt6USD0qZAK1NeFNzIiMmvdvk1QNvpbo30MM9UJm
jNWgu1fp4XKM6KyVBgJGieS4Sgzlfqx6yLMYPc69A2XHfpciG3Zyo+M0OgvvHbhZccZQUT2TiTYB
LnjPmkWSzWi01x1wT1rM6EQuOOnPosOTjoFb4mDmqFsp5QO6hPawMYM1KD2ECwn+4Jhf4M19duCL
Gyv4RPQJTw4EnhcBtoptxWopAr3xZEk7xn+6CTPSMzI66PTqUJkwSH4j0iv4i1TeXeLsYJOfnBFX
BhlsHBsOcvTmS5vgZAVQn2hqK3sDKUG9NSAR4AnnZ+bs0PgPRliAsJ0irnM0k8iYwM7WaJ1DRYxQ
1fO2S4RGbo5n5GRkV7jNaDQUmOMtSLmIZ9qD/4NyyeG2eYuwDCTrnLYRtXm5LburQGfatc58ytPH
eQMbEmdejwhG9iuI9NqDwJlGKzLJAR1NHh6kU5Fknra7SdGZgW0ukwWv2rzzKwovAjK1X+QpT9/U
UVHzqZOYdB4ReqSMSNapEMvC5LYHhUU0sliOvQ+N6GCgums194IYMmpxsXpKa82OOKOAHJSBNYb2
IullQHt81mqoME+ITZWZe1KoPD/VTZrPPZLQhuHHJmJ6/ZO+7jD1ayYwF3FKQjaF+kOxO3oG6LdI
qVpsWXTcKswmgxYVgayDJQ3PNrGUa6/PlFGQ/TwnnFGUhqWSBwDg2QjyCzGwVvVx0zrMiktNfs7m
/VvDuDo16pLqH3DAnLYY9IDLcAtAjET1bbuhSJrZfhjfAy4wgXEetNrBLohS4G4UuKh5GWiMsKGi
NR++oEmg2cOLMgFhlTru7VaMlBcgTxHe8pTUKUHcsmnlzmtU7vkTMrmR2oyI2hDCGZZbDGhjb/Iu
saDc8QDL0zYs/6mwynvuSVcj9CbPPXMmM0KfsbSKohDri+hnaJhzN2vnLT/wsBXlqgzfZlpQjJ7A
87kpTGGnDBtv62CvmVuqKXYEO3gJjDtxFf4tmwfuWcTkUbL9J/O7z/pJ+DONjxmeGnNztZ+lERmS
3e9rtflsW6fFMNhCttZH5190DqnImGSiZNDwA96n52fyEbQ+sIUDpGbQNPNZsS0FXbJTmw105Mnc
hqRoE7Efq1XmqsJXZKuDipvXfkq6WUIQOk+NgkE4cKAI3xTf2dOd1Y1avg7WEmXJpl8iZ1t3e4sO
AqlQ4kGl7oxxejWmJ1CAz8Yf4B7GOJHzMsAQkZhXWs09zewuK3fQnT5M0zj1I3TZKgOnC5mJo/4M
JwK1ESJrb7cpNW5KLYjVg44JjBaleKrJCHzoloaUbMx+OtL6NgydPfMmh8GLUTEAEleV1+44JOCV
dGTN4A5NdtBcugvPZXWzXvQrPB02cXp1IDrQi+fRY9drHsyuABJGKL5AxnoBXcTZW/8nnabsNf4w
mXXRyjnejFJ8bqpxOUmS4VdTGS7NAeGNjEvOSCXyBCBBAV0zM2Z4sSY9N/MuXo2y9TEEmHnrJrPr
Yz/c4loN4Us2H0WW7Uwme3uDeaJ5Gm+6dUhMFVCjY6QXOact4gxgWPhUMMCib6C4YnvwZzve85BU
+HwQRwbJt1ufMp5lBSAM8KTkrCDKIJJiDEKX5CYE4vEOjgRwrX0ZdK+XpooXopszxz2dkJJuUUzt
7G0kNwBp47qRQFlamWm7Qn5ujHxa1g1jLTXZAdFT2egGQvWKbq+GYvy1FHOPH2f4dKCHoJjuslYv
ldKULA8bX3CMPnowbbuxfPSyACsB4a+4l70oNvRg5vfQ/1Z67ph+4PkDMNOl90bu14YQUW7BRk2G
C2cENam/ptNTkdGqJCPqFbhRtQ0Nua1Tc1Pqki/Rd6F2uWTmR8RULRQ/xG8bzafrER1todKIM4+B
ZngEtRA7ZlQhCnXEmb6hi+2wf6Azlxwn0zDWQcMjFKEgo8N+92A3e7ViD4tTo8rFVgpxUSrSE+gA
ow8iJYZkSuefbMUlcqLNTvDgN6Ruio46ozc8YFWpV/MOCQdMluj2NrAHX5I39QrqBLw5XEg1wVku
MiNH/wfxU4bzbIhf3xSgGsB7diqCJXedVJYUl/9SA4c/NcT9C3JMFPSgT/q13JnvZNvSkV9MD1gZ
APrMwSyUh9jwkM8k3fvLYG17xSvvZLDBe6mKlJkT/6mxIuBgnDbJejR+RG8kt2ToopWC/jSfGPl0
UDhPHjNAJvAfnJWAhoZLv5svydp5AQgwl/SkwBzIsTiN5Pa8ZsYShEE0RugLsk8zhOU76QvNAIr/
8hz+I/cGd8eDFDEx8GjyUbY60m1Q3lgkqT7Xm32TwyEzwy85URo0XFteA95EBZHuwo3TLaXfeQVW
mD3Iqz8Js2BH4KncJz6acxZA3TF4B3Bl8PdufTkfiKhJt8nZMggla/T1INKDK6Fzt6jyRXl//gBL
Sr/4iT2mU7CzD+xAwlqH2lJbGyf0krBfYqZNsgUUOegzYoAYMV+45qSnL3wqqDEMedjxjHsRmkQ2
T/jhxkE9VKctbK3QPIkL7yCj4ZN+8F/hO2cshS6TgeXyVjDs/x5zjso1A5FhjQ0PUhLuqnr9q1XS
gMXCBWHpEAlYm/wsfdFiocsFukZtIMPVzRnz8mxF1BMcgk4XV448n4eexRqxeUHa7WFYgLw9r2T7
qCjT2s61o6OPh4xC04AODmv73HyjXWSkgLHrIdiOUIOkhfHWfDLYltfYWyzofqIGIVEVg2xwSSWk
QMX2nUDLIM5/t6+8Qtu2OAgNSwUlEiYHoe1TfEu08GB90pQR/0zJ7fZBRy4O+utOn9k+/5BOueEx
Xm5A00GbDny7AmoVr46Y5E99vW6Y3c5IbnnAzGj6QKR3NUCn2StKcYXu+sPPlmdPQEzQNiU6aUxE
w5vaD2FibapnuC8Y/8R3nu0AWa9FVkg01ZhGVs1+V2DSGeacL0d0bTSLhnATBAnSZTXoDLwhfGXH
yDx21YtmaB+jCsg8QkfdxOTWK7uC1/qsAOxKezO2IAoexR+XGvweua1PxIRwjHHCdXxOVfE0SF/A
bQ6i+9WrCOtIaiPNDQ7+dGXzW4K7FhzoWwKstkIBuZcvs+yzt7RLCxG/bUErXJal9TioPJAdHMVU
dru3fjPcpltNQ5zya4d6C/ZxDjvLG1xYwov1oHSm40MNTF9MtF5+wg5mqk/nhzYifzQecr8inxV9
NGfFK+qzM/vN6b80jseM2lK/y+xGR8IGa+khX3n+zN5VHuY1/OnozxDN1HYt0Id4gegXoCU2S/E/
wokN/CiCI13GmieAX0A5FpsZBySWBO/Oa3FhK+dp4Y+jja+Zy3MGnMA1o7Sh6lwwhHBAW/HUJ+3d
1Ch/zOhnGoqAGXfZJ1UwHtUt/Ne8JW/1Gejl7BzrHR9Z+CmgM+goWcPovTHETt+Jhif+5g/9TkhL
Zp9e0rJxgdpdEE3xtiWwnUvEwGKeEGW9MP/pystAtOX0q37NUD5cNm8GvQqcK/6aXvjOLKITjZJN
eiY0HrUXg4hbsNxc7vlfn7fr2XzSuD0/FYJst26etr21hvHVdKSK3n77SnSPDZ8Ow5BsYCISWaLR
owZPNbRPmD1d9NdgT6srK4SsDfGaFkfQIEWFKhdNCvAyWtLJycpe5ujVoawgJOASUPgDMh00xqxF
roHyLZ7e4PdLBlFP4Wp6mV+C9+cdhjVQxp0AxB34r4xRr8yXeB/Blsv4vEpf6ruDg13rE35okxGS
2GhGUmCWDPit7XGPCXF9CPTlVTagEId5XgOyZQotsmWuAxKHYoGhJUq8I5sW6PXs0mjMofT/9bZZ
LQBKVf4+MfrIPsnN5x14bABS0dv9g7boj9Om4I3CfAbJJBZ64w4nIDIeQ/qLxYmXSg/VXtM+7Z1v
dB/QZWHmQ07Nf7QAUgjjyVIa13r+GiIkA7gqoE9f+QWKk2H0EeuowxEkG5djS2m7C9I9oxvjFjyx
/86oh9Z8PBy3k8Xo3AdUP40UBiXdaTH/EjQQui0hnoRu/V6jM4QgwKf6XQEFgn99WMnC+Gef6u/s
9Wdc47H+aTY8KcjLLPQ3hyTmF0lpZo2TD7LI0deHQ9h9Ju1H+vx1TGQQ35D1jaCVYGMZu0JjpLs4
JEbTG9oZTUms+DG3GeE1RoAALJb5n7WVwV1Emhk8aJ9Yy5YfojdHRWhexaOycEO6j5CfFgWlk03/
M81RCbO2LCELIAsQXn61juQN/bRVuxe1X9FwaZXDVB/S8EAjpvtqGeFVTnz/0mOk37Negrt5dV40
3wJIT5ZVsJufR1k5pdxQeuwJxsAAzkyaIGkVYuy60CXmS2l64L7a9kDyC4TuhszHw4tpFulBRMKG
AJUe+axLSFLRuAFgn0Ddhw+qQ1Q6YpWIs+Bk/uvqQBYFkKAcFKrBssc0AS8Dred+AOGr34pJePFG
Z6kae7NcO+MrtxBfnvQOzBMylnEOrqwi81rdEtrvhrGs+M7D4h8pV35W+XYkRax+QirLlBKFIMoP
PJTQQicEb11UVggvbMhzxJAZT4dY9WA3DBCyl4tnHRaCAoK9QX2DRIJYyIt5uFRd4AjsJWz1IIo8
LqCM/JW+HA8d+RqBgR0DwkowLakRj8YrUA8pQBf4oIq0p2nS4d+CUvRjFlRZl1ShvlIz/IdJwmjB
YmccgT5EG1k/6Ez/szkD/DOnzUIuXTb5hhYHAmXI5bmRPRQ7jXtCAUDfSFNfDFQbcRVS3Oc9D3Q4
08/3Z8ytRvj8e45jSnI0eEg81LX14/wgAwSXTDqn3WJiXcIg/UbNF6SdX8gwk9fAqsBdqACRtKGq
oyx1xQfjD4flnHjIk0B2jWN8EDxnWLcBRSQbKBpQi/GbjgjT2iRUTnlLjX1fwVWXrw24Ka2EEHRf
rAnSFboQs4e4TvTV/YLJ0w5hLTytl1r1QexRQym+0jtY/Mgi4QrwxW1oTQvRZkGCDEsAPoX//rJC
yJqe7wi2HOI7KxXJiu7Nucw35wEHInubLuDww+wznYoTGqpsFxrS0PatB8GZxL+74R9E41RZqQyO
+hR64Mosjzn3KeVbj4yNVICUj/qWDJklE3Qrij/mjIMajQK/Hbf2e7AnC45YDO/cdlI6kOYqYAYO
aAFNR5etgiq44Dm0IGb9hMquGneo7Hdgq0gjI3rCuAee6DPGkSC90PMRa8fFMQHwJPAwYhmTP6o2
dy2LmGfyydKnBwUL1TcZcLuEi0IiQQQG62ETguQR3AGFKIF4PCjwWP7sStDS234FR+Xve4etR25A
z37AVwCTE5MPYLyFeWhUtJbdgD4XNi6v6EtzE4zU7yV3hkMNc9PwuCcxraPXNpY8eVK/TMTDEyd6
b1C5Zr5bhnDkAhx3tHE6D19dqQPq2TKRGNJqwcmSWZ/ZUwA5kDoo6Vww3uBNwyZJfePvTxhd00xU
yHnh6eBFrtDQEb0tiZ7FL7G4QPJvb22MzRPZJWQgsFilsgAepbOE9AOz+L3HUEVHRqtus3Q1q4ws
ejmjrjqChLte9jLHF00/th0Q4lZGQ9M18Nx5m/1oy2ZTMklEDxkNVGTcQxf5X22irebZy3n+YOOm
NakEhRdqJx3ZtmqRrEmyiIiF7CPBK00QU/3B/KcHyCIsaA7B2p9bVu2Kp5NEUAat1V22aUhlmFei
2FufacZYjL+gmoZdwJMbs6Z3BPxGyqcITgDNJJrO6K7lZ7Zg6hHaJ3Rd4h8aR2zR4Y9zjE68kUKJ
ld9dqG1IOFjV7NdXajqqY0FWUAWph2QuZuhUjDVvSOmYMSEhYGMZHlAKCIJZsiHSgQzSieFhIM+g
AqemQ+2+v8o0WCz6GC4ZSs24PepZSIjkjG65zLtT8I3/yOVfYGkbDRVJptOhyA2qZklKX0pd9cFI
OBDPFK0W6depVngWJ99V5vUG3npJRG+luHGufIP4rBzFCd6RLbLXIqMABtFd0lmuN5e+Rc0sX+DF
wN7LVeTSTkCFEOloo9ECq4FMfRKu5CTq/Uu9owbPl1xXpiPJYHhESFZaLiWld+t12RrFSIKDxgja
LJIziGm8eLDBYl3DcSE4cEPiYpmSbzLOptAdh12wYGqAFydPD+ICp4DWFOsDnfaSOadTd4t/slN5
bs8pwkEPtiNuGqlsvKj/sSae7/FdwLuVy7eIQAUxrKsWfNNOWfNz+3cse1g9W8/Wdy2z2Q68Ccq2
GUU2lWEf5FvRjsyTZS6Dp7k8wWy0SAnzgNbjksutfze/XerD17BVn0wiQQekdUcVMGupf5vlZjRX
cEiJrZXNiBnsONF0JjjTGi2il9rY56pokzbp1tDflX7PXCgOhK9xfiRWixepWzrfzL475bJILwjC
8jSGql/AYe/wVcMr0NcUsuhVaSATgYTdNXGKj6bcSZZvdR40WdY+jjZCZHmRyoscqh+gcenluN6Q
IrdYJS+0Q7+1fujGIastHZwf8804aIWrHerKLz7GT+kn+sh+iQYEgfHTBPYcXXY6/lV+h+/t1n7T
/tF55njJR7+Vzs4PRGPyMTVwzZPBYems15/Rh4UEDRQshN+YInvl/xwBglZJ2UgJUi+Sr14WF4uO
s7zNqiWbFTsTidNkMri4ITpGE3uDX6KKNEF/EmlV2X3i8tHMq95cpYm4KWB64mZxm7L9HK9ZOMZl
3JEvM3sautAHaPcTk0jG7M/mC9ICQbi1RXt6Ivxiz4F9tIJS7yK8MxgJveJXaPxG4JmMzbuwODRm
cN7/IxtwczkAwvnodSoAAqAHX4jV8j7ZXhDKScbgKLCx2oh/btlsCX0oTBEP7W5BQq6l/lh5bNQf
HA8mQvNrah9cHesQ7uVPjkuCzLWheS+F6+QrfRee36TWqIB/c/GsAwyATzQtpUP32m8LcU2jSXA4
xu/io1Rcoj2mCp/1d0qvg0nJM1QDNL5IDrnr8Ejov2sL06LvJDgE+Wf6zps4MDdYhy/0HfMyFtKI
zQWSqR6JSIYSugMWVU4iHzG1tZIcnIRexVI36AUhWAShIPeKj4o+wxfzobRi0TWinQfcMLlPxCBU
r52XnbzunRWjaOEMPO1Dw6U7F2CHp/0j8QYg0kU4hrVFRxyeZolYISOnd/tK2UR/Dk1qMWxgPj91
pJFhJmXIa2gr46XfCcyRAPXgLILnkkgsMzVEh52i+4GCJ/GOpthE0ytckbhWInSBZ8IEnnQUo1b/
degJ4xj7ZMVb1CDCJ9rkcDgF3CnwvAJiBLkqmBa/J28hw6VHQqpbXNS7c6wugKfn7Fbu/tBI0tjy
jO0HirnSktIC1C8+zA8yYMgEfzIfzheajc8vaL1M5qQLP7imPwKYOKAqDCRXeLnGfshgDeVBG6wi
9CCU9kL8qoOVCnUZDQgIgWD6qDbih0JlCH4ebUYoyJcJmmoHGwD8HKd7oZnukw9O1Cr83Hv6tjri
XxAInk5E2aMSAD3KFvI969dgY8bbiJSaSUSAAgRxaVggq/E7v2oo8VOZ8DpTEo9iXrwq1VKtRZKp
IHmYejy3REnMr3i+YBhb6jLJDqx86B/JtLZSX0tXcu0bRMZflN/t1oW3wxIpvhoeMFIH8upKZEiU
mTYWnnCTYI1w7r8pQcb2Z6b7KHEmd4RjyoNNys0TSMhAKShdTb8N7BWePczS8CWJxFPOmcJcirKV
+LL1kofTpjQjqsNq5qt+BN9Cn6kT5Rm1c0TjHE9iKjMTB3m3P6C7RyZhAlw7LlwUdkqyBpZVC8ec
tQkwEx4zRxDa+aW4cW+VuoKgDVOR7hpJQnoAIxINRO1BT+WHzEO/AgShYQaoSpMaHggQinkHBCDh
pMAipaDwH3knPHn+wkK0PAiaHJyGIXOhgg4tJNCCRULdK1qSziO4ksTwlIgNUSANbJab+IcqOF9B
wOd5+A9KF0g1ZLs7eYhxBDfi8KEHPaP2APbM2kt3ypGhAKCrjESX2k5fjvHOmXzy6tKh5nbpaJCf
v0d0BDgYItNiiAFeN6nBX5uhEC0EUh4+IXjvnhj2+nwiQDx0PU6W9yQC90WEAmwtfaH0ph8QAO8j
NT37QPWEgFZ6Rd+NpBwYmQSN91Onk8CAHsXVHiEIofAJKkLb4tg9gFzobXM1wE3yA6gOOCQUnJP2
AmxzwpmFCQMuOIfmIlLlwu8vLDz0XKOFa+uSnBQIoQAuKBtuZGcucYyHbxRU+zh8A3NMYx+5Hdrm
psOUyKqEbweSlqNIJm45n2ZGnvN4QiylQGph8tBg5RUiJeJOHnr5DUYvRE4WRY1cJS0JlQEqeDg+
jRoI8nSPBR6p36vbhJPEGSfHO+3s4Sa3GxJRkYZRgaP6fWXthD8sL24nQBbH40vTYuXbQg9iXZQy
IpyiZGdZcTdsVOaov2KME4nHAMKoKwN0iqDID2AjFHNn1kXKcMLfmgP2ILmzHpT+drhinUM/pvcM
3aM6gbxKD76efQfuIrrZd/laGqcJAOVOh4RxDyImaH8F3okVIV/+yrIGJxNl3Z1OLnQdsc4Vj141
pT7tleeVaXcKve6BGRwIgSo6ECCjtFwAFykrgR752hSh8YaXoY70yfhLxMJ8ZPRMyZPTJQUhWS9x
+VP6cF6jiyrWlUWggiGBxButuDOxBDPQXhNkH7CKjgReyxF6CQCZakrPaCokOG6UY6OFrbz6ry6H
f+kO/h/C2czrEPpvfDHWHGfDFgGEUe6YsuQ7HOc3OtBCdLYWCTwwhUjwLzwRUHNe+CcnxlsBizSS
CR/uPwfcsX+wdDlSAYmY7wsfGRIJXTnQKg6K7Ba8tYYknT7cjxg84Zg1/uu+eaftRHVdXxmwoZrg
6nIZOR9uAHAJv5TvPMf8peFooiECPsLd4HegJlx3AcQf0V+F6/RO2cHZ8R4FmUKC0v55hyX7B6L0
1+ahQiHOV3w07wSfyW7ikwhbRKm/yABByvgSqs9foLbv2Q0W9I5WHn/kgvE1+JlKh2N3lochgRjM
yHfJhX2QJhPjEhf5Pl7BvrkSE53+RtRowyVE7C4EgIoPrC+6kH/A7IHGmPEFHYvKntYPbwIaAKKl
McTpcIoDWz2dlwXf4Jrdgvf4kIJRAy9xgVhqzEQgSiuuqLNIaG5EHnQDzrK6EDOdI+/Ys5+zqC7z
gwOOZATPJT/wDs6aPAHrniObNoKfF/t9XMp3Tkjd93fACT6YVzJZEZ85on4vxUrlOjHKJc5NcPAZ
nltAZKOFKW4d2wL3pkXiVrQN56TBU5ldsIHfL/miaIpFk4MdXVTKvyTD5IOkohFKFR8xrMjLSESi
QD7F0isRUjTgwMQICDcVtSSGicKf5K9eYwsQsYk7C/ZMhIDsviux1vHYyzC5qEqfWg2utsHDu6vP
wDfThZAW4AXplj9kA0BL8dW6UTRJhCVkD3SIB+imiRqvxJkrIAbod9Et5rmm5cBgNP1Vw2dPpMib
YMVHb92FHZACjeIwOgV3CmoWO088133V7rI39CT6CetDQxANq6eB3W5GCSp9VujAmBPkKDl75ofa
YRjGaDp0vqdjZ/EA2bwDMaAU7eDQM2AoLPSZkKf1SUYyQpIWVsWrmWF+rqJFOmnt8BbjN8HtHqh9
ejrEc6AGK5R64BZ9F2GbuE1obvLsqb+Y5uAgHmHX+xQBAAS3e/08yzizdRzrpY+ciAta/0ZKa+6G
1haT77QmDR3TejWgOYVYFY0VSHjLFN1ZXOcYvwsY7AZa7IyXRsFfseixRMWcTNgVh8Gxbxx7O5Tw
QW0nbW+Z1K4cO5IuufE/VJ3XcutIkG1/aBABb15JAqD3FEW9IOQOvPf4+rug6Yc7Ed0MmSNRJApV
mTu36d2iockLh7671ThAnqCGbQrZJIgrkbhLlPAggQLnXgh+l3e4g+Ly8FtM07sUqeXLl2rEZ4LP
uy3jxiIpZBr8PSBQF9eygfhGZ4ZjRSmxx6ksP1Cs0g6rWKgVYaQ88iL/71P0p92uqgPQ13yEfO1H
4kHQ1e4JkhiOuknI8eAfcDhD8xiz8HxRJPG+xrHXDCyLzt8QkGjz6Yhz5QVb12IJbw7P7Plrxfxg
1RSihRkpzt/X/h4asYxXZlnH/9/XphSvqymGlPb3Y3//rkpLIHW4tVKViFB/Au1Wx9GMTHVfEurs
aqlq42aoypHIgEa7KXpogFgEn5XUgVEnZX9KPbE//X1kDdmLSyWi6vg/X28LfWt1aUMOpoFmPYve
2ha+LM5UnHmBHr5VLRhuRvbsWpq/W4c9xFlNrHBmMmZws0UTaijBMVc9Mi2Eyv37bCBscTA94SGH
cNAnbBFwmTYgvyblR6GG3qsPW4SEmmJuYdURzdo3Do4+3msQpNrxK0h8f/8MY7I+rABB0sBYW36p
2+BFQBKe7y21poz35GI8spI5waiVxcaSEAH6uTywD+TqrVWB4Mco0z6MPj5iIxC+ZSVUcUNG3T1f
FM2zhPPfQ9ikKgJLeJUtWX5db9Q3LQv8G/X+3ye6mDW3orA4iSxqWKVBR13nhrrD5D/Z9T5+gG1c
4LchkF1EKMhFw9hkXRpS+fBL9a3Ok/FYz5+FOEsj0DSl/d83p0hkl6ywSJr0QV03qR9uDEIGyCwV
zV1SDZ2biWZ8KjEJsI1O1a9VAiQc1pL3FrYJZ1KIUWocymfD0odrlrBmGhPtTO4VOtIwghMgnf7Q
FeTlQK+mG7uiyfpvBeK4EXUl/igjZpGlUj6BjkHMMZVh2gkdZyoL69JEJkJZw+pObRkbDhtQftAU
vVmDwqU7RS8RR0tGufGEId5PMWxeoQT38PreuDRWbFx6fBlVrSjWXcYtX1ZG95aH1koJW+NldZXh
GKY8un+fZqRPYTidbNOWYDZrkutrG4/gEokcbf8+ja3Actux+8mD6uknmNaLioLyIhfgTSaDdE8C
HMkFv0cw6hGbHLNepExkB0lPMqr/u0hOKn9w/c83FG83+eroYgBw9XQ+C6sWy9amgDwd19XRmB9S
ncC2yQQEywyZI2b+mt4DVi7+vpMmyk4NquiTsBO304oRG5O6glSqDPuuU6J9MthNg/tqKk3QDrrs
IicmYVNFWoLszh+GfXCqClBD3NVIES6LSxB0v7kWxB+GBStESxQBU3N8X7AUyEnJkB+MpMklKkui
cmFPHDBo0DZ5FZ2TFsMm2NcF1tbFeMSIyse7zINrEloZtmZkcpQ5wZx+G1a3IPQ1KN7FyM4Wei3O
WWJwzdMOVUZvFV9wmT/lUGrOskKDNCYjFWVZwZskk/dsWpe0yrGzmh8GJdI2nkljXkcd+CdmA38P
8oCDgDg/mDWLj3sWarTujFArjlj1ZW4YhN3BExSR0bNh4kQa3ozY9zZjYopoF6toZ85IUmaJBzya
vG2akEOTQzRGeJZBbIXATYXlTw8P2TimZbo8BHbXheFpIP1bLBXx19Obb51sWUoisDOGXW6IR9FK
jBq8TSyfIXCXSaxOjdreV6HYDc3kCjlk4T4aZHLZi/dYVQqg9tp8MwdC0XNrlM8pazvRyYlNW5y8
lHCEFFfLIoIUK1gjupJ3vSqKkOArkP0xrXeeCqspKNW13taTK/nsg5lBKi4XMv+SYpVkBzI+ePG3
LAwwAgu8teJNwenvIZLCF3c8XNhWFy5pTbHYean+0z+LcRh+upp+kjDB8TLmxm8TtHiYi7KxUS2t
OaiqAQ2iGvSbaAhg0UMsuey05a6YH/jxXTPIT7Ms/EdhmRY+j/gr1kEv3PE0PRqMDhEmsSlbQegU
ipi8VVahboNK2lVj9l13QnSMsnEmckjjQLFA2eJPDLXFor+wQcrruGwUu9D8/pUm5WVQJHryBoEO
dF7AVoSik6b3B7IXRUfOg347dbJ/bKzoJmaSf6/rxB11Bd2eAVZDtaC9jWG+gfQJvyFgbChPDai+
EEE11g2cW9M+dy1NFLa4mFV79oLcKbRGuFIFAfqEEdnMXfyKxqIl2BXP4yQiqUnNwv5cebR/jVAJ
d+IstPUYpIT+iqpwL/ADT2r/Jg28z34vc1+yUgmFm/UJh8nUUGFYkAHSSdR2hgANKEu5qZoiS486
jH9obFK/qm9Vrg7HIGrI5JwfxF4Zj7ol3jI5GzZW8ZFCtE0ja5OkhfKukaq+rnvdgmDB7RWUEmMT
lu6V9xNectd2robtoeK3lN2GZ2IBIqYXbeh++hyZW8h4ZG1OKRQq3yAPMJ5ufw85bvamKEaXsU8/
4gB5YC1ILLPRD3EWnSDbK93270t/D8MkYcyTkiVVj72+/3tIJva+UMJo9+/TwK8sJyWVljicmHgz
r3gkUp2dfTH470EJWiBeEujWVVZ5GCJrk33zuMlPU4UCA04uiD/ptq7uNxmztoShEp2QotTioW31
5qC0ZrIKRWZ7aiTLropNGro/PcCn1/vvI7jnVLx+uDZ70z8M5cz2txTLEZoWSpje4uegJLFpS4o+
XY3agmlqaCd5SsVrWhbtph16YMH5mzgDqit96IRljTXKTpYnk851/nCad6O8jWDBFaq08lVRP/aG
Gm/qoVTWeqVfpAReT50ZJjS/MejwBiQcUur87pxMiNFG3xe3mlIwwvcgUuGUSvXIrRt70k5Ew/yU
OjCmVvYeRheTsNRDi5j8ioBCCVi7M/J+E3pFvBtHfQA2N1LodQwZOTwGDDM1lGgIICZfeWcjz9K8
fQ6RLOymNsGjWi2P/pito95TDnnH3DguEQIo8qge6in/7yGuxZTCilTJMJiyg9AAbtRKhz20Rzsg
0EiEmlyuKwXm0zh52o5iCCeFlgJ/6uqHZZnRrwBNtEUQDaZjLhKVrjavw3w/xKFxGdQyckIlbCCA
6yelDYpbHNcEZRZ+fO5LUqXkQsUmUh17ySW9AlEkqJhOzYrUqcodjiP1MLEfjXA48uogYg6r4oHt
sbY3akwrMvmFBdNFF1zs9cyjH8tryqSv3k/BkUjk7hf/U05eGfeDgSnDYF3xjV0WE5I5gLNADAkV
b06jHnzLBqazXoICh4N4E/XpvqnIfLFkWNJFu8b8MGPgoV8VkCnPqcCacrKy8fFZtq3sCmKscei6
siDfCiVDVXvngmBX0IP+yApzxUWnIM6spupfh38NnI0JyJfaKUv0z8jvvopWZRYnDV9TwfDOBBel
HpUw7zyi3EHvm+lIfVuserm784lA46HfSa2+AMiWXgmQdn3Ggbop3dT/TXv20VNoPor6O6i/I8wf
hidakzZ+RNKFMNZEeoTp1e8ucvimcLwmyqmqrma6t4w7FUABnYeeAtnSDI0q0BZc6t8/QSLI3yeq
QGBDuSPOlxJhdkVJEwfo0m9dalpwOgaVIDTpfq5wqVZnUnK95+szgUyZYTh+W8NgYGPhfQ3t5V34
Z7kgavl7GM6/Gk/kei8qeEvThy+DOW8IYHqTjg4gDJDZ+MNF1E9qO/vAWI+WAGXsIrHcw98MLZuw
xcJEA95nsrPmp/mmwGZxiOt3fpidIW035g//ho6RDnu44syA3UJKeMqP+T1cqWDPIMrFTomQlSyJ
OGrNE39OBqBX7y35hAYPnRA8f6HCL36mLvdnnhvbMyASXWRKVVzyyLY+QctxTfcFHE5/QRj5g7Fw
C/ewizC6l3U7RE6DiUSyHH/wY0DLxopitHYQlsO12/KUwi+kWSz4omWx6+FP6kvr2hKsQbL2QtWW
NeMt5GgiHH+nfwcWYpKDi11/5plgi5jwqPmIp8CnDGXwOv/Vz8O199cUl5ygEzPQcKaTTrz/ydX8
xgDR1Q7D2rr6/rJ6yq/hmv/iJwCpFALI7IGz4v0cCIt2c6wdKBX5Q3FHQ5CAwxe2hNk6XAqwV0Bn
YEJecxdMH3e2BWRff8ufdR8u4w8e+FTYyqEDXDKjlYHqJQMxh6E1Yrm1wNp+jvxVVsO1+GT2Nemk
NK/GxMnfyVH0JmWZWTs9uGLqzIsvufi8nm7NKjBQU2gOcF8vHzv5JKMWZ63BbwAhs26S96zQYmCn
BT7SuKgx+Z1wd6m2BdZ8tCYAho0cqxDJSYyLr54hnsODgh4YrSBycxosCRXIok3yr8VPE8YPlu13
rk1krGCCserb0B5ThyGBF2P9R+bmpii/9encbYEhiVkiQdj3t0Zi4z0llbRAjkXANEQWnoA4craF
t26iEnmIAmrWJYZjNaBmtenGdZs75KK2yZunnWFew9+7Ut6RMoXnJLzjghwBoh1KdkTSB2UTtDA+
oNaymmOCK2K2iZuTlzncB9xwpJjKtwV5DbG+1N9Ggh4X+a+huoP8OaineScbXJaaJtkFLAC24f0A
a61cctuiD6iOcBm4BYYv1j5RBKaCtnxFIAbscOzpyO9mDaf4kqSzmZR1RVgMTDgWDy05CJBdRDuo
diKeAEh33qofXBhZIMR6t2DPNVkPIIVbkjr8/IGxRFG4UvG0lPdA3USlzT9gYfHvNeZ5uUH8yxJT
VK4Ft3vZ4OVxHNHLR+h7rOKZN6c2hKGDzgHvl5wPdf4q5sXt0SAkrbR7+GSM96KdoiEgWsjDWiUR
gjnCQv7XhcQpLAYIUlC1jEMhLH2m9pI9FdtQfJf4+S+JiVzv6PEbtuQLXT/jwhW3p4RpHbepd9f0
kyB/wZfHgpfaTsAnEOcYMHNkwcFThcAh2iP8guiEX3c4MKPa8NeIHV7G0z4zIevnh+AWP8j9VUC1
fJybd7XcL6R6KXOEtrsw3BosuszYdvpB+mpBo/Hul4MfMf8skgtEUX5rKQM5PZkFcV0X7XivRbtT
bNm08aevSMTSPxzR2vfJ96jsCGXWA+A37lYNI9BL88z9pRitEvVEPIVcYi5isCjFm76fSHrvfnkK
VGl5jovfo9E+uOjFAMnjghVlzOVLrgVRHtmnn1490RHiC5VjXjgYqho7ZQ/tLwmOXYQp4qFq/3WS
wkt55fGX0f22+adV3bgmqkKsBpmjG2wXywSjGC6RwgAArgxjIKbQBNjVewGqlUENhBLNWnhvwrN9
8FYSG0y8OR42eGAs0f8SASznGEcZryS+JMm7jimCusDcrGousfmuFS/6vrI4e4wpiaDY5R/luO2q
G4xLtBPEVZP7HCfHNPxFla2uuXu7fN1Q5YzXYPyqjHur4RBwnwgU1c+ASabHBGUfqGQ3bvQS80gM
b5/YzfcR84nDQDoQp2WLe+QsGZeEfWHtmvjAoi9hKowQyWzz5AVXUGKmSdGngUDwg7NEJ6rkoAq4
/D4NdWNMKxm8pNho0lUZfzPdHaBExgS9fA75BjNm7DtnH07T/w3DH2H8Vlu8kV0ciy3KDDKXA6fg
gMOYgYik2SsZptCqYYCEf/x5ChzD2s23kzezQiSHu1OKl5KAb5dNRtrEiJLLIK1zAO7Dl/acOoeC
D170OXr6ETKXpXfnF8ePHgZrgoGmciN1KxMvg/jqim8U77qxEaSXZx2G7lE01yRem92SbYLk4ZZM
ReNfzb2M+edHdBrWyRcZPewTJRY+8MmiRfbkDhKMu6hxtQPuz88WpwlvhQgkY3bfbwzmOtqRy8er
TQnfuQaUluq5ktdlZ+fBT9LjoZVctBmxWlYD1V//rcEGulqmQ2WowyExjT3HS604Peg8z1/mezxQ
CNblzjU7NDvyTRFmYrZDmJ/wlGS7Akqm6tFxr2IORKxssYuQxlxlhkazdRoknCUCb8ciNbM7szjv
crBtKRpZ4z4cBuwKWmQty/jI5si77mXL2N/KN4mGf4H9glggkaQejQRbr7ekFIYJfYS+EXVoM3tA
Vh+h27Adh23fbfAULqksBxJk7eGLxL5APzTqenwQTIDARxv3EdFqcGkae4QdRwGDQx7sb21hmVg4
MGuuJ3IOou4shxdr+KdIdg2rhxuzDt+jLlpp2lsiH6OO6CRbpH4WeoYlgBEcRZzotAWFk+pH3kXT
R7S4bXuC3Ny8/mj7dUgUI3ultcqhA6EGlN9HZRti/dmdHN8zgWHftPashtUyR16p82fJ090Imo0/
rAlTgRCGq4J3zpp9kH9ztSkSSUpalA+HzNuY0PqO7VLvlzn2OLLwjEnIzTDs6PYGRMPEWuf+Zm55
RHW2SuSwIEZigCqkowwmc604QZ/1nrECE7FBhIRkZdgaKScB0ba+sPaZ+MecKljt4LvxLoiPqkvd
AtcboXBT6EZZ/F7JFx8NegLX1coWDCoOzLVxeEkfsnaT8xuipwXybgwG/qnCr6yfZRSKtJ7te95c
zfjmFeNCeVcZ6PsQXob0lAkHI76KiU8uONZ9hbgyISKH2B8IaL8NfxeMuxwTSpUBVy4L9gTcNTFM
yiF9ZOqX+At80n7Ulwie7m08TF/pI/0NbojAOKfVVzWu5E21s2x91awR+Cww3LLH47AxnP5YbqN3
awfT4cFUy1Ppbyk8F8oTIzCN25sqghhV2IqRYzy1r/6XS6E9GzS7h2k9PaNTJKzM3w7vJSrOjeZ0
m4k+HHkG7rybglETzK54MWBE3jmD5sa9nch2cBueA5nKtJ1kHdZzmY/c15R2hrLmWNSFtUn5p67S
Q0Z9Zdo6p7npsEj5mJwSP7apu/DjDdqj2G0ofalzNBU7mFUGbY+jFAebHnXVIoElP7ikWXDDWTYh
WBSF5DlbbIHjigpQRY8U2XpM/x29Ct0ViBsTlgFGCN3Rk3cRL1q2BZhybFzw85NjHm7x0u4L9on5
sYzP7MYWLHliuRD2SI4puGW3JuAAp+TAYYlMZETXswAS2jTOZFS7gBR4n9G947xFhUifB21cLNeT
4bBNklslsFYofTzKX+RADzw2mBQgIkdVgM2UVDmwd9GWQndV6erFAx5gaW1TjQpElOBzRGigtBVV
optd3dviewzVxUDszSgOMKKST7i+v8QbCCRmYoyo23f4uyNBNsSXMBg/0EUEXHfIgqBt8KdgMGqI
8zcCFVV/4BJy7vIt6qWoxaBh6ScAkXPVi3lER40DPZKnCRY1Zg5LxNx8yCKiCEG8KD0JLyGBsOaS
m/vAOAX45TFJ5tQxM1dDVstOWrxwidOIRDBXCaGJ+M788BuNXf9IP+joWNTDF903sdwmE4IIe6Wl
8GYGCyadKXb8/oq+DDAc+wa+gl0OYm7MD8A36Rvqeg21D5kU7ILgjw8CawheMwyiRkPwtKLXmvtC
C1OABdU41yD11xK6rcJWs+WAZqKfmyyembaJNlG7guXxjhABr2srkZi6vfyJNWxIDtqnMjkmNJF/
PsGluiP4O084mg1pKwR0IItA6zr/p1q2tqeqMZEcQRTFH8qH/D/fdqLOubn09DMFItVSC5qprTos
1FccRkRMilgXgob2S9Z2DuQVUnshfV+FBFtmDn7qJctbIAZ42UTswEjmEa5s2RjYQMFoeLxW0pIQ
WHzYKaSFnILKRhxKSEkpXDG35l6zPJQLS59aQVmYP9lXKe30l6a5nGfGF1sON4f1xYnOGTdBo0Bw
8ql/sh1UZ+/fyAALgzcayNY18PfAKT3fmf0qgTiEZI0VjEgSxsfMulw09+I8bXoGfI61qz+myGlj
zCWWHKdwwD+TbGny6wowtzn1IN7hzN1BLAU5clMCmko7Tux62HAVKII14AUfBdKqwfRgtmVYki0o
UlXdhC9OI8AvOiRvWA7EqlFeRj4iAqh/oA/cySvq6uhdPGgC6uIVSaqcpXG/705KuBKegNCauOox
4lRxuYQBtMh+kOw3oLnmep6kEeEjLlEyU+Win0+UBZ4DPQLX3PWjJT8dcnx3qwwp3MwPtPMPbhI5
tstH+UtnyuhLYW8jtgiBTA71a+lznkJEMBlG2oF5KbCbK102HjoQzBMb1LvVrRX+mUQ3a241rURU
IzUbC1iiE2iuzIb0y9cEDMej3SRRhi+LfFUAR5JOS0VYuB6B09nWIotRpPOc9yHmcWxCWjaXZkiF
Bpaexwyp3ozNFpKs2rpq4sjBCl4giAj0NtH7bM0NdxuMmrvgERg3+zdBsYPi5lmfiNXh0mCMib0U
Ckp8hQGYEB7MfXa1xiiDLYwDXBwc3GsbYa9EW3bGinSMAQakmwn7WYATO9gtyKKTgj5Gdg7rGxSR
5Y6kpMWkAdnHgm0Us7hWe4kyZ1pHW7GR5C3EGo0g03i++ZmeIyPFYkbwnpm8nWXe3/yRgNcegpsZ
SnK1aRPJ29E6ka2s8ryz/weVjUM77/U7rNeNek+Vy6vwYbFZJ3xKY8y/iV+TLqTtxaMDWoBxMrlt
8x6Lo8sKwlAQr1EDrXIIW8oSbAwWkBJvVf+zTBy2LIhAimfDVsvidY7pMjUg7w/Q5miHRBynWPMt
xhPdZqks8tgJI5vr15+BilCTUV6zH1EJqy+MSn9Ejg7o0VxiD8oiqCTL56W+/F92LL4KS4Iim9Oy
9Ne9Om8mbCPwlr/Y5ehFhIr8eduEg43GEvb/JfyIbuVv+9v3a+WrPBCLUJ0oU7jvL41w5/3aGbvu
ZOy0fUqZYguAS8TIUa/thnt/lfYqKa7L+hoby8wpbsZX5hDYtR7WSNiBY8xNHtsUXdIz/GDTSxzl
Sbr3ITqVB6zTOck33TM46efZg5WB8S/ADQw33q7wrsfmqpUvEWGApHO41ilPsdRz1XgrSq4Zbweu
irGu4GRWwDEL4aSDFtLZ/wsHugNKSmdqcGf/CkuSFe0GZjQsPLy2MtLO8ByfKcFKQFLMshdhPNuN
i56oSs6GvmyQyH+gpUuR8WEpIiERAbg/N9XG1Haa+QjwOsIBG3EIUl2byHlBWRqQnhKAo0x1A26M
GPYxauPVpH80yqfXHbinY5oMwLI5gn2N0r/8TT+o7ti4WnYGwFFYjtMy6VxBpnJcihDbNVuAPt66
A2Iv4ilh3OHmjFUo0h5eguo2hl2pK4WJh4UOy5aknYc4CxdBil6KnXyWXfQUKmQ4Bs4E9sBp8mKI
A/kkpVCFeWGsQuiv/0joIZ5bqraQUcSZ4NozaVwqiEt8gqxvbFpM3hMBb7DZh0zlgPR2ubgT6xfx
M5iUqQp09rWAp+S0GPU1FmxkQUL1AxXDGRyoZzY2g6EGAvDtOckTyMmD4cmezRFJlkPngKDMh/+8
bInjtcUYsgZ67EXB2TsXyqQG4HQ+n1U1izW/5BdYQ4/8OkDWE2xt2A0+x9BpMDdFAMq6UL7FkZHu
cuT2TKk1FvoHqqTqm6aExA/VWPr/qnfvEGCYiPkeJEoaJxPDmI052nR9MfR4RKcom2AwIrnnJoVq
hvsGQHlxnaxv44q1DydyQ2IIBy7hXxQOwNq/3ob7jZ5Uf9HD8l/zxZlMeYTy04LG0SzKS8/Zd0up
csCtlzxN3uzrf6GM/9ECDUMpb1V9hw1MIWwNDlCkCrTKLF8Wh4diZ8HiqDblMb5G525fbbJzd25u
1O1gC7xnNTolULIXPbUJjAsW8Kq+ZhX7sX2NaFisWf7+v4YfXA7mx8CeWIpH/5QPrGaVD+MhvKk/
FGDFV/6rfTHdeueIJH8I8EX0l/2HBDRt7SpKXdE2J+6hBYcuNh9PqulWA0nG3OvACEDB+oIaCg8Q
ogxqKFZAZuvgRvzHMf8uv9kqx/fwbriQgGEUMpyo993b/9q3wN7Ttvnd2CIlvQ9v/mt6E1fNstj6
+cH4JWIYApBiJ/gR/UhvsIOhPsNXn+z43rzp38yZOJvYh6GhUglHEKZP00UH6OMmu1Pq+G54oIud
DBCVo/yi3ku+ADz0n2YtgW1iUymB+Tm8aeGDB/3cfAU3Wqa5DkTws9bUtZWzLTHNJHwYVsFyZMfQ
3RqB+rBoH1KxmrfRm/yr7c03+a9KwqstZ56i01Su2LMiePak3kMaZqhhLXr+xr+7+z8cEyo9DCZU
HNsoJNWHqnFBJt1e2Sev6ox9CoBa9qMFLlUTRioU2uwfPaJuOjxQzmIFct3RLFEjtEeapZA6jiIR
ORiC4C+uRM2RgDSIa8PFBG1hJPKgk6Olo9Bnn+bF8kq0+kYPwEvRKaZwZSV8s1spHZq/JbXYp8bI
roNXuVQJ8RVOVrXKzlRM4xuvNUAHBiiHbwbNwDK98glxxUJgl0dyBhXOZXwbQ1LzFl6F4cpS/FdC
CGU6hS/XhP/YEtSwwkNf3MzQABKEdYvIDsFD42QvXr0IX7VYND/jUX209aMHj53FG3M9ON9lsm2U
tqWuGROzubYP8XcuaUFUoFqBfaFIAfQCJ/T28JhYwUEJm3N+gUoG4XQh/1JvhhTrVJfFiqESWxNN
jsdpyxtT/jU8X8mpfRSnCfyiWsY7f5edmztmW5BSMdGBBIxtoL7w6Hwst7iL6P6rw4g39PRMSBuy
ZjxjwnW7safUCZQVdbAK3d9fFOeEQdJCWcVrZqCWY75Jd0Dt6Nt7oxs/T3f1AVdSYM39Gl9cpFFf
smX2v3yoiIva3xT+vvU3rMWAEheti7mHQ1XGruat2IZqGjl1o0LKRJfHKwHtx4Af+9kbhXf0Xr1Y
atW5H1YJ7tBIEPbdfdqMh3RNkueb+q9APAL7D9F6vPGzVcF0FSrwO1/AvIpzl3kDuwkyzIUpuRyP
OrCSk2xG/8DRlW20bzZQDUnEO2g92yz4FVsrpzonHB+U8NO/80/h279OTvsmnFgcEu5km24fndMj
O2B2l//1b+1nhdMPqhfetH8yXAQg5vltn+fz25GMAoggvIy7jKyFOdUPyBitJrF9jPPW4zF56W90
MTJ+p6LT/HDlI4VGtDmbn5hmshx4K8y3qkAPRjDXvHDnXgAxS7o0t+Nnde42xWuc2MnLB+hlBJaP
uJ3LgG+wk39rh2geU2rco+voax4P/+i45/zWQDBcCQaflUvnjZEYMVmcq/POghMK0A1yKNyWQWXY
zIE70A4+QYtZuiDC7YUTA5YpiXQSPRMCnJf4lt2t9/D6N/4ADKckhBQO4XwrfRNA7nPjeXbFfvel
3SHA6AB8GIf2+IBjB7QqnyVyvkWtrAMO1SfyPfR4Ouhv5/CokBCOWTT4oLac6yBOtyOqTEOhNpjV
4TGtSWRjDTRnXoI3EsmGh6lddDbKSwGhH1NEEsjSBQYc/BASTplfXe9+ePI+PERC8hMNllNePCh9
EJXffFwamiWg3IsJez9/bKKL+p5kkjK5W+MBMcu82VF6Qs/karTH4lW9OEvbBwhO+gvKG9U79nVm
jGSCh51dNqscDAJVmjE7xJfdHcTsiymaaO5NfIdxsuCSkRGcbNQBt0Y7Bo+Bhv6p4tL+1pNdo0Fa
3RLQlQ77yNhr4S7Vt9Bh8DzW0cVHNrVUytRZ3MUpysUdVIx6OiVcEcp8gWBBlw0smHbwMhVrbTTr
Ilz5uZ0CBKnQ6VnvO3GA4OFiECqGW/6Uea+/WtgWYg9Wr7uaAOptC7I6m7C7urZrKlJwzkr48KZD
HOPhvtQBNeqriV1SwkvAQIZ54QIGe4qqMHb4CpVeiBOCwvB81TW2BNkfskh2ySdXHui7kT6taKZ1
hp3dyvxkcfUh2I5dEj0brzWdIOBNYjx60SXnuKFSQHNTYfCxk6RVm7KMeZPJgllSRPkl/kEgX/NN
W+HozjZh4MTgWL4rU70QPNlsPH7tdbqDibBjlzT004o2hTN4gl7Rp58K0seOJidaUuh9lNfav0wK
i2H2Bl6WIp4ejp88eT8yd4bmGzvDYQGTi95mcEdxzUFHEqAYvYF4cKn92Tl6NZcgrWeHCACTUSOv
DhlUEFNvhYVVrIxJVDelP+4kq3KZ9En6q9bXUERXcjK4WUNeWo9SCUg25v+oaHZ5/GOgmkzxqYCj
Q76Zdeik6hR4/bbKDkHs/05WeNRJ/COyd1sxLzBLpOj8c0TQxFF0sXroxs6WU6Zo6vRWRTjO8D8u
k2FmIKv8bQ38NBBJ8CaZ2k0tBPSLyS6dXJFL1dvzt0NwqKEyoLV+ZsKdn5lqDjNERZZ6nLcNL1zG
7UcVmhTB0aPGARDTX4ekNB99T4HPSmth8C+uRd1YzawJ2sJZ0ilB2nEnldH3mkexUndqch2Dbwkp
bEd5YXA7+8z2FBKriXIflZiQewrdGlAhZMMWtIPFcV8O5czpEDfGCA6sSWxIVvevy7sKG5NWZIPb
lqJ8tmivEtW616mKuk05FiYbFc28LtdvTEc7glDbBkpE3IQoGVDvYBeg5OM5gChLL1eBPEWh3U8R
xpEYr0RA0WjUfUVadgINYVVT7ZtV0jlFAcQX69s+qS9VYjlVCPpQZgOwoeLqdFIeOZSlR25w8h10
kbdpYgRCaEE9Og9RkJ2ixnA24O/fjmSD08r2XnUs0/jSQjrHxAe540nQ8efq69q7W2K81Yf4rIxZ
sZIsR6Jq/PThgIK9boFNaXACQsmMYHAGVWKn90fS5ovWzk1hI1f4H+jV7L5doPkvk+Y+YnUehe15
zPdwAJ1sxBpNSk5jhHqUrJ5RhXwGfFtJV10W3VzRWTeIAxey8Fupn2GwDjyIVIeGc6BVng0xe2Q0
i1cfKwhOHURduAZprFhSHOQd+EKZXA1vZ3avSfySonsi3fpDYW69/BM2XAtbLhJ29fges9Mk+a+q
Qm5fWdW+Jo/qrKJAlTZscrTHVCW0eBh3MEtGOAtQh2dztu5SCOkbGCAjzG+UhQAs6Cp2dXfQw3NI
jcLxoqzj2cbABnhGtCCHaw+oFYQVbBoW9dEU15SAdK5EnBo0vAlVFTgToPTEhHkTNHio7P3xXgpv
FWPWmkZjU6fkjrki3GZxPYIYiYfK3OjYkferFuaPvNVBk0frFgrnwMTHs2NPhjeNpXZ+bkDYPVRk
7IiQubDHm5A8tkTMm5IHZQPhEhAldBomJKs8+ZaHu5JelHl0V6Al1t1JP6UIgUsGrkR22iRykia8
Z6Desz9pmzT7EkggMS+BsR25DAZ9ESHBTH7rHhoMcKCbem9aBTwa0KYfaukd5+NhGQmuXzHjumXW
BtttMscj37XG40wrH+wQDeMIHY7BklOIOz/A1dA4TfCGeHv+H0fnteM2lkXRLyLAHF5LYhSVVckv
RAWbOWd+fS81ZjCYNtrlcom895wdrasl3qY8nMuMWXiAwRfmk1ElAJ4yhpr8nEr9utdk4bPoNM8E
tXMWC6rMK2LOBAoPfV15ZIPHcCuK56pkCRp8RQ3rkoq3lwQXeWIz7Oa1y6sZo0b0tsdwUcRwIbWo
sOkpZ1MS1ys5sXITTiqaeayDviJiEdwlo8c9bzJMsu8uIV9n2ac3/tEagqx7FN0DSDYfYHzQoTz0
Mtgsb1ZccaM96ibPvjYcJhzk8gHOVqr9jRA6ohz6fXuTmC0lIspu4+aNNgXP0rBLS1pbzn1+JR1p
Uu4jC7zRssAw7+u98Uo9JqXkI1zakhHiZI0BE6cGrLTxHiv14EMPIvAu8jPjtskfDpffuQqP3XhQ
krBUXEXeO5Plprk/xVBFCMeCXD8odE3HR615qPld1z7MPmSK4GqnPbblwZO345gHk3UWAx5HfBcy
UAapR+mXoIQUMWqjG8lBIxzrgphqT6Bap3cay1+jU1t4tcxD4pngCp1TrI5ER6rpdvMhS8NC2pul
pxlun9E94sQSCwLyX4aqFnxJNNOf5QPLEO+mKL/muMmUgNdtbk+J5bVUV3ETMOoQqiSHHeHC0qMn
3ly6GmlYGV6CaN0BK4kVNslIhw7JR+YaVL2jLsWn3FxvAkqM4T7x1ENcIkgy97jb9tnIc+NX9adh
+LH8KKlC6Olk3FETXUu6P7RXLQrklcjna1LD/+66TnivJOutvq6mraCAIwZTsUUKq4jmY88GRkR+
uPmmTjSdl+ZBY50R58+H0bw3UliPjlVBHnjxk484P2PasvUmq+tDXFNSMCUJRSU5F+Z3FGvXkoLl
ybUIJ4M4h44AI9q3CoSPj9ggX7wFn+iETXPxOMnRf/YF1Nxj4bqwEMLA5jk6hyLOb/DowkNhsAlB
L/oW8ijKXHsqDQqSSj+Vkf53kjvMf1SUyn3YRGCHRwS3ggx+GQVx5kt0kiPzRDgX8OHx65z/NkEN
PEfGxFXU1z8W1ZSujuoqz5JtXwF9M4A2SBhXoPEXsL7UcHT9Po13DvWtczlpDT1AbvDUVs2esYaD
foz1d9G4IAWe8URo/tZ4/O8Cj8HqTAHyFr1C7G3kWpie0flWe5yWdyv/07+J23kSjqkSSOIpM25p
GYjCKdPtTnQSwm/1kzCdpDbQ8KUwABIVzur5kx5U23B42dPByRL3ecZghWlPK5REfYj0QyUEbfsW
i56VvtYxhw+xUrNF3zRxQmT2xcchexWY9rflXi33tPldsJ3WUmsf1epvMwTVcyqOk122HFbxqJi+
KFxKRLM4U2kRoLDhQKHjap2m3kan1AwulZoJekFZOY6Joyo+4qXEiYgXV87tTBxL27J4SuJ2McTx
qGXKtQ0k45iSSUVtGHN0OZ8p1qlUrBsI+r2hv3N0Q7haJWL25S+ds9b/NwR4GRc0aM1WHJXKHziw
OBcRg9V2K3lRgI18V+vkzfA7HQwUK4hEWvhdujcotoLNb6GIaTGBiyBO+V4Jn9KA3Mzj8VsVRpZr
uRJBGwqWm030abnUSUpEnZjReykeJajqPJgxyLKBjdoHRdf15hvTuwXQZ7WQpna9HdUsqGVPSA7R
X11avcQUjiYJmNmtWQ9icuTHGEHMWndBDpX5XVgRebhvqhgwi2y9zbO4dVdJ+9UgInyzIM40zC1M
NS5nsmHeKN4UU3TvIYdMo4Kmok/BZuv0lSsTwVCRkWlsIPodF2tAPbJFyYJmZ4MN4suhKv9/F/G1
tzHgaEbslK8ebaxtC/7F9PcKGdcb71KEIMeWUu4LIstcAI4IVpJDM+Mbqco/muGbLP4NDoYXJDvs
sezBrHpGzL+Is89fk8/itc7OWsmx0fc1uoQop0W62f0BEutZ7DYXZYgCz46eEJ0oOfy5zcT3wFCA
0CaBN2evHxVHQYKCKxNqrr/OZCSUYd1/ZYCbZNCDyD2D7DXYR7u1KGUjI/GDrGAjO3fZ2RC/S/1i
wpCR2waxRjs93MStreK9Lvw2OsBo60bZ2zrTZYI2IQ22QyRj3ubFqorHwnAxH5fxJBh/NHyZxhkH
D7h/j30pl8+TTpKTX6rXGY+a+aRR4ttMBkjsxtB79cPiByX4enbNJq/FO/ROLzx6h4+eaLWB0lkI
dFEr3CberlVC6OqE4UKbhM/BN4MalkkJ4INXhFSa8CqN7+O1A5IFa96Kcza+PxeaTACoQ28gH0ay
/f+u8b1ovAX8Zdl+GZeqyME0xzBX6TSSPvCXSEWoPGNcbpoams0hVgM+iDr9YKNfC7yFR3BRdqbn
utZo5B05BHhC3MPZTxGoVQfFi6q8i56Y3EYvmorB3+XmEEmB5pDlzhh3luF3hrdwtpgGi+qz8O60
6hBypBjDPizWGc5HOWfWS7XQD3SblFtqvU+zK7cOFtyIj4Kz9TPLQk0KDZA2JdRxEdlVnMKC0JWu
BzopNIXypVe3ZCMLs4a5Vt5bImagPlC2QQyjqeGWi0zG1A+0r/2u7EKtd2N05nCFty1+EzJH6Rhz
ndF609LHVtu6fGrGtz7yCtVVRx+5w9S6LD/S5IhJoDcohT14dZyG4KCx4g7YXcBsv5pPkJHuTss6
rbM5bgPkgW/QCdo3vH2t7yHBp8f4/0tvIDca3Ay1C6QLp6WREQioewXwu8T+xBiokjQTfY8WAaFS
oKYksY6IiEYx/1sHk7wDh2BnXs0LWwiwyArbSdLyBQQZqQgfR4WTAZwPfXxH7tMT2qAMYeLlVI/J
MdEuIDRa/8lBM1G1a7rCfB+B3+A9Zzn6KuP5jxkTfAku26ufNVL1hFYw1Tg89WYEkuo8m6PkZwUq
wdsof1rqbQPFJTlgnl618lNZYIb/8Us8CYCUjDWAInN9MqVrQYIU/LB0XWANLDDtMaqwDCTHYn0v
LJ/3BiWhXB8aDqGKAClBebPIXmYkGxwUD8/BRyR8kIQK8CyCoyFG4a7NnYCLQw5ixPJgj2c1CagP
0LRjQZ4qU2l/wFuXz1dUUfMSmBQIlh/l4rNjAGlV4r5OvNmwZT2sprfqyQxg6ZrDbg5V+ZQYj8G6
KIZDZaL+S+0H47YroE+PHvVyJaD2O3sGHDX2NLISPfMuYihr7CAqaPjBytjZAkX0SWuJRrfsG1Lh
XmkStlIfm3ulBRnAQeOOE1bf70KjeNjLaUhHDME2C0lXn1X9Q1H+6jqL5VdC2IRArsERUEpbcU29
9iWbxX5AkmrZneot5pUDT1TuYvOqGyFCXbyqZc6P9FavFGbbSRMk2UMQiY/xUDLrTE5LIEbelDio
9DfWRvLjgQsA9nTuVofPrxT9KQrUzF+WdwbNdQj5HtgHpYXx4rjK7Dgn1gJRCubNT+PjXILR2LRx
Woh+q9jFO4PjiPdzLyusGOds9geOXlE7Rta+J4Ou2oOaUn1TryaB76SyzlSHIWSSWzSVB3kMrd6D
4+3HMHnexTZcti6h43NKKkg6r+u8nn2YcQ0YRmGpDVT5ajaXiU6NiZKdJxidRK7WHc3h22yBZ/vN
V5YEuaNfLAegrEvXHkfpeeua11p+9HypPjAMdxGuGZysYcJkaelpgxNS2msPoTqXXt86o/GuzafU
OnCajnj3hNd0Csf2xODBoqdGJzHHMBtOJFumu4xBjtYLyXOWMSgFu6d2eD4UEfpqF19nDazSJZs/
ASozxAPG5Pr2k1fm2yBD4kpFGvwRSQFVIFrZnxEXiKdl+hDIDtvghJEmrK0zmb99G8LMINGVSOta
Q8UgcIv2jUOJKDp6a7RzzFVY39AxzLJjNTYamHW6lovL/4mzS0NjYH9fZo5tjhQrf1jqeYzvKTK1
5Bel6jwdl/JjmqEKWNOpB0XPY3Tumnq65jz3qc4brDO4IeKBqblmEeMdZzOsZiVve0O91ePXjD1A
sSfBNWVCxL0tPc3qH924ipW/SIcq9sg1XFmidc5idkIbeVz6t11WV7RYXvPhW/6KZHcgeH0My+Fn
LTxJOEMJoQao56dOyDCdeTgXCgNNoEeebkHu1q/0T6FTdMBtlYhlg9ROd1ERaXFyuH3habHb/49w
ZImtocdhCxLCDhXlVr0y4AzpQY4/DXWPEYaow1PevSeMGdpF0cOnliCrETcjpORdE59JM8MlN7YQ
o4W0kWWD4l0/JZgejKMVh11y2Prj1F+bjNeyfBkgEbX0xjjI+o7nQuTqSz5z7MHRBLSc/J2g/sA7
ZOWwFm7WnmNaPYZvTaNXOn5ulgxkReRuwl5f3Wz9HedPLX9IfEhPeEQ4sKlsxXWNAw1ZEGB/Fa7i
wSrByi9x5C3LuYro2thXndPCq0q0kgHR7zv9OLXBU/7VuNCIeXrUyVLiYN7W98161Xo7ISvMrnh3
yn9D+irndwPZcDT/ITqhmg9PsSE4exTGYhPKzyAXleycXn/ZF6bXoZJBJSTYKYlFyJRU/mXAI7ds
7Wsv5MfRFC8bGm0liATbEE9jzgXFp0XyL/fF8vQq5BSDQ9RlLkJ1/pHD7QknUFyneXxxgdMm0IsA
NrFOjnVlj2gTiP8CIfpfg4l7O+JLtS2zU4uk3RuXk5T/k+DTBuuQJugP04Nmfeo1/Ema2wlwtgFt
YxWyF0dvRn41pNdaeGqaqu1PNtQcPBE0gMZGYaC/CGXdU4bfyriawznJHXnZV/qzYg6SOvofv1pD
o70biN1KuDal+BfNEJhpmKRnMQ70+XOhQUa8Z633bOTbflOy/AgnwYRGFrIYIrBncJn/gpzAXirM
vfg09UMTtiSgbhL2fiKN5v8BEa+k33OG6hf9cXyViSnbqwZVUR5WYZ1YI9lcCRvsRZJliftJJZmN
Cpq7wAMC0lzOt4w9SdK/YvSFfRpA4o+5O3TMt4exDjsJBhIGIDFA60F0EVanCOJyPmmS2I9GczRw
dw5IbCpEYJINV7Zr1Hu24vYOLGxYmNP6czucBsCkkjvNtwy3Lm2NR5E0I2s330D/0uUYWyG2g362
kTeWhQ9B0vdOSYPJam8Rq+BefBamiVet5REnNLkhyo/LX8G3/l0jGYsIpau5eKLym1mwMm9695tA
uLGUAVJsk5syzJVhQdVT9zfq35hvjREp0QfoUKKGTXOu68MwBEcBpzujk1Onft+FRRW2JNP1Xj4S
z4xpxfhoui6o1+cuGA+P3gLtQQ5JgKc24H89R4XXW7QBfCTiHQGsJLyaMbaTUEMT3tKTd1InX8zc
QvVF5YDpoBDOQ/6qRyeDpLcxBKJa44dhepuCKPew0o0re/qC7eix9oG0HefWw2XJE80AiyeOMciq
4c3DhrgdjQX32G6BZKGb9MzE00id1N9H5UmTAL8NvDsJ7m/Mz2Qg4TxDiBak5l2VvSXFNeutddC+
T9Gt5y9rWgdr9Ci+MIF2VhKJr5PBmeLFHgKEboBI2A+mF4lea6IgBi+5SJhlu+2kEtgQAfz/TMwF
6RjqSBA3Z1ppSnPz2IGdAtQHz+RFQRmKTK5NfLSm4C+t5G/PyEE3ik41m0tBl52NchiEYJvfZvXU
GiH+x6ryDcWX0jO/gsIe9knS3QwRF49p/jVFDPzH0doJ8MQohfx4xVLtMcx0MejnE/pdZiacoEb2
nHkZS7UccEnkLTY6oDrioJy+5llxhvKKnLSe7Hxx9SoUswNmk6Q69n8i8PjeZWGHkoxWP633s+mM
4nef0WwVSkYYm06aOGDFHSH7XPijm8KqLvthpj3ZRxyrxAcIQAMlBNQmLlJfMbx18wo5TFan6wEX
3bJzRGLOwAsiLJfOth5m9SqCYk4I8RbsLwdFOC5P2MGNaI57/ry8ijWNdCK6F1+02hmeZeR2tVyr
iswOEOqrCn3Dx9duip/tBe0Phi7oB6pwxuit/APjzquFWc1KXKayzGJoY0fkJoY2PbdUFJvXWf9j
ZS6FjvN4osGGTGaiGQexOlYVtbm80+IYwj+NxZOrXYug2pxtdNFdwSmtgTnsm+0mdAeF6GF9PEqV
Jy2himh3xMXygseOuk/bGF3UXvF25h6Jm1+FDaedX6fkS5evUftGu+OicU4EU3xgVEp1Rxo/EK21
zUnWHETXSXzgpwPAk6Q882FDoRWpTiWA7HleX1Oue4KlFWSoTlrYiEIinF58O8KLAzMKP5rpx157
zxovnT9NcrgjagkqT0xZ0Q5SF4okyK1/8uUutA6rAfuFRrJBwhZwtZ5c5xnjnsL5j8WOtNV2X6ds
yp7QeGpyb+qPufsizKNhFx4cJ1Kv5uKD/cPI8BSDlUrbQctDZzMhDuwGfYbo5iMavfFRAWxMFYmZ
8mU0kVIaGvLVZKEUIpXjr7ibJ6+ZH3kW4S9Y2Rbozpwq85gSVLnZHC/Z5rBSsUnp6678Jyv5q5Kf
Lc13FvmWczYTk5K6wvRcoIvf8W3f/eR8/JSqEMhshON4UtTTnmToSOHWzDgxW7COMpd5ZWbpVZ3w
btUGYqC1kv4Vpo+ahMqcNjvOFqCMg0bHUndI5sGq0CiaOF9BZlegTLte9wqh/PG+tk5Dexxqrop9
JB5nOhG3O7MfCpYJrUp86OITSUICT5bugIpq8akaPb7+mvjo4EdQ2dmZFQeNhD44reLyMCHKYb3I
C08dwjm6j82ps9wBYB396BsGrlRxcHSkVrhqp8xixLjJEwpel54CPNXoNef5gMY5l8NGO8DnetOK
C+K0yUgo0suSPcSMepJ/WCZN+fkHNxS58n0LOHF/Cv13VR7zhuQVmNZX2mO3wPq4qIIUk7PV5UWb
SK38gh7GO1Al+/2Cj5o8HOpy6XVs3AzjwquCbCcRxiCbd0XGahW0im+qvPt0BwA+oezXRMSkaB+U
0mQmnetQMn9wVcDyK8AGy4YcIRRXmKqPpeOAB023HAv9pQCCssesVVEDkGn/6jFUESdofyXyCo3l
QLhLS8sPzC49Es8ce5yZRPTvRvUoKuecN7c7GOOx3PbFshONoCpYxHkn6JGuf4GcjX6nrgAFLnqU
onjgemNyY/uE27AMtB+QvoG+eXzmXL6NEgKgoOWz+muEcJ5lj1RlDLtM2Nke1S6J5jQm1ODB+JxM
x0hdGGxRxbcU8rgByamqU3d8moHQ73PeCoQVoH80E8T8CwHzI+CQwl8P0uGFHQgx3nPCQL5h6ah1
HVF96lieKmGKQJ6HnOpvsdfE3ImbYUOA6MvPaDqD8a2aUVipbIrUdhksdgpPV9Ze1d76LMaW6QfZ
rkiXtg0I06f+NnrG7F7TjcgnLlwQt4Hp2gXTlxC1cheHSL0yrDn4BJ/qITs6oTOa/02VhVgxltHh
gUpthFqX+te2QNZdGaGAHjPBmSCchEClYBaPD7Gv68eQcRIGm34pQK5ogdja1m8owmJTZjK0JdPB
SKETZwAS+0QCX7pfVGv5V1xCR7E+8L0Smep3gDCK8DPSaEB4KcLRX3C0BS9xgw9aD0QWObLWn7pB
rT+u47cuHdUGHSLy+7q2F2Jct32X7cgslmN0KqOPYQenGl5OUowclIBoPZf4VhToCEBFPMYnVT4O
C73jsVMsF7wsAoLZ4jpKH8hKl29cPYS84lmk/qBgV44tT+p+RoqCQAZWDze6XlF2cV6y89PGlYJi
k73gAuUhl4Tdsw35jc8DgYT1EVMJLrutdFTEixAhT7umhUeQVbrRFwyMy/6JHhK3+4Cilw7NMJW8
EpEn6j6E9T96sddaojn2pbU3q30iIzM8Kpyw+ZPOht7CN6v/Q/Aj0DVOpWVjbxippANVMnpQSQfr
MZOFrRCWzduvbmR80ZLoNWVoyNALJPgeIB07lAOCly2w2Qwkp4ZgeUUG9Dkq9ZkdSyLqhpxgRtdf
dl2qj15AyuoVo0i4iTRI2eTBm61NaDgh+Po32aXdK8nvKzoJaBS1u4iDI+JXgFgCtiKeI3bGwmYn
zHPMgAmJOl7WYnh1leI4rGFNHx8Z9v0BKR6tm4AN+Pd6nzEBOspEToWFTXYnJeSK4ectf/VXXnqt
9ib4+hx2FAKPdnEKiF8Y+WLRhXbIKidTLkylZvq30c+m4nSDzxCMNa5+6xNMgzAou3mBwOQshMkk
doSeAb/ezuJAmOjbWiEBOAGDJlQSDqjW/bS0uw8CSq2G4UH9F60KaWIoUkFDzIdJB7AZslihzwYI
5P1XYhtZGPmF/BasDGBdWuenRFVDdO/bzcYLQffZE+FiCnuBwcLYBb02qTYasNzcLQDYGdV+oYZs
XrpY692kXhVbhrzXCQz+KOiHJNygygBvntCuooWjdrWK13Ldcz6D4pBVyFreIfvNsVCStOXPGPpJ
bJd2xrv5l/tSR1SBOZC8aNY3HRfxTikI8kYuxwNPK2+QZYdRDwb2fsImRnIwUe2TlKTe0rq4gP0T
oLBHippvZ5wfSDnMXce+lOza3mmhhXmgWV5g+UlGwYSwU3T4NWkHZ3hBjUpKXr55enlo8FYS9FLs
+zxg1+ziw3yrFz/bQh1JATkbsqOQuov+XcC/TY8BbJbPLrAx43J3I34rIfzcVvZVNjyDcfkMozl1
D6a9TDjLVB5Zlt9tjticrJUyVdvgdDM8XXJhauAoRHOPnBWaXdf3BRkhJwb4GI8fonvRzriXFydN
i+scS87w9GtGL4zdKG7F3kk+uT1NkUZcb4pPgMy2ic9D505itPBRglRQNZUvJs7wdBUi4DmT9ooU
1DUAOZCYKQ7/5Vyq0+NU/tkPA3iykwC5o1/DHs67DNco7BfmvczZaj8HeMJjzMRvrA7XkmC46AAi
gExMOIiYPraW7504aUTX7k7u74p8MHJ0rFQudnD2KLPlSN83TIARIWK+ljt8ZjwbJBfXXLmUJxxT
4BXSFlECdkT3HDaC43qbWxOxUdLzW0n32QMbMIBXK0+2Y7JPA7iKfi16iUjHq4NSEWt8Ve0kamia
PVrA+l6s2Um0gepRL5rUH5IJkBY49AJjclJSVFKbCZJ1yNU5UImuRitBszmlULlXDUEswI0+/3iK
llz2vTT+0Nu3Tg1LquMGx+SmgyMwsDV74P/mq76oP0PX+kX6J1novwvJCYBznwl4IOARp9fqWNtF
o39SP5CmijiDOl9ojQLNHBQqN0ipAfOAQTPQoJTR6X9GI46VzCJ35THyboMW5sdOOe1nCceUsGbY
LwQyqnFxYkEibUrULigjQZ34kfXzHnlwLtlPqJL0cQ1rN6nweRRzuYJ7WRlQZ2v99vX895nTNQ7r
Yw7kr2zk/gKlcHUSwFE00JMmOEvK33a3knkrogF+QZHKHa+Wbkt1hsjStadIRld9qQlXgZBlcDmR
gYngJt1fFbcp8Q7f2uGbHZiRcX1C3j+8UkDZyJjmArMnynz6KE4mUZnTX76kiuC1eWQqp/su5pxf
hrigOgvFtyjaYzoc5mTdSRsLm7rklUOI5ULGWPHDOF6i0kOFyWcg4fNQvOoOBJWVoNkutxvvQ1I+
9bdOjFWG7Lgl3ASPCM0bGZhfUL4Ac6BIBKGMpo2EefEd6CU+HhxG0w8wk8wSP75Apul/IWUSzYdG
6+7WAbOo+lafng8lXe94uZ6uVnpTX6Z3wmG80mOhdOIv5b7AMjJxUL+FKXlycv3IdCanzkqgDjMh
CJZAFQRT3Y7FciG5DDvAtlewDPe71lsulog09wV1Nuxe5xBieRBjnZqkPnZX/LFs6Jyze1kMxPIQ
oeU0/JEnG0sYrh7cMwSJH4lbONTfgqfd+UdkuRg7Nr5nrHhPRd/wm33CQ/Az4v3DwgRVqnT+03d1
lz6hsJfXWHq5E0gNlsh/qeiQsLMSbIHaFvA3UtHV1woiQH3I99gtYKm3Q78b/8zswi/dnTktPQyP
8Q2T20/rZcwanLTPgjp2fXXCbYpVPnfaU3UBwCiIf4ArC6OrFtuzrQeIPBzhFEnMJy+5m7rKHyKR
ENY238QsoXUzGDdeKPsMsRY41c96U8jM+Hkaw5Alf26SwxgDkkuqBvdsPtxybg32C9ONjuWbiuMB
FxXqMI9SONmOGgd05Fh5I4jL5/qZnOdXkz/kQNoUTRJX+VgRu7Srbets/Fh3lD7pv8Q1LqkD2RH9
X7xHOZ9sOgwlLxtN6S/12x78HDkEWCq7MNsSxQ4fJJYc+7/IRNjZF9VDadg4udd/gYGMwXbJUekT
UvVprvvewAawk/xxogVOKn3c4V6KEb298dypbwPCES+/Zmei3zPWPrqiMdK/NO8UNkc+Ew8xCSVi
lsVfv5Ay7fkI39ULglHLTm3rgPoHZedod3urcsAOCJlHVIWlH72ELf8DFJ/GoNq3R1KHEL8ah+KS
vwF5R0eadjA5vDCYdNpR8ZpfGN6YXKHmZbrIrw5vgM3o4OXH6MJx6zRObKsXwn8vKSnFL/Pf5Ed8
xSHAJPE9/sW6hH3ymSuJafCKv8ZJPdmm39DGszV/1tkLkGTYHWpX8np3PgK/fGdnutt8mpGP9evI
r7RH5UZuphOdaea5pH7qAmO5052H+1f7adcXSPXHtf2OxJ3GK/l/i5R2Wc7rrfwm0B23GyJ+UIMP
00Yex/LxN3ovvIF+JOUzeeVt4ifDb6w9DIjax3BR6ULlmxWP6QGUJNw3PvK9/XiQ3wVfCK2HfhoP
M//J76sXnZj6WYy2lNSXOwa6Mx+a1/jxLT9JDmVsQXolyM9R9uMpPmw4AdFY3LLP9tT5R+HMuxhd
ESZclv8dSe2pPfUn3pKR3yzcIeaR10V/otfo9U3ULcw8zzE5yq+5xydEukv7F2sFD+DGyMstrtlo
HiLWZhJTHF4N/Rlf9gA7WeRd1rvJTDwaUXPgST4WMnz7JnGz0m7+ir9YZ+v1+WMi25Yxl+KzmudF
cthBzdadBHZOLpwy5Vojk0KzIH4CkysR60L0psQhB1ZWnpE6/VlRhGMkJ3ahxsTrTHAtDVGeeI/g
JLHeEx8A3Mc0z6/FEBezjU9KeEelhc5QOyCbKq/VHZEKkm71YgIn8SjVBBmuVPm8ASBhKFp6e+l8
3BtLZtNeaHzG7xgqYFlnKRiSG7SwQSEAVzStHHKIQhWHYcgdVxEVVL842wdWTiQbb6z77K6bFSSk
ERkv2oNsG2z1pvxmrSjjq3gjk8J42mVKJZwZMnUQeyPpkHLRApp/T4o6O3lXUpsn4OJcGqwPSvbe
SzuilvED5IRr0J16I2jRsw75AbmRXfkjwo+X6B++WJS2aIuO6GI9LIEeoSUe3vbDepLfxLfit77N
X9ylx/VavsMsULQ2P+/6l+Kvhms7frp8nhVqUHhgq8RlOFTqavVxCIuHGAwf83CLDz2xXrfkkYT6
rTrmCO16oSZyACDPTB/1rJSeLM33YRw/lLzW7SSFnkxb4d7EtHilHLafw50INM637pEfUEZxpC17
CHTOMVHxTOSZ6FQ3NMSHgRHPV362X8uwE7cJ59NTJvDsQI8esOCcXuTZIIJrb3uO5+GHMRmoog9o
nDjjMCLLwvguA46HNyE6Iy7LLGwPLwNuNtv8xJDqIpK7LR8SPeP4zVIg4511Hj6iP+tqYwN5xp4g
rtvYYP3i0YQVJn+ctet+/EaS82f9t4QjkPoLVpHmjGn/ZZNoQ6UIdw86jVgseYX/5UqlIS9uAgHp
/V9S895bb/hIwlaTSYIxCZOZPinZgkqXX3gvvw5PH/GO9ar/io59gA8Cd6ZX39WQLCx/baM9lsiT
/HfyJYf2ou/5vTqK7+i6f2LVxMDNY1Tq2z0FESH8kB7pGdvGui3AMykfcrSQqyFJxPyKamB1NB4k
xc/UJCTg6BgOaz2PT1HbQqn1OQ2gr2YpHBu9l5w4Fd9BqXLpdWj/tOZnX9MHyQmwyyTamW20qDMv
DGsXfwapKui8XT5QoJ5K2y2dndKY+lNZL5iFshUwlniUQHtiGqesxY+NDhthHJGigZG8kogO0aak
6PjPI+csAe/Yf8w95HaO/DChy20H7cLzKh5mPD7as3uYUGXTBkCbaH4kvbAKgReJ1ZXEQ8McoRIv
d0CvsUCVFXBia5k0J17nQfhoATnrurK8TDoQxESGqsVVIvXWV4fPA4evouytRkatwfpQJwo2KmSr
kTQHjaa9MwXN9QVT1MTDYewYt9SVG3I3LUE7XjDGUZ44YCz+FZ9ZaLurKpP5lHTV94rgjElu3fT5
xNhGnARenwvmS0REBH/T7nQ1yj+wH916F5VHrD6qyV34a2/Yw0SvfkKIzNd2SVOsDaSDO0vHGpaF
sX6QGlyy2o0fNG6WJ5bQvKU5uZR3dCdN7Ar4gtiJrOW+bCdgoai+9NuRJUsjMUXbTRk/Kbfm2KTv
iIBrHvDnxQ8GANPdRF7OHFm+W3MwVQ4dFEjjp/w0zLaoszK99OeNMJx611vOimZju/GUNHuWwIk6
UY4vzvwfjDSREjaI8Vj11TAvQyHxMXZPqYekEMRIMUIVPGk8Qn0KGENBBbTK6bFXttwbdkSo5rM2
1o521m/7Xr8nlJOp+zjaE4AATav3sJznWGMxnHzAvpHHQuC44NyQPVH2ZGLoRpU59swKpBNqoB0J
AsMVFxRUWZNS/9R57CmqvKjya2w9ROvTZHJagzxFIfJC9O4LiGkyfSrKu5KdRsyoVR2yokLhMr5b
grfhStNO63iwlmMkhhJVXU+mnrAsp1e91/EcU1wzY5W/otYkOmoF1SNkVg/BWwlzVOEANfwf4BBk
vmBn41j2S+0CmfVv7P22P1ZqMBV+oSAQd+mMax+9ifnwbCmfWXsR9MNSuQtJdqVdkR2YH3PMcdSh
kx0I8fdDHECGS+89xYvHIwjqbNz5yeYZOWjhNl25tJLfTrlD+BISKb9q2SU1r+0E7eBp+fcyPYwU
UPIyDieTETj+pVvDGB+0xcCOs2fnqkfG9ZQfRPh9avuYXFmIVmqfw1b+j7Hz3HEcy7L1qxTq92UP
vbmYbmAkkZIoE7Lh/hBh6b3n09+POT1TlTVT1RdoJDorMmTJc/bZe61vHYWUseRGYSE++p+IPufD
8kr1Vyb9QMBY1vCgCPuwuNXZQwx6pL4QaTPHd9N79oF8/TB1RifmiFye2EgXuN2LwvXACHIfO/4A
OmwHKqvJd4NwKqHFkCu4pZ86oV9gQAdkiK4fafE4Wp+aA+1c46A+pFjtzK/ax5f7KOcHAUoQ+rZ0
DQfXyOAerGOSVaS9JtKDXvUk2oCccsNsU4+I8Jxa23HU12SwFDWVCzE5e/9YE1oSzysWPn+WMQ5p
1HT5snTK4oGvh8S+ztghlW1MIuR3+uSok1MdzW4OQxvZAhyAcKvqEHxJJzE+ROGxzR7bcGs2dx32
GZdr7vJxk7RjDntPPyf3pLPR8JjHEsvSHNMGXHeO+yNeIXU82kv2cBBeuGv67rHJ3jg5VCDOYE7N
cauL5sDs/AhQocSxPuyIaf+OiwV5RoUO4AbRKilLXDRx8VC8meYWcJD53G/TK2SZ48hKzIr1rB9y
G1rggsPdAlLDkQy5QP8BkqbR+Dleh3vNSTVfGWQ9LIv1wOoKN9l3Oso3Dq7cu4qNhc2gqQumrbeN
GISxXaCViZGCLuZEpwnZ1Rgf0lrPHZWcmXokEAuaBy7jZX0bUREhIqG1yh6f9Ytyo60GvlnWXgrD
C8I5V+HkSuGL5hfoLsB1+SQKAU1Cq49WU698Jge9FARbygFqKuKxYTUmTq+2aQokWBWUy1A9T8W5
RaMqcJrkpE6EIZAjlCHTJqOHoH2E8hm7T8mJa0Hrj8ZQxVkWiTDmPGKroVEvGVci5qFypPk0AxGC
ZfdcEY0kL2WPspDbki5UP+vRKXVpDyeIQ1UnVXEpob+xwW6l4SEtj5a1RrNN95G6WyDol5scnuca
6qiawyxzVdgwNMmrNUY8hq/pBlHE+A1xEGEDkgVDOkkjVqXZs2e+zbyBh4lzGfJEB+SeSgXvsrHu
ZA2qupODKvJmywAthxVlX0RrD5UbFSNY7o00o2I1CuHUB3jgemdFxv5JRVN9jN2KxrawoffgqQ4D
K+S0/Mn7oHqmZq/f9HSlukwYj8a1e+atM/LKAGQSpIvGGZXt3vhUXpCNAYxdENHdq0vpHpzja3RQ
tuTNos5meeccxUEXK+wCF3rWn8UCQdEDq3ttEJdz5LBdDesAzAP4Ftgyp16ymVmoKEi9XYkU21pJ
J+WHuZ3jV0F/Enn5wn8OiQhTd7q58BAUcTai8/KK/qjfTnf5Pb7K3EXr8oFQTIEVjtTUOQxUfWcX
PAzH/JRchG8us3Ibc5zHqsdl0Wy44XmECUHa4Fg5uqQlecOW7JDCbOR0o+BCrgb/Oj7FGfr6ZcuG
9ERBzgayiRlvXfInDWg0jdnc5d3OczyYdh3DxNlzb/Qo6r4UUrk5nfLi8nkb38hIMmEYeksasuqP
8h6RJjulEO14EuGl6m1U55kL3J9DUbO4Rq8cC4QtoGb1vfmaU4hfcS/aWBmvbPLKY3ce3qjsRwJC
v8n+vAA9lcwVt3OOTxjEED0Anou+EgoSp252gg8fCJiqnWFjBvYYr/rO4aVnrzz+ufkinIhFiHcZ
PnlgiQhaQPVabsNpw/GzN5ip70cm1VQeEV5qein8UTxnH9pVPGcf1Ji03ubj7TdeQZreVCq1q22D
dc2kb37koN8G7YwriO58VD3mA+h61kr45AZDCCSRZbtEKctCQgGLzpzzO8eg+eICEgHnAK2UtzIM
wIx0i/l2NnoJxNeOKGf4LxxiPtNdsO/P8aP0EeFTP3Nho2HXNEQPtm+AIVlYi+JGx0wH8Qzah/oL
GSAjkAUXPPzPqECE+El1Sd3KC2IAzWGZ6fcK5DLZykQwzynK3QHjDjSh99J0KKyo1uhWMShg+RWx
d7G0fpa08NhrTAC5FDXwBm8m5ngOp+vwSQMFh1j0QS5o0h/xViutLXFdEaTIi0HZ9CG+Vv6FW5OP
0Tz4j/JxOvEoNj4se9wmx+QSXBoahaNTrIiHRMJNbhEZA/CygD0u42oF5QxXSXLJ3OzLQg2w0O5q
sDICzvBHds9Cm2GZATsimk9ATZxWPmhl6mjf5rGbPbLtwaSs1pVJhOXCe5+vI9Ca1KHoRzC+BsjT
XKV5kKLjMKyFU3+NdoCNIK7lz63g4HA3volQrcB0fnErcqHlwnI4sGak4w6TBDtDUJ6w/VsygbCb
EPQH0ZFcMVy3bb8bgi/K9XrD+F0JkZ3aveHE9PYETBMHlkC1+JBnltwCXx5NAOUjqM6TU/g4WoQT
g+9ZEw1uGH8yO3G5zlRGLdh7zq23oyXgNQ7zK5k4OkLNzHVp0FHGdA1lyUG4ZTFtzMCJLgkrRmZv
fQf5mmMfXJ2F+ZQzWUSC0CTrJM9WJPwQ+sZxeSKmpcKRiSRoqwE+QG7CzpvA0YJRvBPoyBDxFX+S
gES2MeEfXMIqbZB0M8qbzngMAbNzT8Hpap1Y2abtl1RTONMuXZO40jFA93iutcTFI67KFw74HwEd
PzY2dUFPWs+2Zf9YxZQHS910fNSv6rYhlpplDIprZ3OHJ4RIgTt5odOgo8wKceQihtl7uctPeGyf
fUvmdGHLYI/7baU+1cGL7i2/kXeqWFAsh/LTM2/5dDG93QgrP1qrKJVaJ9ddX3fHmni7nRHtyvSg
6oc439Jn4GsfZD7Tbd4svc5J/K3XYvtbkONdQnZ7BHyMnlKIXHKujGwFCAF2OzxbaKkIpRiV0FsQ
JegyHAdgQqxynEJEUpbcqQQX7ClTKUSteJE95i/TffrxYTB1Aco2glMR5i1qgLXAbh1AqKB3jdSF
mf4cxx4LlHvIl/eyuI8se75GgYcjHwLQ2EEbWU7G0fgiYI/DRpy7RrtBu11Sl6cXSzl6RbVYZVzy
yaHgUNs89CQHxDvPxD25MaCuIOIubF9BbOZw/kNdwvEZ+gLy4YFG1BnLUlViM6QHsELgLqOroxAB
f6KvLBoDzYJKnpbQJw48hgO14YTeDnMqV0s4IYHdJOtgdAOUr4PbkFrNUQ8kxRxDuVKhncW2p2ya
bmMJyH+2UXfA9SuFHyZbjpcyS8ZzbPP10R4w81WQO3hxS3XNRcIGwwMxquk7BpYL1oe+WRN0yzwq
922T6QNHT2gTwGDyDb1uBk5TheFryyiD9RMuC5VlKwPZQWD0pAsrsH7StE6mtWc5Rn6RUTxxg0DR
EOg8rQbLbqEDx0dOdmi+0HupINohwAs7rnM+e3FARgFy5kxqpIz2NNoV+Aty5OdI4R4qYU2UYY5F
QFpR+HXhXfAvUsWJhEfmiAtuhWM8fo0tmp1cxTXhKhxE26PBKRFlONxOKisI/+ma/jkjdm7Auf4A
gv3jOEb9ozMWgpMgc0xZM7tNWOj5xKJ12Dnc7NWBUkQa3bpwOVlz6E1QwsQ7Pn+dtl4QYKI/a5DJ
9UOqPxTjGSw1See1uegLOgf7Bohjvqk1zkj70LwlHazuvU9lM9cUdsgtxlF5yvZFeMpNhx23xIEF
2k7gms8P8rihY9YFDHvcBpBFdk+J2gh3EUIO352IfmhWNUuIeYutWyRzqZ7zlvP5Uymwwu9EqIAe
5JVmNxquoJ+EkWiEJWk/cu7GyaHCccmQwAA8e0o5eoaAvWaWNCTdFR+idWIbD7RVlByz8aaAbeyi
71IQPz1ugcZHHdPSjhtErgY+CO5L2mfWuQcQMWKAk50+e5b1g+pD/TP32nAWYSEEbOa2KK4mRIof
MeZ3ewrpfppRe5ZzpJumSgqtbkfcJckGTROjepV+Px1JAPvSRv/Rk0JG0PerbHTw2aI7UJFvjLbl
22O2YyLqSa4Q7Wm/UCaNzpjvMAElratgGaIMru2IXo6+qYDl10Q/IJLC7kD++5qrC3ESHz/TZxl7
srGJ6MynfALQ9ehU78HjTIEdkGCOboNzj7nCbRDn31hA2mxnxYhPlogl6LoHLURv+WqJBPjZxHQK
oS2D/sEICuDHt/NvBfMfZCGmp+r8u+JsD6TqsZm6GZnzmZMbw0EtY1JT7zLtpKvoUpYGPv6EpWqr
mKQi0N+pOBUfh/zgE/NRhTuTrreUH0jzal74jtXkYAA8sXMYgZFd+BsKK7rQfFFFRBtmzXgTIiul
y0p5MbYMYIJD+cQEdNPcWRxSxrl2dxc5YA4DPZMFNTjjB5Qj/QANesJHlqPiHGqMfE2hNutp8l+V
ynezNc1CIhB5QsT6VE3esd+kD9cUbRdjS9aWaUmFTre0vMmO6XRHdTfcB+RErHH3wOfs6W9b5mRk
tHAgoT0mBy916NTvbFcWsSjjXlghpbBufnpIMGtC+Vh1+ilFCMQE8RV+B2eIp+ZVRaa9IOq2tWmB
wdH9aBgo0Kt/HeAFubwKS18AnnI4eoBQLjYy3DjuKtAcDj5DAKVih/7SUTmO8AAqORA0cRc4ytds
ZyYA29n8wp6TN+48OhBOIxcHgjW0J+a0khK3xAdbrQzc8yLOOEASp6lx+oop7YJ3yYkgKn+cJQiL
4WNLjlQNRYgRcWV9JdmqAm8Vb5TKaeiJ9EgZ715rW3wxfHBESrXuHKIaw83LBKo36st8xFlbqccJ
9bOH+ML60onhWqRj6U6TutO6fAevYF/7wocXNeg7aluTDMfLu08EuMVW1cPXMLIeP0OFZeFBVsmB
vLfdo9UeqALw5ROrxNzWBAgCkzpnwB0+TAQbYLTppF0J2cCYZWmc8tIQdxUFHSHzRGa4Mik2YGny
DXuZrCGDfJuiz3JCArY2OIlp10r1l8Nwy2JK1qPKchIvq+NIDS+uZfloVISgn4h2IkWJ1wyQnLpS
IpOEBLmJmQcLsqPDMuAbSu8WUv0SIf/eNzhfgQ2n3UVNECzmRg0CPHVltVvUiKL0Bouk88A+Nieh
3Sp0LtLFyBlX2fKGMS5I3TZjrhFQntLlIB4KueoaZjsSVGYM8TIX6Kw4ob6NNRpPBw3GFzoCgTt6
PkZQ+M0iUIykM25gq5oOycv9pjVccfz08k3p488/J9ZeBttTryvmqOGmC12WxgDKU+Uycu3pMj/0
4FpwzfFxDXNuBI0cslZwFAJB2sgBeSGN2+RHsbiZtPGzx9FypWqHoyH3N9hPS1jF++mrUpyWSags
rIzwEPZz77gabpMo76GPEEgLj56ygFrHLsJjHd768mp2jyEsdhRSSb6n9yWn20Y99ZBPBX2PXkMI
P0qVxCg6p3sFgC1+LPFSJ7ckew+RytFK3VJaFwzQUdFY57J5akB59KeO6ITJLaqlxvjSO8beXaTJ
ijkCc/9HXtl9+2TK4SU2+4NUNU+DAAOx8mlRc3gM8JJHfPifiVgEK5pvQE6IilA2Kek2grTDxcWy
JkB0XbaMh4ZV6gGv02xCzId1fWXXJe1vsi5B+jYAw8AazuGtIfuOl0tIDakq015Ucbpu03IjTo/M
eLrhEEB9Qs+T7tQ5sI4mLZM8YxFfw2eqJDmwdc1mJYlrhB8z8h6aAS2XhyjSONkBjJ4yDWTW1Y/T
R520rES8FtPQA5dPX4QQKWypmhvFAh2jJTjgOQrW2ZOfBlSNXsWCoAhUhwHasbwic0DlSCOoKEQq
Bo9cS+lzYe5xwUUFLUdW08EZy2dRH5mkb5JHzl4fqDzH9mT57rCujuFnLiB0sTtOU7AKdwYKGo3K
GvFFRfiJW8GmFGN1ESGeG4rPdriWoCTRwhKEltgWEgQ8qcDZa9+eLVLEJBi7IN2IGpkpLxbC9znE
zpjGVQNDhnE5Cjo2WMnBE4LEF6VwRrITJYCwQZRFxox8i+In7IQU+EC59fRBQxrKZGszDfdSfRQL
gZt+Y4A+6i4ZAoe4mLmtrkC7GakZ6qTmUQPFkoWrCfg3d7mvX0LvIS9vhHMbkpvH+yQ8mEA0yIOv
8jVBXxbTPrZ+1LwYsQVeKX1lYW0MdjERIreVb3K4Dr2LkG5LNvD+Q63nkHdc15xcu8/BOIfUpxrZ
QNOl0l5Lzq+DO/MV/IW+j7f6j4+gXlm0ShUYfxy6kzl7orgM0SFmXLav90OKTGkTy9/0cTSArB44
+t2AvYAbkCF2stfGxQgxlxcWrgGUc1VlLcJA4vqIUqzsQj+O/amBh5PsNARXdvJtKraPXJUDfyy8
AgcMnyIapDCgU7DzzEopQiK7LIlj4nTQhqegORLiYVU7TXlQcyRHynjrGvEqKb2+LkPusVEiUSWc
HvWWKWHjWmb6UMIXpniEx00PgbQ3NMto0qpNBl/0JTqcaf7QdpoJefGRLs10ZVoVyktDZ9Jp1xac
eiRrePg2afpQmE/NDONZt5WbWCDubDFcSRbELJIgaRZxXnDZWscEVsSCyU0NJUNHurlQzprbb8fr
iJosWfue07zWn/4nrOMezF1AQ2OPk9FradoyVaAz85oAsTA3FvbdfC3AsCINZMWMau0DmkFypN9p
ehV0q0MGQIcyunUdC+Vb47uMVEPKV0b+79xqJLcxbOHAidU424fKho1Q6s4hF1LLiW8xoBREb2wB
1l5mBfliRxYiJFlUuDQdQ3rs9JYKyrCVkh8wZGWo/z7oprICGXMgD802h9OSDsvhs6xsH4MP8km4
XRh+ybRWjtHgMjXFAU/3PcVOCXejuVqQuPS1zG4wobI763hodGkdNtPjqBKd0MMtkckujrHq+1oB
oMRCf9U3QOdkk/OdPiWLUe6ZViXQzc0qu0sl5bwkNrDXEN3Tx6SZexgmmxESjZv8xZqWJgaIYRWN
G63c5wXHaTJosF/sRGut1xs+9/HaoBe0CE5aj8n+zS8fNFxV467ExZcgdLUJbwlphBcnK1v3zEiR
IrHnIW1jFwww9NEbeVHi56Q59vK10al05vCFVl1xl3Fn6LTuC848hwZoENe0Rqw44l7cJefpvTZt
onXSQzycWWPwdhN3A66yZsY4zTcCGjVJ3YUmgADaXG4sU5YvlWLOV2zw38H6gL6JyjF2TTQdJqYq
2sg4vpcsNe6AMMbYaPnJl/cmOd0iemNm3kt+jWyFLDsRH5kpxAy4U31SgltauzGBVNB9HoZ0TZyj
wMhGZ01bS/K2oNKeDp4Ji8ztcHdoKPrtXJ4TYFiftbuAzIvPOQPLyYlyHsUJykZBQWrQ+oSda5gR
IkIVE42CZVtaptKpnJygPDLrBDYEujPahjGD/WueOu2ngZQPp15HOb2SkNt6hwYGn3dU5nDxrTfs
zABgBkaQJauuwSE02ns1leNB9FwyHjXRzaFeAITqDiW7SYYR4Uh8EHFqsJAKw500DPJ8cyuLnIH2
haxT8SOAL1XD/HcLg8YhjQJHZliUOhkeegZDXDzoQhCeSJuq2BVAYieHaVx6spAc08mvNwo7Gdcz
14ikOHmsvegNB48uBIvdeTOJ1rRcX8KjPXhmaNcBDzncg5Ix7AJ7eE/3ciRbfaON6+5VgkRJynli
k6xo4x9nPsyggt2dAg9UJTURpEdhXDdkNqLFQeYBqyhEHbqk20pUEFT32gKxCS6JJU8eE3jiLTdy
ejITTVqXPoORqMNi2An1MfNFZFYGeKFphoaqkv9hleBnAw/nmsYJSZdxT1d8pFHR58u28vjeITxO
tfht5KMTJRZCwU7/VmIhc6tBRSmGWyUn/NqpimMjF0/QMfFF1BpGQgqesBlroLb1V9F3ExM0QNdx
NwpOKDcQmepdJdMK9ej5MPd1dY2EjMccca7OMoX8vMFegLSZdyxLeE2483J9r0BbYG7GtadPeLUL
0bYI5RtRQhQq1xds/rykeyRMYnPoMVxONe6CJhViDt/SPkin/hSOJia5Zmd1pCYn4pdJ1hIksDC8
UDVFJDbL2mOsnNL8tWrujJtMzG63nBAELThk1UcrP6o988byUHoHY7TJ/SDek4xSGCSafouVq2CB
yKaVLe4MkljqlUSrksW8uQiciOTiRdQvfX/NsT1S/fXttrcuRfHIfSLrXJ3reK/6F1mi4TcbJ1pM
OjjVo/coBDvMLTYKLt+9ql/0jAGZ96bmzCm3gXJTYcrVCk3NTW/eLW03TFtSqJoMcukjabpyC2Ri
p9KkGAwh3DEg4RAScMAo++eoWJvkqHwXEZnnS4+qzpJuSr3vcGBlnzkQPx93s2fZ9J9pYCwrX0NO
J7ssnQidvgaiq0LTf28Ky+K3e0wCnvqmFoxGvBSSvAm+kQNmT88+raD5tZxc/VSu6fy9c+YlAQte
jex/9gK8xVGZXaMcRkPCKPSYX4+CCCEfdVJsoZqWRTgkRC8IQmEyJOb0KQc7Y3rNU+j6qBFJMabr
ob/C0ByrjWxQRceTpa3G/joQs0AwshUWdFP0d81nESoSJCmBRe6jjM3/vbbuVCzTsRNvBQIK0fsO
KfKl/lOO7CDdKsFTH51E61EixbUmqyw48QUn9UWwTlqFS+RYVFdWd4LE8sCtAfmgb2zLdkauc8bV
S84drmmwoXa7Ctmez7TOfBEofcDvyL0TlSanBo2QMItUvlBGwbHroL80XPOUf19WJvC8IowgYbZO
MB41ILMcxfxOw7oZKUjPEWKW/lzJIKFFUhp1WFwMm4rmlGIaGl4rQBms/R1WDPBFzz2GXz7C0IeU
1J/raB0rxzD4CLyTycYi5Z+lgJnjKCgOe3MYfIbaUUFP2+f881tbvZKQW4jv8hz2ojALF4BqooLQ
zfeO+n3Eau1k6Iwz8VYyokqbF5oYZXHTSkfu+QqnBpKeHWunTLmL3LZh8I2VKjfTasGEPsyzp0Bq
2k1lMg0MAqbgAuAVb3zyNOHg1wPU1frhZfpuysciQkrEalpgedDklxI2rATuSPjAacCA0yMootoJ
+m006PSvALbp4BsD8Z5K+mmoYtbWQ/3Sj8euOE7FF4cihXsAOgKdGQbdQbpu+3VTsA06UXTru1s5
dbglvpOMdJJol1U7GWmgVb9Z6TGDNKAeeoqCKiX13Vh4TCOxVBckQrOYRodGc6XwJp/i7FIozabl
cefI+G56B0Rp6e1Ck9709kGBW2MgcHgO5DdL3sS9m9X7FopftYOsEKCUYmbRSjuT30/KgeyRhnEM
qL5kWhTGS4qYCBSnCoy+Z2Bx9+LwTg7jIIRXnUxZ7ZbGl0E6SOm1lmk9v4XePUZe1vjPGbM+kGDN
LeB7QJoyvWZHHzFgtCEzezrGtwLTcc8TqnvURzNUO8XAU20lV2rv3A58bjJUZag5o/8GP8poL5Xi
DuEVVUdREL+6zI6M3nTz3kFcQm2cFhQP9FGdGeZkXdL4nXoLwS6VS8PKGcXXJP+IvTAAFZy4RtYT
hSaAF1a4kxn1MnLmegToaEqnILtO0iH1dxykU+hvCrORZG7JMf8ZPXnZcD969U7QTi1VFgvpIFyl
Ypeg3B4YtCEwxedYHAI003pxUMO72lOELCTN1Yj6QlKvbJJsa4bvBJuq6Z44dm1m2m6HJeedJF3L
n2F/SOqnTHvI8MZrzMHrnQgYewL78zxKqGlamXF/24EC8KDUkXuhfBfI2lvgjHxFsnIRvnzfxlst
7hY6CMDIvBl82X3v+j1ozhHRDPto9pJGrzpI7JjOMpOffcQxvXsalYucOVq505C5aSe5xcgcrYXw
wZSvWoatrnTq9GUYtw1VT9PeFfMpad900YlDKNN3drmwLrcS6Q+FR8eoqy6puc6TfjbkFqhApUBc
mpAzS8+2ZCoeMTCJ2kB7EY6MaDO6W3UGHsTMpGugWJdYAgknCnxDcma5QojirBNLVK8vUjWwiGW4
xeRm6+PCojzFcxmKzXOjO72/o3pX4Oam1zh8S5TzMLzJyT7GHGZwbu7hmoKESeUTJ0VpfM1HmMmO
9sq6VeUfbciQH6owxDJ1Lxbbxjjp+kGoNJqoZ/YSdBbBxqruMQoniWXHEy9Rde8wFqjJrQoAnq2U
ZOOr+4RifO/XDCgRQ2QrrgU6gFWxrOQbU8Bc+VCF8xicqvfScHyGQADymeatSULMtRVIkkaHcvcs
TYjVVQmT8pM1vkvlNa7AcPUfmvES9yhgHHqErbXJ5EPY3FRv7jLk0aXxD5O+KwDNiWud8RpjenbL
4tEAQailT6q3TbudUu5bCPbFV5+8jtPRKB/jGizve5a5xrSm6DISmhsgFqDdwCj8bhlOtwk9MbQN
nIdbBj76psUbGDgERxrGMWKWbg4nVjgC2JD9Kt9+um+5p2PWHUT2aHkYahb+MuJl5OgjKBw5hZEV
vm/QliPqll1ZtUlc9LwNlH/SXuPZFMsx2StfNfmBVEMTGL1+KpQ3FI1W5nLrG9lXAIXPOzUpYolN
Gb56sGeSiP+3n9al5wbvcUFMoixSFNWhrQoHuaL+Ig88eOuqj9qgvjKeu3SVVodQ3Wve1VM/m/Tb
wCofPYnmPUKnW1Ffz6y9rU+jmhiu1NUyHbzA2QNxjkWYNoSAaqPd8x7oPQn1Psc4mmAkKCekyvTk
+1TeVLmlO60Ol1PoQhSY8v7HpdynTN4Sqhkfga9RnTizBOJhGNpFoiHw0L0LmP2k2NEerjlRCK5E
kB2NMh3Ni1ARJey9MMCeqnufH3pv3ZTA01GKkIBEgUNuCNyMaR/HD8IqS98l9SqmZ+SlEbsn6SMW
XzKM7O8eXk1wptNs1iV0y5O+H2QWITeJzl0Nfl57ZwsJy8OTVdP0aQOO86bsUScBNGeqN7poVWVz
U+/ZfRFlmtTwWuUDLv1uyd/si61ZvMj49MhvsK14dv9svPxBGu46eMW6XivDSzWtGa3W2r0WbrTN
c6paVolqJY0PmoDJIOgYUJ9FjLvKl68u+WEvHUXkeNmKN1P6OxGGMIDbjlY8/BOU+XbZQwg7VT3x
YfghoXjSSamIBmSV+HFGHvLHZIIx9ZzDcMxP6Vaun1nrFta0MayjgWjIRxAvHafS4TLW+6uvfXT4
yHqTmMzloK/C3lWVU64cA8agqN2iFty2CPdtqZZz3qiApVM4JckTMYImMhbv5AOxi4xVl6OBdRGb
ZsKpDZEMwP9Q3D51ImnDAdF640VWugBEY4d4VDQBhQeLeQXXohe97U51ZLjxA1PtBnwE5mdEwfTr
+mMeHIGMWhGe4wsGwCJ+7Ao2YO2YYK4Lp44m8kvRPozzSIihUrNNRWJIoUduMx+ZG+hWfNY2l1pS
gcteitlNLW19OKnemRopU55l5mL6sQMU8c13wweayG6nnCNagl/T+DJV3GYtlWZ2kPHU4f0JXD9m
orlPWcuIQ4m11yI+lSb6ENAfVN2hO0xuNNH9PY/iR0fiwWYsiddEtzg30GRrkxjL5pxO+xGlPXlG
OOybpUpoFMdcXmtc4NeFqbTnwqeB02FIIllqsoeOEcYiKS9ySgn5WJWtjFPjmb6LhACUL6F/45wb
KC/M/+humnTTyiVvSdAcfjs3LiOmiudaBWqynghiCslDsBcwd8OGKDAG4sBGfv3l3/7x7x/D//W/
8lOejH6e/ZK1KX2TrKn//qsq//pL8Z//efv59181XZMN1VJU3VBVUZVUQ+HnH2+XMPP519L/MY3G
VIZqJLItdgoTXMBy/MZzYiKbSkjBIWgQZJ8DkyTOMMtLoNuqEdjtgqa/RFKyikzhxAxqCjaq9lAT
45A9F+O6/gHqEMOHDtm7uFQy2JH/4pXL2k+v3JRMRRRNGcK5qOqWKhv6z6/c67U+Njzm/XFQluD1
5shwrT1b2sxI6QTGDghLvMCHJddpe0+A5yZPkvIskk2RK5X33lsKg4Z+4tRfWQJSJIPJldhcDN5g
G1UPXWwap0ZXUebBnV+Zim+t6857+OtvQDZ+fh987DqnDUnVFEnUDF03//A+TKJPipTMpCrA0S0W
EL1CFR2MHKTdqTcwEfk1cgI5ydVzSbdfrPpTq6T1wZIN4ViankWdV7yX8SAcA9PRGEHsEz28RqY5
ulbtU6gqYonbpOvRfFgbU+qFq6Fn3lEaM6YBQWP8i69Gs/7nW5ItS5EV2dB0Q9HVn99ST1PJy3UL
yLWO3KZV9EuV6h3CYDXc+V4iPom+uu6Vob2WNcFimd9ORzOoz8VYJV9hXwInMBCCpvExEBfKIKkP
v/2RxQmU3jC6l0Zy1ZPG2v/4Y2olfR9cshr2YzKo3YMHh2lVN71PhUG+XZkXtAcNZO5dByC0T0OM
P/VQb/KiJnwzbU6ViDJcxdm2mvIWHkQT4eAzGLVpwpg8FgbXT6cibaJ3Rj3aFrtImWXuEr3jJPAH
0mb4q5HlIo28xLW6hGFMCsI9xQ3z42+JRujZj4vn3366f+sf9/NHzrsP/aD5w1//cctT/vfv8+/8
97/5+Tf+cQg/qrzOv5u//Ffrr/z4ln7Vf/xHPz0yz/7PV7d6a95++oudNfTIzu1XNV6+6jZp/msd
mv/l/+8Pf/n68Si3sfj6+68kLGbN/Gg+p+df//mjed3inv/dXTY//j9/OL+Bv/+6gSv4y27+4/of
l//xe19vdcNDSOrfVFXXDNMyLNWSJS5iEAE/fqL8zVRFSdZFxdAsbslff8nyqgn+/qss/03TLFG1
dFGfL+95Oa3z9p8/kjRJNyzLknWDh5V+/a/3/891+D+/uD9Zl3+6gwSZlVhlgdP+sBiIfpD2QdWJ
u7Q2UFZyrI+ffvdJ/C8r/s/L5m+PPC9Dv1vou7FOs1Lu4aVFIEV14aLjVxl7b/PXDy/92eP/YTnu
jGY04rgmwOWtpe/+2Xer9rW9E+x5wFkRo1LnDQFUeAoOf/2MPy82v72h+YX87g2ZYhHJbQAArvQn
uyQJWrc+VeYqWnqehL0AYybsvv76qeZ167fN8ren+sN6lrHvyd7EUwn+salPBl3Ov37g+cP53x74
D7tv3sqTHMqquGs4tfR0yyzt7HWgxsBl//UzSH/22ucC4HcfU6iYndCXvPb0cdg3D1Satbqonhhu
xadkU7yiOcuQ9X/+9dPJ4p+8I+nnpxOi0BvFosCp1qb7GNpTF1puTziQFncP7ZzoiRhKQW/LO3/x
53GABq02qi8Z83CZeiKq02tEA7JoEHD45fuACvCvX9vPG+5v3+L8kn/3SbABmJ2RiyKswuh59EgY
5EIVGOOrOsRd3/wXT/MnH7g6X6+/exop6aTGy/nAg+BVnZ6gLP/1y/+zx/3D0uDTTK2TmqXBq9Gc
dt9D/fjXD/wnn4v6h5XBH/Kh0UVecEvsQ0RQvdI85Qx2E0tcg7H5F0/yJ5e6+of1wW9y2ciTGYSl
fJkKMV8NfhoG+0N8AH2NndDgdEFSgUErzeLYLpGjkYv/j7Pz2pFcx7btFwmQN69S+Ij0Pl+Eysoq
ee/19Xcoz7kH2epUBFCo3rvRG73FEEUukotzjYm7A2m6hLq0ARq+x+1HNyDwwSE7orS04Z5YMMYb
o0CI1mXrpgFYTj1AoKb4W3Sc3bnEcbty14uW08oIMCDwUlMls7ft8xC+LVd/LRVZ5XM/vJiIDOsY
1FpE5dd7Xof4QuCOJ6Y3DQntEMFEjWNPBLi46yPnaz+MfL13YSl5NeVf5IIRyA3usUMLhVsFEprs
KpaOKm5WXO4IxVuGTLcvg20Y/E6oIathHhls62v5Y7QQHEDOVcq78/29EI7VWXRMu1DzzTHE9nF8
0tOncZJHXRgv8tKnnEbotxEeckeXNDETScepNiHJYbX+X6mSEbP80Vr4ow1AJRhaVkP1Pa4IjUxZ
J07hnlhzn4ocMfmlcS8ZGt6ppmxCw6w4jXDTQBZvJrA0evndk6aDXrs+3xkLS4U6C7Np5RVNXjLC
WxzmrRZB84QTQDnuedTnvI5c7kc4qpxv7Gui/xDUv45c37qHadqPklCLRwX7miHkhtSFaxO+u/g6
j5YAg/WPhOwnabSboeyu2wSiQ6LtPZ0cIgc9l9q0tp781sUXIUvfgRs13lPosRtVsGijQEBpBhIb
iAYDrB5kk3Ij9NkI0tU3NYMNWzeI10kcc6GFBoW6yY6qLRPFzqMXgThKMvTg2CHrk6zyoZOeXcSW
YWVi1kfhb905F7qBwfBTL8wWAlcwm65J6HO5oZqRMmuyBuefPDsB/l8gV+eBXIrHPhEoljdkKnLR
wSpsaSz1UwjfIJCFZO3b7kEtqP259sJXqTp0jcfNK6Ab5MklVVOB+XuM/BVbfKcpun0Y3IVwjzLy
Zqlc+5fGwc8doMzWAT0LlcLQreHIppn0bI2h7O/zHbAQsJXZSmAFpHzyVGb+JQdzKnc1riLy8Zl5
UPTgcL6NhfihzBaFvPPCwOpYbWrhJgg+VfdGt9ILPbO0V1Rma0GUQ0ivBsZGuUn37V7ZhTcTRKdY
jetwjfPhZnipLq07C19hFgfzOE/DXKKpCKBKKFCnB7tMF32qHlCzdP8WbZVZRNTjtGqlilbq/kUV
/gjNPbHs/IeQlr72LHhleqePmcf9vHDsDrCbV7gLHKMrRHYOBV+bfg2EZsO9z/X59maZof+bXcps
w1hYhWmIbc+7cDcaqAJ5rnqtgxks9Wep769KgAZK9F5mr0oP+Q1MSmxduRHQhtrpOVUHsF4llco/
CpAahDoystC41Y4aZVKxaawVmJwu147ZCHHeRbaUKQevvjWThvvnRxE9dpX84tYYQOhJH/HEFox1
wPzlHh32GPfcFxYFeerAHyKUMotQQmv0yeAa4hGdzhVopkP4QONYRNZsj4W/SBTFW/WhO+EUhIOo
eTKEHXrZyl1Rokj6PPo43+HyNG1/+h2zcKbnQ1UGQUKHr8xtfEvl1AaU5THZKTu42kdv7a0By278
Vet0G3kjn7obFM5UIKV3+Ituhc3537GwqsuzeJX7bpyokj5y9ETo0VEp1LZc1nyIYCbOt7Cwg/3q
gG8LY1GPoyC7EcswbDGQX97D+ecuzJCvDNu35zZJEDLP2Y9EaBCAXfraq4riW+Z+cASMfb6RpR8/
i1mqmuFJE7rjMfZ+t6iB4Emef/BSNPxa5r79/Dws805O2C9Q9LSOrqnWdajqcyh0WcNMdNCtrrwL
33ghqsuzONX1vmQYrjwedSCZaWqs5AgApfp0/k3UpT6aZtq3N1E0rayUgD4Ch8UdN6wBe1hT5och
Ljfbh/4kbYJfxgP8wvqErn0dHBK4T7dYo++1g7xp194+ftZ/oxVdw+FZK4fiZN0Zh+JR39QOtt4X
enypF2YRzotENxMjC9c59BcNTGaV+hSNW/nz3bA0HGdxRRRVTy2HkpOOhVVH9NiLtxoX/ArAJrn7
PN/GUk/PYkYwKElj9LSRt68diCkPV73zT5amXvghHE15se8fEURt2QwIWzGUgZSzh0DHSoMtxj3c
zuOlZXkpLSHN9jD+2Ca1CfuJoFfYsiPZ1vX9tKAhBWa0Cyf9QpRfbGi+kak51hWWNrJ4gh25LYBE
9DtvGzCyuNy8qZ/C7fmOW/gk0ixA9Fbp9WXMG+mI8UvrttIv3BQsDNevuPFtVglynmvN9GDPu0nQ
VVRXeXJ//jcvrYFfvfbt2XEzBF3b0TvgkBwIWFv/Jt6oa2vj7sujtIU8u8Ig+Ypj7wbK5Ma/6o7/
/GVm0UK2qlAIpyEg33FffFVttWN7VFeAfx8FIkD61L+df8vFMTCf8MmIM0zOW8rb+tQ+WptkjSWc
I27qa//IaQnOwIWWpkny0+SZzX3Z0quSMoHxCGRl011BUFm3m/KEAwqIz3wd7ZVtdNvej09YG14Y
4UvjbhYKooJ9elnRZOLd9cp70f05/y4Lw06cxYE6ygNXt4iSHQ5v3OSKOXjo4UKMlKaP/ENHibP5
L/ZdocYZS8Ww7daY5TxUT96VukpO6ia9IykgnM6/xdL2WZzN/9jzRzduVdCtHIm50rx3n61j8YSJ
867/m15TLJv8lq7KK5RuF4bbwhgQZ4HAD7ohNWo6LitwABigtIyUNVVUvGjU8UFmiSsI9qlxYcwt
fH9x+n7fprBX+24QZjSnizdt/xz5l9axr/P0T99oavHbk7mJLNqxyjln24D17U9KqPhj2YX9gWkm
aL8/5E3Yq/T8PbVfkGjxx1zhl73Obf441N+vq121+4RMYKN7+9fBM4sciR9E/EcZj8rDAP5znx04
H6wRS77qr+19/iRfOAstBQ5xFjgaIQ+bQqWh7kBh2FX4UAKpOUYn6aDvsKm7B8r3cn6cytMjf+rs
WeRQRqkQFDwIj8W63Ke3yukGwvcu3Oi32j1CmbVxwBt5DS7pIbwDM/jU7C40vHD8EGfxo6sTqRkL
LHyej5hKrTvn+Rkwjv0OqM+ON/4mmZi6DqXOdrN6e+Iex8Hbzr4YCKZm/uu9uTWehRnTTzOzyOji
0folGKS+EOHUZYfFA/VE3qsQbFWxpZjg9vzr/hjVaG4WdyKplNy2NJgt2jEZqNq4ldKPf3v0LNIk
RZcbFHKPxxAfg9GlnHA4prl2YesuTQPhp46ahZUoca1Y9Ni7y6bofHyMTDok4pg+hDZk/tX5d/gx
mNA9s2ASKqKSpwZfI/M2aI2gTPzbc2ehpE4xD3Z7czyqpmmXEPP893978CwUDIqsS+wkeXB+mwLr
ri+kXZbGyWzml0qThIbPx0z9Y0z1sgDIFtny+R+99PDZXKdau1KsKX6ZuFzJiUcm9y6L0gsLwtdO
/aeRMpvRoiF3njlteRO3PYSAdnysaIQE7XZjS6D0Le3JorpMQ5mrSkxlI7A96T7G1kGg5DgC9oXO
XjoEgXfhF/24IsqWOZvjQRNkglLygxrrtsn+upBKc1/eDdTfd2nqZCBhlYuLw1JjsxneZqhnmiQe
jpqdALII3hXQMaP5q4aRC3PLGTFKeIvZDQwcz1LpoGzB8trBhQm08GnNWRDo21LzqdIYj0FycOMP
r3kthc9/GjXmLADUFZerkPw4MuFt4WKHl8T3gSBf+EY/L0B8pNnUjw1dKatS7o9yyWhpe3sEXptR
GFBnQIsxs6/Y/YlTAk98kVFzokMCpOitc6wCOyr66xyEtCxvMim4zlJhFVPkEAr6XkXhc74DpmDx
w7g2p3/+bT8y6lKlJx1z3Re5NcIgmfrf809emjLmLIz0o1HEYsmjs3W+qlfZtbouH4xddRVtY3vr
76CisgInq/wquBDPp6/208vMAow6Zm7VRFOLw40+PIaCRsIEz4pLrzTTl/1vHpfvOQsyRVgOOKDS
QMdYD9Q7rcqQBe9CPXME08UsoNpaSvQhQCRvpXGdaH9T4xG3NolL+gC5Hgpps1X3IJaD6Eod4eZT
5Bap/rbQ630hGld+OwFFzn+Apd6YhaxSDCur6oCeDRos+vExTT4TrDpUQBDnG1gYO8YsBHFn2RSV
IiI/F3G2rX8J3QUZys8HDNkyZvEm1rTcD0QcXRqHq7kNFmwOksNV74CWX5Xrl5Pi4Hj/b8uSMQsv
o5RF3pCTKzZavATbT79+dpv+wvxaCgFzSWUQ573Uh3yFAqNh9ZDvy727NQ/5bYQ3g7kqTvqr+Wod
mv0IEeYXdlEXYs/Sx5mFHkXSxrJs8FkUZVD9puaYcn3huy9tm4xZ0CjixJTUIuPzrN0tdWOOsabm
wb6miHB9fmgtNjELHlarCpUeYxBfAGIXn+QnrrvX4qp6kJ4uqV4X25iFCwE5xCCZ6tTGuBJeqjsC
73pcg3O73MaPJwFG8ixiWGFUt1FBITMyZoeLm3AtiFwFJGhjKa6V2zugnPawohb6iI8xQFTwbfWt
dmH0LaycxiwE5Fru1WWNYqElSAlvbYrTWznuLnyjhSGmz+Z/E+aB5nc9AWYLBQworLty+Urt+vAL
Lo3dXBpu0zf/IazP1bztwBkAb/n/iQY31DOv2E9t8RqyQXY6F5uZOuWnZmZxoHdrjyExvY6DjYkD
e8sBiOmAjrowqBe+xqSB/L7WdqIQ5KXKeEux59Dk90L/5bbV6/mv8bNEgqTY1Oq3lbzUlf+d8G4F
Y5qaUuDIgXcnTR6QlXeXFWhMC8crr1mh7MaimtX80+FwE8ICdE2RYkfq4iU0Po8hNmxFiqUqFbB3
2KQbMXRo6XGAwFEiPzEoZujDfi0IFHRiy0TG6QZzOd3cNfIh9jEi9gRqrdzNYBjIAibYGxue8TC0
EJOrp4TFwjVqilPvSvHCy3+luH/6drOIVGtGUpptNw2RYQudagUP0IbJtOVmcVWsoj0la47mlNx4
nO9uaWm0zAKUYQVBMXgid4lqctCNB8+nihhz+rj5nbnFJoGCpLXv3sUL/qXJNgtWfi/WblqQy8B7
L0136nApmbewTdBnESoKOjFVLYHEDzRaZQNA+Tja3gEJ2QofeUc9ohoX9ncXum0hHuqziGRYfeRR
vDttCov14MgOh+5sa9yLb+7mdEJOYnc7kG8f55tbmHFfovpvc0JIQmmIp2GRUrumD7wbTkhKdEmW
tLS4z6XFSjJ6uqnwNiX+1soqXGFlcWPu1VuqGq+EteUYWw8GUrKJr8x7/w87+uxC8J2C0g8DXpsF
K13NU10ux/4ooetUCyhhpUiB22Ms/dVc61LkXfha2ixiWXGtcGohozx9q3YFYwXfIcyncFuqbWVb
7NHqbUEPOZeS/UsfbBbECkOs2lKlQ6Xx1kCoIIJ6ssB9nR8OX/dGP/XaLExECJsSPeJ99Lt+1Z/I
Bn7kN+3uN6itfXULn/4KnsnmfGNfQpWfGptFCDfO0ZfWVGca4a84yE66eqDEBMvBR1N/GqGCWlQ4
yVT+hXgjDbV+NZX+F5q+D3x8WDTuNZJmm/jRsRhADOHOXPcBFCL82tGBJ+VvyuHtDPYCfsPpNV6K
kotXVaqvWuC0JoxqzHovBbulaKfNoo/aSq0pK2RX4O4DvIHMD0o1yMVVG7+HroQX3Gcje1v4I44B
g192wZBMtmIYTuMfN8BdywaU2MpHJAdAfqOVkpebLGNzB/KuvPYiTA6xmxRHJzG0dR12dq/vG8Fb
dWm49cvaaXhyQdW9eGvhI64VDyLl3l78qbQB2DHxvh8wx/LyO0/KsdMA7gWY30frrwv6pnBlVPlU
1wXFrQKwKxZVsEpvXQByooFbsQ7Lz6gfKMeCfdXd5O6LEN+29G7FyTGzMCetoUSlb5IAb6Q+UVpb
xbj9Rdj+TbxeRJg1Dr9gxKl28wGtZdQ3Kx5iifhp1G4N0NWS6V2HWG7moK9S/8YdIL562KuK2nVj
PgcexDkcTcZoXVX4SjR7tcIWF2x8YtY7E2JVrws4h2O7XUDnpbDUkp5b37yllsKJJePfzkHabCEY
fV0KiikVYML9MChFpmruQrRayB9ps6iPIL/QhoRo1cJxiyRA0LiRJ/C0O9yuS3/l5wkcgH/MF83V
4i62UxRh4GGRTjXyV1oyAMV/Oz+rF1ZLdYqU31YUUwpyIFRMajfobS8TV2b2OJSFo4MD+LcWZpG9
AgwQNdOaUo03VfGuR/uO+vdLSYEvWcoPUWmuGZfTWqDMiBCocQGFI4vDvaCNJ9OKmri14Ghr+NYr
HLO5jQhWwMi5YQKpe+HdlhbMuYRaioMYLhSt+yd/X3Eino4NmLVxHwIA+1istO3bsFIc7kSmo7Bw
YWgvvvUs8HeK3GjU1JEtdXoc07xjcR9g4+jZvw1H3td2O7XoOsTdlb6hMHAnXDyIL6zU/yWUzvNS
SktvOJJphA6drPSCjhfBnvUYNFFtf37YLIXouUS6FJpWJbmEUAifNu9NLG7dTrS56JkK8OySWuY4
fg6av+ebW1io1VmwwCasIctFhiZJt0Yzriin3KD8u7RNXOq0WcBohiJLVb8C0r+Tt9JGdeJNu9Ou
012+807KVt5M9vHRi/J4/m0W9jlzXbEUxcrgT/d1YpBfS6q6qwGuaWj23Kja+ZS0DhhQnW9KWTg4
zJXGehbUbQyM92gosMBh0OMpO4q3aSE4Mije3ProupOJmWCa3oisVqx1SJPtKkSNjGm3hqcXaIS0
yzE2t9Zai6Ft+2m07pVAOUAK87hk8a0wuU8MWOvRqUurCzuan4sUZGsuYO71PlVMtKpHQ/+t9RUu
nPgUJLLTjFBv/Q9zAiRDIQ1x12qHBzm50fNPATxIbwzY7FKbMmIMFFFYXIFKrjDpa9YJ/kSi8NDH
17q4cykpOd/LC6eluRq67wWztGou9lSEfgK4kguB5GeNBV0w26COqutl7NGm84t8AEvBTrg8Bqdm
paAZBkZw4ZZ8YcGci58RRZqx0ZG9y3PIY6ce+2+sLsdNL+2yaO9m+3/rptkWNdA834ffwUWxuy9K
fEfY4Zx/8tLuV5H/c6H0sjKAA8YbGMK7Xv4yMD6nFq+03uNsb2R3cr2pXEoxjd+m+zzIuAR7wTYL
20NKyUUfAFFqq2tf4hoE55CQUgvfbV5V4ZdbQfuM4aXDTbbM+AaAl4aBQZRajiof/PA5BFTasLc6
/xpL42gW5mrV6N1BEMejBbS6caHcX/jAPxdcMJBmEc6N/3//5CtxS76C42N0qI/SdX8P1Qv+2IG9
8ApqvZ1u1WvA+SsQjhtzbV349AsBfC5NNn0pFJppt9fEf10cwV0sZpvbf+q1uSjZran19YspxJm/
0+xWuLT5koxp9Pywe5nLksda9JvR4kBfSjJmx5ntlfdR955INz7AzMib1MkfablpvJ3k3sb5+50G
3AfPr6chPTQBRg/PEuQLjFsbbKBCy275L2OckN6ibeI/NvyNO9zik19xh9dHhf1P9NbXADRgQ0fb
qtiGINIVK7NrjJsCs1nBUW0Ai/7N2mNQPupYHiluu8bD16ziq3744woncJCYxEgaFzErKWc/esyx
7ByvYu1YD3/qcpdjwiK86dCbx1uhAitfdq+FGey9KHu2pOIWJ1jo4f5awwZN17ExqE9JuzOM6E5j
61KFhwGc2mOpvw0diOeXAY8KCsjCB818r8tTqa+89kV8JKBw0sGuzdQ3Js5XLaS/xt2bPtpEJmh9
H3iQBN1rrb/C7gK0BrUIfnOjV6tEvwp7nBYUc6WoFtg7KqlcHGrWoveRaxOCRLQhF3X1UcXxqVgH
+S2dOOSnorsfGw7X3q0Ilis9Fe5eFK6jFHuKU17cDMVDUOzj+KT70PN1vNzNTR/uccXAIiacDFa6
mwjEEFCcSD3mymfKyTgOT2P60EEGL3IMrahIrD59c42nmIIpudYb10YoAdpK3339xefYVwl3vL/a
fJ4f3Et72K/V8dsRoPWUrshEIpt/6jck9clHuwi0LOdPebTuWZLX/BQHkgsic3MdvDTJha3DQjCa
i9rVhMN/1tNwJx8i6wqr+AtvtLDbmkvYC4rqsDjox2NLuZbFlgHCRIohSkFeSWGB7gYYL7uweICo
d6WMJ8F4E7TfEvA+E/Bk9uyRcRLF8tpPKToy3mOpeh4FXGVK0y5wMFLKC4vKUgfMlitXrLs8kBAa
JYDHNG8jehdOdUsPni1WxRgoYUiJ4XEQAPxjOucOl8RYP1dvy0AR/nMhDAolasqqHo/CDoAuuuzK
/pj0X0j6jviT2iU5z+jrpPV5KYu2lOf6+i3fhqipp6lq5KRrKH9dWa9Sa//PVkVd4bdzMg7mprpJ
D5fO21+H3x+i8lzeHsV6+j96Mw9VJiNpnXXvpbYNLL5/ggFR+pGrt4EFDzG6oT9IgxQYKt1m5I90
XJcT/68r4jmJ5QVLXz2SSB9+58N1H5JG72xD96E6PuT5FQhbC9utYcwgyMbrFr+8IR5PwIr2IgBh
w7wG2OKoorzt1I9G/PCr21HdUHZleDcacKeAkHsJM7AwZOZie0sXBilxJ21hca/6R5InF2b5z/px
2fq6FP/28cK2lyLVY5RPw2US8qeraI0VI6dVSKZfqkFq7LftNnf8g+soXLT946Xx13j61rSi6YqQ
TLvbUfyd+bd6Jl2YuQsHrLnefjDjXGgEF6/J34P2gqOtZnZb71EqNJwJLk21hS3Nl+L0269Pm94T
u2ogc2KyPg/sBdKXlkhxPkou3TF9HQm+Pd5PfUX0NbWn7BG2mm+A0jUCx8D0waORwvxDZg53ErwC
GgiBWgnqPMINIITTUeKQXue4unrCe1NpTEdqsc//rKWenYWukaKbhAqw4Wga2DQZ1Hy+AG/0GhbQ
MN9HD+db+bmChUE5i2Je50aqJnXcdCC9Vzb1TXkDm9MGZ7tpbpILVRlLp6uv3Ma3LvYw2ciVklbS
E3qYw3TPwJaDewaSMniV+Nvzb7MUk+c6/EAQxiGMUJQpr9W1cZR2Cn95d/FN8gdC8S2bnl1/Je5y
vIqwiHw83+rPRWmyNdfnZ0qCs2zG2xXr+mRspiogvJQomlBtyZF38QF/OvfSwWX6MD/EZHFa6791
ZSuGTe43vKJefrptjvHLk9njsmScIqO1devNmnzySPuRd1D9O9PXV3r0x8Rhm4T3WHBHK4qAr9KT
1z/J+kHxkN73V5kM4K4atrH5qoIrgxMhCAUn7GDdgXRNX0b8IrNbH49BSBLSdqAetYoeYbQN2UXZ
wcI0n9cChHIsKkVON1YHwN0OdySH+KZ/weJhS33but6qO+1SMnZJxDavBKgG0NbBOMksHeQ7NBY/
GB/Nn/GFDd9VdIsx2dE/hO/QY3EaPT9OFnZj4rTifPtyfquEUi0ppNYiamSLyfeCuwgDQHOgQg+s
/c/z7Sz142w35XXK0Ji1j6zSws0FA3I1+EjN5/MPXxzss7iUVaMm5gZfqd1g6HaN492hJ3tnbRUn
PJq7YRfcXJzOCzFQnAUnIXO9MTNpS3TGVbITXuCVbXxn+lM5o407np0yxZ5g/K/1XbAKNskqXfMX
CV/hQhxe6s3Zeb5XlMYbjZaby/ytxEB37PETvZS/nj79f09mcy7oVzI510Wv4f6kTq7A6q5N41IN
7s+/25yL9zUuFy1N5nfrylsK2zGncMe8dIG8sJcBC/afY1nRUtWspqdPe5l+A/d0XdmSHa05HazR
1yAW6lYob9kDY9HNXQPeKhe2HEt9Nt3gfJtGcq56dRFMh5oi4toucErDX18Y3D8POHTf//nswM20
vpMZcOWmWFdrcQ1GemeuTG4SKmD310CAeZ9LVK6fA4JpTW/47U0MkcOJkaEbqjctd4kA1FfcFMPx
PP82Sx01iwO9NcSi3vAySfPRTl7ul5QlS797FgJGoSytQm44KO+1DcrYNcrXbXxsHbJ59l+uXa/c
tXmxzGJhf2Zasyhgjj3ZbzGamstP2iuV0SuQshsKbTGhqval3a6x+rBB1FwYYQsCQtOazfnBADOg
GOGkGKvsR2jWa45zzlN3Wfo2PemHif/fKn+tFEedFp7fBfumt0+5HdoXrnB+zjGb5jS4vw2rDoLf
GKs8Gy9b27P/vF0/XVJHaQtjai7Zd6tUMHPIFscO9rEXDpUN5viXKTUYKlrPanNVBXfkHHCBBfKe
u7heogXSsSY0b3MwgnalZ9shvPPDR8GEXZVcWf57P/zqi1VSDEcdBb3WJ+t8sEYMELAalNihqO1B
wyO1z8Y6wG3Kz5wI+yUre7AmxHWGT2eo2UM04iFZ37TxBk7FzisHyH2DYpd6s9c9cqA4QipYmQ2j
svUjGSi29qgSAOzCTfVdplzqoa9DyU9fdhaepKbqk7Cj91/fPx699Z+XE97rDx66yfOzemEvbc5r
DzLREhXfwuHo+fU9sO+32+3p6e/n+YcvxL951QD2Y1bRtD7SltFaDdaNEb8WHUaT8Yeafo7j9nwr
C/FjXkCg1a5SdAVVJyD0tzkmuJmAcCTkVk6/j4fX840s9tMsSgUIS9U+5EMcyZnalT3SV/hJ2Zhr
XeitBTm7OS8biCRXV6NJ+JlpInjwBLOYfUuNfrwS1lKIaQxGSiXYNs6VPWvhFKH+7URvmrMQJVSi
pquiwEWqUq89fGZC/cIAW9g4zNX/RdOVvUix+zFyH8zexNqosmOIWhc+y9T9P8yPeQkAwj25l8Cx
w83GFQ3piJHd+A+4ZozX+rD5m+DGtjrf1NKLTMPvWxyUsQaENetRY2i89yl5To2DS+9eytp+3aj8
9CazmZ64RdWlAQMsX4E+3/p7/j7tTG3g504HywNYHnkddVUfSqrZweNt2CPbv4BH847uhQ5diPbG
bMsiDFkfCS436q7pcs0hroLJUoFqNZRjHYNP18NNheXM+T5d2P5jaPOfneo12ai3FfoAWTnI3QBE
H+658CQIhjNSopZgLFLE6VbLy1UY4HNYiyvRxfMvfI7cC991aWbPOdyKnnVdFRAB69Xrx83j/e2b
aT89XJjUXze+P33WWdwow75PrJwYmKfuVvNIwknPvhJeK+mraP3ps8GJamxZJWy6VG2dI5yORxer
4RtBk20Ttwusu6waXizVm4r0rJq46Ep7ofudhvdR375ZvmtHln50pfaja39F1QNaBJHC7ABzsLGF
UW/+W9rFnBcphIkypIpWkg6RbjX5ISzeZFxcSlCe3RBelf4fobxKKskp222j7AP5/vwgWYjvxiw2
hb5GKXzIDj3xrxqOtxoTIH+IrWOH3/v5JpbGwLxGYdBMvWYgQPeyy1W/Gu0/f36ziXp6uDvfwDSe
fxgF89qEsgyrOFbMHp8/l/TefS1cuCBeyDyY+iwsZd4YGG739cun7WW4Yi/D4sSGlmSwbmMfbl9z
xlgPx38iGcnmvD6hAN0cItUgIdDFOPv96vun7J/IFzx7Fn4srwnyVJk259p9qDyF/ZNebM9/goX4
PSejV3kkhnU8wnKRbuQRszHjvky9S0FkYZDqs9NRlZTdoMmsDtxOkIkPN+POnOTd299vT/5a2Hs3
wu2lpN3Sm8xDSjKUeSvxAer2oISPdYzd69P5TloKyHOZfxnEZQ0vmGuoQFiLnYIhWYFv3HMJ22JM
W6dselsJwEsF6saUPq1CdZI0O8htc5VJ44VFaGm2zGe86Ul1qHMiFM1XIXtOqofzb7fw3LnOPxAD
yfIkXk7On3GOwv33/HNl8+tW94cJPpf4q52aJnGWogBh/pWrJtlCzGuitXCSILJGdv+G0xU+uXiE
u07a2pg8CpxfsHXsbL1dZ9XGM2+VcCUjl/J3gu+MuNc0q1j5lRXb+BTssu6qiA66iW8wwoJtYzpu
6NTeNgo2VgAen3/I6WRyZpd+41SHTXcYrhu8enRH8D9L6Vi7n35rCx9meKzCVaPa8hMeVr68sXDr
sB5DGB5/Cw0TOOAJa7QyPqY5d+FnqT5l67Jb9zed9JqTxGBvXW/1vwVSLGRmgAUx+Q5vQpxKgeVh
ZF8JgV1XpdNcd/UpNp1W4O3w7kTvZctooW/xPO1WXMVLe++2b25T184b3FfwSzrE+rpRyi0uAFth
3BShvCselXJl3XmKuFN7qFhSdmqfh78GThLGX5Rs8mttdRsBKycuZDFfuNc9zM1kti6ONg57qfxt
WK2tZKccDFh2Mv62BY7N2zg8hLe4aoWJU5mrcW/cA6gpiltN/y3yryXyugQHC7L0EQu9GCKccG+m
yjbVfuW38l2zDYs1E6J8DLMdmyMdx9HUGWV7FO08xzfsXQk3ERv33LaKtcyT9Yem+jTBcLsr/r0Q
+QYaT8y5dsk9P6y75nLLRwoQO+0jsMwewTu03GryQk+8tYxFWQyo9k/XWSvLeO2ZlpF88kjtYFwq
/Y3yg4fYC8zZRvuUMpAGjvxRbcQT5inGXWg46c46SQUOjOsOnKF8NRqO1951xXvUgVY4DT6uP9uy
3gklaEg7lldFugrGdSnssPrDx+Xe27T16+itY38LQMB/89Ccl/bo49ew6u7To/VSmDf4302/oNim
yVp97d9b3ymxEb/V6msT9C4SerlgrO/ibmWkewnDWvUGUaOirQt1pb24PmTp4lod1rieGJadfQQU
T4/YYzpetOvuLR9/T1BVnMTldrLnrl0HaGRXrITrGEWuNVnf1tlex1za2nnVc8oIig4VL32PzLEq
f7t40WK+FzvWCe/wLPuMMjwv7eYQIKJeDekz7uhFbWvCs+viyIQz8pWp3uTFfnQ9uwjvKo735ioE
lp7gNbdNs5MfrUDGt+YzOQrthRsR/1UHolZsh2QV/q4Y/J4jUI46rrmPxipVTpg8tuTeeHclFr64
xxZXA76d1CwzcrR7y8ABc4tmhf8pePfaBrGLnzhSuM2lledtwDLrv+LXCJaqse8Mpt9O/ptBmbhN
Wt82MZ4iRfNifSBN8ErH0BxqmFzrQZ/8cZhOfISThu9XvGa4yoCEPrNu7/Kt8YR6HZV9Udhic1VO
P9ihAf+1lT7zCkPzrfuMWaUw0P2VdEj+xHsj2IoY9eyL6HOqHBzu+BR4CjJbtHqLc02hwDF5ELB4
bFal9BQMhyraEp/cnen/wYnFyfzPHpRnBdRAw5tv3QYbOcN/krkWOB3qHn8jiNdq9Z6iMW/WpXbl
yVsK5uHUmNW2SLAVsTWLC+LronWgETCGuuYGRxG8RjX+PxJelY67wSkZzThmZoItByqReD+O+6q1
DVxlpMipQpyv7kAEasI+S+4UE+TWTdUds3Ddhvvozvsdmo5JHgqPO4UosNVOOMXwM/LmEGKHXe41
gn28b8noHU18hRAvFI6soMqlfsTWht0QXqvRNtQ/3Rx3N+PYIk6kTISEZvFSAmskEFSvsbJqnnos
VgvHcLlkASy4UwwI0xsR8JBp67/ApRNoxD/64EjHEIc1/r2X9rN5TtCWYmhOqU27sW7EKyu+KqT1
WDvp8GwoO8pqwg/j6G3JdLabWkHvhgu9I6RP4v/j7DyW40aidP1EiIBJuC1MeUMj2g2CTvDe4+nn
K8VdKHi7xIlZdFCtZhcKQObJY36DMuRvYXrNGXc3gYHjRkjO8DGafjS6DbD6cpe+ReeSlZ1ubMAW
kzt2fpHuhLnOE7zAzkviDsZrhuto4Syqt2zwTZwfajjL472JIeC0iyXUvb8M7N50DGGt+aa2HwZA
59o+vZMOaN3/Qp/E5RdTwzUvpyQp7PycAx5Tq7clO1Q66I1D0/j6nXU7PEWfs7qvp03zufQu+xyl
L29MDU/COnmedbfoaPhVrHGtcUSUwvRBcbDpPdnEF1sngWHvdzbjaJvwIut+fDka2gZLUnR1cetp
M14mXzTriYJGs85Ai/Ux8UK9eKvtG5zdhvTLrOOTYGIZk8rrxu2CCrsYAtfIDM7gt2xaiy72ul7f
gNA457PXyh5WysJPxH1tnLr4I8amKzno4X0Q3ofdIQ5uA3xD4fGYgT/3p7J8qNKTaq3zDG/eXTn8
4rj3MSUbZA+PdrfXT4N0zDHjCkO+KyGitQ9iwafKPtUZgiGciVB4J0AyU/HbUl8W5R0jdQuLqeBl
Dl4U7Ej5b6aylvvSj8thN2c3aeDn5iEyPwTg+WpXqgBxw09ykkjuvYDvplokfbafh+cSsuoUo0bG
ttLkU4DQf1bmnmI90FlfhVK9STmAzeCrBbQzodfagwO0fi3BMcX6PJrRLEtBxKXFdunvZE3wTcf1
gsO9jR7ggIXQQRTrrsrcUoxbIThH3ucSzXq7Xi19dd+wMQrcwJPpfZTaLR0gv+M5c+BL7U6p5Y08
dWu0GrZtASTNxl7ewt1bbtw5M7ZN/xVw75AxHTM+Z5q9V4axc0xEDzJTcfueuIstuwaTq5F/aRgH
dpLmBJJxsOMbXZxN+SZTiDccAiameLmOe18sjpUlnaMWU64OWPv8K6DVhSlh2HYHnXUwZoonTdtG
wiA24UaQPs2rz2ZKSQOyNaMI11osT0eofcYiLePEDQPhhSTehQ4HCjc8BUBjkxUrpT8PI9CzCjpl
3G+q9CNThCsSY1c3tIpqfMoaXlWQu6X2GktAULPSMXt8y9XesUKOWb12tQZ7zM6x8zdR/C7K0Rt6
dW1arJhF2xfxnz6Mmal+O5COkpgYPRbP8cbuX6PubBf7pOgckStuMt2HifVW5xUMO8Uxq8TLrMRX
G+tiRJeqpRf3t7Kon2JzeJsxADdt6ThVoQpe8+L0SHzjAAiafpPImRuHyotaaIAEwsdQM51s4vb7
owalLQqldZUHqyhis6VOGKarlC4vqKNmQamMO+/rwq2naFfyP6pdgx1ftDZwMJbCpzKvD1ihpelp
aX9p0muB72HK5oX41+Q58wHOTWVXy80ZV/dJtc508H20VniPjxULOGse1Ogp4p6H8cFozfUcIMiB
M7xuYLhrrTGK9m3opwYO6oFWeUuhAPpN1xEfHggOVHkta+ulPakSNKrLXygP5p+WibJJLcutIPmF
Nr2asHyItdeiQVcerQwZJRzpN7ovTlnfKtLZnF776hNH4Agj4LzZdt1tFX5UWMgEyX1phitD2S7N
q6R8Taa5jy4BcDhWBp80FIwwHs1or5jHhtGGrj1K6uhin40X76cd7KwFK1isAGNHYJFu7rLhVgJg
X6Vu2QpHTrDVm8ePBcxuMKIQjv2thJf5iGh3utOqlzm5ESqFBNTpIH/ve2JELRxp+j0tJzV5HJSb
AWvKURq9GPW0LJy2lUZmiA8l4uWmnnh5gpDa3D4MWEFrxLxg+MzCUwNhEhLLMISOYh1bMA5yieKh
wuCHEXB56cImQeG26X1XCr8GsJddUkDewDzFh65/nBIMglccH0oHVnkfTdhtkrRo+FiDnwH1LT1W
TEiVN9xM8vBQLI+LcSOmh1R6KWHNSu9ljLvIPmueDOWlNhQSgGOjKKumfhlRJbsMl2bcbQNEw9Uv
ucGYtxdfbRht8ijc1jw1tZOcUSdPJ1s2EmnfdG/hIHllIxx8VbHQxBCOp6JHOQ/U3Mr6eMjBey11
4ddLfbatuHNoOGNaEW07LV2X+tbOz7bW4zYe+2GMCS4mGpHdrqVRd1VzXMWEyZTQMV6mVeZdPcMR
MNkgr2UEiGf2e2VYXSL7nLGDx+ZUIsCMQ8imBOqDpXYa7KMeGvHrLD8n8V6fHzON70Za24bJOqy+
8uR2nI4TNUrSut2k4SZ0qBPi+cjzSHCdmncjuY+Kh3sZVp5J5JqDz0RQNeqKU4n3KqWDhxZzWe46
XCBsAWN3PKrB0yTOMaoQ5TYZIbDkZ9ErzqyoaKadM6xwjHmnSOVp1vpjLk2b0h736hh5M8RbM4mw
eFygIM6McDvcfCvGcWV7V5FM9W23MnOaMUv63k015oK+qeChamM5EdSHfBwdVXzYgI4CpfJbfXIa
8yUCgRrHsWd1OFpokq8Gb/P0Wy4A6akfqrK1FdJLcUQ08qRRswhEgJhi7roWeG41uU1VuhYee3ay
GrvOVZTJTbI90k7QcrEQlmBoGE+1Fq2GWvaW4NOgCZCRppaCHVU9GvWuKB97jIcXahGZ/krTlufx
wk3uJixuThUWtAMlxNAx0FRtN65UPze6e8vEyZQ+QKSobk01u3TjRs3qFR59vkzWeGw7+H2a4lv0
G5KOCRa5whKt6eTaEWf7HD9EWOdK9i7tj/rMpsG6G4ugbnqwx5OdbzqMW/UkvMnakLt6RKMPowHq
/ERbUeqlOLHGSwCdHLBMKx0oo0Ma1uZWmgo3rC1/YugDAJiCE0d1afZqIZ57ztGcNockDFLOucCs
7MKN9trMvJFm1WPYELQ3osbs1OyexVh6WHvQwEshkLWu3R+0eaKo+pirNclRNXdIZ5luNJ6nAf1z
jsOeGtksauosTFTLfG/yDGDZ+FICtcOYXBkS3DLdTTm2vg1u2YmyG4S5EfWyW8hwS/0mapQboRdr
qdYwTcIQuBCUO9S5zX4gC4H5Awq8dpdo8urc2k4GSro5yRGtd9FQ5qiJx8RZItomF7iphnmpLnta
sMlixe2k9qa3yHxq4xibBURu/KYXnlOvuNZguS3dtrCwqDaBwpCMJAog3zpDFrHYCaXwp07ajXHw
OI3RszmOHrbnrkh7rGoyR+dEV0rT6Ut1G4KtEjPRCFA11P8szNwWETK8ks+lVoGS7vh2lbv0xI8x
cDRtQhhNfrSl+nkkOcC7i37M4nQ5wei51UhTMbFVlNFHLGNjXljo/WNUNn5u7atUcqIa2QTpKeNv
tKFj4b6oRKg6WwfdY1fGuywbXjR7h7t4pjxJkubr0s6e/FrNvNnQiCwPbZDu7N50x+gjoZ3R5RYO
U7aXZ/amROHAPJsaZeGCRquwfDXFkRYxQxub7iWUNwP1dB4CFsKAeYqRuB7r00yo0cZ20+uDF6lo
KeF7vmiFEzL/r+dVgJVNzVrR8y8rJClezPUlDOgyXbAyZRgapNNT3xtPYYsQOIrMwb1eK1iMd8dc
RDcYB3qW8VzUa6u6hMJ6gwLcum/pGLWz+StHmw8++FELz7wtXIYJIDyNtqGO18JVQP2kVKcGqqMs
v5bIf0jJVFIUX2ZBn2bMuHlCAw8+TonJ70AXVpIziPAjt9vAwR5GnKjJ63BkHgJixpz6BW+tWh4K
LHJDbKT18T6zVD8sP7piuScXu5cRo2wn252AHRsSj3GF+xvAe1N25EFZFdM2sHtkGyZXH7e5CRrL
PAzBQAi0XVV9qe3U7+3Btc3RLeCZRsGEHfhvMwKtSvdKGsKPVtUOA720CI9AG+enTpV2NcDEpbk4
kMWrVop8ozB+JWQHsWyfg3FxFfuY5Acl0PdySfXcfdVUX4HUeYORuUtHQTMJjvzYU0wNxuCLQLKq
kN0uHQ7VRcGBRqMd3Db0VNOu3GRa5gWp5pX16KI/tYnxPet1/WxGj5E9O7oiHdtFuFV1qsFdayuz
OIXIC9O4tclF40dd3C7ZC4PBcb4rKwM35kw9JFXqJYq+G0dxPw/aKaDoTcvsBsVpOEedk16y+0V5
bYL0T/LfpeFRS9WtYQzPOux/tWfEJ40YorMilYo8rbqpExvwCk6pnMOiYcv21SoR0krXh9sBTDxX
pl0K1SonvzWDYxlRwSW+0s0HdcS2WclcvZZ3AksJp6Qkl6ViNcH6EofBsHyj4pCYZqdZTE8ZKfRT
1BQmg9g/nrGsPbR0ZU36M8tZTubtQL2j2RK4MfyRO/02o5VgZ2SPRVvh3FYeZDWg96LsLK0+YbCL
bPAikSWZp4ZHNIZfNmWXkqZuz6FSRbehhejosp3okGhkblGRHduAniJ9CCndmQKrl6JH+YKiIWDS
ULyO1UPBSTDP1Amq7qfle4Jz4ljtZeWQEQ+X7GIvSYEOSsvcT8wbBYi9PLqroicNZZCks1wZTykg
705uvmnlqRvozBpvrdL4FlmglJGx6AvgZrRRpEM7bctW8npL2xp94ZiacMz290TlRWIK1hpFoBEX
zaVc99Uhg4hfSS+qClbwYjOXDq5enZhKugoNUbyC1sQ/V8vhpEnxahFfdqRiNn3IMiClOm1/FX4o
5u+2QO4ElZdeL9dySY/6VmAHn1hUrMNHikBrD/1v6o9RUK1Dg/qZhL5X0hWDRFeNs98TjS5hPsY5
B3d7p1SdO4runn551pxrg859+GWZdJ9l5AoKdRfrxSYavlSFDkyU+2b2W1rWiQ3VqMq3WlnvItnc
IL9yNsxDP5LTYBfKpr/QGi2OsmLbFbnbU62oIwzUcTkuk1/Yr4VCt0Kmn10ZiArRT4zDhx4zSb14
rZJoY8CSGpIAVuTs6eNTSZizp/hJyp+DpCLq3gyW2ORJwqghJg/7bFBBGYjDw7Nk+CrdVik9pqRr
avLUKnsdqIX+qstHNabIZpHZdeknkeGIdjgty+84qNxW2F6A98xU4ftNiC6T1UBzz47CgzxyEBcj
0VuC5IdFpKh2hUJTahj9mjAX59k2IkHLwIrlLQ0IgzneMHm5opG+6PxE3ayWDzlMzXKwVln71C/Y
Gk6veYcia3CuYpj3xRlrXK+M723LoK0UOTLdzbpLDtYgw1AioZcxXJCHbSdSJvzU3JTzdpe6g8Ka
CZD2E7K8TTFdTMRnsAQb21pbXUNTm29oAoqc6H3aCYldjEUjjYG6o3mg71sj2NXRvOtoV8aWuupE
tk9qpj9QT/NUX1VTT4ecpRy1fllOrmQqGx13Oo3Kb4JgLazGGfFFxL75sgo3Uy42vfGgt7nXLKHX
SQSCqvOmUZzkmtmJeJMWgo7Ue5iWrEmFV618GSaNhxHMaUHfrdVqJ9LUB7XFKzr8sGi+Dna8KkEn
SJysDWAmKyw8vSDhs3435mvXPifRpX7JXgot9osS3QNddyKu07XmXZ4nntyOW70bd2lrHXNSfRkx
K3oJ+xr1ubQYKaGSYyWDjAmmdWebxwx5BlXaSr21KwPNq5mFgSrxTEzUB+rXQS2ZKdAKz8PhuBQI
DYTRuuu6F3meaFynD5Fs+5pNkSEqw9e75rUzNQ7nvvIUOhZ5Mj0WQ0SRd6kFzSHe5GKhtETQKFdh
ReJbn6m4hCW/hiU8tNUQ4n39OqrFelTb1axjRZj6oZRGjiJFq4xarFLg7xq7coakUKm7pNzbHF2d
clsMh7J4GaYX0b6NDWIP4bOyoF1H28WA9hbk6kqyi5dE4bEojk7nlvZGYhR+FPhAwQsGeulp0hW3
st4q+SVmgNuIzEu7DNplTQ/1Q5q3MUMHlbdnjftg2tkgnMSmVWNKFuGaQ/XV4/5dsrmQruvFnZ3u
B7p9C7zaX6l4HOiJK/azGGwMUqHjR8VbGU6uZSj0JKPNnDGzkiflCd9gf6ib+1iWf00IIamxdKO3
NwrZZ2HEftxBE5lOkjIe9LJbF8ZtsByU3FoFqfoZjYdsOOaMvuq6P0Kcad1RLQ1P6M1NiLEpE9EH
c9FJGpffeR6ZTqs8VlPwmRY9G29Q3aGZvYBjwaYBAXd5ystTRSvbTtUdeRqPoV61FEZmijVadp8N
6SY0ulMZ0Zkm3/Tw2qR3TogOfkVSBrv0xiDiRlrrSx1QCL1h7tAwEWszNhQTDL2h7y3GVdiUG1W9
XRgd2tXKIk8fbLl2xj4N/Xx60MP0kAzFmwVte0r7VWSr25mfl3/HQXKlBcu25mcXAU7npyxR4RNG
erwkHaPZV7yTLi50d+g71wjKxwVkbGaG71Gib6WBDJCQ1svpyg7hEdHpR1mHeUf8NlWmF0CO11Q0
BCq6/wa9b5ogCGJ4aYjqyB55LFhp+byatOYeVapNr9FLZJRI0bJSq/luancM1Lew2i/TSNuamcZM
hyDqQYw1CALlr6C1jOl3bD2H83vBKLRtlVWnV+t8AdpI9SXCt1K5rVF4tgd/5lk249FmGCS6wNNg
WFnSyuTXq+VLY8hmLzMyyuZKJ15JfHWk+Z2CP89NT88Hs9ljrpuupixeQeaJzwCjurw45N3nkL3F
fb3RsMbrILwx9bXosQ0Uy7F5q2WnInoLOSrwtnAi46PRZ5LwnnFTfq+EgSeNZKlTEP8aTOZxVSFt
8iU6Rea2r7Z0r0umNmO3beGFheO5kUhaZetJipEeDbdLtUlUc91LNB7Czitq0zeYPyrJx4iymz3d
TyzVCf56Kp5mcSuy/mypwwa+hZflMOZjNrjGcCNOHlVOMueSdZpJ7ytpojpSJZyFka4Saqt+2cpk
AlK2G8b9MMoreWp2mDCuCY1Sf/H7HX4bxL6yrTaL8iukaOH4SnScSue4/0UNIajK4w8rxawnER/a
cKkXRQFDUbb3y1JsisEifMo4BS23CIIqrt0k/oQvIBH7UHbpLf6Sh7FND5axbKKYdTwMm27cSw21
qR4fc0PbKj0GMMTIZKKKX+p1L/T1gkYoDrVC+5QYX2kP6Uwq994q71DCQgYQinZI00MHGGLsqTXP
wCgM41bvTzV5gBpOZ4kJjcTkL10+kvbJnp+y4IsT3Snmkxg2fQQH/KwzwbODrZEeCoRHwTM2CsWT
cgNoQGmY39U3lnRjgSmz5a3U7abxNm2OYXUS2VGJjrFylOcPXpMnN/dtH3ulHa7mOLmLytcinA+L
nKB2AILdnpOXsZLxKfww5udayxxgejelTqekzv2MaSVdPzqAxl3dmPDt7mNrW0U7uWbqS6W7Gi38
VKJ7o0HIgSllnd5Vk+RcpgQLxDw0lUmaf420cnptx7oNbBT9wzuR3FU0re36oTKN275X70IlP4di
I4+bil/pBo2naHhB/huVeArIQy9/pHP53hbPiXS7MJWxzfQwIfqax2IdEU5syHlSdcysy1vFIlg7
ScjLA5voH9L0s8KacgnpaO7HlLquabaKKbGDgQjU+bCLFIAsi7lbwtvL6WjkCmPsAgZMYr/1ZX+e
REOe3L5OzYddP1emvsL/cBXaTM7qR8O6L+yCcd57G2EpH9qb9pJgZYVXLd2+zSOcZq2dQhElxFdJ
JMTst9uZMjlxbu9a+WTZpyGBfjiSk8gIDkcV+hfaL7noXLPQV2NQb8LkycZgIkw2onozWzBaurZL
Ab1KZf7O8c+Uh/m9iLFNduV1XSCwdEzke9W6MX6b6cp4NSxGIKFLlDPpL1FZStlWqTd1uc/l2UN5
fx5pqpMEu01d0aTaF9zClNzowZeaiNc0u2up7NSzjFbVI5nJoK6E/K4BbUD5WYZIaajLQa0Cxiac
1k8cxMnDYoP14ZQJkzt9dJr2ozZ7t8o2qr3J5jfF9KTfkVjl0rlLN90two6qRQbuLr8VQC64a7au
ceb0kOgcZmAU3KRaYZTEL6lni2eMHTZAJVbhAnOZs+thXlss3dYtFjc0j/g0E9kyJJvH7QQllIHH
7yWgk+pL4ybVtbUoEoI1hESnF77xXmuqE3ZucD/QZKnsxxw1iAoDdZ+MaqkObckfZY6jRDnADJXL
PWNQcljyzRTvRYMG3pOUrpbsMm+nidm+tm9BulezHdhfPcW63usZ76nBfn7EN/xkabc9mChUL0rT
i+J9Pz5kKKanfgapKHEr5U6Sb6aWRA7d49uw3PUVVQa9UldJwfSjnRU/DdLWTN85vLl07bVYDu2m
6jO8KFTROQHb5AYRlqgPFgqn8jMlQWrcduOtTr09+EoPf4T7VR8magEyc5lcwF4RXtNy01UHUosA
lETqAtmNz9NrOayXB6vyhfkr092Ymvd3i3jjT3odyjW42zdoqIjCtulH4G7zbviV7hmhAJ7I9sZ9
dGft5XdKd+Nk/8Diunatb+j1hFyKPIVrWS2lwF4qfgD/XgMk6t8QoXIcy6U+88HjLj5Zu+EGvMzw
Xj3NN6yrt+GWFL6WHeXz30i+q8/scn9/ofyLyYxVprn0fNxku+Ceme/adeQxZnOivYXm3w+sqmtk
D/0bYDTMa23qGGbsSwlDK0FFQvRUDGbQeMN0Yb9RejqFmbrK7S8rmO7rmSYkjZMIrEtKCwk0K5tI
/ASAvryn/8IvfsOUIpikZ8nlvud16Xer5zPTGffyD2MR7yQ7tz8xmq4tlG/0uyEdDSsteZ9yforE
ujV/IlBcfXXfUKPWYpA35jlibkcZwESzpSu/vwjusCK9ixBG9oPvxJVnJS7cib/WSKw1VhqoSLUM
WLWYiNBq1ikOEqeufpKAv0aI/a4fGsthJw2xNO7N4DwBdupLZS0hVYF3n2OpsKMH8IYKx8eEawqt
UlreVL+1P4IVnECFlPqdfZHPVeOzCKX7OqBt2lS016qDyH/ACl+RR7DEt/hCfbTIUQhMN+EbKh3K
nEzG1AChBGxRUSsmTh/Reoz6m0G/H0HMoJ5L8cdIe44dqwJ5lzDqFHeK7ctK5/17B1/9Vt8iEW+m
pOlkQ2j7o0W9u1CJwcKvyN8x9F3cG8l9Ct1uHe3sny55Bfz9Xa60xkC7bWWIW8xmSQJWKDjDYJ48
0wEmus0OFy1Rduz6wt1pn7vflFn2rXUGF7Qik/D/fePX1v8fa+C/luVYNqXZLHyLx8EDg7VeoAGE
zg2i+m65qtwfAtc1pLP4FrjMMVWEZBvTfg/ozqm2r6p7ZoTkRKuvwfl4Eg6kA6wqdieaX++292n+
8JSvBA7xLUKZjUjrMW7mvWAwmGf5BtuPH/DmV9fMt6CE8bpaLD0aB6XPwNsZL/LsL9j/nTqQtclJ
9Rg2Of3e3KZPw0v+k0jktTv6FrAimxI5HGb4fj6YX68l3ubuh4F/46lzNz+tzmsMpP9PtTRWJVOf
TQRpBPQ7LVlzogJNKbxmAm5UDpRTotzqqXSo52TTh9aHDl5WmOk+Cw6MyyrTb9QNZu1R+2lQF8dY
06lMMlrFOGScRjJoiHycTqFNJiUPyM69LmRTdjHehI3q13WMsltJ5aL8kBNcoZV+l0Y11YQZ9wim
oypeDKamowawfQ7TF7VX3+NKb/6Mo/69q65FYu1bkJtTPTeymmU3eLDT3WFDjbZPvHYd38Lj36nn
4IwkuJcc69Yt99LKPpQ/rI9rjEDtWyTTCtEXiohR94SShH7gsT3Guxo5mGkDntD7Gjb5WjgW+9t4
6vBRnfcXWQT0CtfZGnT1/23f/VlWf4WVwUAwCfXyaT9bg6uZXeR2CxOlfz/ePyS7/8g7tMve+OvT
dchviqaz83RzpglyB6haFr96QAR1Qt9B0DVObpbkhYFrgWV08R5F70wpOT7ow13gLz1DlekpoN8p
2nfLOFnJLqtt4C2M0gz6y5KBpVHsD/DiFNpyxo1kfmjIthmDV7J4i/JBD6Cb98zEuncBMCZiJJWV
z10MTulgy+9xchtbUG1upOW2HzhTonNsPuHNCkDlq87Hsx3sNXGqGfqriuHoMSTJ4DWgj6sk/Z1h
1rvKtJw0ZvSSbZQ5+kyzNwyxEDNf5xoDsXn770d5jcOmfQvMRmzoXdIjelmDJqG/AbQ185Jc9uP2
S8ySP0frMXoolnxdUVwJafLsMPohJboSyrRvwZlJcimNkML2U30Mg82o/nSoXT7gv9bHt8islqGI
pBxrPN0BsMe5Njm8WO+lcWTn898P7s9a+69rfIvDAoZ/OzZwXsPgSQYaAfq8LPArVhcEB4yV3U+b
tm9WwmKGN4+roUpWAA4Rm9tG6dauNnK31rPZl1UQYWjOZmV9TnTxpI3VnS3TVc2MW6sgl5a+LNxV
lTZ3DVN6tmlfUq8eTIYdQfejJPalLvqPm/ku2MrgZyyWVIFvjZTKc43rVrANtqb/YXGEJTt7+1Nc
uJZvfJdvHdq2TJuIKz1eTGvfad7fRt7HS+imKx7lD9Hn2u18C78N1mRpnrOwwASYyyes5I3RTD8U
rdeKyz85zl/RJ27HvqmVy5bx67cK+ZEaQ5Z4XWzGlViJQ3Ib+D951F+7kcvf/3UpUmLkYCouNbI7
KxrhnVY6yvgDA+2K8JqlfoujMi6BudzjM0QD0RVkEhc/o8J5+9+ojFy7hW8BppXUos0myNqpQ+73
+q6QXk5O53y8XHxwf6KXXmO0qt9iSWqErTS03EqJZo61RjOHLT+5/AO7FQGSp4YTL139zHm/ugy+
BRljbMtgvDy8x0edpXxGQeXu44kdjgDNTxTjK0nLn9Tzr/ef98g1iSDn4c3NKkM41wR9Vj+M5YMp
Iw9k/VT/XFsJfx7rXxcSiYTGVaZNewRDLnKQFACIQ7tMtn84s//IPP5HiPmuaZkMoSHHFku58nr3
+ZV5+RGv0W3tLe49U24vOv4kznQtxvzpnvx1M3kTm7ZckiLj8OgxWnQzr1xPzgdISE/10tVPYmpX
Svo/t/rXdVQ9bKRRVRmbaP3GjpdNX5+nCzcJZMe/T5krm+fP2vvrCqkqz5GlFNMevLZRX3Ahjmr8
wMy/srb+PL2/PruXk0iTQAPtx7papeI51W9n0XpmHm5kcAjBFPyUY1x7Tt9CQJKJ0ZhSZDZ0aM5Z
9kDPFQpI5OZsz6d6G2gTothPkI9+FEW57MH/WmzfogEzqaGfW4W9ObuyG1PTDhTxb/c/mhZfKd6V
75tflGVoMfHfP5I10mynsfsxTkyKcBy7VGMIQj1IEIgKwEHpjzob15bDt5zDCMKgUS61X5xu0jlx
A+NRqXv/32vtSjYmf2tQoSkZlOAlkGwy9kwbZ+2Hw/haoPwuTVnNic6si5cBTH0lOcuq+BWh0Ca2
DZpZujutC/8nIZIrK03+dvCj51SrCNxyD+qLYdUgfm4WBo8S3LB/P6Qrb0D+Vl2pRmqFTDkvD+l5
YTarzRfS0t2/P/zaG7hc9K8dqelzrYUtwlZJpsTAoIVXgkD+92f/OQj/Y0vI3876UIe52Fv/Tymm
OFRevW83lReshd+uywc0o7fjatkpt/BOEBjPzz+1Ja8dzfK37W8ZuEDPM7elcfxrG22TrUr3jiao
2xL8gQq4QD/2wd1PF7QuH/xft/pt94tu1O3UHqe93ELgUmYvAfA6hYckBOMWf2Umjr8yJD76511G
tVP0Pgh1QwOcAJE3vF+y8jSlrzZUJr2F3J6gux63lHvGqmhfJsb20SjtFrVhOHkUEnrmTX4DZN9P
5wwMB/QOxfQtnDKVS70ocKIYL5asBQD4U9r1rlaU+IaBiUhVFzWzfQ/MPxvsbTyMTskX6qNDpIEq
MIAcLkAvzbelR/BRvpEAd8wpmvhMnkMwjBEqNzNM9kGKNt1FI3UAQd0esnDeykGx7cE4LBKUhAfM
5Z3c/ixLjMrkQ0FzRkueguDXPLROv1B9GKdAxOiovf97telX38G3AInokaKQ54+IV4PxkT6W5SOo
viJk2KJIWo+DBrwXGxordyrqahOYHsmoP9sX6w5lV2BGk8u7LgpcNWWIp3VOEWAGf2Evq8DE7Vup
rgBDUEMsr4p206BvUKvleslxWYa/ZLWnrtklo1iNYebnDU2BgWm3ConEdJFi29div9QYzBB80mqD
istOClEOtNHJNXAR60jhCtOd+94VLYBqOgvmBOJYZ2Iar7J8WGFqEtiqF0UMh/sXFBQ3Qg4QjXvQ
meAO+Vupvgeg1UJgHMNRTe+U6V6Qv0f1zch8OR3B/0oW3glgZkt9lbbFean0QxjjDQvmCEdaJ1Rs
dyhMZ6hQ8MJqplEk14AzM4/wvdvkVMzP5f8wd17LkWRHmn4VGu+DDC3WhjTbDJ0KCSABVOEmDIUC
IkNrlU+/X4Cc7W5MVdfOXK11tzVEIuQ5fvy4/6IzcS6Iwhx3CTXpcEXQvMuk31wA4on4UEyZco/S
3WR+kSRKkTPKK5Xi6YA6RTBnefJYAcmsWix3vLSBMlkHA1wipHwdw3q2roCgqelNtelYegsDv91X
WY053aQcTFBNA2BbdbkZi29LGYM2D4rmda72S/t4EU27kRWvMo/DgOJL7AIrA0kvPYnYppvcfLcI
VG30RzURnKzgxsXkXehHv6qTM55qWBN2d+lAf1d4ULTubhmxtUoNR51MmJnUspJTKh6njt6+cA1G
SNVTMoapMCMmUdltRi/cCovqZLWNO5qX7YzGkHpUZ7gBsNFMSfBXeLe+CBupPSeFwv9KP7swu1IQ
U77SD04lFlsp6jxNf67F+xoewUB9FzEOUQzyoXAvBpw6XbWvekuB62rrFSBL/b0fI6/oMtQE6Ioz
bGe1ubM0mgnIBsegPcSi8kYtgb/2rEmZo7fvEZptQmUdc/l7U6MoUYONwPTwMm+qi7VJ88I2DRy8
Kf5AjrGl5nYF2Izd1z4vjq34Zix3GVNDgAAjCAcr7Q+1BG1idgv1iy5OTjO+dOZNOQRirR+LcgxH
uXYrcYZ6jCBrEuRXz5qRchBhfxqB0fAOMo3W0Ks4gZmc3se22Q0wxcvsm14eYB4ArlRsMTv11avQ
HKYauUVwONfK1WjMiFF+FmknZZcnaKmuLOD2C9ujuJyt+EXstnpMlJM42FmKgVmMVdBOnQdDxdWz
dwOUgY4Uilk9jt1Oo8tfm/rXawZYKcFSuHi+XFqPswdDey70lBhmMHqBJmVKWAtbLGdQsVgck0ib
pe99d4cEsTul46avPU28LWsvRh6rit9GhboG5LuGKTWVMJ96yxbh1csINQ48DP2c5b5Zvhll0I4w
50ClXvNvsoCNHWQBpYf0UuDgkgBnyKn7jTu52xtWCdMY8pcO8yIazlcRayWQbODTMbPf5hPoAc26
H41dB+ASekadwMIJlHr29FY/DCAyje6LkGc0BoHklEC5SkQ8ZgjberK/xvFbqsJcGR7TuWYReJJ6
AGxaHRQdt/OG4jiSOv2pXptk8vdivp0RE1DxEVw5LlMRjNL9HO+yuAAJvLUK0uKkDHo6x8YshfVy
P6ovYvNlASV9vXyzdBU+N+W+Qg9UVLlJQzZCVbnxAIjPOEUYpwGyK25bUAoKsg8mGBFxKXeJBHtY
Bss99g+AvgA2GpVbZZe3XFLCtrsv4i+qJvh9BOmHKCf1T0tZoB4S+3l1fdXUmE6g8WZK1kbQeq+v
os3UReBLK8GRZWC46nNKNlfmQBmLy26J29cCts5SFNC3ITxRAP4WTwM6AMqCpBVtzHxGeRwGXKXx
THtgymWbn9pRDzXrNlV3kSK9UnRzki7b6aWnJFRsv7XiUW6eROmrMVzuLmkBl7DcV/prBcgrtxq/
jb82XIHSPFoZCmtRebD6GAIVJcDxYajPGqobS2m401V342wdsPVuloAoyoex/SaPWxMw4FWG76cQ
2NMMOOyxAtM4Dw9J9U3XIQT2+bG9nlvha1ldHarnG/oWznUETXKAML2ZJbz3+sXOLQhx1pmFMxDB
kOkLsVnXtwvqA5teH1nkJC/FHi2REz8S39QLbfo0pUS5ypLS29Wtc5O13wC1exM0B53AUNQmz+hK
0Q+sVHF9t5bCk3NzU4DN1EHg4EBgS+pW7VCXwSQuKr9U2rM8z4cEURIlvpzzhH1cN7KFHIElRfu4
vo2gweoaFlS9EnbgdaqDLGkHIBMs2evRSmZs/6WVNHdOaX5mX68mLMBI+mZ0XTC1oDLTZhvBLNFG
CEZZBl3uaakET5ogG2s0TkvKlcmIkskFQLOwizUUzS+vf57JqObPUv5Pm66qvwxZfRkp9zFkL/LV
S7Jzq0T3i5r6HXifRCp4ZIKXGzdNfd13zauRvcREATnXMVSFCD2eL+B0WlNyjFZwYsDGeWnh6AoK
8PYKm2C6HlncQD19FQa0XrTEnlHHEQrfEksX+liNy5Ci0yWwcDABR1sgCNTysk14D4lxb427fmhD
48J+AcUCy3oRIwQkmvE9LyegNaEuPbXp11mGCnYNtSSc0K9JelxoWV6Y2UvyGCEjYFXlSYO5ljaP
Wo1GmHjdJBVcDBbVRkhDczAOaQaVa+2vONKqNVPBY/oqS4gqGHTxZ7uLTF4AVMC8RZpiOaZ0PIhH
k1U7LSC+CuxJ+3xl3yFqXgXpxqpQJ9GjhyheYX6IpWSaMwj7RKTRYhbQRyJfkKX9MsabGjCYYb4v
8/dc2evMNWG5j9udBuhaE6pAkWNWcxMEOa7w8wHfWq4OFYTqLu2xeMpjb8q/xcmXCuSvEO1L7lps
gKQBNFMbCrf5U6o/q8PdZL0pwNhiaXBSrfVTJg3bbKEe7QqGVZJNO8X0BR1NHkXcJ/kxJyBGRc86
NTmQFp16vOthB6VAB004A4jPCLDY74wOghuwazSKcCE17hVepJ5jjZoCZYZYtKgncXoAum6M286E
yYrh2Gw9izOZXvKtHy1HvUJNTW9NmXz6NR9HWPWPonh7ib8p6qGdnqIm8/IcaRXi3MBKoyZA+O/w
yUOrYII/FWDk4VxQR0hhZhVJTygzBLhnCB2PFmbD8FgdA1MsIY1dQpDfTVvchjxTj+4SQXYTMr7u
YBLNMG6E7SXue/yjr6O1k2HQ9eP1BfaGMy6GY9SPVfds6XeCdS+Bq2zNGgEZ9Smvy2dVzSEVfc1x
cNLnW3CVjGRCYInBIwOti0dop2cVwg+aayvHchuBzlYSeReB9E2E+L4sGzD2w+2g6KdERHfCkpxE
Hu1IuoOWsWnJli0jsnv1QaHnJl75tJjtI+UeWHOX3/WQ5Nm6L0LPbrDYTargCJJyyCDDX2unqB+V
+r6+4IdLFFotxQLGZpMeSnas5b0xeMPlVhCe5HKvTcfuet/Swstv2vI+nrcSkpbWk57tTLq7zUsM
F8g0LQdh6DrZpxL42PluiIGNm7cROJdRuBv6oOluYkRl4rG6M9T4ocRkBU0jGTQrPGrNKbmlGuq/
gmDWY4SLIVl2kfn8ZqlvE4RNYEI09OcK6TXqF1hq48LGgDTCOir1Vr34bclEgiPd2nrbIEGFfUBs
F5lz0TVMvJ+krKOvILsW3UStTv1x7B5ModtJg053SkfE671W7PzSbVooipdG6oEDQeHXqKUZCHqZ
0RYiBUScC1nb4MjixVcttq0dqQiKJWOvek3RuyM9WlqdWUyunI6BPlhh3WZI2mxHiNzYQwiqW825
U1iObiTsDMTVk9EWaIlarRsNQDrJ52u2vPRhs/4EPpFW/bGwAP0ncHCxLke7ku10TwQxQzPbjgXU
BR0M//UC2HoTXV66Ei0fJKJSkr3hftBrb5yyTRnP4PkBOMJHyG+S8SFfwVFJKF9cCfExWYJqDxpb
0s27+iptZsZTNpD4sA3fWDo6b2jelfiS8IDrSof5R9G8vjwgIePAPQ5xSTml+Wt7DRNs2qKO1u5j
U8p70xwRYlC2c3wWeizzjMaLYK0XiHXhjyzymNT2toqSg4KdXY+L95K7WBNiM05XQ8/dZLpgPWWG
qhiHhRRYEA2vHVzmFGZo5E/aV0FvN4k0Osn0ms79OQFLpIRK8TQa9wlqbZ1VPvW9GuRVHF6icS+z
Af/zxfIn4APjs5dEZeiIB5jMscotQ4aHi6v6XbS97suwxpI58mHx34JUt6Ut0PO76mxtJbc9Dvvu
VDiF96u22U9KTsZn44lJGvVJlZt5Zw79gx6DQC9k6FeQ7K60Z6TIL/vSNgvkkc23JoIi3sL3A7wz
AXedGuNkKdVdlaKUbcVHK3r/86fz40TCsD4VJ9ur1cC40XFTQgAhlWGtWexB41+2PX52/E+1STUz
x7HJ6XrWoNf7q/iAtuFlIbByU/n1XoGcOqihSq2AVkWH0u+1JabHz8nyi1zpJ5Ve47N1BWY2lR5J
vH5FQj6jTQNRSsPZbOH7lU4EabFVdYe6GaJTmieTTzdD68IKnhv0dGTxFw3aH5dRjc+WFpeUYkIG
smBXR+cegRvhF30M+Sc1VMP6VMk09BKm1xCjG96+KrCK8/b2SlY1G8XdUAAUzBsy44R1MEb1jYRO
BQ+/wALs4uSsoPNvrl1cinvGrZE/dzowXbVgm9PvWmKnuSRurpQ3avGaoYrUTb1XGrq7Gk+WWtB1
+8x8Fld+6fwd3/axmEI2fFAikXLr9pK4RxDFqPZN8Y5Pt10rx1lHmu+pBf0rQ0Wz0F1ruigcIAX1
xmsvsl8QsiCnxjgPFTEhhtlGxhK/S7pl97qwMRGiiFprUxqio+Yvcvw803xWsOScZsiKyUoNm469
Poe5Bh38VBVaqF489WoGl+Z4qcJyVr+OmRKkCsadA2WM4SUajybunZIEk16qunOpjg4+Ed6IDk1U
fjUUl82SPD4ZmuxUkBKNemctEZUmw0vw6Rz2jJRQWGnNGcDQJVTKraXmsHBQNaWQkQrnyhJOxdC4
A4SEywI/lRG4XEVQQpRoFEd1aw2tTQoBEn10KonUpgbzedahFrcoHK5KH83s5ebilGOyWZQ0yDsB
Dm9zn6FsEi1aUNQUJFkYayzXB6RulPZlzCjxHQARo8IWpWijflMKyZ2RnlLNd+vyqmIgWK98cMAe
JcJ7FlWEnIQ3ElGbafzeqB1TM95qBWdZc3bFVN2UoxiiIuZEpeLmRulKwJZYUWko0VrSCyhH8NBi
XG7G2Zuq6C69yhi4TJsyV6BArAUi4dFqrrY6V4El3jTxXROnzkwDcRbuL0vuiFfJy/uHWL3rk2TT
LpCw1feyXsKrCONaJ+PF5k1JS68YkLaCPTxD4b9mmpt2+nkwYHMJvBjxqxAl24j92ioL12rksvl7
Wh066TZqv0/i4osdgrCG+Ium5U+n4KfavqgvsRjV87LTZAT+SipVzblPBpRKyB6vd1P9JUbJTYnQ
C+z7oMX4uSsbN0e0YiLfFSboy22K/ldOgadKbZ294tC/X+Fm/3mQ/1nw+VT37qJUmvseNqySIFPX
bNDf+cXi+oHg+69tDVrYf2wPXdI6iaIaFaNUeVSE1llwbo9M2KDm99EQPHUKWlT1pFmCwAbRPcVU
d5ldmWrVYG3rDGXh4iWVAaqNaYfA0bSVahmT2zRIKwzI8OalS9ZA2lmo6PSIxenkwTU1Ciu6txaI
PQLUKIFyimRLiEz9+eP6cRPa+OxB02TpSHiIuCeqfQneKhWpZl2eBJPtEjMlM67bPz/TT17MZ0ca
XEVK2aKQuVPbx/xycTqqlf+zI39a11E6YENL8r3TLj63Q33Q/MXT+dk1f1rRjVhKVKUwJgQrDsV4
Lsh8//yS1wP8YCh91Dp+12nUyW8mFpdpl11Jk6nfVtEFXxxMzUrR+fNTfLTCf3SO9aZ+dw5RbQ2L
BzPtRIpwKcqyurgGy62aUuVFDSpF1EZvgQTA6VNF+8/P+pMc6KMd9buTlldJNJb1xnTAxDL6bgPd
oAu6OH9++J89N/mP90SF6VJcwXNSYxI3Ub27XGlf4hSLG8UvzvATpLxhfgogadSDWdcU7iCLEZcR
kZSVtoAyUPOI76XE8vBR9opC9Qd9OkkshWab+8NqKJ4oDnp6zlAjwZMqIXoym0yQ3wDcBT0Cj/Rh
PZPu4qK9GLIYlMvwizetrQHoR2/6U2BqLtgxDSpP5QL/f5iVfddWrtVPIepSIS6AlC9Lt1TvkyV5
1S4mujH32qA+WqXhm1a+Q8OwwAh8VsDODQguehnS2I38HqesS9n95WJ5C7VUCXMyc90CJazqyOHF
HbWDHsGfSPRapfX0/JuxPGca3Y0Jlcsle1TlyMeBzI6RJyf5hwl11qfcTXPkWK7zN/Z1T5n20Arf
/0eD47NpzZLBs4ZwNe2kHA9halQjwJpFPuWXt48T/P11/l/xW3X61yPt/vkffP9a1UubxJf+07f/
PCSvbdVV7/1/rH/2fz/2xz/65/FlTMr36vNn/vAnHPnfZ3Ze+pc/fOOWfdIvt8Nbu9y9dUPefxye
a1w/+f/6y7+8fRzlvNRv//jrazWU/Xq0mJT/r//+Vfj9H3+1DM2QV4D3339/jn9/4PhS8Lf3b2X2
kg1/Cbv8pfze/d1JXqpl6F+Sv9wO5feX6oeHe3vp+n/8VZLVv2k6G3ZFNiTVVFf0//T2r98of1M1
Q1F0VdaYbTKRpKza/vKPv8ra3yxQLyy0Gr/RpRUb3VXDv39lSJZlirKCJosp4Qvxn5f9h9f32+v8
SzkUpyop++4ff1U/yF+fZ46qyJ9Bcdp1Uo2EyXpIw2SHJ+1RuEHDeVM7VPnNg7xdv1WP5lF30eUZ
YRIguLOVULPdSDfRbXIcvcgtD8vTEkTu7BVuejP5aLHardNt0332koclKTulaFp9ISFjl7qxQ8PJ
lrwIB3mqDq6+HcPMHQP8R/l6dpAAczL27HAwfAQw7cWGnrzr8CcV3HFHiAmFYMEKUwqSoA2R0fVE
X902PnLVEJYErwr0bX0fb2GOo7wP42HeDAfJQfHAowvnFcf4OIJh9diiBiBzDhOEIHpW++xgBM1R
3ho3uo/y2oGiUqg6121+xM8qqL0i6DDeVF0hGLYos9xGJxTc7xF8O1aHImi2JHsugkrcJxsiVzho
vgGI2cTi2wBqeLmhiRFNqKxtsofoNKgw3r4VW9QDXPyvOazidZu3ENpi5J1JnmzJ1x36l270DpuT
T9SB/nEZqosC60PkND5luUDdVGHnueIp2qNb7Vc+3g2gWugM+6Vz8SYPGXhX8dsdagR+G+hf211H
nQPhVwfe+J4mkWf4WUjZ51QGSA74011xe/GuvnWLN0EXmh7Cs45hZ/jQDuASfJSjbDAfzmgnmHml
W/xhMVxX3qVtdsq+y6/Wcx9UXAflyM1whro2wUI1cCnUtt1+8vSbKlS9CLfCzAeCjlXpJRj2xi10
lD29JAf1BwfQGiaQ+k16h27R9+tjQ8t0pEiJghuGDHZ7RFDa1Y7K0Tp0eEDXD9DxQqQuvd7WwIkX
HCQ5XXajLwepr4Wp27uSm3npQT2gTeFHWGgMDhzU5N44GWHL2VAaw7kV0nZ2Wo3jNQe2kSM+0YPc
yrvpSQgLB+AmF2u6/WvC14uDscNdsVNCcJcplArbPMIIPDES/cgFoOE2zBORn30fdvmDdEq+MX/4
ZHprhIsPUkLfqr7gJTfZfXpI94iI7vVDtTPv0oPBDGj3aXjZopa4635By1GMHyEG16n+KUucqoFi
adVIB2AZ7oh2v0e7AGQg6oKQFGquoXXe33s/8QxmZU697MpuVXQXu8clmvrdpnOLF1QD7dym9+IA
2cagWLSzzeNqOjtsJhy/KOaamySQHIQVPGptgRTQPUxfE9eg6AaH3EHe0UG0zsswv26wv9adfqfG
28JHRoZ/+g2JglNAFqputZ0UCK7uxH7sJ37yVqCWa2y1zu7ert+KBzQ6dpmfPSAkMweJv9xgwMvo
z7CS2N0JtmELj6rT8rM+iL5ePD3Md3h02pFTPZhf44McSsc42ZuMpYN+w4AM41A+X++0OzxFvHFr
HAosFMNxG+/z3fWIKL+n3mi+Up1MPg3LGeSYdJh9zZYY3ghdodu/un+ir7B5p71hv3zNN6808DGB
pVO+0RwEZbe9o2y+v6f8PbbEmMMin/XBfkJbzuFIbhci0rdPg9FPCazYBAS9N8PhGkNkF9Avdgeo
UomHnOcC18506TY+MeKc2n7RN2KICIINdJaL+04M3yPoassHAcfxq4fQrYsfpTvsrBMiWHyHuLTX
e6Zr3rHRWslXABB82dcgYSWQw3I3d0tb25ShcLNs1/Pmh+UbqgIoOQD/4pSpW3kXlykQNkHlqj7A
XfijKHuA32thAyZObutu66zYfmmXwRdUNgnk0dULt/UWn+YKg0rYFODV31GUBC1N1N/MThlqjuXE
wBDClE81gXjXBKltnI2vsYN04Cb5soL2NEcJBVagFVSfcmumjTTQHfI2G+R8fQF0oeVctvUDxpO/
SO8lVVy3Dz9aMj/tiSYjyWRFMcVD4+qHlWtf2WgZb3qnCbA4B+3GDV89UEw2d8CjRHN9f+FNlKxV
M48Cz3XnPmMBGlyNLxOexmOz0aDeFpvvyIfYaJ4BGY/8kSdpOLWfb5dgAEqOTKw3euuUHTjb7Dyb
vu6PMHHpNeKchY8NqyJtfi+fNuuwWRdJfuHELlfI4opXtaf7SEGH5hbUpd96FPYIVzlTWHwetnm4
HrALcLNhWhfHGftf7D4ImqsNcOdCTqeeDUdd2YCu+vhB9rKO5y7QnJX1INptmN2pHKhxKfowJGRO
k4aTPXOz68Eb7HNQqQgoHX3cSEqisDIUM3elfuTOlVGJBJWvgsWfbLpgj0gfb2SGD+ALbjk78tBY
xBWP6MWdMze86iU9c3ye62qzHLm6K/r9hxmz5BQu/B5Xh6Yqbzkej5sxJZzyhwhv3oZLWt55LTaG
FvbyTRQ3q7nBhgbKrmHsqP4V/mIHeB/cW4g4PThuldg5eyWv02KYWt6FOeusVoem3/Nul3WgO2yZ
HIx8Nmj782bW363PDIUeXmbsIcUT5O66MGoMZJBKBE4wno4Rghr64Iewd+HvJDgDFD+5h1XwfY84
lhM5Ubjezpoq9d6wQxzU4484UeTzgFbLTdDNrVMF68PDqeCLeZi2C4+j46pN3j35hB/59f4Sdttm
HaiO7gs365s2nCUoPwiYJqQYXCTc1r4vuHqBww9QMd7xfsKkjb4bUYF+4sez0DYpFw3y5OMhYz5E
Uod0IusAiose+jJX3jOXE8g77JcCPehZlRMncq1A2BGDdsJpCrpgYRyv51LJ8tY5EjvArT4GpsRS
MXGhKKFgxGIL4UoWZeFxDWbeOiTKPbEpyNeRTHRB8wbuusYJWh91SYe8w65ZsDr3+uX65RJWcOEc
tH4CKs6gg1jqUt9gfKs+pZ+ckSeyKjffrFALW+wsS34C/zBAaPNjpKLl4cvb0ROC1gsie9pZYRdQ
OWc69HxktVxXiMAICpGGQC4i/tBIDFBCf1UJw9Z+jVXslnmkMkN6vdVhk2DXDjiRYdA6SGoRAnV7
cXmiPlPq1nyYbtUjMY13jV3FoYA/kjNiR4ZdFpD+OhwNiD94GKIecNVN48HP3JR+vj4PO+Ez+JMw
IQn1/sR7mY4Sf70GflCppKsDMyEiFlG3tUcWCuYFabTomwftVWf6ircI6rDEAGV26heQi4S1ir8Z
3OpxYjoWpAHwwFlcUt6NyCRcz2xtDG91AM1D8lebtC2IcKyuPYv7jDm3FJou/WmHZM7Oeci9x4N1
xK3yEdvEjxE+exIRa1151tkKVGcNQzQgfGaqrZB/riQh9H/3HepIrCMXnmkDpyNyACK5KLZdeIyk
O+uqx6WM+wu5xcrIojBxh43QcX3UzZZWkJ3zGIie/B4LK1Jy00/PdAud+gbAGonKxVGIT41/3V31
Q3lT3C5vc7AmCj2ZTUK60gZEDqZ65Et8zEJ6fAMAinx85f5kh3iLAGzqSQHfbqlpb7NtvK38fNkD
LbjczLsGnnT3tmq2LJ7l6xt62Ph/bIqH3GNLFaydSwFqh7oRPQbY5uJMPjqcm+TArmhDDZksqfJR
NAhAzfApshHs/IB9bgqM6LEnIi4J7E9wSFv/8QCofhfsmD3DKpay5i21ywvylsNwnPe6nXqmg1SW
a/k9idocAMvqOLzsKuxKolCJbOtYB0D13YaUHbGpsN5px+iMzFPPF+K98dDoDwugrj2JmHvxChxA
fXzgbM3XFZtdwCbhsYDsdfXzSDAJ+10UVg88XwaK6sg3A7uQciefgK6bSNs/QN8ng1Oe1e/mWT0l
mBTOfDa9j7kc/WvyZh3bnY55IX5fHv3xBMsNl55FfCu4gttCOmeJJM1c81DputHc2BfchvssyBRj
fgyonq9ziDpYx2xe+yAjk9J8frBpsKg8kZu+lC/IPwF1yPbJHnEAwx48xZ+82iXNC6gaqE2A8m4S
Ws+rBih/9kW+j0RHY5zwRXXmw+R86+sV1k0faRg2Poxkk2dYhes+zPp4bxYHBJX6os474Zn0lAEI
rD4KOgcLkjMQWDlM2vDqXyAyYILxFRFbB3YZO8zXyUG8030Bpk1QoDi3MZmJXCNGJu6qcgEzmM1Z
zdjt+Q75SNLQkbRb/cgaY+Y4MHSUFc1sw56L7SUKkr7sSZLPT0GubPr3jrDaN6t9FS2l+Cy/FmEC
l+ZyvGre/L54gCY43Zrdog48s/1qOEPO8RHW4ho/rmJj+bEZCLeyhwC2t14GSFknxZTre36XH5fY
V72KxW1N60iCCGuoT9l1wEb0YLiMdsJ67KVu4ejMB8ySPInPIMfps+bw4hi79gvi6Sy0XLy9ThrA
8Py3voCULHRNttfBjWS+/fCOUQQnWR/XugXpN2yhOQkCwJxGfBKIUfoGDC1PjNofa95HQMGtnhov
DzolIJGdsxGQ+ZnEusORWRcN4v+yqcik16xO2KEZTE4tUdjyZAfWBssoVipskhdOUEJD6rnYAU4K
wGM7Isiv6aBFEo2vlWt6zbki+Fth7s8+1A9mp+Cvn2T5tecbjRtQA2vLODo3Ic+LRWlygTp5CJsR
lE3WXvzBfDMAvrthIfXX+guKMmsYdtenzBaAoExasKfzWL13ZIwCEiySm7qoBZHxg4R1ei6YRMpD
uQdpqzRcc2wTaJonb9iBqM4Hx5EcoX5jq80Ks24XhV/LOvxQ2WLdxq6F998V2E1hToqlqqUDSSqZ
ZnG1SwpLrOvud/IUlxbCwhoC3IYNAC/AILMClU0tiMoRMS0jAqq2xVKnbdY09+rEQX5a8605pCNL
heNCgKM+RS2JzHRzvQEeeIgO7d66aUPwJOHkS1Q4LDLWzqbGRFI9bTVqRt1jfl7cOOjDiHwPYAUR
WyT6U6gJkOM65N64a4OS/0BlrovGod/p4RoREU29R2+UZQt7jaf5ad6cDBahwu8e4PLfdIf0vntb
lwHpvK5vEPGdzNUCaVOxBHS3xg5q6cjkLlgP1lBlwaFfmY7EeVY7BPSIDlpwRcSeX+OZQgjO+XDq
IIqxbirXdcV02p1ANJQcc6u/SyS+1I+cGoQccbPk4VFYoki3LilXNpYTKSrnt6mc2IsH2pd9BgLx
7GrWRQmOsId0JieX+PTsRLf0iMluVjUEsuaN/Hh11txgLd/Jbu2hVcarwZjPNXzBByXqXD9uB5Ye
SWFDmOKN4JGHfAjF9fC6LZVb0AvMuYpS1khEB6FMJk0kx7YECwMKRJ2n33PrhIFoc3XHR9QimWiK
O7vKNmGrj4+aj7DsIfYX4qXiMjnYZyVeSq5k+jP5T+uteaTllGSIa47NboF7UNjZazhKneqD+JTe
FnWQiKR66YEWInnrGqmE2LYLkrB6VcdLGIK0ShmTINOclq3Wju6N90Cbzh5CkGSEaVjOtzNAtm27
BpBg3dqyuWbO4vDHFpAA4043a4o4kP+sKZ7iNqKHcCbeo67IBa2JIf1SbwhZWoklNVFjTelq0jIq
OSR1qIKsmxKD+YjYIFGKOLaPXvNjfJqcmZi0lhywfyRS0Zj+1W5Zo1L9w83ypx5ckdVall9M4xC9
STfq1sJJlTyZfO9BvLve69DhDlCZnDWRNQmNa2qJjcNJuKE5fN9/1cLkXjtVO6pqt9fXfM/P37Oj
4a0UvsI1tyYpyeUmon68Zg/RKd6W9+Ou3km+sr2+Y5zqxuQ8+FhS5Vy8JNRJDPs9G2jSGLbGmNWb
Pps4rw2Wm5xcQz/BRXq4bqnvOR10RMPNthVDJNkXe6Az1gGTdQoetiMeMwLe1XVLii7ySf7ab4s9
qxAJrcxaFnkDRU5gda4edCGqWbEzvYKObMLGU3fNzrrJQ+I7UZzyOZU35UY+dgg1sfV21w0+6s7B
f79lc64K/v3ci/lD9+anXZ3/Dzs2kqhLkmHRAv15y+Z/fxv+chi6l9+3Zn77u3/1ZjTtb6KmmyJS
cJJuWPramf9Xb2b9DYgmKD+moqiWvlKSf+vNIH0AwFBRdUtWzFVH5LfeDBLvqmRJmmkpfGX8d3oz
0tpv/a3OhCyxirWPpIkqLSB4L9qnlu8giOU0FRiCsMgTNTuSdtIrkoWFSs3vns2/+0K/7wNJf5ym
//Vc6+9/t7jWuO8o14xzjZRYLhPyviTRLJmIBHlpsSOgOYbyi0bzL2/wU4wQrrGkNDEnXQuIrFIx
G44iFPcmeVf6y0j0w6dpqqZCE0415U/d7RH4SW8OsbIWY23lo4bAbsy3nrt9Sy7H/Z1+xQX/yVP9
7Zyf3qA4tJnUI3XN+idTeaOqvF1z75b8lI3sL+9RN/5YmvzP1/jbCT+9RqMQZSg6nHCy167b5TDZ
0YE+G6upPwNTstz8ZATJXZZRx8jPeBWk54KckI7AWkjCQ6+/r46Wh8VnDa6NNCk9xS+QetZoCV+R
vUCyt9iWvjR0MrSNgk2jTPbBNgSnBimi+speTdTRn3dU+g2m5EsI/KsY2U0L9J8bocNmoQe07som
VDZ2Qqdhue0q+KnmM0JvoYZwlWLZ1S22Ckjrg5DGcSu2Syq9j2VoeXMQeeXNnHgmG+lmdGuMeDAi
uBMtO75L9zlGCHf0Jv3rWfqSBMDicWaN8xNlTxgK20t4Oa0aqTNDDpIoDrbsTPObywQ48Kuxw3kE
yNqmDxOMFNgIC4/LfNZaX38R7vtQWt7K+URe7eCIpT/GO/HxipkIeQRJisgxpwSI5K4+jzdxsOoY
0YAUVWhFrvGNshgK8BtqxnS/2MggKkk6x/5ThzWDiSSVCezoJ/2ES4tC5ePuotriwUR/nktMDtBZ
JrqeayEQxinOn5Bok118xPMK+5LXFM9z6h2PFTUelZwPf44T90E9AgG46kv2UN6sdbr1ZmlVksCu
o1CCPFQF2a3scq7xBnrZtzXFNFp7DnDu2HVsqKt4e/0/zJ3ZkpvI2q6viBWQQAKnmmepJlfZJ4Sr
bZPM83j1+0F2tN2O3sv/v4/2SYYAFSohyPyGd3gnz1xhATVG23w8kBtjXh3sRH8YDqSO2Wl4NVCh
Nh4jmo9FdQBfA2dzItaNnsZ80/41R19gTS/Vma0dXu8WSijV2bwgD/cyPSLQ5lBMoOH2Wp4AbjzA
bz8gHVpDT9jSpEWOYInwufkZxfxtdnFf9Y0KzjhB4dZ90xG3/2xOe9wZVbPALfMdl0Qy62pRv2XZ
uqrf+1X8Beavdg5OA/HAnIRNl2HZCiJEsZmNFdDEekjclT9rPRuQoKa9OS7I8ZHtzv3dtMteaeUm
R/UZcL66kNHj5Ut0+1jSkF1CR3HevG9Bs9ZQ9p16aLUP4Uf5l0uqHz6SzNoUBM/WDV04rMXrH4ll
QPZllstgoCUQv7aCejWFHX2nMP31Daxg1oJ2Ml7YqL1xgOi82s2d8uhDcdHO4ymCZlYvCkhzFF1X
6t3FbYp0FVePGQ25rt5bfg1tiQBcQgqsji0Ca1Tv1KfyI+jffXbE+ncp6lWARdJLRsIpUZAiA75M
lCmyCzzhewKBiBHaDOhkU3+cPsyJSp0uA3wMV8N2ILcH4gePZkGVdKfdhnNOyf2Nhuveh4a6kDvR
HGg3H43PnYOIKGUH8tbqUO6ds+HQ/ytha1FcNKpPFSVIUPD9Em+R/gpZrQwfo2HVwJoIH8rsueaB
yCFVU2CHC700/qJI+Fk/R3z3slmlXzPSjVWyCfqPKflA8rnMl4m2YuQZcIgVLwXts+SmluGavKZN
9v25pcgloPeRKGxoCqtHk55WtiVKLy4RpVrd557VVh4kW18hf28Sxbe3FGxg1GNLiidd+bnj7uuw
3xiWgMgje2F8zp+DfkspA/eq8TR8s6Gp3mtp4RuEdfOTehTmGpVz50VSTreW476gVnWlgXYQZ2zU
ogdtBWWfDpzHhI03ln3V4DPuxqeKWXNdvk5XC+7lKSeEp/67rx9S480imVL6bTwADO4xTbgyLTcf
K25O1rgWo6Nz80w5FImActy3DmxA52T2EakMRSPsaZ3mmkJBmj1yFwkPNOYRLEx0fo8SI4Y59XCX
SbqRL2m2l4gHY7yxDrI3S3+0xSYEKP3VhrJu74jXcaJCype0qev/sHrfZSt/j4XAwXiOYxN4WfK3
HnYT2w6GGxpViLfu5D1XbzhTvw1vwQftSmp+qhfX/Ow/B6f8BDXvExgGlKQW2lK/gtOdqLPNmZVg
AqExuRV/EBH812VeGo6F8qN0hHv/538JnkbDSm01IqE/bDDCXtq0p/+Si+RRLOZV/v8pqvj14whA
f43VlDuC3PG4FurUUNg2d8NuutiU6vCToCajbf4QG/4Tcvg9qPj1836T5wEJ6Ou9xudVK8x+Ppgk
YRSUD9RWydq9Q3ehP7Cwb//9U61/C2V++VTrN2gfttJoUc6fWn6rTs7beEA0VU8W4UV9nG1Ylslm
/geAFVAPLg8TRVtm9VO8rSjutfv02aEz7y5w19k4h2GrHwkDlkjx3wQtbg8oRv09z/oHMu4fIfS/
/sPCcQQwLxeGxm+XSa8rzfEboJC0vdfNlxDM0tz+GDf8MLvo0O/MP7BB/v0S/fzE3y+RmPqyDCX3
nf3k0rKElbjC0OtrTNk4OFh7h2JMCoRo2jXIA3v0BuYnAekZ93nG5fgAD+aCo3HuKarGPPbqkL5K
Ogc6IgBL8Vi+28/3H/UHiO9HnvEbXvC3zf8hfPBafM2emurr1+b8ufg9cf3/MCUVgvvz/56NIu2f
vH+uvvyajd7/5Hsiaur/sU3HBdHneraQ5jy9/QAJ6v+xLMuER6ZL2yC7/AkSdOdDumsDmTaZFB2O
/MhDHes/bMLLBnZ4P/C/QAjeUb8/Z15ObvGh/GekTR4oxt9vMt23jdxHhgF3YBS6U1s/3AfDHgBw
60FKOuqq9hAau1kpFIT16Hn2JU37/BqnsbGXXknRNbesbWK2Nd6DyatI411h51RyffdNqSLfpaav
n5EX0ymItdLet6P+MNUmAQhyNKFZ+gdDn/xD0Clz4zoyXw2yx8bLoXGAS9vN7jUymwmXmdR1i2wh
w0rbl9onR2CZZWSjg6MPNVkD7QW/TdYacg1rIw2cTRfL7DmL7UOT3zLHBcFmNeegzYptmHbGQZGc
EmbWwJX8KL6ZOog+5VXwmNXg7X28g5cxD3w8GWKv8jI75inhcyVsGnUqNg/SqX8MeUC1NWvV3vC9
6Ch8PTq2Ipn5rRPtDZNYT3OaYFM6TXWMrJhiVBfDlIlMf+UJN3j85eb7l3T/N9Qn1QSdwgbgUgoY
AlELMc9lv6xYUQP03bcT5sWkBprYWKvOScrzfUjt7ser+2YJhMnyEYJvekBMevZjkDnqHHbQPURN
3ON0p4qr3VmI/5jabsh1isNtB1kdI7aD1pnI03K0OJi+m8EhLogqIrM8linGrXWJh1o2O6VpfbVK
ZOhiUuO051HHWN7TMSlQdmUdaj+0DhCatehjQ1+o0w51zUWsNfvZGbPmko7iUGg2bbQYp5dmvvwp
E/IfAhGh/7MqM18609Dt+eIJKYCr/3bp4Ba4wo7SbmslCqO9cbzIeShcvJsmoL44LDiUaOd9ueN8
9Oqk3UgNou99aIy4+f7qvmn9fSBx8QRPtYyCbuYkZx15lzMVKQMlKn1932VVw4/9Pzfvr6RZ26sh
T2ukDPjT+zDNr2pokDymB0TwLIn7+hAe70NiTdbK0hVI9s6ZToMcfh1+7jOutVDd9+NGlOinwMim
nanXj52MtWupMgc5hkHH7pbNsKw9Hg+JkJXpRVi5su8+eDMleTCKT+nsQx9N0xFimw6yZOyNU1sj
WQCLAQ86Y6qx4vXC4BTT8qx182xXANLMEVTOlFvn+66o98Esz0NV6e3OiY3X3/arv98hjBIQT9IA
Kfl73/1P738xRZUHYa7u1vnk6QcldSxpvWQi0B/hBNQpz/+873705+YQFEx89+3vL387ft+8D+l8
2vur7+cp+5zaCPoKsROdXZm3VON1REb0LAYNgtfS+T6MQoVgO+btQOBe5CdxykTF3/x8j9BirOn/
/pPIp6Jt184+qJxkVRUJCVIn1Gny43Ct+TpuT/OmE0AjRRwkgSTq60BiEeE6SccdTgYSqUsrwCv4
vu/ngZ+b0fxmZaN5QKUyOUSaqy4iqS4iz45xXalrNvXpnAHgdWs0PWoBVucs81ovV3nQ0jV3ggjf
pAk1rzTcT83swDbvH+ZX9007KtAdQrZhF8gvEqPH26gFwHENstwMxY7VVGU1UmxjVF3yeRhRvFhg
7KU2MCaPhdKtXZA4yBz1uXO0PQVhMc9rS60QYb5gQwrQIYhAcygHpmaVBg+xXmrb2PYJ1ud9gZt2
f2ALyrkr+evyKQ3PdE3bsQ0HFhtMg3/OtIYeScNOY2trJNUtTXLrm3adYmk9oXIKalLGNqYEqb+r
PB7uees+eMjupYc0scJlB/tx1Q3tjyMFRGsYcZ0XbVCFklitywyMRgGwYdSNW18Xxs1DvOeqi6f7
hmjNAqg7C16bm4f7UOuaOATF8F82+14Sa5s84GX8PLgy+apMqlG9QMiDSx9sVOPJS+2OP4YC+Raz
KbvzfVf090GzRl+hmRRagoW8yrDFmMCNURWOYKaSNbtusIV0c0wCIEkYJ+GXXMv67JUJL7EmHf7A
wTP/5fcgahLSdaBi6GJuIvy68uGrHpk9cdY2FGV3IVwQDwFST5e4Bj5SDuLhvkuN03jM7Or1564o
9yEeDJW5iOc/qnWn35d+lm+dMC/OHb7CZz1BYcjnjtsPU30QWRojBT0fKFNrQNclhFtRW1Ww/eUQ
KzR4j84CTpz20Rrnm2oVO7OMjMoi7+pV3voPa/+8QP12R5JXCUE2LYnrjN+uANJRCSp5FbjU8aaq
5IveFYiKzkNpJbFGKQ+Z1587nVjRj84N0obYURs7zJG26PXkxR5NBygHJuvfN8Nc27uWBXLDtl50
P0LXqnEOeRAiRJveR/e+Qw6kQirYmNbEERN3hMP9wC/vue/85bifehhQIteybsws3JaWjxFs2vQf
kzTemLkyXxI4NkfnTznofCl+u1SOkIZlONLRhSV/y7R9e4wNr5MAl4Yp2kepnTzBuPePk558wY7S
yBHV48K0dnEaoww8eZJRDyvbdjgFjeRl5mjjDg4Q9RPL/eyEA1XyDKdtLzHNpSaLZGUO0GKGfDrx
bNgXdx6QEMMvssDHZfABXw06XW47p0R5P2o8qNCdfnnnfAY49ivblfE1S6IXpSK5V2mfXO+77oOB
ocriv99I7j/rAtIj09WpeQhoSsAxDPs3PHTRSLPtAl9uZJNF658L832xHdleKsTUEL+Yiec/F2kF
k3GTTd1HPbIfmGH8ZhmMnwY1RE9lNHXPXg9xMg+j+nTftFGsXFmqIMufjxZG5e5ihHaX902jGKfL
fCJv1FD8mN/RBJ/vJ7OR5PzXkyVR/+vJJp717ycz55NlifNwP88QZ8m60Fq/2QuLrNgN6+fQ9UHW
exUu1GVXP+t6a5z90niNS9kj6ETIZ0vMgue3tjVAqrgqWeHmtwaRHa1HEUBRmY9SzARyM1Hnux+1
On24lb3Yfj8RfOGdFF52u7/XLUzwQwlqeffNaRjlxtdR4rpvGlpXnVQcALiaP8fESeNJs75/il7U
2fa//+rmnNj+46Gg+kbWaQnLtE3DkPfjv+QObpXaU2c3+HS4A5Xewcj3rqOvndY1XtAObSzMq6X7
htASc5qHbtKAJPrWH9Bfm0DUDR0w62LqWSlEvXiM8lR/yO1Bf8DRJ1yPTZetXWUc/dIKnkJPAunK
BnXoTANsLOI7VmcPj25Ua3scsMn0ag/EVgApSXeHmz4sU9Ps3v2m2FTosKPPaB3cQvXW0jYp3aZ4
uQaRi6wpRoPOptHND3h8UUr3MSTfF4651jJsPllcT4ZT5ZfU6ex1TACFVmNrPvj1NWpb6xZTfRVI
od26IYP3kmJWgiAoNDkzRMjMaF9cWVlXb8AesnDUdfJi4D9jEhTLXFifyjq5tlnUn4Y2wpKgM8UT
po+G4RfbzM3bNcZc6VbUtofIB1pfxmjxNWVg15veSdpjqafQ6PqXRjktMlUmq79prAantVaJ1TgP
RpkAApF29lQG4XuRoBWH8qeBSBkqX6TM5qGdZt0ks/ePgj6J1oSXxsgBkPY2Em4p6kRjPwDHzWYY
o2fbK6MwgeHPF1rpKrvVJR540oqhVxkuv6jp+/LcDYO6VfnBIKY7tbNntDSLNzOldYId9UfT7YNV
6LfRCmEG+hl2ry5nnJnRQygBdW3KStJH8Op+O83XfYhGWmORh5u7U37UUHjbe3WQrhq7poenQmRC
K4FqE5L37bEAb5+M9cVpyftkoMR6cJ4TxzcvpSaa0yjQ4/Li8thYobNJ7O5z1XbdZSC+5MtrCMQN
3Tmcw0aUpdLOpVIoum9TqgHe1wfgRYNPP9FAHdP2Qh+5en4dvXG/TnFiXlg4dkahHge/LD5OHlJQ
fZPlCIy5a+omEbalIr/0TVeuEg2x49gdx6uK6Tf7efecVP45jJFXMlNvOhUaGiARIG9NBI9BiYkL
arfmMmzD8Q2RX3ysIv+hjD1y3/mkJK64OwlPbmkxt3s9RA6c//QhKJzi1Pehf0Ni8q30zA8y5lyG
F5gvjsgpR+McJEv3aBGtnAcDwaqy89cdOfv1Psi2h/FALobqlA/au7WjT6GP828D/mYq6udC0Q7w
NdXu4syF8VglxrYrPCih0wQ60HcAU6pqnXEXfKwbJH8K71gMVfNop0O0lW5ICVfqWzsw/ZPo+6/S
N+Wid6p2O0QWCmcZPrlBV4aHeJhwRHal/Wqa6imKtr05qYdK04yHCXFOJOssExnCCFdbU1PJ0S2Q
+o3z9sUu1DrH2VlT1nDy5iHOUSk15pzHyzz9JDsnOPIAI3K27yy7faBqUT9WHVdT2GKZTpBB/DrJ
0bzs8vPgwzybBoc0clT5RZ/vUM1rD0MKuMcy5bUqrfTR0/rHKel2fSzaJ76SsROhDcvHCgF+Fwmk
OMLZKwLYw9pzkKpswqOtVfY5dhWSlPOrctcFXX8c+sxYdEMvn4THjW6iKHTGbLqptG9I7VLjymtt
WlgDl51rDVVPkiCIdopuXT6Jg5s2lyZ2p2M1D36ljxsLgDIiajaaVAjtJfi4I/ucAw4t63JzvyAD
fa42hfrfmH33h/6B5d67M7/GUZaNyqY1E5qJrIlof4sUzDRzg3Eq/LVFs97QTOfcKb9YB1pYLG2n
Svf9oL1EIo0ezNqLHiLpv1JlSxfhGNSrRNg6CUEBMXdfi5zpN5nsdeZTHwvN+FuZRQBbhUBFxI7g
fUxutBoyNZx9qloOEfAyyjOAr5mrnSs1amdZiAnggqRXLpt2U9RxfWht+62PLG3jtijmCs0FZxti
BmcrY9j6VoHrkRBnv0i4KzsFUMJ0bSpc1Ztb68smzu0HAq6k2iUBT0RlhuqJ5yneahGOdchRHLTY
B6+QG+5hSJy98DVxjSjsnDQ9BKGbRoDGSOS2UZmBM/xLK2Ko1ZnvHbn5aTaP/IRuAOEqIMxr0jRc
Bo0TPMtA1o9hT9vO/qstyGFKzQxvLDsvlWkb+z4yP3qNF74Neu4sdC+yl1Vg6shPWsmaRQUcm9Ml
z2K81rGKrn5Uw/sd8WNWkwT1oflL3+6/OY1SZ6MeiONcS98jrJEhUC6KA0oz8ZJ7NzqTuHzQmjI6
lr4pNnoZ15hqJO2u9uWLcOvmYpVYc9sJZ4xk8M7/4K+nOAqPWtBeYqGiY6Zlwym3KoDYPm38HOFF
Kd2bqDLzJWwpKGh5jxz5iMwqavXhrZNE1IkwKF2GI1htr/0gIvgsTmmf/JCmpBDozxiGVe8GP6dT
RDk4a/voEKY83pOVJ5SWOvhrmeuudHh9W/2g6435HLg9EBer7VdpLP1T1/VfOr9Tl0Trrmhewdiy
Cpr5aQpeYIy0I4hk/RAE5nmiyLUK6jx7QdvqoXQ1VpMyfPdNcz/EyIGKwT5nXuA+Gk7oo9bfgo3R
AQPHmbYPhtzfqigmdqOq4zUEe+OIaR86i7Hox32Z1sGJP8OeXkKltFzj6PSTcdRSl/xLlbup0b3D
GAhAJE3Gt7WN8BoYOvw0g+fHTSfIUV4ES8ia4rM9D1O5j5oJJH6kw5mzlfnctFurlJgFTA588rZQ
i87uwZBS9b9SsI0PzDXAgJKnKsfdty7SHk9GPNnSqjHWdg1uPNEcYPaYZl/GwYTya8vhJtweIwA1
Dodg8quNNhqvKk8w9ZrwKrDSLEaEtIdy2iT2kz4Vj6qKkA9IINGYLjLEOW7lUUjCLH2Ev0LlBVf0
qxvK5FAbrIJy2lS5z5hlp201XBwjOqaOlV9kRNlk6l7lKPpPLbUUJK+Q8raIvG5l12zC0t44VXQb
7KH6kjhAYk+90zhnGWneeaSPsCgI5/eSJHjjd3671gxKflkWp0cnT8xtbmfuZTQm2FJUUVdymJ1q
3egSiozlPcy8ne8PatlbpVjZRinIWhPAFvGQI4rdlh/T1Na2RZfW57hOYqrduVwVJnqhxHvxKWUG
0UsUPjM+oJZIO2b3+tkUUycrMzxMrUGup56Cnm4bNTwovwCBZLgpeemUHgev8Vc9mrTcdbQ/hN+R
0mv4l7vyZfBbcUhFEDwkXbn3RgeRzzCHV2tE9QM5iHdzgN80KQBjs3LeY3RKtNwxUbs1QLBUBf9n
Pk3nPMFxYkjrBxGF53LEeqYOWg02DxGu9JiZmlmHrkX2UptUfdXS6kPjIYdi926zHPUK2mHmhotM
xIjYlnr94ofTpe6Kb6KIckphHizUAd+pQcugbXvUFFo//tam1DWDPk2OVMyQqUQUtWj8rW0U9TGY
9lWFGLYso1Qs7CT0tnEKHXYk4j553AeLchr/itDQW2TFJwnA4OCNXk5EFsGV00ZvWfV+vnLlZO/k
RHpdeh4Xgueqzz6IPDROQvEIi9GFIdD0Eg+FkHkrqd9VqDubwawoZTPznLqoW3QxeDa9Rg2ndAN5
0APVb+Ko/hSI4mEYW23Ht+/PUTNwo5HTr8vaaXBBZKjJClhIbr7fZYuG3t7WmBVsJkM1JyzZPhhB
D8t+EObZD2K50nJff2cOwdXBUtfGe8+ddg5/9HXZGJj8dWm1KO0B6N58YzWbQln2weBXOIx9AiPo
frEKvGl9M9CPHvHVcUzlOfIt/5C2bYfwtH0ditY55V731GSGd6zrQdsXfEcvAXJiB4gHzEPnm/hg
2CZYlhHTZhmEzc50s5PfeoC/ccI5pFUJF7G1cOWsvRwlvkkpCkOJr1aDRVFlESmeOVqj3inTkAmL
O/qGZdXBB0PRrpPVV1OlzS4axniGZ1UDN55EMtwIzXWlwn6plQohYL0tjqSf6MK6xnmqUdtoR2mj
phqt47mCHc5DhZR1awbFJSstwE2RI1Ze1H8KexaGgsTi3KXem7cyKODjQakBoGqAyJF4kSi0zULE
SbEZRp7RmpJrpeE5kfTKOOeu86glCpRZ2tS3XNOtTTwUDQwonhymcDGiOoA6/kYgHQhboK9HkGum
e7wPI/VVKRV4f/o0XV/G5yhzD0VP0R6HEsT6BuxDikUcgLAcE8BRdYz6etSgtt/ImjjBbYdlEbni
dB/6zHM3lixvWgXjopVDDbqt8ID0ojiYDKOgextWGfP6NqlGD/8WVKULpzO2GbWUQxM6H0Za1rug
glHS0Z7TOyO9ZuO49TvIa/Vk051TqASblVdRS6RqK9oPsunrc8FaNtbNsFNFstVc19qbGlCssgjR
5M1Qx84UICIDDbmunliQcuesuRpi4yrftaZlUgQudehGdQ2FExOWMu+Hc2PRlTEM9Ct+RuE+GsRZ
nk8ILudyZ2pm+pQV4Hm1chM12NLkTlTvmqIWj8HAEqvK6CXN+2tVxdqxrHp8aueMY7SZL2NW6qkb
3WM5FpepddXO7f7S47S9wPLNQ/mxVB8TfwSZ1wfDugui4EWOFztLLk7hZA+9ylChz/OPiaYjbshy
ZrZe+gRjMDBAL2pIGS6nOQdTMdat0Th+joULac3F2CcaFbdszG0gJJqklvshUM1NuqOJrMg9lDVy
YziLLF+qsLIPsphaXGex9DQIHXaVYYQPVEzitOv3PdCuRdF32VOuGagn0Jpf5law0YNg3DtmUx9d
18Qxxol3P/uJ+ti8x0U5buOhQ5BATNZaaYV+NKvMWpeVRws+tzVrkZRjuWwiRf1SVK9u3Pib+wRX
FSVKOUyf6Bm5JzvX5M4GJzwF1P5rosCFZefOoXFQiI5C6gsVaSEWOlV7SaLZLD7rkrWMHOs0hKWD
WUyOIMw8cd4HrE0RIFOsc4UgEkTUC55TT5QejoaOqVtVgoalYXsBA5oGKrhqQp4oDVlgAYl24zCI
z41XxGfC8i9m3fabRjQdsWcDuVQwwQ+Bi5BF+V5XJbke1s/njIhu9f30GEiRg6cShRddCMpTZgo3
KoGGEnto1+kZC0qUUr71dac+JilORpXq9lrEk+tPwTkrnf5kRzu7Iyy8DxZKyXbgTuchz+Ewtlm1
IdKDKKnFzSktentVZbLeWkVIl7XXjjQs6lU4xPb3KQ03in7ZNDFUS8lXNJkENmrU1QV12EWLmsVT
otFraMYKee4I7CWtCGZVu7uQo3UXzc/IHpheC2Mi1fAdgIkSs7+L1oX5qgV6sAIl8akxomnLFwnO
1VjnK6n5xrLKTaaWebi/6jCpWoe5o/Hr+tYmaamQREaozpkTiHVbc+Beedb02Nm7GfZBqYGwtMsz
6nZDeHWg2Axoy1Z55FzKeBwumQyv+lsSJeUbGsL6MeiAhHbiOSi5/E0X6AiYCwRomhFyZYgTA5X/
J7/AbCPuYLlZNZRKvez2bTphDVOFgFy9/BIRlV0BZ2VXwtJjXQ2HyjL7c2bX1QM2EdBPldzgN67f
PDcytvWYvrcq674KMtSDK8u/wjLdCTfxtlqtnrNmMG6BgQRUahUrjT7silaqd7YK4kUyWMjenLxK
GndbJeIlDYi3yrndltFb2gf2+9jhuwWyk/nbRNs9T/OSIldnvibxYC1sVqVFF2K9Ys/hhlEkKI1o
SNQWSTbOqrI9jQZIvflUPXSVEd/SvjwUlIYfWlTLd9yJAGFRl74OICwwIzqDNaLClXusUF6vb9yc
85f8K+j3xJgJSMfWl7KdzaBhf6hjqZDbDLimq7alvb8odBRazakrN0IHzBxY3TerN2cAqURNyojQ
Txxb6yLmQTq5u8GHrFn4jrdGND8/EPCQkAlaS0UO1DiKJKU9hsRHjn1w1Lcy15APLCkXpb2PcjtL
u8x5YtRYW6d77DYl7SVMERufRKZrhyRBvcaf/GMiXtvRZJ0aQwqcff4h8YscB3gGQCDg20JYCyx9
W4TOqtN98P345qiq4odsUY83deCCSVbv7+CCe/uCZ2Kni+mi9Q11eqPOzgq5c0qYeG/0GlCJNszL
bWQECJTkJixTRRLp6p02rmTuj6sgx9MLdoCGVCDw1MZLt1h1pac54F8Yra42nh9Gt3zS000MAGrh
dBpMQVU3PoK/IyIpVR9d9d791vuGfmhrlGYTcxrXrTO6j3Xl7KsCmeJsioaDP4ljWziPzTAGDxTN
cHdJE3RlchV+dM3P868dx6n7wdPbT5JnauVg4bhy67ijhS6sXVb4pBOYEGSm/VV0UryMWWWexXRz
y3qAJF3Bug7I3qWumgva6rhmZKW7KQClLFm4CUGjEX3tKOm2919KSfE2B3+zkDDqQAVwMYFx8NlH
RnIh5g6Vn9gDphmT2A/a+DzqIifX1tWTXZknp/GnPWKSFyv0kO8aRrVP0vGjM7Txp7Y5BHYIVT5p
rS0ZUHzMi1c/KdNzaZ1zv9bO1uB5W9UOrwVtz0M2D1FboXpiiWdtsvyjNrruOosakOIETAcSonOo
tO6iU0E+G+bjUJEhkUyVp9DNy1Mmqvioo2nb5JE80q+vYLR0oOF9m141Ib6qWFbMwgovfnaJNTu+
+XHFI6HJlIYBm03dOJfQeyUZ605+kPenpDEQUabqSk842xZNG7+EiQpgyNpTdFZN1X/RwmGO64Zm
qxHRLnIjniWG3f5RVNgDMn05iaXtw3D0TpHfUrVVMG4CvZGXcB40AoHSm9TBqGDW51zCe7Y04LOB
FGqFPExYwMGwQb+JPOpOYeU9eBGKwf0UYNeioSinGeoqIm/Zc2sfskEmLKUMQRCnp3IwiWR7lW/u
X6rvMeDwy/ZrjO+LEZvxVhhqPNl+kfIVCsRIABw8CKuvlhMmL1qSpofRU9XNTYH+MwtOL3bQX50g
eWoo8N5MEdfYEcChCFTk7TpR/mU1QXQtndzZT5H+0qdBcLOrYNrmskHyR9PpyplMS5Rd2nM+Y8bs
bGjPk3GiMW8fldLWdVnVV7RT6T5UvbMl/xAbim7uplON+QHfrkVtB4cylsMXMwk/xzKVj2NhrFVg
IfomJXrHDbY3Qt8TswyPdlhQ5DO4l1mxrnpYRo8Oof/CHEJ8vOb4DkOxaA9d4POUuuJF7zJ/iS0o
t/YobIB23rsTpih+APzPeqoMC80svdlDCfhyAfWh9lBjT7yVsK2vTjlkJ92j556R5jpFoN6APT7F
GqhDaRRbF69J6AQVJhe5We8ju9lUeUd3Og8R53C50Wo7Mm7lPCDOf0jS9jVvnHDPTZw/TRY0E55g
5LazyNyOdnnDWtw+3oesJbWSoZArZU3VKSwsdL2pLK5LT+JIBnZpXc8Avntj5fvQb7vUT78vdvdl
L5OCvBC4YFa0xwzjjdOQdfQAW33X+9q7VmMI2KcdMg0pELLvWCAr7pneMZ/JpUyvQ5dAXCqj4P9w
dV7LkSJru74iIvDmtLxXGUltToh2gzcJiUmu/n+gZ6+J2CcZVZq1JHUJki9fe7GDcY/47IOHuffj
6EKlXXzAln0Uuxu76rSvtjcx81vBRHEM5+u6cj6NbLzB62UP5dKXEgT5P73u9BebhNa8hXjnEl8H
MSmwoLr0nfi9Toxi470q3+8ug1V3F8eOtY1tcmLVBq29JUlDHWHCn7HLMDKVUD0rI4y+FtEQnyZ0
EU90krAr9PLtHJlG0O9eu0EshasDNIXWh3q6Ks06+LYIrsuS9zC1iRefCzttrn0Yyaetq3ptBTHZ
cTX7hBY5w63o+ITiImM4qzPvLLSAa8L3H2lI3WRHeSF3jf8ICqKMYtlZ+5JSl2s7j29eOIeiV+Rv
OGW4Wj7QGAHWG2Bnd4awOYmUYbOpXKb7RXUyogNet+BFGzO2hb/2uXxWbatPmD44Whscfc8te+TZ
m+Ph5+uuqHtJ9EnEzmSm/Uw91va68eUXRxX6LojYWrx5CSsZCULCt8Tw+3pjn2NPZ2uc98flVTBv
klnS4aOrjXAO2MVbMDTBye8mQEQnJsdH65qLckfoNIW0b3lrus2PyEeHs5x6dWQLHfIoYJpQwC42
Mg2QLXIssXP576s4cbFjYw2kRY84+mqe03M7iK58dN+l5YTnsvGJBdJy7DR2vZ8yoR3gd+mBGWxg
1BQY6WKmmGNg8oNrnFh/9BYoFPwneGlG9RZpffbdqujObnlUjKOrv3Vjkx9k2CWnugzya6nRvKCo
4dKIiNNIV5NgwAxiHBsafA+nBGXa2nDql9GE+ZHOrvc0d9y5i89b8QB3t2gToicNMV5bO0B82bnO
cvlq7ATDj925+wi++KUTNeoTOJ5PlfNzMHd+q8D5bV9uzGxEOs2ttV0o3dKlaanKS1xHUQUuXwXe
Mcf2lM/c1FQG9jbH8UA94JRcHfPIzKef+Qfp5+VV7Fq8MsgNMa1yZ0yhc57mJZkpp6ZP34y4KvbJ
rDcbU9c6hfGkTuOz8mkZoO+Baq8pAusxNQXri9JE7KnLpDHEaOx7GgPvTwGQiuFVGYA2o8WIVu/Q
2UsBDWYnjprBgxlZHUQQ0pE400tV7/zJY+nsl3cemGsbp1Q01RJvZ55RSmWq6e6W0yXwRHrMfLuA
iGMJvDo+2En8lad1ey3nRWJZJdMbLFN59VZ3lPMusw5btN1WW57O6bVuHP0C3P1yYoddo+eTGmX2
zcQEmXGYqTIiofIi/4wcN7vldCdZsd5cQpt3y5cYyN/RUTi4Q82QDt9KDy+FV2qXMiCT022bU0z+
/sW2awS91CZYQFeQ1zV1IMvidLRtpZ0R0JjAkWpfpsnd1br6gJKSzsaLnWbisryScfNWx1NygP+L
L37uxWhteZVPcb5XrvlzpMHn2NnGO1z0eFs2H3DoFnvvGO4qMw+uWjMEPI7ty/LOAItYe5Ja0Xze
7iXKu4LhiKdHFVGv18BNn3Wi/2vq43hpZ4Rwi3m/VzN8li+T/Ly4dRCeC6O72nb4OSgr3g0IW0jx
agae3MaH2U7R2WiK4GWOfbPXOTdsCg+/cpeQ6et1srjkIkCmEzqFezQVzIUr/XM5L85EOUSWpD9T
9NWQV4l9tkLbOg8Blb2DIBVWa/kFPaKZ17ns+g3NbSCX8+Cu5QFRIDXExkKTLkuoJv2SqZ+qAblb
9o1loR6hO2Zd84qDjlmvVI9xbPNPAyxF9QJHq6TCzMvcYTZI3LjKV7LMyAGb//UkPddbC3abTlfD
d6khMChdiptZjBcR2OW63j41h/bNqWvvkkXRaOwSPdK3fh8Ff9HDBUJkx/TantYyx6nBFkZBeZnP
kBCOKabhuj4vC9Mee3idh9u4z/6p2kic/1tapKar0O2fQocFq4pseC6L5WvvHda3leENxsMhEobe
iwfugYSKklbQphXUP8uQPFaRGJRc1NbO4Z589xwci+CATx8tq08BmR27Q7npvBQHkiZxkc+iwEXw
5wWaRVpY/VXnJ958e0z/Lg1Cms7QvutN/N3WQtzzDTSoF2FddXISAc0U7t/MCRA0fQJytImQqlrZ
D+Fx4KFyWHv0PM4iFzHH1Dn6NwerwNprIy57zaLyhPZKDAgJv5olnBNHUwLbGq/Y1l3tHNWCEM4L
ppLqokGRtZZzZIfUYa0RTci8mQcao1/xzyV2Ukcu0nZh/a5Cuz3Zif1IpLeD9DZO+VSbp+XVsgyC
3CaNw0kYnJKRnSYyKFduTLjBoFdEN2pw3pOKb3E8DE/d18Nd6sPi1p4099UA2xEIL3nkBvb6sUKY
Okj1L/hbhhG+38Iv0DvoBF3WhPH97+EiMOegwp7OyccyKEV56d5FVt2dqKnxCjvjYaGIbJy1viAm
Eg3gPlJDDMkkoxPfpznbcXcECwlvvUeofm+gkPKpL01mzWrWUNoYpiYl23VEAEvhkts3E0yVUxUH
L4XK1XuhvRlMFsl8/isS5Hx+XEKKlU14EFrT7qY0p81INb+T7qd08vAU5BD+JXjcukAzdbYq7uBK
ZF8SgWJM9Sq5L9RwXYfHqPxhRWH5KtzZGe68PD/Hfa/P6K7Z+b8dMfm3rECeOXGUepgByqZOxzPa
DtMpdYi4dVumptG69ojjz80YMX80qiQMgbF885flc9MXHevtCcyYg0DYEFWtT/FWJZ2g89lKT9Jb
oYWO6coM5xMENyp54GC2yawhWVROWebCoEts3Mu8tixWAIbPtAQCPiH4jE0l2URD0FoVvpJCz4jQ
HGhxdWNsIZWKPEqV5c8+9Yu73c+0daDhzITxdDSBZ78zxLFo2/zRFOFPt5XW1RjgoqqOtuCB82Qt
ZtAJJvtH2gtQrtJ96yT/b3PGIbIucq++8eW/K4cPnnDrCm3dyhnS4iuoAxPpeI4pPFwZueq/dEUA
QO9yYeTweXuUM08PIG3lWGHBg9A1t+XvhTm0Q0o4wHz4sKO2OJeFA7URV+1xHGHSpan6IwVTBIPK
tr16AtSY2shwnwDwbDlpD+96Xa0FhhvudT6K0RidV6uqn0pPtIMP5baPM40E+nkaMA0VHgxIl02h
V9+aYey3jlZDLcdee7HyAit9VI1vqEZv6Puyh2F3v8Yk605gS5TGdQJ4qjRwtneY7BPNf1KvXX4E
NWIlE2FPpigsRQ4RvQWmp90KPcnPI3q2VpInyUBao+GnL8su9H8MQxLBJ/DjQMab0bEM+j9DZ36x
Ej86dzOQ7+QCaZILA45l5aSDwJ+WV0h38nUQacE6MI/hLGJalog56JwmiPSiIEeUTlqjDd/1Bahj
O020htqM9ZtG84mocuRwrjqvP/ce5ze7x8xNw2Z9nfxIXI158bpyF/tleRRZNJ6N0KRCZQo/g35w
XazuAwGQ85N2WdwGFSz+pSoj+dsK95XfNHe91+U2sWuyDUz7Ke1QnYqYBvC/mj2Bc/AUAjZe0mzY
9XJyb0iI41fblTEymYw+qkavH7WGvpImi/Ygsp6brgxncVKSJ5vB5QQROhnHmUzT1wLQ+aPJ4/48
sfWRvgC0gojhuIzQy1Vb53LtB8qd6P3mupg6fIDryM82FRDDKTKyo+OEtNgPnGqkIIBgUYMyx7eb
NoNvQby1Yi+fzu58emhCM7gEgnsEBGavZIHjNs8dlKgIFWeRhmvosBNVI8hkVZW356DG/qIh/aJw
PRdacoik1X6Wnz27Q5kYJJ8YI6xWnSV/5WFT2NJmoGZ/nMk5LJGScKywV3ckT8YuEijlzIbS2Vp1
TJMEqUSeNW6bHiop9gx/HRVw4XpjqjlzHu1dlWkkwQjdukiz19b0NnGiy7LmZNYclLZ+WE0nWQz2
3wstnWCO27nyNDXZYs15SBJDYkL8xM/Ow+ffOV73QgtZP7vprlWKyudZyJNGALdt5PtXi236zUIU
lRfEBwdj/S2tfO0ijOnUhU39Ks2CXLg8JG+z7OQzNLxjYJrMEI0dX93MJnxN1cyXSFVuiqtwY6S/
gs4O7rZtknnNiHDUJ4ZvOfF4SQ10LLJLSbXr/O7ZOAkZsg0Volol2ccS+Rz8YoXEJj8gUiV9kuLX
V923qIgsM9+2U2MgbQLuNRuCAion3aEzokLcDAjPW8jzQsBUOKH26iLHf8urmG3O5Om5UJCeTHKU
+bn1VxcYdO8DjravoQ18YbI7+tKiIFYLvsDVyXuRatk6Q2n7GrCJrNJxnfdN9DvkmbhuXF2/T4U9
bGtUPmasmx9REx1sTzceg+i7J3zk3kmadSf14T2eSNQ2G+PQ9ZLaYz0kvKyjQc8ZmcPq0p6203xI
yaANbA7Df/8lHMHFzZnvNlSRDyfu5TXQPGttCdqoOmkKLuGu/OOY8jfwyGqhR9rE8+8t4ovOyS51
NKBNUcW/r9pWI30fbmc/5NZvq6tKnkSh8bYsmct3Lsq+Wws9/j2pynhPast91oac/9J0SU+t83JN
m/TAsfY/EpdJTcfs2EhhHhCYUxEraO9AhfohKzYhb3JumlWfNVG1yNw675nTVOuKkWRwQZYHByrz
I0FfupZd+125enGAHKo/dCN4DmE+/RwC7V7p/u+xUOw88y/aWB3fxKguemgijJ64ZiP+ME+A0YMV
gDuiBCVsus5Iex/S8tpnzRu+k/at09GEChp1aw1OZiqwJyxCNaRLJbSDahBXmB99aca7TLe7m+fI
w6hQA6azlDc0uhcyUXtjjSjaKzAGTrBlPkcsWoZNmHreq+8aHA+l2gm6aJ7/9WxVyzW06wGSKndE
7KMK+cWqnfJoBHG/ERaGj1GrKjZIJvN6NIONzDN3K3KHxM5h8B6mnpFnmxLZ66PWE355zQdzeEo4
tBPJmtnaInWX2+Zezj+swhOpCW/HdiFPo0zRpkYxASTtKB61Wf/uAacb241fFlXO6yEUsBumVZyD
UjK0IEk7CpDYI0243wyUvWun0MIdEin/gYC8OOdS+1EntnsKC44PwVCW71pR/GO21sA+ZdN/wcSz
djWM1knv2id3aINPMILP3M7Ct7RBb+9kLGlLX2MIb6yMsnqFHEHWqYd0N9FdnOMqjt9HQyQPzQ83
qvOqN0qbD2POB09zE/6neqBAIvP0aOuZHQ/XJIH9rnwTOdRyJuCqRNDe5aASsTF8jUucDgiuu7sj
ME3HYqoPlAS9dEtq+2WvdFy0Gb4WH+0MNYBumEwosZN/t8JEEEucajsn8nhAI5Z+qnh6AJXUr1br
dv9RzwFTNE2KaQOGhZp8uQ0r03H3ukJih4huIKDX+aKQrvUrs4r9S6kyUEIz+V0mqtiUoYtkKcvT
HXfqMemGdvP3e9TaWzo63jGehW5x3H2Zb56Do8KEYZ8wfKmHbwJT+Bu0FP1RXW7tlq/VEIQIN8yr
WfvuW23rBOD0JXRCHrx7cE8MtVXxAQE0p1fl3jc63H3xUN2dh9L0I7a6cqMndX2px+xpKO170AX0
Qg+F+YkWeZPIKT/lvZ6do1R78/0yO5jpoC76vPRxWxxUYr34YUpfqczvNlnB2S9KJyxpmOZWy/jg
Zp5HJxlnkHH0nLtD1uQQY/9eFme24AtH2Xu7aS4lqAoENQtMp3bN44wusGpdjarep/MnMxa1NkuP
IoysaMSDedGD8RSgezpZ4Oy7yNSJ5mTmvOE7y96LqKJVB0pgyxRYH4ZpaumUM5x7r+ffII70E/EB
zn1ZUmVfyxzXsttcDNn3kohmAFOZJ186qyBhK+uSs9vV5r5LzPgc4GvfpFMcrkq2AcbjOReAttd9
m5EBvYA6aemR3BN33iHPG5eshVEcY19e7FlJKqHgRahaytAYJcVCimV0ztt8izwPzDNCS/O8vNIG
XXJoB01Li73T6A1FGoGuLsvCUzNajzlymeXYCmHy7ynWGsHHI19yEm8xFJ57hpbr2JfTFThPnyJ0
VKH9sIBY9gtONc0mQ2DglwqkeWxxUlw6lRwlHry32MhXlmDsYqK+zlLw1eBbv/JAjudlyVLr31fF
/KoUHrioRQKshsJvjdrX7lBM5RkxynUR3CU32l0aFhK2yX8FGTeLhD3qUXI8vD5V+2YCY0Y8stFE
5Fz4j+nbwjYBdtnMV/o321UQOZV26md7fDZrPJZleatXv9oBX3qN7YjEqarpL5atHvrI8RzY/Lfb
qOHcj95ApXlMXHxfH0QeTVwLHKBUa7Ykz83va+OFxKA91b4eQ5BHfQqvS5ZZVbYtBZ44o92xLGbC
g0eIN62iZKyyHY33pJnm0jv384LKyaOZkyNoMQ0Nga9CO1nm9BakmfkWovh8iwCPN66LIJHIRXOf
B4LTycyM6VZm3SzKGSxf3ZKiNRFovLlzdkE8+8lK+3PCywupbMqD4/SfZJQ4ONM856HZoDwB25RL
5Xgts6+Fp4f7oq1+5I2Rrm0vqr+UAcyvrH37Utp4VJIhQtrsqGpvt5DDCw+x8Dx4Yh+cP6kE6gSU
QzyMfIjZcGrR3EjkByFpTgkVK4mA1pzpfH1eFvQ/CanyU2NCrkeZohj5f0vTh4joFH179qhzqJmp
hsFBBBmaTMq8MV9oQrSzWoRxbklIXhlTzr2oEKQZ1Vu7jvJ1V44ngT1nj2Pl34iAxdDfmeUepTSs
oiy3OWXECAT1y7KMdkco3CwFNUfAHKu5CumXN9sw4rXppsRsz2/z2iZ6bEAYGliS0Ag7IsCp5XIN
ekGTfApO/D9YdHmFZQR5hLTT7f9363aoNudydlTUM4exqI6WJVXZP1EdkQM05dkzgCE7mBY32DSQ
4JxTiTzkKAUAlV/orz6JIKwvSUktRNa4T60leKzu57+vkAr4V+eURFrpZhkA/5sH45Tgpbgyjsuj
KLdISgmTmpi3xv4Zxk5yW4QFpub+9HX72g9BdupKb9o0VKJuhtki4XewWstc2nMKW1lNXB+doak3
iVEUW0mwFmUIaXyKhsA6ZCG5kk1JMKXlSnsXDSWmeSyZ62QkktFuzOkIJPIAU5I3rXPpTpMTcYSU
ON9ch2w8zceJt0fZ1f3OwY5rTBVPLa1cYmNIfsOlH9zbsQsuKvynsnVkiJoXf5iRM3KPgPDzBF4e
OPi4yUKkengTe9bHpHfmz+VFRiB0XoYlQ1bKhwbXSsJyH9ESo5kVp7wopPV5GJ1VPl6AnN0Rjo7m
22WqtKEkdSugaiVzo60oVYR3x2sOo6tOsMXkHCuH2BuffZqK6OyvIsSPGtL4WtzQk1/4T1lQ6xYQ
p6M8lWzcrI72f4/uJJrI1QL0l+FUnipUXyiMOuqmZtnAsuCFBM0e1c6CTTFKtz8W4cAfSTLeEnkz
63ICDr85Tyit5h7K0NBho+JMOf+YfBSkUfupRvqINrxbMSVPFLfMrq/FWmVLjJI1ULDEU7z2HQ0y
si0s7/xIUwIYlxtnuWfKBu7abehJ86o6OjvzsrwaRBSdqTnPd+2EBj4YmgjztUfrhQh0/FtpfTVS
DzeeFatTVf1aBIwjm3Nq8In1Af2cAAVrha58FdjVgJvADdCAsIyRFW3sOiMNfyzbXeUTXIP2xL8N
Rui/+2P2cT2KwEmfy0JnJlpjj3qPsKG1qoJzBtOexMma7EMzi7iXJaqwcGRecKtDThrrrLXL86Dr
/U39b8mN/DxE3UaT8S/0FQXHRn6ft7Btp7Xvj4SeQyy92VWhnYIe9CIDSb1kwEhHzDmHWNLzmaLE
QGsESrUsZlwTcW2gTib1BEhFT4EAY6zFnTCCq6iIwnQRZ7aOCB/48LQHsUyHhxA16kz8MNehc6xr
FtnFsUCDdlzw6OQSGkF4NUXAZelniN6TwlmNiZ2t3Kn1AWoFxrfQNvfWMBLKOcz49wJezIRFJnx1
iHRR7hyMInBbcRmcWqLUGZnQAgB+JwbbX0d2zKbSA2PrYQD+Cz9gNOAUw7/bngXry6KDUY6/GdT0
VzOJeosM0r6pus8PVThXtPreha/r10aCj2nlh+AaP4aduEAmxJd0ZrqWJZzfJpyEsBcmPRJihz6m
ShsOQzmRRR5b8zbg/LIi517bAUeUNhfvtVbdhDXUT89L6bJBvoB81/Ih81xj24DKaa4i74DTELEu
M+qn2TGP5dg61Lr1YxCa8/ARnl9pNL8s7zJ+s7NuRP+URuNuury3cB9K60NkBW9JmNt7FnYZqIdi
5vMXcaXMplUTdzuFLJMPUY0/x/qm+BE1vXtB7L+ge4yj17FXRAQ12KoCgU4GHmd6sx8hh95J8zuR
e+m9Le+EaGevTIN5zvW2y9+SrMXqLqcetNtQe6vEpTAmVUvhexolJ/zESKjm2XWYWnVkCz3EyMf3
YVP9nLJWqdWI33Xn16iGrSFWxkq5OVsz+iEaxClpV6a/WyaMZeaokgaqEL05/vjx7POcOeRewG6j
2IYnEvV2mt27q2n0vTX/AVh9cEip9RNvi68H/gQkg0RPO3xwCsDYquTbaAwkxlYW0QnEwvz2Iwyc
831Q9MnByV2atmyiMkmWWZWcGRJC+5OV6mL0+EbkvDSnenpdGH6zUF/wUcuVgSvzvizAsgFWJPrq
fRpIF3BfC55C822MonZzS2fQQ/yjVVpxWNRlUvtemFJ7oiih5LoJi5cVmF9LDwnV2GMMsBss13jk
ycv1J5jBWrNSKi9Ha6P7IjoBn8XXCXHTNq7+TGnnnitpRc+h6qOVnfUNnTTeo8+zTyfO7UOmpvFZ
cpzlkDQ/JmcpEPFfzW6omXJzrlmHc/+DszQNElryJp2yPMRpGGyc2lJfdbfYVNY/+Cfcbz3eR1qN
e+OQEkNjt8b0wNb8y44klYCtmM5ap2d3fXbhFYWr1hXi5fvyNc/PziNDx6EqA2iP2LHy09ii/dci
fdNlikqUuglfeRU2lyrx/uiThA8FJuwgvWGVchppHE7kZiPcqwnfcpXjSFmKNMedJ9r6wtmbVoNJ
oZoM+pEAX9iCyo8iTvgNVeX+KxN4L7pZLZxYYFm1spiuo3LrhIm+/s88J0yblImKR+uW65eyVKGu
oZ0RiVKajCE9lyWS1+wkPJOoWDVpBzMz4P7+R7r7sW9vpEHUaWC0+N4TdVm2WsMNswv2vAui826T
tLLZLl/PujW2Gv3aZdZsRC20daiYDxiPiZpNFE1zKLbOyLJzbO2mQG7N388o8B86DmzaTEqWGRnR
fqf+oOe9/hVE5O3MIpSEF4C+EtrqAmRkFZB/BamQuci58UIZ2xZwmzASdpHsr0SbVzp5T+vAy9Gy
zUfD5ZBY6MMTDtvYaUNwh36s9m5f0WduDIqemiXCwFdNvVuogWQmFOJ2DrDTitlaH9KhwhWMR6yV
1F9r3oHcP5SuHIR2U1Lmh8LlwStm+71u6cXGVs24Wd52fSP2Q9fQipFKhbcuUThDcyhc4vXKFNhV
wrbFSOz4PUwBsxSLvNgXcYOtz+/9C8cf99KRN2eCf8/L4nWoJCzPZKaPqOB/CA4M2GYlSF9yTOeY
e+W7oZFZpBKKzT2ZkqEyAHutEy3L92UtP4sO5CXQ0Pw0Ew6DftAdBla2p3JwaBst2V03WmraR5w1
5BODkRFb/RG1SQF0b1Ur13PzjwzJPORPhWoVlGuL0CHdLBlIdtKpsxdLQnYtog7VrI2JZ5VMPkfd
NW3+LchoGF/OeGGYI7KqbNLJ6HJD5zCORvlK+rp8oRnX1maRM6tJ03ypzOo3fqon27YTf7Sut5+9
nuqHMQEdVRhenkqH4zKt74lhJse4D0+VJZN9FHS/MUe5yd7g0SJqXE9Cl+KSquCPYXBJOLOKZFkK
95ETxXjydRP1MrYg6kk9rUcIwIyWd512MovyzVkQdMqpo32al7uxUfpnkwZ3lC35seKCenh28KdB
x7zT53BHn5vsWIbUokQabFPBM/EvzG5wpkcnp6mkvZnLIwWhAIKsgUdUneNaIOaMqiHt0vSGubEw
F+yEluefRRsiVKFlvGDPu0djfxzz9rPzYW2JgEJwOi92bvcngWuuNpmqQ8PECIWi9p4EgKGuKX6w
caWnsg0/NBsXsZoliZxcWTzzKPtcnYdQfaBZ7vcEjKFvDLXuzLhNgVOKq2Px6vSzmLAI019u3L0q
Th/nvvQuDuP12rTqWz3Plgib2LhrkltQ2P4qVAJJJkVzNnBN43azv0J4o2vsx41V4jcbWiM8x4Jn
nte21d6YkD9WsYvwHMvT0SRP49rg0ZGic70NGU1UKPfBlkgN5PwFeZ4EeHTluRsqenGk+iesVOhs
7aSgSrFkikMilBIMYdNFbXuk4s86sDwjuhpLdbEpXKQ+jY6roZ6XUtScoAChSfhoLfRxs+kBGzFF
kiiPiWJ07JMjKqheQ+8RHAfODtsPtdB575w4Z1nboib521gOTV7qIPvz/yDnpRsZQcNpeWVwQD6q
JTBzJOC/tZodZKe+kU1G/pSe6KAtKO6nwH1gGv9jNFhYhRaqY+WG0zqWRGjWqAKc1rqbRISsQjJp
dovEZ1ngRsXaSXUaLhu1TnM1Xdqk7k0EfxrdsmR5bLABmle5KyZPXizn52KjZmLNrj3evJOp2XdO
OuhYUfpxPbfRLXRTzjtWlx846R1SW1J2PSjnCIrcMGXs+lpQ/V27H0E359uLhLqjuNGLs0Bd2Tjr
tnV+mkZU74eoEGQfe+pDJ0FxD58KEVKw/H0V7qQlrIs+E7hqXoIgxWKGJHRN8kftbi1yPuvI4Pfg
N2VMRsGzCiBmdgn6DFQjFduJ1vuf4AQHQ0I5EYtiPAD3sq3rOv/AsopVP5N3gT1kb8J3jn4d3YU2
dLdifpjrMQ48u9G5Q4tgCwvH9tf57d5rQM7/QulW3YxHANKChNRx7xGD90FWZE3Ifu2QCthVXz3P
G57Efw/PNnVOyUSuS+Seheklb/0w2Xhf4CELjleX/5bY7XDDNj0SLa+wz/8tNFC4KxEhx9GCqbgu
S49p/xInYnwjUpecdi3CGZhaDwpD7gQ+uLt2TrJsZiyyBww/oYG6jzEC8cDUtSfKQVCQEK4OF8pV
LmjPjPG086K1+W8NUfsR/VH5bNweHtpzx22EC+tsMZrDuNvq2KERX375Osw6yGSWlPCpHRlif+Ip
wJwEUXuuxtihVgFLnIF94yIQMwBa4Mh/yj5DmN8WJVc9VrUAU9V2EG0DVe21j05al0w62Wp03eDw
d/TWR2YRKUiDDNR0XlJB4hg6SuXxCdqLp/f8CHdKnD+V6XKzJFI7VoXlbiq4Uo6jvMVxLE+T0Xls
HK1zqMxkeltSAQy7f2LA0Ya0vaaW/emqyTj9t8jWN04FYfil45VXDfk/mgdj+CDpONqmff+5RMxV
Qv+KFHdA8O7nl4RYgFtjtJQG9vUfqCD/jIqqgcvzqdiG/PumOCzqQeed8FvmGy4/8NkMJUmGpvfD
+B7OFuZlcTvlH7F0r8c4oSwjJ2F4jyyfCHEb9K3vxacQ5SVGebfLkwqW3e6SrYuo/TVwRmVISdVX
MMiVOZE7lEuU8E4bZP5KS+vkNtTxGiSUMhTPPWek7QCk5ghm5ldwhyvozJDSxcQgXXI20+ZarZ2M
YvSRH0ZdsTZSeJlFNWhUAVxapsr4arubIvFblILMAV1MJQEKw10dYVgizffuWMHAwFlhQOTybhme
JkVPAEUF+HHjmz8vyyujem/bCDNBEFzZPzk0KEfeK36PA8PiXOFNXkVn9ojWwFiXd2Vmmlc4JFxN
sXZyF5/yvODGR8XEYL8WWfh7wBH2PtvC3kk8ciOUQ1ocWydLk+V7L9Va+Z3zmSfNXdQdd3ZZ3ZSb
RFi/nGmT6Eb9Zu4X0JksQAI8y7uYJ1yQqCMMSHZwLYpSunLA+ljBaS5SS28J68mAJ2xomQYuaJXA
Kj8wdycbIB9Cn10Enlmf1gfOQTd/dh8vy5iJV9aTamNW+rD1hN2hrRzQyPFHUDjvJhpzCUf6ErQo
af1k0q7/EmVu3MTsVDYxfiWwdBsPRORYxYj1M/ioNLt66nZR30RC1YGG3TPQdbCsiCzPvuU6bEiH
vTptKU5yDpEJTRtIpHTUoUjLH24aFj9suu+GOtsPJpURHPgSHkhecGhcGy8zkD3iK/7Sh4YwuVxp
zqHrrFuVtR4pg3hX8ViwZbuFyA+jSX9NS2p1sIKp/Nkr3NLMDkjKZmQn7UziouDJuOFRfEWIwZAb
IGFXmiePucGsO4sBhEGyt3Ll3Rf1r79HWpiY/jgZ5n0RRPd2UhJP1BVX2YxUXgJUrVLNmXCNRuWb
Py+VrlvXtvg9SfSnZVWg1auxvhO5VDwaz6goZXNmSqGIHZIKCAPccw5VN5jA8TY25G5GKb5ixAs8
h8jhItLfw8nutyPog8q+lGNk/h9h57EcN9Jt63e5c0TAJNzgTsr7KhqRoiYImRa89/n090tQp3XP
PzhnklFkSy2yCkjk3nutb82bNI5I1RYNQYC5tFB9xGepKr6EXUZLvek4pvWf7rcdGuI8+7+AYLZn
Sy2eMj5Pfq0YIFW47bSxAjfGTnD5L3XD+FFpCHH/ihwWfcNno7SFxXjoyrklyNYM6qsG9QUXqnyF
+sU90NnirKnnz7IwrCLIFzdgs/XijjYxrfkLHPH8EmvyS94P/d5SfN7SZmBzNzubBF4gxC+9NOMz
23TB88YgIXuqXgEb/ZFzLtYGqVjNMImRcgkjjF9lTHcyGb5DKZhWZcEHnIFRuOVKldlJDrND4iDX
zQnWMrrI+NF3xbff0pGXXAGVliXJcZK5/jkMeEr+XZrWJB6c2ihFurZIQ6KRQsqL8GbkyGgvjSjA
PXi+8UJjANUNV3TuQDSaHDQy2EWMqTnFQ/HcqyncsnCdZpe2SW4cU5yHrQakWuSkj0nsrCya2DGF
v8vAzN+KuQlI42xdnnJZfVyGw5PQ3izOiTDFjHvPaf02IGT3FpWzmxQ0rcPy16d/AIO5AQaZKbtC
gjWaSM+OVpDT5EfZmxNy+oiUKbXUNHFxEgc5q+vs6E5z2kVbvdEZP2P4Lsf3sUiIllUPST6ffs9F
94jNXqz8GRKxr09fahAsOzEO2RmeZHZGpxLjXSIF2MLkSdxhRpz65HgHQHF/fDMjHYUjICqg8bgH
hQLxhE0MRlZy7MckRps4a8IXqunj7Al0ddaE0XwY5mtea7/CNClOhgPVouLk5YQFGoTIqk6AAQcx
4DUGJeVH+a3UBmaHqNE5Gxlj+Ej3nWtAg8voPSNBQzg5YVcdfBJ3O+hvPRPUF9ueIKi74VXEpMCO
bnJNtXy88wOMd4lBe9dp+D+W703oYD7lfDSC0Pr/y69YtOgoaEiOUz5Lrn4Sr1TNltLRvlEatLdG
XjP6uyfNyjiIpuXwYbR2D4uHaWmN9/08ogKYBuOeGrCHIuyRt6BJq72ex/W1l869FH76ylOfnqaM
GWkkHPOlX+W33mpIZU/acKclUBtWcZ93W84A3bqpzfplyOUvoffElU5Uh5YaTnpTfMO5qD/BR+63
RW5kW+niejftsVyl/qRdjAqD6CJrtKqEg603br3K4jOLh/RshNnOjNFk2i75uVi2Dc4lOeSf0X+H
kiy3PWXp6m/5B7YI606CQW3wMc5VPODXGVoyqg6gQ75yhEFI2dVl7Wyk3g03HOvEuGXCW8t4gri4
1EL1gGkt9xKy+RTgUOTZrolwt1n0Bcm0yuttqPx6y5JVfnNx9OAn7CnSlro4udkApW9BHSMNDQFb
2kCKfIz/T8uSJfYxGfrpvMlTYGJsVcPV9cIVCmdE0Ewdz9SS3rnkaLZNTLyXyYT0rx5b9H/q1bJ4
ikIlrVFuiPazUUyw+FwnIFtTF2Fake2xl/PMtRGhHz+/OVjT52FoOQbFYTadB9WuUlP12QBAH0Bi
+nzFwCfaanz8jovVJ1EDz78ODOm3YuUlbibfvIJR9vJr6MR1zYMdXBZEHA6scOWhPDgsT67My+qV
OQYYQ9Mp4UOxzl0RjLdlEdWgH1EQPMd+QcKNERJxjMj3siz6RPN7SLlw1KQOvUh4dtSsSqil8Zr+
lJqHUA2N/bDVT54LsmjlIh3Z0D/C/zaE8jx1tstMu5k3FlNWfhByQnWJVtOpvAQsQ8PGxs6H+wgw
EwYaGnHHpCZaep6is6sW0GQ491utdeEuxq9WB73S7FvE2LZ6iZLHUANlc+2gb1tnqi5Hgg37O2Tw
XDbeS+zo5gZkFhqGf//j8srtHJjFyzE2mswDf6tDooORc8K0cfbb9J52Dcm51UCba5wE+WikLazE
GJCgppwGtlrGMoXNVdOSFhVqia6arlyQ8jjALbmlFk6XvInA4YQ1mFcrgu1QY4R16J99Yezgrh0k
RS9aE5qg35n9S9fvt59j/zzQzgbVpRICRJb4jhyp2ZlYm/n9WYw+xt43hOnOKaKfyWhMASZk5NCQ
8gkUDGvSWpV4yiFg5dJFOWIqOaXv4xBTJSsPccGB2E6AA3SLtzgJo/PnQ32Ko8eszOLLkmGouUTK
MV7DO9uXc/wk98j7sIxpVS/PZZKRdoBB39WqeL+4GV1FllpeLQ5HbXTSA6YlkNiWc/JIP/lcBJZl
LFMBWgB+VcvS/yxoE4DpSuNVmQw/n2/LQ2553GmS8D4NVa7hxtBUkqY9ldyty1exQirIkByygANg
qjori5KnkJhSHJRFdlWPh0WdTWiqurs05/cEcONA7Ja9M0x60jPn8wcogIEueTffQ/+OUKxem9Br
tsJIostg9/RobHhZJ4geq/8QRNSzxSXCYGvzd05al0BD/cj5NgA9PPr2/B4tXYmGvuMOt7HYm0Sp
bGsnETQZLethxYl4QAKOGKGUdDRdgmeYAB47pAn03A0Sj/nIhXI7lZNVfi6DsjyhBajOXLDsoJxl
N/CN58uyNI2Uh6lrbuxbCT2tjkdg6Z7zMmZmQndms3w51r1GiiORqJ7AB2kdU4OHRNnnDWrvOitP
GkowBf6sViKpujPqUO4UQEsnMwGpFQJcQl7OCtf2B+d5zbJRwowjkWFqMZTpqTQi1a1sw+c2bhUk
bbyGXky4N6ronZwRONZ+ne4SRsGvg2gczklRfhpsGv6I6K3VrO7OjDKlopHO3cpe3W88ybHlb49/
eaU3CMrkjKfoI8/gbRdWSnKlWkalWnLswjhijsZ+QeZWqrX3BNgBMoscmz9mxKcWg8gehMrEJK1W
7CjwQg0cQdwy2M94vw7LV6FrPZGSYTG2TcS1VzPmqLLaM4TCzWJDK8X8x5WWFMWd3bZDI219C8Pn
MK4AM/v0Aw9pHaHcg1u2aVLP3A/tgPvYO6G9d57rhH5glpU/eWTXm7pKvqUlb/ymrJmBWR6bKwe5
/rkuEWXMLzADhmsWW9NLOST6uqBldNB7eqeagbwNK3/9MAy3Y9IiW+hVQX7N6Z8ug47lKCjVedBP
MErgejHjoAQ3iW5mdt+KngGIkMYGnDkS1nE15sZY7sEViiPwp2OpevpSlfaqiDlh3dHXfs8Omgek
FimydaaeuoEbzjg44nq3aHg6Ec0Xr9mGLhWXNOt2F7Zmd2s7eFCwB7Vd0c/GBR1MdJjf+24iR52i
9+6rxaBTh2kb7HjrBg+el8l70dTTofSg6lRxtIt8W97HoG3AJzJ8gxwc3enQsFSgyCoz1yFrtvdS
Cb8beNg83EBEuDyibj6D3Y3M2y+VrRn8v3ubrPVsWpdQQDOnwkQPwXhbVUJeYtHZZ8N8H1NmwYa6
DBaVwaI3mNr+dxTH9VHTHQPFrgQM2MFzhgnpXNMRYY5r7AZst0xCutd2dotnP4oBfUbEpCIiO7WJ
QfQUZ0GAfV7MNEuzP2cry4BlKDW0kw6+YaYAcA/VTrfQ6pZjVU7VTzWMLy9asp7U0llWf5g8eunS
gQdSMbwKCsEBna9qg4CVQvOxwhgBhRYFtnG3NSaaOvmrQyM+0NITs67I/ehau0M3oDWJM+I6ytJy
fvXxB3D0V2koHzo66Aeh1BXDOuQ+s7JLc7lpmGwQPUc1xulkNn+i/dT3VR2W8OmkThiEKCEhtu16
6TQh+4s/e06ZTZJn7NreLpyafRKJ7CSlH6OIcdicBH5WsM8KEbeIuVzdLlDqyVdd/fLLG1IpTWcB
UOg0z8dWevCCRAqtrTQNTO8Ldw5caX3u02qXkhj5eXADYJHs4KLQnXZDJErM5JDGKjTpsoh+puAO
p4KBVl0fbGTMO0YPT+A3piMuBGB8YVYdkRN+i5ib32nk1ltObvrBELS1mlRyToRwYqwnJu/rZc4X
ljVKm9rbG532O45Rrw+B3zzZc+RuhlyfNjZU3dAx+veA48hCsstUB255las2XO2CuKyYiVKtDocF
UmFGcPjHYASSpE5H3By7Oh6z81K4LCUMo0/72JjpUza6dCIjjQBYy9OsVaTRIE51Sk66TaRZ2ICy
qo4xyhx3CIOmQYxIHl1U8QYN6TZ8ymErPFyHgz99VpcTZWSfIintE41cV0nTYJrJAE8zrBUrt+dX
9razBwJlTb3svcyRSJ60dtwAMfBeQtoHeB9dd20r//QCRlqW2P2Iw5jJXjq8wwH2DlCuSQZmxxxu
Tn4sS9XIT8VH7eEqWAb3IRU+SW5ttgodwpuGJtr2miTR1Um9t8pxPuysldvENfg9yCv6pIkxufIu
appkNUjFWk8iZqN7fJg4rzti0O7LIiqyfP2mTna4N93NaAkucQHND+4i0vrRhIrBzO26vCrTGubf
aK91zeBpIl15xPoE/a0nDZ1meosnGh7fvreh0baMufQur+667j+6hFxUWlH653OzqQoMsqGUO4c0
8K3uYsEitHF8vI1jgEanHKvTtIAnK6v5UCOPmxwN4zZ0g7+pxpUNnWztqgYkPuyWfRXx6oJnWhZv
6scD9VO00vroV6WHzu7zeR85+f8SWbOkjJQcCrHM/Pq//8fxFT3bNgX2D9s0KBn+I3EssdD7jrPh
b+eCgjguwuyOS/81D+TcY2tG2rcgyZdhKYF86E/Ql1C0eCeO0/bWN+tfOSyck69nHU+76NlEDHKb
DJiZo3C4hh0U8z5b+LVtzdvcezZqsKI69T0GvAykuj8SdNzgRJzVwnSEoZELERohZnleFg0I+8Yt
GyJ21TYqVXjW8sq4jUUwXJd8P6ZDLWc4wvEWFkHLsYVh1KxtCsIwdlapf23VOFGCDTq5sCf3k0T1
nzXuQxfHztH0E1RnnJZTrDH+Z4s0x/q7SdVLR81xLjX+2xMfVbcmLGzDh55tC33Ij8sNYRgv/3MO
hq0SZ//bp4K2y7Wo7oVhC5fPh//+/8VgSG8QmgkkemtViNUzd9ii+O+YtbMU9WjvwoCJKECGP98z
IINy64wBTBz+iN9G/V39rSwDVJeT37HuWrLssq6FZzpM2W5QX3ZsM4dk0IzP/2q5o3cJ84yYZ2Xx
ErOmX2HbP8cW81fCkFEWh0GC0ga9EnR09U1XQYCXbyKZ//ebWNNWpgq+soKGG45aG1F21T4tc/m/
31s2107tsMv3rGZocJ4zul/+8N8/t3xv+cPL9yLdqf6XtBmTG/I/3nHbt33DMuhO+obumeZ/pPEI
M+45H1qkggPs3ac2SKNl8WoO1ZGthdvlQZ5ME4IZgFmRhyfYwqqz2LP04D1ux/FZfSOyQvgKnknW
R2A24K9iBHdxm25QC8mHgWQIpjAQy15HpO0SjOjMGIqLPPpJBBnSDFQKx9Gb/nRmOKf+IyWHhr/8
sJE+xapxaBC2lJVTA2DJIY/mWIjsJ73o+dnU43bt4Ta88HlH0AyGZz8MOiCVQnuOcIdAk1xq5pDw
8rI2y9NyRijUYNOKc+AtkQ65qEkRVMOSMhnfT6uqWuQq1tcyF5RhbQ/8s7dNhtKKkQbjwt/oMw2l
MeimW16eaMEAq5kZcCGU8ch0mN/jMMruTe9CDAW3ueWUIOmGljXILQadKXDthfWnhwX2c7xSK13d
rRxpi2PsmOvlKAbcxt16Y0w0SGzKk6EWcqJI6tZsdgjiQ4qDN5b9vvHhQTi5dE6JAyslTJ1+gy21
gum2HSSxRyLGfWdojrgbnpHeBg4zJCgNd5oOMZrtzDzwjw53id3w6OnGb4lDc4/njShbP57vJs/W
xf8QQ5CBWqVP+7ymP0U7cdxXGLIYtMYVODy0ZpXNzeHncG5rBRJzi1jbwbMi1UwRiXuZQcvrdf8I
/niPFC88d120SVRT01Jq8zg19h4Il/1UB9NOFkNzNfxmaxrGfKvdOt8X0Y9CqwkRKe32Dn4kWQW0
Eu5tdCVlZ20lbf8PFMOfVlHFqxh66dGy4/4OmoiRL3rPVhiQaC2jfgROgF/Jep8rPdl7qm8IRIsW
ZGXU/npIze9lWXZQXZiUVzVk2yolpqJvGD1aoiSPsOrs57Ak+Js5MfH2pnaN+LzQhNflHTTZ3YYK
fXSsVrv0KLouiT9mFPgcd6MJIXuSj0R+jBF47xFR+Ny1dGER2DMHCShRRr0gQt5ogJOl9ODbMGa8
ZffHLuzGlz5SioTAfWP+v6vdIrzQiJEA3rkBfAqIJaJB88W84YxE1rtCRjRt0O/7qvwlc3qI3n9h
etLfn49ukIbgpKOZ4IhiahCyxYykGId4DqEjzMCnwzy1p0bxqpZlkU3gQv/wpSC3asqSS2353NGm
swqUBc66G3w2j5FtnWCjt6YOfjMufTiNI5k3VHQjHN6GaIpfHR+3rVZ45H13obX3+NVX7Ps5hOzs
I1X6lhxB0F4afv2T1s64XmBKnUOAR4zHcososSSDBBo08mbC1epK3BwK9x3xsxpaPUbFrVVflifn
srjOMB1L5hmgsILT36UGLxKV5XxYOl+Zmw57A1GwqXQHRJRgGUtoOGvOhyLZ9ZTtXWbWd4AL0yaM
m3lv0DBdB0ju1yjyo92gmrxBD2fZjZTB1W4JmjHzGA69wOlyisZfY1qaz2J4LQcEx4DFzKsRGS+C
0J4VmqWaq4fJIijIbOOPpJ8glri5ZTA8Dwb0GqR4V55iLCX+tDG3OoIaEkEAhva7a8j3+bvUkfGl
1K155wwGxrh/F2TfFvg/omQlzWRrKz3vI9Exdh98ofkbzwT4gb+KiJa0Ga2DzpRVMuREhD55Gcpl
+K1vSdT2OxM12WlZpM3DYExUHleFzzhWGpvYcyMqTJ2hbovZuGFboYaFbaa+HCThVwK75QZXflFi
M5pwoJYzgrrYu8+1dcArUV/KtvRXLTX2oXcC7xmUGPGJuQ/vIjmzK9FvVpoPhs7WWXH9Cmi2xxb+
B0WINZx69ar2EA7hXz/oiCXYgmFi41e/RUn0ngu/3w8KaCSUV79nCkk9Zn6Mvf8mclBLVUR7FiVi
fkloO+7BdOivfVw9Wcm8tWftB+TgehvMr6Ef9vuQCCsG6PHZtmfraLJ/N0qhpSmEuxOtRq7zs28Q
M0BiK1nipgw2Bm41cEFTF/Ogy8oVSREx/VAZ7xoVMGO4BvkPaEkc7HkZuOWqmS8uewSM0Pb6FxKW
6QJNilHsZbSvgvG1iQUulZbH+qBrzdFrTONCRghCwhQ/TzEaXzMj+DkzyUIaT96QVpCQ1qhOkJZ5
Vy/N53XQjdAWGtGdyxIen84Gvi201lt1cDOlHAHOs/ESBNaAKi3ce9ck3cPpeybhziGLI1jbMIh3
MdOaB0RktPEorjagDEfGcmTxaXVsP/UCD6kjjLOoQdN3BjbfsPhAFDana2JF3pZJcSPGZLcMju2+
fq8idDAyLZpLx5u1odn4ZwRjdjGbMIPDqryLsTc+wtL4VhfQ8GnIX7qcBpufyj1u3w3E/ui4VI5T
1cHBDrlh9dB/BJI+IAQpqG4NbpLOyLHhjGwixE2tl/1mWYa0ewssvwo2Zfm6+Ok013F3ZWn8RInl
Hp283WP5ne91kVuXOBOcT40UNtyItcCLcejPwQTxbyT7oga+tsY4O21c2u1rBmIOIc9mvLE1J9uP
rTmD5LCzs4Dg7hMHfh9jAa6dydkuVLSj0VAtYR2jQdeCGUtMK/mkF1YqQipMsqOthIqSmf56VI/o
ha9Mv2tiDOq9xwXS7cU/lblmv8JAJThjdd5esp2sh5DwarjW2TFgeGOHbf6YZ8xnugmkbJTZj7rD
j7ewp3w6xfWEAs+aI/vhje4v8q7Zz835m69btwRjMtia4UQeBzfCkD7gageHYghBqWZyR4umOpCR
SbQZ5OynMo/kKe2Kez7J6ShNMzxPaomoO01dFpfFa6zX3jN508beIKT5iN9t85eb2Q71T4jQ2HNd
7ANNClZ7Uml7PeEZnP2DlauZ3KMqTLyEWLArR++b46TTJVB9ldosmLYbGxc7qd8RUYiU5SZRzW/K
DL38ImbOAdEd6OcrcPte+IBAqj5NgBuiUe4LzpVWMmqYQOFmLCWhl0G8SpNytcw0LD3+1dAF3YUd
U/O+xi3Y2Akpf7b9NPQcjWwg0zvUrdFa07DlebIML54+73Nw/O+a5aKhjsv0SxsVv2BUEgpEyEdD
GCRmmbbY4j+j56/EMZWDYxK51HtOf3Tl9eFJs+fxaDLix0CA451ju7txJkt/mgND29BG3sdtpChd
5FmtPIwJudvlT1oGJCgPJ5REZXpYOFWIEGAjmuYKM2KMtHzUb0L/wHjAIMAsbRRytwSkghLvtmhZ
sDpMkF4l4xVtsMCxMyxdV4HBDI82+IGYSrmz4X4SshcPtKWYf7Q20UIwHhQUgVlyVoU/NWQ764aT
OScktDOpA0Fc1DoWGWI/ssSz32IjeI7y4NiqkWtcSNkwabWufhGmBz8svqKptXYJWfL7ypIvEEHg
3ieRvZ4Y32Q1felWwXsKx9rNPsXKgunTS09XmB5SgjnTQnbhuhHgkvHL27tK9e0Z2gFxL7TvFnwb
xI7zZzZx7jQPO7fNg676iSPa6pOL6U6YxjCtJu2rxR278xv7x5JoqHcoCWOYl5rKE0lVhgCK1pCq
o01WujFkEK2aJ0l36dIleYLejySzqZ7s/TDre9+evGtSWiBg6Tts0WsvqXUtHJPRTEGhEW60yYiX
6YfiN/izFDbsU+QO8de27k8MzMi6TsVwIBN+Whe5hDUCepNHWhEDeDc3pdsblMzoCe223waVYezz
Pj+zg7lXUdb/MGCgZEFwsM4bnB/5IH4nhSUu9ZBSppvDCz5lGlF0m7f1WFlfPPRYM9XhReS+vk2s
/mc8aeHaALvG0wpOplnSNcQntmtLQoBDmwemqYFbiUP/UCp2UamHCN0n4KQ+MCYEcPE6Z1R1Jhk9
2VhZX1wsuPGIIQEkLAsGvE0fGYKbgAFnlhIepHChsHmw+Qx9u8KIJ0HflHfLQWQU2IQRMlPbd8wr
nmHB7war6Xc1opWt5pG23lf8Q7405nUOp4fZdD5cKsW/TSyU2noQHolPikFZfMGxC6qLjjH/GCxy
CYvLSAZ5aPRCP9EUlSfysrLhu4WU8DA6oMjqckpekHIN/zC7I5SCXKID9g3yipQt3/anLwMy15d8
RMePby0v7K+ReMUX+ADBQQYy+gZi/rDsWAm6C6ZwQ1F9t1FAoEaO5VWjFboRgwdqPBjk2XR7dN6h
9RqDWrmSPTQDy0mHQ5c7PUPgINvSwERkgkEhd4YXe6YXVQJRA/Lc/2hAuqy9BljDGEfZS1LjjNLn
Ylivmaol114taUtYXpK0LWp4PVzx8NIOmT+AIZpq+0ciBT8XTfrL0Jr9fmkruwPIbUcDByqUdaJT
iR1RYsW7wJMoOfVSblMp7NugkPju5BCrQdbVjvph01ROe2ltdlx1mSxzKZLWkjPKgLvlftSkuXM9
wQ+1lZEIAwaGiRA3YaeWEM/Z3tLtH4y06c9PWG/lkLak7MapuyIIeIuCxGRgkIYpTyma9ymj7o2H
lh5qZ87QJbGLk96SVmXndf0i3PinSfbdIR8G62L3w5dUIz2In7HjL/k+U2jnx1j65lMcFrsmQ82r
g5x9CnAeGIH/sG3CykeLYa1uEybBDl2+WjL0NnFlPmsKW5V0JKC1nbhiQjHOXZS4Krdt30dQPHI1
uuHs/sYb7O9aNZhlsJBsZCen9acl1lW+2Agl3ZTV3abnL1zoczQXwqYEDr9NadRsj+ZBczgIa17e
XgYEhcoNuixEj8y7OgqREilF4bKEFvFaobXmEtaGjgmSNMdH2GEwXs4ePK1CRn+ovGSdw1FmqWj9
8/Qkm8LzT0sSuB+X1bX2EHAMbuxvaSuRmxOnZnDMVUKAqjPwwnMsdkTzfXI6RTzUDCJ0ASCcdFWa
LK8y/8EvWD20IsfojJUg1NJxTUyxxsAW813OgX6FL8Xa9SYzeoLiaEd6MRq3InvSoeQfKO5gDzRk
uoEd+FWrJuty0tAUf7eW8ixEVJ/6XD/bUAbuWe8D5vfNV+liylLj4GUwbAhSv5LKgsOgVONDjMdc
s7xX3UNMWiOl2QwOmT9umuhHANkoTfEmS0cZqt30I3Wrb1E5pZfSauJ34cWnfxBgd7fKqykWGnDX
nuCgZRGOLfMA6oLdvi/PlEKDLszJynsWDAal156hWaYneArVM5ImF38rgY7FeWjS7uq5b9hL7GPU
yCbndpwesxeR05DhcuIBF5wMcyjWo4HJ6y/y1CzTDn2f84iETXFoy/FTzJAmaMo0lQ22HDqhSTJW
W8p5kQSrXg2zg0RMR6iO96VA68rqI1VZ900z9XtCk64dB4tc6bB0VX16pP/OYCcXmJzdw5KcW7wC
qTEMHFjDLwuLuUkRAw5wn4nnIuVlbKkQaEsV24ak3p3Rp96jLElwdMjx3CBRyDYom2iV+Rj7Yx4I
gYqatA2nB+hMibGHPtlupeonQi/z+fXa6eh7X4i+ZB6T0d5fDgPgGVGTNNW1R+CDe8ArITM3+sb0
Q1S5yPgxrrWFHW8rpMCkAnL5x5ajpB9g7gZLNNdAo53WVSNvdjc9PJCN24gfjE/rWzxOP2qjmykK
scfjpvnetSTscAknpOrxd1vH1G+Th8Ev9FJtG3Ut3jpIyJU2fXXi/FhFk3uMf9O0Cc42vE7omHAy
oWj9THxCdDyPxlY/6vxCwEqQWMir6w8/a6s/Rkr1UhjOCmt/dUpSK9uF4jfUg+YylUWhbetci546
Pf3RjGyiI0+klXSN8GZj7KmBR6WeE5+FTNjbrAH0/3wvLObAeH0MgD3FzL3WgN7Q7eipLZQHj0Hw
Ls3SoxNo5IaAjK0rMnu7fCg3ncPbVpPL2BSy2VP5DxupJad+tgmgjKcf/Cjmjtp064uJDJQxaq96
U3oENud7EkRLcF0dJme9I5ci7sQqOjrqfhW63+7JseCItTRj6Q6eUmBfSI9ash/PSU2XIk5nuNM6
wIykvXvg0Dgd9dll4sxz0RvaEnGQx5TC/N0xghw4CqaKVNvDuSgFJd1hsXEIyuEjh2e5rm0Idlgr
hq33qUVkTHWFrfzFbsP5apnj18CP6NLU0tx6Kt227PsXzeyygyn7+FiHwXkpgkhl/uWXo3Y0Gl3f
MPMINnRRVtmcah8REjCQ8rxTAmWkzv9ORgjK4pZ+Wdvhziq8SiJNbb09yVyPOhiCfZ2iF4VN9qU1
6Y3g5vw9e1r7bpf9Ox1VmiG2LXdStRYDS95LRCNHM+UsYCl4L0YrefJLA79yxOyekai/j9EO3Jal
4BOU0D1IjcjXUVJb96nVTXA5IKkynYnyaMz/wLhJTlpWWzfq8jXOoPIKxsbYlhO3Wo54YBVW40Dr
myOFXuu7WZFrRw1PjM9UeN1ESlvuwGG0lTwpNcOrp+nTAUB3eckiYW3HWaBPVSioBhXA3tP9t9Tq
xqsmi0NscrIiAKY7oJ3M4SsY6XOeCwrFMCKyRsfjnOGg2dFpdaikn90WWJlmzWRATI39ciDh7zkM
MEvy9hPHlNPhnsEn43kh/tIxlFU+QSvEq8I8T24/3pbcYSbdR7z/BmK5Qd9TKDB7MPmg0yF/xfLH
JB+bZJIUztqNKuVIRgFRG9WRaONXKG/httnRTouQ7inVXnEL/Bz9WZFXj8wprx55NEpSRPyo6cJ3
0g1rE6QmFV6ZjE+hl3/xMMTvCskHOylpZ9P13xflGTqofaAzmFGhO0DTSRLS4BXT8uhOJsrJtZ9A
RVDC/q1n+q/6EIl9DKUCkwiifWS3OJICzHMluHOCxBFunhaIcLe0SInH2uszFYiNnmcGs4oErVy7
vhBiHWoualEHwARqZJ5YI+qZZUER0xxSkCd/2zHLK91piGAK0Lg3LrGJI0OsQ9ZIkg6T58zX7a8z
V05CebkZxj96NIDaxFznDPKQlIpT4nkMHgj70QnLODFUPva4LNZjyTHW72ByLUudEEdaDYiPF12D
6WfkzYQuM1M94YzeaCk+oGbcZdNp6WTY0pgOGNW7Ff7oCZzPQJHrFLgMmNIsXFHE0ERAtMl+LhhB
sbFepzhv73Ql7b0QxgMnIHxgz7tV1uTfXC/W+EQ/dA+8sU0LCTm+EFdbM39oKUaVIs8DcFOaeCFe
bF0AeN4gu8BrUCtApSpsU1XiDlPwag36bK9F5lW7WR/Dm0/MwK4oIEz34QtiYw5WtvaU2khr8lC+
KZLg3gpTfhElFEySL1gOoFX4WnppOf/v/DkoLl4wAmMQw1OagKkccm4N6RMez6dY77K8/FYpfwtI
zeC0vJqGs77IE9SIBPrXxN6ObQj25LHlRHInPDUDkynrMwk2wwtNed7lgjEdUqCRnFcSq6cgRmve
4+1rM1gAVmeOl5F771Ql7tZGADsIX9/3rhk05F4GLpM5/WszR/m5+3eReDy5h7MKF1aKN+rTMmoV
SCC0WfNp2FlvpExZD8JXnecmyVYt2kZplc3Na4P6trzqDHvVl7ijffiLNSIsEa0QQ9i7wBEV5I4p
dbeNTwNcgLWikg/aPVEzATcVA5R/LY0S+zgRrvnDBwN8MAkwm0wBnQV6en8sLbInPcNBSDTTm4uj
Md1P8fg6Yv87LUs7kviRiumtAFSyC5W7YFkih75tnWXoU9T3fAW+TziaRklCX1ttHMvuYSj1r2/n
N6+gp4ymwkb/JMJkJwKI+7jUKQQ44K0XafQikp7hM1HRYsrFL26j+Bg81D/iRYMqyDus97QQ+zzd
pJTjxNsESXxYfJq1atwjSSPn10rLDczeP4bcrsu8PUfUGwdOwb8e1fk1yrrvTTa2mI5qG8Ru4d9m
Hz1cb4+nTrdsLmisRKhVojUXwrheMJOhKI2dM8IJWb7suQKbVg6novIIYF1Kn2GNy94+pcZFDGl+
iqvAEuhjmLV2McoOUx37/i7GlMIkmjPwMcyoJvWeD4s70sBtONqmu9eEO/d86HTehc8p0s4Oo99F
zwJLCEM86VHedd8FGQv7qSXxE+Cgu2G8AoFPGeNpUeW3pv/go94aRD/fk6Krnxme/y7aVOwbniMn
BgbbMuywIU38thkJNpvEzwrwLp1HWApFzganxnzyW1B5fT1C9I81hghLSE9jxDjLM3xbaTRtJjqa
W55ew8mI2my/2EgiHO0cttPjxImILgMT4zL+f4yd2W7cypZtf+Vgv/MUGcG2UKcesk+lslFnSX4h
bMlm3/f8+jtIubYtbcC+gEGQTEmWMslgxFpzjqkS8dA6V/3cOItDhVtQq4hwsoPrbNqYTb42ITnu
jUm4603opkYj5pbpPX4das1qqKPrkhCJ/MlC6Xro8jLiD3O0LRW0/yNV6qUaNt3hzSGWSI0KeMRz
dYrxYJHP/101+15FMdyktoOlUC9JhOvHi9UF8hAI9VzZgb0CX0qMnApEuZw0WiNMjBViWXs5s5Jm
RAg523RSYjRJvkgMm8AdKz8AoFT2vejaZDe1ceYVaTMNDyxueW77/Bjqfd3VvAkTs7syx+62APP0
SxOMiaOzxBKGimeaXyiT4i+UVOa0zH/qkrIm20IYS1QgI1ZeRT+1TtJvXOTe69wAZAbrkG4KV97G
yzEjVRMuG6kFTeRpEwurXenYQrjt8601zQnHFMK8KanVLXLZfcJ0624gaF6ZWuxd7GkDpw74hjeq
u3SkhBfjf12RomOfw8islvS2cWf20jo30HylRbkAfLq/DmqUD7Pd2QYxS9dztj97VreNzOHWFKl+
HSajseE38hdWj3kzUcStx4rs4EQdG6u36Ak/zlEfsxPVAEhN0mfhrA2ErDvWDgvf8sJrwqfkNvbl
3QBfvl0M0wfcTRu3R1wDiyFZk8xAxZiO2ezK0aYqS9mJjnYRuHdEAlfRGCp7NwZzPDFxWxoP56pw
HTrqVrpJJfci3Y/0FrGfv0uTLl26vvnYivIGmn1JRsG1oF92mJ3lJLjDz2hItbQz9ylQbG0zFggh
LQ9XOlZF1wbwCSrPmHqp80bT+V3TzKa9MqIfFZNdcgaoBBIJydsjpRRkiOQFrj9GULteD15BeHAb
4HXrRlfbulp3mXlrP2OkdXt4jafuCgWzBuAbWG3D4zaYNwhmGL/6Dmduw5NiTWsB50xMFHpkoTnH
U0ESsiIlxgXpHDq6mQdJyhQ97PWcuvxT7OjZISU2dwyW7iy8Z45lrtyMOq7PDcID3BzBHOjxExAh
OjIGkiHWQJPOsoae7SKritzys8uzYZNP/jNAQh1FmWzXV5LIN0YNqmM2jkeCQpQmNtdCIKO0irw+
ethuSOcgIddsdaIpbIYayDRUAS2baEaqyg8kRlqbJIe6sdQbhPg1vKKUZMXYf4mRsYDeCMxTlwXi
Tc7mF2jaogrTctFJb6dNRgdF2QYyuI2tsT13ukFBqhMPgiXldWtyYWSu8M5ctg+1WzyVnq7dmoZI
IeaoJuhhvPI12oil7QVya4zp6zBwtbYk7aLELtASD8Xk5Sq9raYwNszG6bhRSeFTuUvniUjge/21
59sYpzuhr0anwdpNa3o95riRRnBlSHStHIN420NCUlPKQ3pWjjvXCja5jrh/3pjTGGWU6SetQeGQ
VP70RyZ82RhUa7pwznUFwGbvBv5+PuJDugl1cGPShbgdiIkkR6WkHrE81DE3faw0+UVTGvdsE/mE
ShFJNeXynOjFJROonrIulhQRUheYirfgUJMdSZo3M2mmFgOZ2mq2tkBXnIoGoayXh8DFoYyXLYB7
aIo+MBY6F+M0n9BRTRysQh486v+7GYEjp4pur/WH36sKdeMfGjcpTF1KSBEqPE3NfK8qRALGr1sW
8TbHDNjRC9hZRBAtG7IWmiGvLrGuvqZeec88uyXn2ePvGAElrXw7JrG6KA6on4arKiP4vWmpKBct
wLNYjbixcVP4kb7seurtrGDcDStM3lKdZZnrY1fhUje1fi875l0Wt+jCRMOMGR0UOYKklWLDYKZ2
gz/da+OrKNxlk10kclT6rr5Jsjf5ule9xRpg8tmAsajWDj0fUI0My79/m5xJXPmr+NKicmRpUlct
iR5WlR/eJk1pS6vvPbJYmxS4mU3VeN6EkwKiUoLn2swEDxqEA3RcIzr0RDze5vSyT1mF9slRJSZp
s84eiNDk/ijDJ5uEgCsU7OYyVcadA9zLJOq7QYFAaOBciZz3WrOiNANmVoS01CI3vqPo2Z7nDcZd
0tttjDKpFoOxnF6oE7s9l9OmrvKXwCpWAdLyfTEx7EsDIXVX6FcOz3A4cpzKRRastFQPt9Z0DtZ5
egwUB1ui1V1HKmUhfery/jws6P2tmjDPqcig4X8T3Sro+udDbdpTq+d6LLa8YyEXUpF/GloDjYNW
5dDHxjuoy9l1mxX6ieaBv9Brt3zkUy3pgPBgj3u4/YXePqIM2E48xWdGbHvTsMbbViWRBG1K79Ga
IsucaWOnPk8au4BUFnSEnQQU4heBIDpyhA7PXY839gpE949NGqBSmS+O/3rp/9v7ll3eLoPqf/+H
45csH+BtUg98f/i/91nCv/+Zvufvr/nwJcfgpUR9873++FXvvokf/OM/Xn2pv7w7WKcU2Yab5ls5
3H6rmrie/wN+xekr/39f/Ne3+afcD/m3//z1kjVpPf00L8jSv368NGnANQ0t7H/9+vN/vHj6kvB9
+/Q1S79VwZd/fM+3L1XNt+vav1WhQYIwDNWyUdD+9a/u2/SKY/xbqLpQbWnpqpC6RFOL1rf2//OX
8W/TRi/h2JCBNWxwBt9UZbTu//OXoqn/puZAXZGfRaaN0M2//u+Xe/f5/Py8/gXn65IFaV3x60z/
/y+3s2XbKvczSgeMEBaaINt5P+qlba3lTc3jEduQS1GljrcgdO1j1itURue9xGfaXSnjIRRRetFl
T/RzN97ORzxI8MmXI4OU7torZmmkHswsPwOgn+L0JtNYTEszdnbUvhShMFZAJQZYdzBhWRqWT5pD
E4+f+qpGYulUXMZUuxxYYFXxSuHnu9Rq45FYgq9Vqt5E6dDeSDhl1AJLqhFqAHXGamlPJbK/EV4E
aTDMzSfD8z/FVh2t37yjwlVhmJsIPUpZaYdBJtodPcrbaOzA0+pdsvIUTSPMxlSBKtW3xjAGyBLt
1t3kefxIsni2ginhbQy1LQG4WuXNfC7PxHcH++zBmcLCpkStgfSLO5BPrHSkx7MMwg++6VASDRoR
tDLvIdoN3vZ+nnvb8wwJDaHuWSo3wyaa4Llp+BLqwnkyxp7J0XQalsz1SNyXeeUBxggiPT5St1G3
3rSHrerH3nxuiCNt4QQgPWPj4oRtdFfJJrkH9EDaOObpw3xYJWq5oa6drTUnXQ61134i0yBadFrm
fZ73MMsqz7/sRf0nq36epwfeNEeYZws1ZCrUV6m1ns/Fdnb9y8314/p9d73ak9L85+Nnul4tVQrC
vizHFlKa0/X8i/ZfZdyrscYD7w508hO0ctODBQX3b1O/k725aABrHZDGPERqNRySPqlumKvHKzPp
s1XZKNWhK5ho19NePpI4wTsJYHU6tFOdjpMRDisVVF2IIyz5mgD8f8rvE10fnrw+L+gtJWRhGRFh
Bo5sVrxD2nNH8k0RI5EuWJ7eBAPVhsqpglsA8PkacMItFiWxB6YOZdBIfuzN5/rpXDidI1gwYTql
1yuT5gfwg8JYlbShHqfAEZiH7mfFKq73NImiF8pYiBFKrzv2TQI8MxYhKD4zebn98LLa1kiKMhpf
JQr1XcqSfx86gXfikyrWPIK6ezLsxoWWFuXXIpNblpAXRY+HZ3QNmEAcHXKO7iLqlc4tEWjwheMe
MM5UZJBKdasQGrtCnF9t5sN5k2sOCRHDVKljKkRcsn1tjDUZMQJ19ZivQq+FmZmE7dXATH2lW1+B
devRkcL6sM6Qyt+74Wc0cv5BCXxxkeGLgCzyLdC1b4ijkkdCXbmLbT+55MjItx4uukUnsK5VCtbE
cLqhMfr5C9Np85u0Jm0I9Nwr+eXW2dbt77DOhycIjx4SKZhGQWfvu6xt94PQoPN2st0resWegHgE
E9he2FlNYI6jPKleFHxVaQguYPQ5lx6H1Y6yAAG5vUP7fGS2PG1knNPmsYkvmM7PR/P5LN+nk0qQ
RIIJWxRx72lVf+9NA2WGiPGssIB04zAks6Az1vPvqfrowBA9WGvFiJnZx8UNyw35KPQ82UsKbav5
0PaoUrRFui0bqqxtkRMYSGEOPU7jhIv5VwudqoO+0wg6/lZyGgy/38dXmUFggBjK5AXnNxaMSL0v
HRehDalHa8xatEyomv8CtTD6zlz+/p7W39t5uKU1TajClkzsmFdq+odHUD3amaa1Sr/Bt6vsEtdG
AETaaDpUHVha8ztNpC1wA/PVTYOv2pgSR+4pySbvOqbb1XoecDXN2fVIM87zGBxXxfc3oWlkpje0
pPw7F0fxjY0+fVZIS0VfiQbthwzQf9mhT7IDluobxjNxwRjdXwQT2ItFPuGlVg+unWjXTp5k5P6l
1BbmisRsUAO5eUB5B3KobgRmn9lc+prrpnJ+248dufn9+yWm9+PdEGjati4Bjzm6avArqO+HQKup
nMLLS7FVTRwVusgfo9ytvkZN87YznVG7pl52pNue/n4dmTl2GLNfhARShbQgSeYw0wQ1J6yIYZGT
/b0KJX7BOu6+1V2RvLRa/MA6rnoY/P7T1KRtb7Whv0eazDPThAKvG5W+/f1f98+rwaSObdsC27FQ
DUP78NfVVk690pXGNqstwNBV07DeJyta9mPw4lFz5GLN0zRc6dQVqADqzdFV8QNQa+/po8B8lsd5
vPHr7FUf/GFn5iaB7HRVER6ndnudFoO6UjyZYxZjLx2a4lbpuJfmvVStv7zNGayywTAgKBskYwsi
WobfKPv1SOpkdiPj4Yqpk76KjS7Zl2kUPqEUOci0dW9j3SLySpBP4Oco5AaPViaf6LpBfPsUdLQZ
48gO179/42z58bIgksxhZYZPll4mi7T3l0VNVynUtCjYUpdm4E19MNzcOs2DhhYwdIrhkhtG8+Bk
+V3RlwlWI+IGmMQwjiRoVAjHWddG1x1hQ/XHea90unpRkqxy1TdPgNnKexRWiO+8J8VTii2xasbS
GzN6i14ES7GOn9RxzPaU97ITJaD4ml40OTTuqnq7Yga53vtWD65+Yq13LMcZDKs7WF75M0ETh0av
/DNaBnOPvrPHFZcVt55CDQ0+2fhS0RNJwzhemnkKZjfPptgcrsR2RDU5wYnoLWI1Sl1xgPXp3GTC
B2hdYReJjOAeJ9ALNVKx1OoRbBPpS3LD8E6fOveU9TyK5npkLmgLCZZkgc3iPir2llOlm1AQV26W
GuMD3KC1S8OQZaZVX1kFD4l5AqX0dnkbso73aQ7c+wis/3DX2/+YqFuYtG2TQhOzdCG06eP/ZeKj
tZpKa9KLtoFW4U1Jh/4a6Tgq/GkPTwPZZ6hafp7KBTVCuPHJktDi8khbDJfJ9H6Nuvc9tqV5Nt3X
WfZiNJS8OhEMZI3gjXfChgBQvf1i6pmFfpk6MXYEZ7CO9bSZz452Wm6FpwKgoc9xZmh2zOgtoy2c
ZoOGeaMEOQpMD5X8YDpSpdXJbpLT/SF1Q1tJVRB93csvtNWWXTw6r27Es26I4+HeBz29sbmVrgon
VU5OrCjLRlHMzyTdr2sROq+jP7xaosBm3oQjqRy0tXou1C06ELruCmTIaVNSSi8XZk67L/czjMQ0
w2F6GhoOZIyUs2nSLp3+7RzkYR8F9Bd6PB5fYPtPgYt0rw7y7I6QCVguqeOdg6zWsbIFJQhYC6zE
kDl/GAHNf4zvFus6num6waJMdz5OcfGoeIalldCgRUO8WZnKB6NNwaqpHYY5zRwo2E5TjEwjuS8M
rdV8qIwFizAe62tI9fklr+6daZVSYIPdo9LqQNf1hrUpG6YoKOj5G3qeiop1aOzC3cDEUB9yAoWG
aXpUR/J7iLRwoWMJOTvogsGMDBWESQyPndcPr6rwlkPlVwA3Pe9K7OcHSTlBU+ZN2JlP6ag3myRs
mlXRUHvpbHMCD3bDyWrdfMrsVY9KknLZZkN0VM144fRIYlaOqOlFjwP0f9UKMZ9Lp0EFVraHZHwJ
0s75rkXdZRAy+ZIJjxzV2Ag+ZZhfWGnl3Y1ugD3H09ceZYnW14rqYPf7gdb6550IudAyHBpFWCIR
47y/E1lvKcKNWuTlOdDrYgpzykLQwmFjfQlHD2DLtJnPh9Va6T/ZtnOr1Lp8bHrPwz1CBGEzzeIy
bvNFQdLPfF8GbbIsTKk8Oh5TdU/to40GkuTzdB7DxSlwcAZYfqmdiBfWTugx1FNS4HFSI6/czC/M
5+ZXyQAUCE5u6RepcEPye5xN9krXKdnh5chPluineV92ZXTCvcXl+ppqtv9VmpgV477TbppQu+/S
IV0nLmjZeEgvOGd+bDr0Lm5uiftoaJ1t6sy9SUYWQzt0OtK4ruztLTKt6hb3trK0UyII58NQN4Y9
6t5gAT9534Ar/po3U1Ql0uxTUYn8VEaYyKvGG/5wU30oWzLJtKQt5VxtkdY0ir7/0EqKoqXAJrJN
0ob+cCH9O6f0JAXaGPfufH8Abv/soTpfzEWB0slfmvY+n0aKbrJhQ8mTSwjvciPriJUv2gmeV92V
S1LtUjFw4dN1Mw5QN8UipD53Y1davXfJg+1U5gl9N2YU97JqpaZDvp8A0o8s9D8TuKSejU6j4JE3
+iYI1PDWQQM14Trr/Xw4bwYshG2WtChSSdbN8GuTWDr+4G4OrCaO5ADTRqmj4BTXRG+PWsHV6bvG
RgENddvxRN4Sg02eeG/FD2VdfXL7Pl0owkrORTDmGxN1GFGnkf4oYmiljU7gJ52O7DQzwwqpXkpw
Afv5aD4fSsxNQAgQXVeOeTFtYmomMdMsIkH98jkASbrrssHRNnhCllWkjbdRYX5hSpGeZodBLuUX
0kQOru8ZT+pXOr76F6fsmrUYlZ6asNXDf1b+YGifa9TvZtCMrRDuNfQ4BmW0jyOs8DS4WgjytnIk
LNupPo+t4xPbW3ankLzg8VOs4jdxnDG7KFlByFCv50cdisChqDu5SbK+uKucXsXYDDJAFhraE8v0
GJ3V9IJQH5EYeDyROQCGq0BADUuZ22wUSlqnYCqi4aij7YWJbllpZnBd23gQ9DEuVtEo5GNt1cGq
ZDZ71SP6fRxqDIvO8+9HMU3953yRRx1PGc0kEohCyoc7AnKQP3SNX2x9ndDndkrx7mVqYqkwP9Ne
Me7Q4JIslYId0f0oYKSqVXXhdgKi7vTsaGZDlz12G6HjSbZjJp2qrcPmMMf+aBhKdyTmjRkil+oC
y9y4GgMqaxm8VJ4m7I3TubnsAdEsIY6htE6YABaFbNOLtLPyjJF0WHeIAj7L4sWo/Kd5qkil8eiO
k3o3cD3GyDI7Qf3SV2GF7+LnPeGgbVyVNSYONVOQRE9RJ1IaOYGIzbBKPTyFsxurmbm+4P9vCtU5
ddhvCSntS40lQjghLp0jDS2Mg3VpTSv9YZNbhX1Kpw0dAvjNX0gb2FgF4ShxWKiHYi779UHD9Gd6
NiRNSMarbeLrrxp/bUAGxDEAhQ+HG4K8aa4ulYwmresuKxlS/cwmiPyE3otFr/NsQcttT5HyDs7C
qENCBrlF104wsVcaNuCQ6J97L6EkVPB0P7lhaV2NuIZXoc6cTiAUWs1TnXnSQ1Jx8oeVhyYFg+f7
+8nWLZUqsqB5RnfoAx4iFBWtLTfKtiLGMO8WwtuUvcU72A757bwp6/G7Au1rmeJLX9SK+opUhmeb
lzZADkRyDA14ZWOiLQAkXhE8RoXtlDcqgw/33Rp5HsyRqq2RGddfxsLPT4iCgEPRCpw9iFYKlCZT
6gKyfGwjLChSH7TC0G560qV2usV6q7H74QmjHUF783hfyhT/RpFe3FRLL/OeQKsM7SjQF1mDQKVo
k4XXefJ53gtp4T6TPbvRe/CYxjQy9jBUdn0ZPM2zXt+p9WNR2XuRduWxAKTxgFiPmCNbZTSPqSgi
tXSxW0dP84sRCVBrs2vpAnJK61SCX4lswgsmu+NsdvA08wLAMlimwktPehsEK5eSxbqPleSCxiy5
xiRoL2j+68RPVO19KWtEnFZxPx/NG7W/1pSiv/Nic1J2au5W6epslVZZfJd2BAzAC5AmaVPqTTUa
LfR9ylbEUVgrzbCjR7xETzR47atRKth3g/7sNJb9xJoRdsXQZ+fBpqiIGYdmYJd+DewSnnGdqyx5
2UsFOsMu2wWyjXdvtSpfvVdBq1yskXDvocSkEHjJgpVNdpJjFyBuj9yF1IP80U1VbRN6TCPnQyoR
O4ouR5ay1tdJrRwSq/anArM69S/fXcu2ThQRtT/HpLqizhOJX9ZZeuB5Gc1uqnBJ465qq6yuGSZB
fNXWUeKePNLY+7E3n+t1RDs6qr7JlwaJ4blFF3qaXWroDNBjTVw2J9x1lWfejWFCuQnGzJYquXFX
oIWCUwgkv9MLdZWPtanvfGqHWGxAGDPyYXFiD3VTCj2+d6iPev+3ZycDFr82AI6SgzvOmue2CYa1
VY7BYYiqGzQl+iFDc82lhNF3WjLQX67O8x71z3ER2ckNUj9ocYQ9bhWzyh6pIpcL0bjDsUS1/1jE
6sIE0vnQZhZTm7jcjk1tE2Zve6dUJyKLyUO1GiEL7xD8jetJEqy2rfF12uki29mRs6xjae7O1di0
tzn96UuYjy9JHSs0VWuMSXQOdmZsqJu5dOuoT9nQBc8hMXW7SgO/EScdPnlVv+MpBu5KJNZrbxiI
7A37vp+LOk6YHCrFSrdd2VVLE3vPoeysh3aa5OGnJ+VbM5mJ5SWHObALZB+PiLr2wWj1D74Iiys/
EN6aeOofDdF3/dBf+xXGh6vJEVxIhmoaqtSZcqjOh7WCVxY6OcGiuSJOwKrvQkVr79TKNrD7oFhu
RjQuTWmsCRNsVuE8tM/HLUJ3CgvmqZUmX+c11lqEnX2OqmhTahUizCjmMdV6FXS59KsPduoel/Ln
Qcvcb4OCPzRX+xcLvcOCOK3hUsMk5wOQu1rN2zvqrCR1k+T8ghgIM1/yWcV3t4I8qR56ui/MA6Jb
BRfFg9lWK2WU3tGtI2aueFPapaJOGokglA/lQPRAGyna3uCdA/Hv7Ob5n2/F9kaPpbqaD+M8Vs7F
4+/nL/M798t9yjtr2nRXKezC7mX28mH6YowyR+/diiubETRcRqUh4NsE8aPntk9O5infKocWTiia
z28DXJRDv8pBRhN2Y9783NNz4waE72PuokJfFrGMVjYGImbN3+22jK8MX1RntDPuwqe0sA4LbZmZ
LQ0Gr4MlP+8hH1p6vhqtgCOaEUYeB5fCpM3De61+NnCPz/XU2M+KpVfYxZn0Iuug6eUSpRxqM1NT
CcvKRiTzDRhZQ+5MXwdGPG183deJzvXoUZFvsYpDRIEQ43iqmPF9YqZYzousvpX9oB4JuT1qnV3d
lqq9ypIgvhQK8wZYtu2h9/z8Gm4h7FEAQZhXreiG/o+9EwKEZWWEOBcoLqzmR8u8Ae363QD9t2fp
kLFiS3JgxFhY+toiGKkjUkrBWe7HGp2DvG42qtfihseHvPKMWjlYUf5J7bNuDXtMfkoiZdcZacE6
BLWWaUXwXVkmcmuy/FHovVwTQQaNKfYdeu1/N+Qvb5fEr/eg9nFIdxDKSGb7hiYNqVqWPU1ffhnS
u8EcNWMAjMsi0D9HObbU2CHBwipR30eKKqNjJpWH2lHiU8wsf8l6ePjs5x5xmGWjXoaoI10tyGg5
JM2lQbq9TKbkULd8SVQSU9Ras3cDSXKXdnQyYI7OZ62sh4ucNngrtd3bfISO+dKt6uswS9JHr63h
5To5N0/SHKOm1a9cPDrDorRxGZjla5hlKweW7lXQ19lNZRPzyipP2VEB6LbTVdibmXNyc7AK2SDv
UAaXt32mWPhZZbPwEid/joYoWAHjgzTg6ITDFUVDpO+A9jeJH3US2jbFCGVHKw2eQjwH1L504IMU
yDttG/TEoCSEfSGqH4YhPyIfBj9f7XNwTg/2MBlVYae9zc+n88OwMQAiv5TMzphG168UDE6VrJ07
2+KtrEpcREUkxTYcmUFg8WmcldSccxBQXI9YMX+1yxxBk6o8s2qB/ynVbm+D1F96MV3+umxIWHVs
+0jM8bh/664bfpQTYtKwfrLVkgRHv042qvqC+49xsxDta1YF/er3V5T5XgNFEdaxpGDOaKISo65g
frigTKRYRCQ5PbNRfViLqMhIEkuKhYb3ctvUJQQ6mihECgR3w+gUF5EVxiez26VR5X0yjFrc9Ll5
SFtpfMq6RFw3lU0RYjoUIiG0NQFmq+TRPquc5rFjmDERb0JD0k6yhSYEoa8jKUulhIlOZjuqA5Ve
l5joYqLQzdQ5lgs4cL8OhUGdNxGXchqv/z6qEiF+HvVF9dx6Xn3Ba6jtzKEEehtHw5MUTA4jLfnu
yaQ79EmKSKSWaF55dFC/8AlH10RB57MEvgzz98boiUfLrdD8BDo9Q/xl9l8NyB1aOAx/mKfNq9Of
w//8Eei2gfxFONzaSFfe39MEJJsN0QIDyRXON6v2/eO8oS79Y48K4QZkDrwJ09J3rXzwXG1iz6vA
kCYwbKck4WuiUZ1kTvwZ5mG78pGlHQkuVa9j6iYrWEUGozJkjlYJ23rRGwPWxd70oNZhOLfi6jpK
SZc2hd+s5wm9HrmfBtlap2qa+1uG9YnuiHWKMie+tjuDMFXcP3CFQfoQMrrsmJCbcC6w2mi3xbQR
oqUGEOoq9gt7TJZ98AnXXHND9VC9JXoq3A0KMYwE8NXL31/TXLjvJr42cxRVWgyPliYkzbePo2ST
k4MKFczYlBlKOjE+OujzrPk2B8lubom9VbaYrIuVVLxqXzV5/kjexjOsP3mGns0Yb68GOyFXgWQg
TAxqhcmebnyielhhyf9D+6bvf57H67ghOhTHMKKb1iao0BMyuiK9pFt1oo/3lXFHSHx+BxqhvUdp
6hNBZCABRDt+H3WMe0WSFFsTTCVV6AK1Xgw0TgNfcMnU0T7yR0RLr+3cHZVcUuT0MN6WBgILsERU
N/qyvtAjwfekZUulLqnJyaC9bwtzmj6L8/y/KtQzl2Gmi/3boUmEuKYlTJOa/tYakU6Q+Gm9lvre
L4zsQAR4QiIaVwYI6PJtw/qtugYHSTZxXTsXX7T2MhMOgzUMJacorip7YC5X6/hZlC4bd6jBuRZd
DCACpfGDJEMQujZ2V8LxmC/WkYF/1wXWP7ehexEFpOId5v51l2ClJ05eoQ82fWbYIPJAuHC33ZeW
ydJDi6Xdbfpqj2b9Zb5m59f/PgpJvSB6zpXbyvTEeTCpsDcAiT7jAiSSTxuCc9UJcTZKJPcMk/nK
s4kg7KqUWCUk4A+KD0vBz7VnE8nKRi/Vatt5lvpMFtiqbegcUhI4d1wWB9OrzaXCg/jZcXm2+SSv
nobBBOeCq31JGxjevFE8G6RLUaVlQTZ/bYAJKjAGDyeVuVeIBrpyk5HG9XSh9WTB9EWOK9FIbiuy
AJaFTKLnqvs0t6wzxxMbt++inTKq8+lET4M9gtRubdqQ0gvdytcBi6gnrZ2AtsxgCRaWxb1rwysR
efuHOaz18TliIL5D8yA0JHg2ErwPc9gmrxXWgjgvktS0V2Wp0Wnm78BJ6RFv47k73Bj6Y9Gr2IE5
n4bGj/Np5IXrPDParWnSQ7CFJ/dzUS5hsMfz4T9W8wNwfrXRAxCjcXVlSHN8IkODbCea6NxiEm8P
grOsrNyD2Uy4NTkELyBTVknCA6d31etMb4rPReNVQG64KmIHPXJgMM1ss/YyX0BGFx/luyNcHelV
73LnUc+Iw3VKgWWlKGl2O+8hKclugz7QVmmnZLfetBeASVnGmD/eHIjjiDY1FEQ2ziuIoEmdnQ7U
hqgqufMplJKSbTjnPtWufhY6EpIFXJVYmXaqhKBbaRdVFaSHVJBa/4fRUvxjtNT47GwDrbhJUVNT
J2LqL3PKVrFbIm5M+glt2Ls4YfIW+LVX3UT5sHWJKX1KoaYugQe75ywui0PqKJsiL5Ry7UPEnNa/
dzp1lUVGtOCrAfK3yt1v3Nb+ArtAeKZV8tIruJ0Hw3W+5DWw6Wlt1wX9LVX17KmpHOKblfRmCNT+
7IXD1/lDRRn26Je6e98Yrbk1bCPbNbpNR7ptv2auOS4Nw4FKUSTOWYuKcut45PK2We+claCCp5R0
uPYIJLS3A8ilVQKg7ZjF7gl5XXHPNDo+jLRAVnNjKvS9cxYY6wHJ5nGY3nNqkISnsJi+mg/9qtfX
8Rgr6/mwR1h5NRYeoiKS5JYM0cgjFR+jbdcV14oefEungZmUCCojY7aLfVa8DAjqunDIq9uQpBWe
8oR4S1BlwIiVVNmYdOJ2c1hDCTOTNjX80/mQIWBPhaK8U0LnS0qT58vfO2kRfFVYRm2Qt+tL3mhG
3zKAsFGhjozEGC+sXPO/jkl3YTwuHmgIiF1sIr3ugcs/FYy/WuJhS2RVDWs7RV/dBMGVHrjOg3Dr
3TwWdYKikWM4t5VvONeuQaJm7qM00MOsemg7MMJSqPU3lGHIMKX30pKISVen7G9yk7jmpsyCfZW4
3R9qtdZ7/SRPeZ7zlqmSIyIMA9HVh3lTXZaVVFQ12/Zhr+7yaemIgRrbqupbm/mwioWxM0lNeXYK
0fCcL3R8HWmDLS6L8XQIZxN10assC389t5hpkItLoO1AMbH4AYEFnaqvbqohKZbOgNRojKP0aCq5
MxUyeGOddl1UcfFkjaa3bUz/iMkFR5pDDwxnq7ihQeVMgFdxkwXVDWoLHCMqnfmw/0b/2PyszepM
yCPmvUW2T0m4/VOj08ysm/rao150r/V6tepl14NpoJ/lx/1JNUPUtxkhuXJwvwAxG546Imw2JLXV
W58a5DLQ/HRX9w0lsjan7pUSAKBWS0A85nqeMSvgADbzYWobxWFIZbzqLHEOUGvfVJDOgkGW1/PG
bpRmk+WwcufDJlCVP3ySH/Q+8ycp0G4jLqerCQbxw8Oj9AGvQaTNtllWEaWe2VT05FSriNRRuZrC
UZYZN8vRy/sWaXBXHzM7+L+9rMN9//Dz9Z97/4+w89pxHMnS8BMRoDe38i5T6d0NUZZB7+3T7xeh
2u6eXmAWGHBIZVaXSiIjzvnPb9RvRpPzZGHy+zZM1QZ3TP/T6Ol6qz5j9NJPqDIwz7/RSbLQ+DCg
GW0cLW4u2M6SzwVPsrJZrbVwmO7xqtLuytJj4CzilT44+tNAAPrOwhnhYpBzSVpO73MraeMhzcnY
VLJPhYEbke/vXVCX7uhYcNQ6HJQ+8ixZa0aWvnVDb2/TzviGzRKG4zUlH2RW/6jrABp+ETYPRZCG
a5OniHTe+iOW9Ow0TQZwN0Ic8YRiZVHDGvwm+aLkj8s8P2Ymyi4tMfDLN0v3oMEdWS1OZTxmUVic
xymNtrjLxd/tGhmGP640u5hfWb6ORdkVH/99o/mX1znfskeLo5ochpWG9W8AMc+z0NUCfWG4S3BN
2pB7KSRyR5LnU2t7zakYbCZIywQ9R+/QT3dJfTQmc8HfEFtcl1IQvwvt6JCmSnpljdWth0QdkXJn
buzIW0UmAc01aoNn5iSjXMXVYt1MmF9VZXKvrvLoBLlpfKwb3bsKy/ttMqx7YljxUritcyqIJD8U
pHtqY8iVT3LAv87o4vVjkcui0ceIGuaV9drWuH0YbmHtc7TLaqN3kjDmsSnqLVAOrNsaKEwn42iF
RaTn4vXjoJH/75+w9X8bH09yyR0H6qnv6ag1/nMrb2q9qkSbePsAXen9pAcCyXzkv6m+fsgqZ4MN
nQ9FnGkUar5S74hXAqbAnNnsDWaeU3VUzGfkcck1ovKaXtNR1w6tp/kvS6ltLbnaNMyVjsUow1/G
aq3GBbYIzf08Zt6mJMB1Xjkw3ZgYmrHuHBiqRivMvVOEi6CDuLk53iaSun696qFGp4iG2sZahzEV
Flg9AHOAEYqi1k0sG0R7VQaUw7mU8jCiUkJCNhN5UGd/H1rfhVlg43syuiMWMBGgsakCwQGO0ss/
TnO4PDyqYj01UKuZk6TbyNG3N5mENyPmb033Zwu/wk8pUabKi7beaAcXRrEpPGpGkmOUeo8tnftK
rRK4+P7ShOFAncMsOp7KeZuWOJ7cJiFYF5YH/CaWnUhze1tLDENdagmXidGGK1a9+qAGxn02u3hc
98FWCVNCp0oviKShWtPgZfswy5Zr6GZPajKTte58rQKUvd4wr7Opx5okD/B1cc2Gd5AFn7iTb9LG
pL+ZYJgadZ6uPSbFd7EJ9Rvv05SpHgNM2PAMZpJu/68fqjr+7z81wvtx48V9zKbmjRotvCdpNzkD
ojYbwiXNA2kh3vmfZw4Oy8oq9/ZvyJbK4JmNjQtvR7+wkKOJhtCCUFeLHPtg9Bns1mRwnQtmvene
JE74aOP19Mwo6y24MZT1+lnVJjgPfnPmkiIcWPCyTKaO/2dQX29fZNlTnExihhhsZO0eKuR0V7pt
u48wEbudlXp2JFH2OExWu3eIlLiDRdRi8cHZJF9rrfEym+GwU7cjpFuTFarGH3OauWWM+j5C5raJ
yNCEewQHNyL48YaRtrjpnm9eCMpIBlvO8RDDpyKF/mWGzfSUh7hNkY5ZkIpnpfdMmZpNmFfePq+W
YH8RmDh8gbGbW9zOkB8AWKtD4rlfUumELiC+2UC05fJmCt18TdCo7gLfueaV2T/iCXFQjU35H1eJ
W/ePTeohQiWMltncKwBheyYJVl+rfakd9HGtfflaUBzyYmCWkNAgQMHleq7NbxTzOZOVEOFSiQ9W
qO2wmUrxi0vKs5pNsW1Z+N6OC7kZRre9fWkNTcKa8vJP3nkzYd9bNC30HPlayYqz5z6EedItr4Nj
J8+iTJKLEL9707Hu1XLSOPVM3ytJ6rqMd26mdos3zvIVJmJfG3X7xsTVPqrXO9MfWDQ0Mgol8YmZ
/yaHiXCvrqKeQfaIlnBd8Gjs0bgndwUtCrkiPZBAOWA1Za5vcoM5DHZIbpCsVijcQelsbG3IFu4Z
iq7b2kufzYVQyshfCF6UjQB30HSaO/Qks5ZFJ9WG5zEE7GocDjfytplXMOG06BluXEgGlp/s1Ac3
BR6BwLLd1IZyWWtRM+0LOOHkdNWrcC7JSe6meu3XLa7Skn6jDhMhu7sAuLh13flC7Y9cVd4NipeE
N9ZC09NfHcmQVx0FWYr+dmhMm7yiHheFCJWP+lgUuYJ671pPRXsZxiCi264bal8zf0j03gavw1wS
1WfxoEQBfFqX2JU5yKyXjFadLzXVpCVkMxjDzz78vA02BR/4Ue2VTgY32TLK4Oj7rDh6jHfzjZWO
9+1rVE/aCjbWfMn956hseAqVdYZO8E5sD86mTSrjqvcY7fCW1HtQhxQy7n/fTf8tKKRg8W2b/9me
bet0Gr6ciP6jMcbuubG7uNH2WR6TxWRU3/p27GEfhMGxo1BmXlCZX8v0vESlvTOwXmSqNLs7s55I
hhgiA6hIX3tpHryFTQfD1iGw3R174zOZ7d/eHGd8/mFzDmenx3QQINbELXhKpynYmOHII5/TO84k
MWvYtWE8aYVnMxfaeXT6BX6rne0Lq8cIQqpCiF7I8CnUNkoVog7xgE/WVOrgWVrzgE2SRxi4727j
ZQJsYI/d25rHzmdVS70liXvZmtVkH5yxqj/T6FfhZ8a7X1EU5YXnrrSsva2BhlPq+3pwfOnrZ726
kf4YOcQcERXFBlbXxkOhyvgEVwUxRI21qQC1TynpIdgklaTsim41pppDjDMebINexM+eqcmhWgys
OTnpmxEWj+QLlRfGjKi+HOz5WlgeBKVBJCTsF9n45MePc55/4cwNIVjR/Iyl/1Css9IgeM+PaWfV
pePqNeAhEa6YJrz3bD96GnevBP/ZdxhNraclGekFii1WE/nDIA9jXeL7r4gut3/MUhG50ERF0W56
JvB5kX4Bl+R7NbHEwK1/nOr728Ay0drT0qbLQcQpUeea96AYo3Ro7lEn1X41iNH9f5i8jAm4Gf85
RXACOifdkD2UHUCHkwDdP27WCrPrHG90QV5sbZL7R+HPCOzVGFzz9a8rxuLWqw5N8ERltx3JdNuO
XkY0XWDPL3P5MMREITeZO9yp35Sy8FXXshnctm5tMH965ezeFU6JPCkvyrXBY4wpIOoWz76Pkdq8
ZBMxpLJKTMLBWvVGz4poEdxNBRhzQ0Su9qTO0qj/c4YkiSF2ph8QO+w9Y3p00/hHLBEoBUPpBZb5
aCfumfhWhyBwYIZUxRd4T3ev7sDarb5aAxtQ1Kvmq7zCntIj1TAeNpo3L1vco4O3aQJJU5SLMThn
tgMDqMigiiroOVQRXXr2iJS3Oow44ACMuEgRrVADB5K9RoedMk6Ehjhk0lW4WHx/dXM3t6PBJOKM
9zswGlnHyavfNuyEaYEzquzzHG0gJcuJzbPJbGTlQAYJd6XoNYZ8HNppMd90r93lfXdudAoyO5MZ
DHUu7vzRj26HVFvIXvNbG1/zarrLJhxi645MBElPTCpK7C5Nf6R1lu9blou11bfd0epN8H9w4WY1
QSjAL0u84nhp76tiqemRKpznVb1VYOOwV1uQNLo6Yb+JlbQ9JIchtsvNhEpg1Q82IHI2Ny+IuvfY
HSbPLZS2mFpNu1eFiUIc0G3K0CEULn1HjnY8AqRUwfF2FkIFnyfcuLx22VnwLvcCxOzTjMJtmBTL
K7xn/Dd0XHj5yOrPBh9PJxb5Djcs1ICSaqjoulYZdH9urU69BXC78Vlk+hE2JSyJIjXWACHDQ97T
irtlGR6YYuKDIsrj3IHmA+bm99oYBLsIP5/bnvzftw/T8aW+65+PJFwHBlG2CTEXir2Ovv0/HsmF
psm2RBruMRUDnPcQMEJOETtlO6YO/uRjzP73NVZfG6hY36aUWAHZI2ipn93nU/w9Fq5HfpHNJJxQ
9wMg3PfCZHaAzYR2cSxk1nZLrtKNu4pxwnkBjd10fe8gPPSH556KWSHvteWzMPCtlVoMU4FJ7NWR
2lDVxFhx+KD6mjzW1goRi/Q63Jb5HpN8BvqeQ+ANggGS3iL9VSsYj1pVeVDFBorqfmPKS1V2RC5A
CrZwV/LezaOFcm1rt4HArRxUMsJQ79eMIpn3qBugY43hobs1m2/Eg7RrGy+vR8ftxcFBUuAWM12l
rOFUeWKbMnzKsWRcAa9RZPbrUbPtQwPPr4Lw/7TIbemvK/Vu5JWry7GkbNf/+tmfN06tqkLgJ8dc
IZ4H5p5jsjokqResonuamAethW+H92Joo7sFuGfF2EtA21SgS9fjhHpcJC3Xrkz3w1w6rPuRefbC
fsOZigwWVBgb8hQY65ekeNZ9jtquGb7xJz9G+ArkuWThztXQ5xbFkF0ibfpdOqH/6M5khQuSQEhJ
TJ7UAcMmc70YA0EnLe38Ws/tixsJNMmG8GArJ86xdDuya8q2ffSoT+H0SWouVqbYkeAfd5oTxrWO
zNfJsS2W4RZsoX1oYF3aBStFiPIig6SJod/GnjPeqU7Ts5J7HzIzOEs7HmG61i+Uijiia9a7w0j1
LKyuXwPFf9ijD4yn5Y9tnY94Zdv3N0LY5BIWKSbjYdbCYttjlHCEiBQT5SQOPV0vkyL5B6MYYpCv
Vr9Fk4Zk0SGQy2BUfb9tJ2xB3UoLumE/Dd78anjFC/MnbTclBA5B+CfnHOXEcG5M6LDYiOGGdvuK
/H250oHysShfTRPEXP6/8IvfrZsFm3wuiXJtyaWi3g3CPX28tvKkVs50329/sTMWy0kXzCKjvGK/
kkRIt6iSEwYn2NSW/aaF0oJenLQBTxS/taKgBJtzjLFu/wGz7PFAnLPpIa20NyWdEX44Hcx4iLfU
Cs0eD7psi65ohhoFMu/IW2IO+wT/1HqTlHw/eoZgJ1VYv72ckIJG94mf0nB1dfim1VF9LDI7vZCm
THQKbxC3DNxT7Wk5KKbmYtnhUXexFdaha0vSsOILqwPb20sRlTntQ9kcB1+fz/qSNruFwNyXImDR
1Wajf7z1t+PwWTZl/ohlSH1yyKvYjVUrIDiXLhbASK6oCvP3sqd2ZBgSnEHBP2/6LtHhPmExhXVc
nKR3RkJo0TDDmB6DycbTkIPTFX8OlYmuM1+PfYL5dJR211bi2urgO8N5QEIJFMtYCqkJg5DON+4L
CtZ01XllthJB9EvpzrISFNSAwLgPaq0gPCR0t06IiEgFKaoDfvM/UdDWZ7ZOuGshhBTXpgzn9fai
huaIlc0NXXu+V5de5XiHovRm1JmVdF6wi70qWeqv20fkT9QCtZ5fUsKIL27paNvUKS0knIQ9eUvp
H3DCDrtj2UfNa4O3MIsTM+BnxGVke8GNe7cjtjUYLMasi7Va/xvKMfU4GC1ZaU08uVt1WTGU2t/o
4JnhWe1uwlJ4m8hppPB767U05wrWoLYK01G8NA2CLpfGYa/2mWkxrBUBoIR9+6W/7vLJ2ioCSuX5
sPf4LnWok31HzLbio8+zdVV0KtkdCscoblci7TA7SZa3sq/3aVTZp7YWDO8tO8FcTdZY6uDLsy43
9NNwKw+9eK1Ks+QZp9z5pw0HDnV7F2wFnIT2E+NI0gwy0VzKxME1SA/3yH+Qd1UhSpU0ddN1q5mS
Ww1qKGtAIaW5jOd+kX6zHIjMKI8xDvP3ZUDcQz7349vQhb9r2IN3BBfiLj/0KBHk51zGxHyYi/dC
omHKnGtmTpv0SsV3gJihf2QB/C8pPnWb7per7t+05BZvIhb3TLqcsJM+Q+G8ZpGwr24SkDNO4vGW
RANnPTD+P4eMuBXXgmiTd/K4mjfHvgoPv3IFxIUaDmdN/WrHUIAL6daRFu37QGT7Iwv3tEE1i7mM
4Ho79Hm8dhfdPegu8YoD5KLXuEY6XoT6C8otnMjc4V2HFTXiGYcKALFLGs8/0hRxM565+07Sp7zK
Iy5Ym6bjyFsE0ixwChDuOa6iL0nLelIHzJisdV86/MdYoFeZ5JqMcsBp1nH1PDu3pUpvGohT2HRv
FYnJ8vCXXjWpc9fOkziqG1WTa3kP8eYy5Y+d2WJsWlIatbLeqTFqv4MrTuPUNNEqyyxUN4ah0Woj
nQlwHiM0wiAGnPsA0TXAphGTauTZ0e0QdOl3op7aE9pawZ7ZTQeFZ6uDX62qKSXbEZYO213QPDqF
V10TPLWVNs6R2aVm7OPPqW67Qerbe7++KUltzRyOJUIsRKqy0om16rBoabsPLCqdYCyKlxHy7X0X
G4xmkE6XAw957tu4kLIdKJVc45YVYWMxJHYvqt710Hd36exUu8Qi0y4Fj1USozKCK6HOmCfnm4B4
g1PYwjzIKvqaSgrTsNMoL5Y2/AK/2qZ4p7wZNoHO0IZIsch7XIEzgi7U503EEHaCwmx2ak9lQgAf
rK/XJfqgR72psYL460xvLONw26oWzHUI9XBfEvkR5/IjVgdIch96kjV3APKHXojih28Qsdu7/bcq
S8wzSooRv/OcjB8e4fuELJpNGGPf0DKtXgt2aEOE44OaUZHBAbZWyky0RdBNRrjgx8E8PhjY9j1P
cxPsvJknajSMB9FNwVEvUC+rxy/Mrb22UKF5mjUQ16nb9wxGeASl7Axb2XpPkyV2IyQlrGht7SQi
wkoRelFrtb31GImfQdTABOg/VROpLuLmy1n0nyVN80Vh72PQuxcYZlCzavPuVu0txm+e/2qFeR8F
qhxT1vQxt5WXyV24NkD8cF6nvAo6rb4jcPMHse/Tj3q5jnjv/8QuYFphDe+sb/NOAxO1czACsNZ2
/HgjvwDm73BImDY3gdoweYfbSoVzJGkngJe5Bz1bam/d8diZuf9mgVnct85mLH0LhTSRQgQ8u0+O
Xb+rTwzND3uU8KvLYCXeU96Vt9cDply85+nDNHBkUp9frRHna7rFa1kK51o3xXfIc+wcXtk+9NHw
pbcwI33diLZhqxt3jd5DdhuP0+QRkxF6mNLBpoC4m00/JIVfY0F4cWPy0mbcuq/Ivsq1k8+EjZH2
xwxwO/p5+aKnEJStMn1rvMF6R0ZJgeXaryFV3K5xqX4aqUuJg7w/wFapwQSYfxqxFh+UbwqZQJ7W
mU8VDq8OnLs7cgdazIRdWdEiR1WXcZD0pPrNDTUagFMcJe8C0/29HeBQOGWR9dZXzWkaMNjWJ7px
RUWjb/LJqSUa1KltNooG0jiCgfDYTyls9BZSPGUXU3ppFgxCxTrTmZ38CdekK99Fef8ewFY6s8LA
YZf3trr9I5MsgRlk6TRJqy3TyqazJX9F/bSKsv6BVZRCunlF1Id/S1IFr9X03kpBi9sZ2f1cpvkq
EyK/xo7zq8+9jCGzS5ScsOYPz48+Q1FA1IsC9zHNCzQj1fzBHvTv37JnPbxLFqbek01UGu2Zd13+
OitH/c9rf59FQrA7F/2f3yvDtLqzBF+KZRV7r2IERliQuF8M+p6K/J93x8D9L4bVqLNp3Pl115+Q
6WSbqGsLqHTwOPeFVj2CLF9sPS/fdZ+bcRroHaf5B6/2d4oS3Djze4Q/68GeS8guGf+YNS1qtFPC
5jijxmkZ5OKyw/KuVnUQSGOlV69JHfhnP4VHM835i3oi6hB1ahhifxlUlY1lK3JuNe6KnJ7E8qqS
j3wdbafclIILDKgSTJMepwFkUZ2p14R8bZGvqbPEj3aRIMZH6eQdZuwM3vz8pC47sz4NBIiQNRc1
m0SaLMGhwnaCNmgXZgIUlcR49BTihKQZDwEdJqo/Dw2P41LunDoQzzjIwrNWhRPZbOvQE8NzLuOo
rHr6anQmAEL0w7Nu9+6+Jp93rX6IT9zIPGK2yNyluooEnGE4dMxLBhgOswc92DTvu3boz0M/GNum
DOw1ecDGvrcXki0avX3Is5rxYzHb3MizDT6aans7nLLr4MEkcHyzfSF1u2HbDuCwm/Gj5Y3mmRmd
tRkkzUDLPuwsiD8Zf49Slotxz7yLFpN/YurYz2auB2c30990e9iO0KlOf0tgTTEYm6k3msPiwAaR
Me2wmBtyf1PrkZi03410bJiJ09mxnDP/sGvrsgzRSmCH/A3lH6ksNOSYCGSrvtbtvd6GtClJm2yJ
eyIJWw5T1KF3YHVmIVDS3O1ufWtVjf6fBq7UB3IrvPjLZ7M7ZX/9qRF7ts1ix9ghcOOJAalb6S3N
psdqiPGZvCZeDzcOnz1Kj3XxHZcS/n7HxxVt5JFJi/rAWL0+RUjLkY5G02pJyuYD5thIJ+V7r1gU
rDL4iygNpvw8QrV9Hwd7ZStqKY3RYUlif6uVxMHdkGvLcbE/0fB7lSL6RB6aJXzSNcIdG+ObEnoC
ZeBwGkTRQZgjfg/ykNkNKkbLLK4Wqu11aredXF7c3R8oHG7bmr8m3WBh45zR7Q7PHfDSWHnDWxZN
DF/jJzX0coyyIuCtHXeOdAmaGEefIMFunEnzPgK8VHZjYXtYhPritcjtx7Dj27nRfTsLk9VEo4iS
pQ2r9i40y/YULr52pTJne5Kkd+ZiJvP7vEYF6pPyjXg3/r4Q37vutCS7M2e/vVZ+o62sxrE2aeRQ
iy0afFg9T688mTHyov7VkwMPUA8D2hwuOMgVYDtK8xBk5XtDBM1L5XbaRo+lsdKYv6h6YVw8yOVc
dY4ZYd5FeJ8zT3xpTRd9CyF7Jf5o/u7jZMVzCEu+Tu2NRsL6T4Qwn11m9p98hCH5p275gIf1bS3I
hOuDtVvNdgpNyc+2h+9DgaAQLgU9mBTCaDHt5uzVxI6ZifeqoZgEI4qPPbOBnTHQ7eUNaSvNTMT9
klkYEvs9GMyciV1miXLrD523p/G5DJILDWUH3yc44qeYqOoT91m2SvBxBqaCABSliDmENfTvcC7b
ENwgHT39grtCdoFGB8oi2be17dwZsK7eoNzaOy3WYNoJl/4LE/UVDhwWtszkjTlE5UXBEUGV+es/
T4TwLuGIvkfTZDdp5B05lWAveHvFJzxRvlz+ijNuF91T2IWkfRUFTk/1AHmSajCM3fZUmfz7rEpr
PxaXiLnZz37kAWJ9obGoEcqG1g2DpElIC65R74kI5kzI19SZei2K4OHrWsVDOwTGJmzkSjV7J0UF
cZy7Wgv5J1bdQ99mzVOalQ+iNQayJsn4UNuNAclaDxL4Apa/POTOO4qIAf/IyHn265Go4KUcv5BB
Xv0Ar/JVTTqGP/UsUVn6DOQQbvws0I5BhghlSMJ828hCn5hs/x7kFAjB2U09C/vcw11tGmtYzwme
CiYjCpYExrLJYD0FVh5fFOTANx5se4G0dHS9fEWcLq59qICIzmgXgMzxH50Reohy59rVgC1/tmNG
1f6wOyJbJU/X6e3PrneDN1F5v3qHlEe/mObbmNHArekK92nvE6mhfhvJw/fJ7ae3YMGxlOemv7NR
8d0GjXMQbNIcSlVcTgt5FMC0nT8vx8bF6NeqhheHp+6ZqXuy0pw2f6L5dU+5D++nRTX+ZTrvlvU6
Rmb6mdVTevBmkq5Uy8zLVZBkn7VdpQdSzKd1HIbx0f0Zz3hzZ5mJgZe3nDThFscGj8SrlQcxSKGW
fQYaEq8q7e9amDpwR/XfQ2yMj2msQ/SIwKdZbPrD5KaAsvJsUWcRPPQbdiEHJyshA1TXzGZ+F1MX
I1WOyidvcLWjAk7Dpa1I5JiLk5fCy8S0BuAyKoOdHRTLrfX0O7OCO9bHMi2rvRpz7R9vW7wwfHji
0yx97VphsvX11BtEIyW02Cxrz9KZQ32UZdDyIKbVL+UZ13ZNiJ5fRBslvcCIsvUbEj7CxjmUtf+k
qInCZGyExrVal/EoMO7M+7M6gzfdHTpnwU4MvZEuDhVP/ws0MphxduqBnhbECUuSl4J3sqQ7RW00
IVOb7eOgtwRQjvDfcn0MVglanIexE/45j2NvkxIC+T0u12GmGd9hhQ1smXBsghYBfjCW+Z8f6B43
pF2fRUtoZ2rN0V2qN9W2irsQM3AQhKRgppcRkWwynSLHssfUtD3A8yp/l271r5Mpaw7ksocXu8+x
Bcy16cFuINbkGGJsAmiWxDWxrdwNjbsnX21tmGQddZLB1siDEZLL0iTOObL9Yu0vERHasmJfPIFn
yOAsG3VJpkz0HPkzkb1Zc1YOHzdO44y9GbB5AR1N3vRWYrdndUmvbJyMUSdVTb6W9I0N8xUECyVr
d65tQWI6JKjpUZ91bx0lX+r2qBzIWivMl4pzS7lOA4yGnKl1tTBRX3nY7W9yZ3hKbJSPyhhEHUJJ
tGur3j/T9O8iPZk2VrvI3BriLlWZMnDTnP5wAtLOWvmI2hW28jfK4oSEdoe20R9xtMKdfLQ14Eew
D9IjxnPsdhV4nAQ/KPegGHgXbTtpYfCsF0b0QtwKeWhlB+43C/ESl265XyR6on7KADu+Zql2Qac4
XCPRYhBqGMe6xaOpdJf4YUqxxtJL+HhzkbyJqNTu4zolu7LIPnBNDZ6XGjnfLCDD5PSRX46RroAs
q32J9ncf0dWfanDY1d+IUM28e+OmKdFQOC+vCz8d3y2vOrfslG83bnZtkJUOL/yslje/mE9mlmZf
YCI2W5WYj7QFV3WnVEbubC0zm2/PsC2RAZnuUQ+OSRaTPxJsLZ1PRWocGuUxU2nWvakh+Q6lvxn+
5iTF5/1OPb9D2eroRhxv7WuYvExdB5aCk8GGpaf66kyUNqb0wVIMDk8Jx4MBrAMOSc6Gm4/vy3gX
l7V3fyuoKoEmQg1oG+KjtnoQiFXV9MfEEzeav4+4ZDv1oXakTBFv8vVhadcmOtz3KvaLrTN0LGim
dvtZz0gYCYYb7x0WCz5YlJMOdouFm0K0akdawdh+cK3R/h327irEnODnnHXkLPCWX5DpmDj8Sbk7
WPV6Ydx0VZIJY8ZV28k8YxdUcEWSTHuJfcqK0gSNV7Ipe3J38RhXr0at9ZeKmcM6LJ13LYmCJy2a
XrXEsb8XY/vvk7o8lzp+sIvr/SpwXbDrhCF1Q1mWUP/81KbiezmW1ofpJCXjtbl7tk14MYTB9+ci
1A6EiuWQz1sXcZ4G84Z/NcbXkoMjzyL5Wix/+u/fy8fgAB3nNaHy2oVeEj5UcdhusnoUr27BmMQS
rf5Z6tWn0GvrZ+4R8wc3Ds/u9uyEGQ5+ox2RNKMNOwca2mEKTJq+mp7Tw0D6QHXhHARzqYcxZBLq
jhgdF4lNz5n0v6jCv+pmhslWJdOeWjm8jk3xYSnw0URTsMx9sVGXSY2QJa5k9Ks3PaF1xoulnpIf
sZOtOyno0bTqQ15Apq/uujHIX+qQsWjrVO7BTCZaaoj6BzelVRJCEj0M85upAYJIa71KpI9xUjif
dYlxANSF5qlL3WqX0dVU0Utt9K+93y3fFlzjVvjai+vMhn7vBZgINIO/fGvD+Tr0Zbz2FIeevv/m
011oGbIfS/zQQoKMx7y4mN3CTKkuIXxS6YmzY5GsOMwepfNkd6sBOv192Pr14012PUT5s+LnMBUI
7qrYOKsrQNbuiTLwLqu1c18WY7oGYH0dBj+9GJjJP5U9DSNWRSuc8ZlLROJ3yHD8aqVxur7ZEDvJ
xvRbTTo11VvmN90Zk7GXDFuWM+A9MRhSmoMn1aveZ82L18N2Hwgs3QDp3BOuXdG8s703MSmJvhzT
qksLDbnXOvZauTEP0gVFnSWtSVtTlMF2TqFVEr3OpyKNUtQPUnBJZqUk2CzDiKEp/KPWJapbmXJB
Ap/XETjH2RhIqxqDF2ekDfB6n0Q5tV3Jy3h5Aqmozolc3YceoWFrk0KtLslXas+eQ2bt4hZ3MEvL
B6y2l7M7B9LxA7tAC8u4rVvQTznZWelIkpJQ4c3gi+TozP2Rxs09Gx3RhUU+gMfwhJ7VIfMa93bG
11+uZH7xVgtDNKjLYBnnemj/9xRvdDyRoXNMRILju2wOd3iydlsRh9rLLFreXRaWP41ywRZm+Dl6
nv1Gyt8T6WvLZ+5ikFknXf5k1EhjssFILoufD9BF6mGrTMQQdBhnrzIZmEvwAjGauZprHEbVDQOS
jQUG9iDqzhHFrO1J/tommmveyJhxzgYJzZlLOeaLyeM+TwW69AhIkTqme3bjJDzCMCQLNe6tL6t8
GmM+u87SPtMgRzcCoqwO5K4s68EkV/SGMjt5dG2G7Nhk7daIECdWWHg8tUG0VQSHRl5VgbZR36am
h/muydG3B9rwqPp0axLNvh5H5lwuFUfRtvpdERMiPWdmCT+BtrZwkwqvXKbX2hhbB4M8mW0AEmxp
YvidkA3vUf9BycmfYiwWP82JaRYONcbRHBZtSzAeFbt4tiV+lQbutYumo6JvqIOulSMJx1G87xrr
8GeGuUBzgYdsHZsW90uX3Me7dNDN7Zyn4ZPjBvXa6TvS3uP6ayZj5VdnQKfqK7SzYARbo+mvLGTW
DTR2LLfcVKbVrbUJyGkwHI1uDCf3cGbSK6ryseBLucwJqIAiAPx1SQMVHrLenNcI8tyLkIru2py0
1xIpjj8JJMoieWlllSyvyLlLXtB/H297G+HEnwNI5bGMm2DT+bh2NQs1kF+7BE6DhZGfSlfrZ5jG
kTb9q5fTNidN8KnFEkkfoQKU7ADb+OanU4awj2k0MrStO/W76sCXcRybpLp3GkDFAqoDSKQ/PbSO
cSQ03rqoq9QpsPBo3QYpJJnLWALfN3IV13PcTEU9PlTG4rXrsUh2pY92mf30hw2FETsKWW43PQAX
yfDeZkpv71r93bO3dLIRgz+SNuPdbU0lXNF4CAwjX9u4DtNx8ddEJqQxOCzYdRVVTKyEh/YcQejX
YIurugsUuyfo6v5ST5fMgzT0V2xTPF00k76IsCM8COAo9rLcHTqd2HTP7RETURmiHC4+GfABYkr9
6cDt48GctirqW762ZBt5DaaskjesCMyxMOicxrTZ3OQ7cqkDWgCwNPFDVM8K00jzWMHoN1I6+YSa
DOQ6kBgd/5iMPRnrL5I++hYuXICa0wu8ZGv6WrVTxpGxrsfIDIwP4GDvj83HuBA6q+owRnjiRAM9
rwhHHh60ZJy2f5+hGCErHtu87Vyl6wDT9z9+i6m4h52ED3ZWzqCleDpS8fiwNuVMOm7qlWv35QOd
+XAPJDfACasFRu+xXu7qsfsfws5st3Fsy7ZfRIA9uV9JSrJkSZYs9y9EhCOCfd/z62uQiluZ9xQK
lUgY6sKWZZJ77bXmHHPe5ZafbJKsVbxK7rKvAD+uCOilSTqdW7zA1jPR6RUVqpw9NHNz6yPJJ9KM
ak/vp/YrMKpjuliq/QATT2tLH+mgfRsFxbCR3eXoJHvll3QQwBEhTuQR2IIB4DDuZSii03JL0llR
ggRh53p3fWJ9ydS3LeaqLHwcllv/PLu0Ne/f4P66bn5T8PrSJwiWEOaxdMY4DPcFTT3XiPhTxEPP
po79avdg+AUzQHoOD/QjhbMaIHV02gSuBM+BXAy3v43NkZGzsC7GOHfnfy2hPCSVz2qdYHINKuqY
ZvjQe7Ni4COQhGUIhiS/0rdZWtyvz7k9G5gvZrcJq+161kdDEewVgb+p74vhQUv62FujV9Jevgna
VTW2B3ofQ9D8GZeui95djLSffymC9E9q/7+913aCvDpMzVOx9NN6hifvRosFZoGqlJWD2x7OtYIW
JdEMUp4zu0N7AX9u0DnWI/q1ZExyl04A24ps3uAVm3dmJzcP9dKy62Hbvap299bORHCEs/09DOZ0
6rXmuBoNGObW2455mFurPVvN9UE5zzdKowynZOmGC/rRnPZZdCL1+VH4UfY7yMZHzvDsd+OTHMof
7a5HQ+Pq1Vao77nGwGerqzdYYaTy0P55q7Lr+r7HknCWvs4QigTP6x/OzgIZ6oJ/ZYqrktpXq4e4
xGKkChaIdqIzGUZGtjFEYn0Qk7jvlz5xyqlGoZY9SnFY3iTsiU6+zNjzJAXMHzBEzU8JBEevscjP
WH+yHNOitpmDSSIa37SJ6jmJn+my/pYHwjnMpWfsE07oUpvFp8DOu5dqUPYK7iYYXMrLSHLFgTwI
dlDLfr6swuhgDxQZ64UlSs3r0EtM+tYru6JiIyPaFfr0ojcbdItQsp7f6uZ3Qn0P1cg8Ya4hbX0Z
+ELzs7w6jEh4T+SHYGGOFMb4Z606lxIza4HBoaHpSVNOWOh8FfH1svKGUhc/zg0CY8YtZIuSyLab
gA1dQx1EybKGrfdM1q9OndWT5ffgN6wp8AyDTmNiJz9JIU/+2CmTZ7RljpC0Sx379lmvsgZFHhHo
hqBstFs5OmsD8+ZwNLJv096Wtdr8xN/X3l8wwh1n887g+X++oNYiBtqjvv+PF0nKNknT9n//Lv/v
Bev7gNIbnFo7fGS7HR8HOsVEl9fS56irA5KSUGZVlOebTvhfsTweA6jYZFqu7eMSn3VH1tD6eitm
OtNUabFjKNy6Y6EqMAAUcR3ndLcekVE0N38XPhhq+wHZG1vHZZ84FiZ9/7r6nGWJtiliiWNigQYT
k6k86lFE2e3bxIOX9z+7ZEDdl6TFYLccBTh5f0qG3XlmNWZPSYoArF7mG6Nan8Pc0rDb6DS9tf44
KYF/L+7I7Zp2eUn89XqYZVBndzWc0SnyF7KMHKFRsQNXNcf+U7bFe9SF429ghG7l0yoF+gsLoKKY
iqbxS+sksokttQTcwCJZKYWN+Tjy2Q2jC82NTLz3snEqK6P+pXTWu5zG4lW05AUAhKRNwsn4lERM
ThMMGO6YAhaoxrl2KyLFnw2x5HSPVnIMESo+YpbHlefbxqVLkiNwZjRM62yh5rO35i8l7B980R7X
kuC+57NMzmcLm5LcBo5R6u2b1o3loVpgY+yCmzNxdUB+l5GSVmn+ld1LAKnFSDbdMou08QtX2A1n
XSk3fW6Np07jGyVkUz7mEf5OpPYZWv40fFtvsdUP/t5ix031X7hYg7DFAOf4ESLxndeN7owhtlX1
5pfaI8EVVZG/4X1056n8ktdwEhTX/Qk4YSwVACVAocCD3FWNdEy7yr6sXxph39khNlldT5kyH4Ix
b7EJ0J1bC35LGiT2RPZPeVIWpuLyrMlmAUtNYrbzqRKJdj9WZtqoUivp79HsbyaJw4QNEvZUO0uf
9BF8TxJ35Y+sHT1zMbz6FHyOpcfyS0B+09ZER5TZQYHREWUtmhJ+kxRjmivYzm6zKqF7vai2Wgza
+/WuwTTQlToNKP9Y3tooyb4x3uHyouCAqBSw/66n6OAbVn2/EJpmGR3AOf69a4DXv68OkSzBuUiS
q2zwhqWpZn5VUDrjHlKxEIQmgtjitC4d+JL9QxzD312v3AXQdS8xovsPIGz422Z8d1p3XX41fxYz
fEgbqwc8+JM+TTlaKWqnElMQtGsih+t8NvYlmyywmoSJySOd2fub8hGbJCOd0fXskrOwfwRp9++7
aUGDUSKhISjD6CsPEDxI8Rz+vVWIE6tQfwVoVHkZeMcnQ8TKw2CU+b7NVe289sV0FARxJYWXRC0l
egXzh5jV5nmttwsjNl3ONMTCeAUAdP0fLAbNVv8T5QN8FCsRggtVgyom28b/b1toaAfgG5CCfWNK
xkYZK/GS+4K0xhrFISQh8RJZjdjX5Hq767NIhyc0Lv6P9UmYyua16pL7v1xf0EA7nYFzbg00Wd76
0Ex2y1SZ2vn+b0SOo58p12F9koEYGD30BLv12X9++vpsSyzXXifRx+1syFKkWwu2cMlAvi1mOSW/
rV9qM+k8Fn+Lg4XH4pFubByUD1xGi/sr1M5GVk/6zP1fleo0H5Pa//jnewzg1ahx6uwRnmFxwycZ
H+qkmEix51uOXcyuqABT15m3SK2S0yrb0ZHr7Cs5IdFj1bR1pX5TzNn0GLrqmz6TFHy3wnocwlx9
0JZb4/IYzbOlMY/8DtfNHnGPbx6AKKTYLhtzFzJ4c7uFAht27B963y4flFrO2EnK7FD8lfdZjAj2
pFrdo0VorhVrVN/H3R5l3ngiYw4OSBTH22G5C52TTLhCQqr/w7D84YcdN5oX0OynVVhPB/rGb6hq
SHFmfH+tF3BiozaHTH4KdG36YuTiOyv8FYLZQ2UiTUR1pLw30vC69sllDe9UX0z4VgK6G6Ime90P
NcIFtOWwTdl1M/kpNrUEJ9EuRbFbfT1ZSwI7dDv/OAmGM8s2Y07FoZNk40vu0eRYYIUo2QlJhPop
bdMslza9fbCtKLZ3NRHOJBeEpqdbzVtuDoGTyx3w89z/9y2cRf/jsX+9bjEkN0X7MrV5/hplvHTA
JnxnI5lmxMSlSbxikeWmLCbLRWZAWGuIcwMgIDmxnzCY3I4Pd9K8Eg8cygUcHNQPXAfpyl7nIexP
XPurO3ZELXGpp6b5UVh25q0SLexOe0keuObmU7W/G56LTiKf2sjcUmELVmhoqjSmTYtoWZaCHzHc
3Lq06QvEKhAqgMTPKwOnsP0PPl//cX1In0mXCpV9YxOqtQ4nh2CS9nNftRwPqvaaj6W0zxmFYvmu
fxWJ0qrszqEH4vfwN0EQGU//3ApK5nltJfcHebEZGp2UUEJM2gF9+13uLU0z4C3Kp22faqWzqr/X
xyyC9ohq/NHQvwP7aInPat4AVMH+HQvstYvVa/V7xYFFRgRX9MBmv1tH0/S43vrni1xb416y2/sr
/nncdDlBJHLNQ9VrG4O+6X+zFWEryV4/E3RhG5N1bkXpreLfVTCGRBUbP51MvKh5+Q7TScrfAf6X
T21RfCeZWbyLLg73Ibgqr5rSwsW2bnNQy+XOqEiSHuOp+gQUmnKYjD6Fgd2+J2p+f7wsfHtDUeyt
zkzZf4cK3Lysd9IR0W+QnrugpBvQIyGRxglqARzCf05DrWf4uD6WtFb/gNyigu/L4GXACOJoQ0Xb
eznDx6r+vLs2Y4XE3KIkBLWhN/dmieg6E47+CXSYAY4wQJ1yOs51NV26ZTDaha19pk3l3O8tD5VT
YbiSgO2EUhhlmw9vlWQT3bkf8+wm+p0VTMozlrA/M92pn8lE+TP5sXRdG95ZSCtLVYV7P5ZjwpGr
vupAofTaO3tpD3n7hMwmai6K778jEezOBo95HUOXJE3Q58RtvdPI6UIbwcdbqvKBVlX+MjZyeUok
SNBxiXTHhBUk1S8oyudnKZYX/cTAb6ID9lUMwtgXCWkRRn9Pg/UMSEfzPUGCXKxT1VXQm7Cvt8An
Yl9g+mvo0rYtSovRTlNuQUAQ663jZ1g5BFOOJp3CTITZ/CURB+/NRis8g/TRhyE1AQQnpUGtZBGp
pxPfjkzJghyp7ZKs6v8sN8LIvN9AnnC/sT4VDpKnEjxdD996L+ojdK7xZC5fki6x9mlfqo5fZ/WG
jw8D9Jow1HSCq6vaY6/JrdYLu2TYr/6sOAufOrS/Vx/MGPhNSvF43LSVaZ/FMnuckqw8UFXBaekt
+UI01LbWAsRYFpEUq4hCVH59uB9QelRcMJLot1zk1gNEOC7my6jCRAl1y6SHupLIv4ZrwS4Sv6hT
BKa9H3txGGRygWrjgg0n+Xt97JWicZjkFfuW85vRLJefuI6jG4tlc/Tn9lMoKqfY+qwhqxBoMlOv
ftKtIsZ2ucqZdWo/YGm1nPV6t37xu4VJClPDG63xR6mp4kmF8/hE8159NLPqeL/334+LwaAVK/k1
+hd1u35icmKHW2qWmokFBjeh6rHj+6lxboPc3ADWSXcd/ZMFHZoAVjkXqU7/e71bFCznOWPQ9dnM
nmOc5yZzUiPZrb/biBPwMs7hxh8DcB1zi2ZC7SCoohv5bZFlTwTF72EmA7BSzOY1z7WPNK61fdRE
ACc4Ik0SVvZ9S8DG6gg0z/h8/et6O28L/QBGgrXGCJlaiXaoGShKABlLvGtd90vP03CvFQbfRrCm
jGkMTSd3GI62CU05/q+tbQTwgre3SFAJ3wMnH6L1GJ2m9tudwf7pPlnolrtVLMJN2DP6iHv7aX3F
+tBaI1up9vcfmFE3H5sBocHzGmUK6WvpTVT1GSHz/DAhuFjrjHYaCZUayIJfr4FVJoeHml03zkx1
fskKmaILsXG9gvRUTZUf1tKhUrX6FPiXPojpU6+m4EQ16bqKtjz6k2549EurHynRezoC7byy6KOP
TcF1uOpNKlPjFYCDfsZSkDtlqgVsvAKBk6PcZ2E1blW7NgDSAGJUSunLSMB2VOPUHe4gxMxAbuXl
vv7eYJyj2VZdV6XHck8bifFItcrY1watItNGaWC0Ru2VWhps/uLvkc0iB2IokMfmpo9TZW+Ho3nD
1Puxihp7AwbkaAITCJR82CtSBC+sSjdkxYn3iiiL1VBkFdlFYbR/tvz6D5LBaqvMdb3viqx8Ge0A
Ai8733KC9YrMvbsAuOk8QL4lPiDF5YMIzxlS68santcupI9yNnhPRnP3KxHt4ARWLP8EyQOOlZL3
0lviPWQks4vwE95Vk0lMsyNvmHb5YKi8oSlY6iM8l2Yh97/kIHWbdViUwQkv7Ln54XeTRRBtpd7K
IYWDJkGlMspZctZLnrJum2W6Mt4w0smykfS5q6rXYnu6ivPWx0e8Coc8jCwWZrPd6klj74XIzCtQ
lm4xw1LWjS/rr7Z+wTwCPiUUp17CLh3qoLnqBDN1lKKisORYu0JaQ+Nv0i4f64m+JFlOTWIXIPDb
UByMsXrNMTD4jp4182GxOTtFEibPfcPYyWiV+BkMAMqaBYCgz5u1KA+TuHiSCV5dl2wi1dudjhvS
uRfleqTsNa0xktMUcugNOnk5WdRCdFr5SXYkTivrw1wmgVNbQm2ZrPYgjaglZmSXq1lUqlsgu1oS
71Z3Vjgte8hSfQBB8lQu5mMSyjYmQYQwExSJ+X3hs9RGl7nqJuhbdOc52dp9UNJwX2/NBlvkCuvS
bhblz/WwzkWanit/dGoJNW0UieSptqT5aTTQQt5/45JdxSkO2uBW8/sbUSmdC5k/HwqKnAHTWD79
xy0gXG5mkumybNQfTT/HnJs36JyyQHRY/VRcGstAG3Z6fCr1+En42tsq05XV0Nx2QyZtE7UXrwVd
jkIlWiCIhj/LDdpk458gwVHLf3vmq/WmMiYF/SP+g/X36bTgbKup7iroQvc65ITn1qBjiA24udxD
Vxs/WRKeEZJjORi/W8UtSyVGYEhAgi/i4qLWRsrVwJ62Va7arwTivTU1lT26f7t/tuJkwmqqzFdz
6RSv9oy6CHeBMmAYCnSgc3WWk7djV7SrspdZiaZzFLd/v8yDNp3RsJ7nJM4P6+Oguv4+OSF+OuTK
j5o8x7WC1UutPepNXztKUJ1XkS6EAPbgqjY8dwmJoFD5g0OybBM72sE74jG7u9+/BT0YxLynf9g7
dwAPgy63izvQ+0nz484RwSp6ntTuB5ukBLwo2vapPVR4Sm95N9uPoaV+9yLP6T3TOZxrdJ+qpSne
GgdtVCB7lRrozTg3ylY3c/2V3YS7zqPZFcr7qtSeVa37/ofxE9ZydbaIo1/Hd4NitX8DgPVagits
YSDz6b88qRgkHqWQTh/Ss8btAj91y5lgZEu3jYfe18JjnWaLVEpq9nKUniOUA3fOUEbbxyMscNqa
spQhA+zmp1iu5cdE6rMNRPu3ey5GwKVPqW8twJNvo1MVAPlWfxZZMW3lEmVmp95aNMwIUkrl0s0K
cFsRnNajFTOMTap4gzBOJ3g4MKL4SOrBL4Jn7VM9QQ6NKvQyZv4xKrgnKiMBvxL48jVmZtBLZrAB
WdfvtEVE4MPe8u4hyH4AZYAa7V/8nzJXKNobf1eY9rhfmxM2sMnMF8ZRJoUVurWEkGTRqfWj8J1S
9tVtV2pHNdNJMk0SSEGF7FS5RCJ13rFqUdA6+WA+6clP0bXMsQMD8ol4Fj0cZHuIH0xKgTYvbpEi
jhCtryN6CZfWv4mNdn4e6fqZfSG8OqseYTNzaARIPxRkPVJvThttYE3qRkLchyMifskrIzqsQwmt
iNl62sJJqDtNEDule1A0wZAL1XRMW2wVn3ecoH9x1ZbTW/e7W1vHhMdoCn6/9mlWheVZcZ1sZXSF
caI+TJFiYBVhett2eFkixsXdaBOJzE85jgk/186AatnzjSYrlsVKwAkKPOK79Id06Aw3aaV3KFbX
JM0Trx8TCzFkSepukP8qDBmbMibRKhQ4vBmCZsTXOkGk0YOB5SDniKubcLoZorV3ImthaA3qli3G
YdC1cW/UJiLsnNY9XFZXFto1TIbMaUG+umE1Be4ISMnhZH7J5ohpRtH8LDoE5slXp34BN4VIkGzV
fHRL3ToSVhR5AK9JT2e4i6VA5RjxC9Qg1hdAhgcrk9+Xz4u4YACDoYDKKU/su+i2GBRmm8ygSGro
Y+wtn3+K+vdq1OlJl7t+mxpggyy53IiivrHw4HMkM0VDlmfm34jbSAJk0OuzUGBgRMVp1wdmWV92
bZ6Ju3ZijgBlyOCXSNkhBnDjSvPwg7aZU8bol5rMqreTMVOoTYR8NkZAgshkXegGfA9t/l5E1qVa
TPA2S5WmpOomUWs61lY/wCuWL6KWDmQiSqeyn/YBTRKKZwWn89S/92yU3Wq2DnKZ/TZKTvVB0zzF
1H92eXmLwhwwcqdss9l/keas9HR7eVMajiF/YYSM8Jr1NLrlpeJOXOglRQtgT0cVHzSN3RL9k6Ei
XT01FWtZPE9gCGMlcSk081EI18JbRHZwCu9cV3xs3/UNp3p07rikNRgpu5YpEQNWoDuSr+FhOvnN
xG5II/xb0V/zHlqmXTNeG205QS/XqI7F7sIBxfhpwEI54gCFFGY5JJRm/FF9zl0l+i4L5voJ01i/
jLJNqoQHNWxuttqgie3gUHI5fq8HxFDZwNCkpj/ga3CeI9L5YD3XwNlZyiO5+9JSAMghLYI+MoIH
re6fUNTU1EXRc64RJWg38Qc29i3Onsk1o2pCtr50Eb+ZHIXuHE38HqQCx7PyMUb6sZvr31Qy/a62
gqtu9vwiFr0vFVlfU1YYtmxUgX6RzR5qz+7Q5sajbE8lqTftoZtoPqpLXPWchpvUwvujmsd2oKga
J+m3Us3wD6byYrQ9CgqzO9vkYDtEGl0r2cKX1sfYMIb5V9vKv1qCUfnYs8DBIrEPFtLhvGAzh/Yy
mVIE+QHCRNFBZ5aTNy7M6PS7CcEkrY7M3uCzoYIp/C+RNc0+xrjipEE9cyyngdcmOawtOWIrArp8
oNQiMew9pnuBiEKjoDV2cVk/WVZ6lRT1UzJnn+1g9NYllNBQosgYSltrG2cEpPST9grbIn5Monhn
djYlVyOhuJQQ3uLZDaI5wbBANoSKDU8Rxm6uy7e8ZG8iBUhBpeBXFg4xG1l0tPZ+yHR6R/qpq/EZ
+Wr+QWT8k95JsWtybvRa3WzChJghtQTp4M+7sm2SoxZ8tD6IHPQi7kxyrwsx0clAEC6yQXKZzPSx
yHUWw1GKHSPifVhjvYH09iTa5iOF1OjVUgKuiKM/eUGdML8uLLiw+q2RJLbD1Zt6SdgMAAfG33ag
Rd7cXMLQ+MEnWydl8TbP/pFEGNfSh2wjSwkLS3sj2uvG37I7mKGPtiCYR5ab7EerqHxO/a5q6a2n
IYN3vOGjcsWFpFyBziLg86dN04afeSkPzihrn7oxoY/z/Y82sMpdiTbLlTTafU2SeprRy6cKPZep
y1x7QMwR+YfEmTQmzBZsd0DK0EWQsN96UqQN7gR2fxdFxsMsk+5V2NtpMczbPaAGOPaPSY0HyBTD
LdFP9RD3W+Erb1qpdk6GHcbTfKV1u0naygDAMfZ2PdqFLnpK8hBYB0ZwyUg9pMpMQqpLqfso5ILG
Yk7XwFXURg6/+s8cJ9c5pZHf9yAKWyfBge0Zpnkym+5aJMZDrEz0Rwvzg8lcTwv2hwK6ZlMOXUGU
TMSkRmd3O0gvaqx+yGWI/wSPTqNgaBS1IFbEt16UuSKKxibNIRLDoeupxicwU3019UeLz83RuuEz
9MvNZOBQZGPJAFWlEVX45c33Hd+e1G1E79ApCYf2ico5mkP6G/jPcy7rw4aJhO6kMu7LodHISzHn
wNW16jkZ+k2XmBeb/QoXIP5aSUPIjCJ7dlukJyb0e/avwWPTgG7BdqA6bSx9m8b8nM3qZZARVzEj
e+sQlh7OtFS/i1y7EDs5nQhP9wj8+oFpimNHhztASiGM2rdoaHbqxLjc8HljJnJDJ6CJeIqNz0CV
H+uqSzcmtntnBEjNB3C0MRnMiuXGOXu5wZBZBMcSVE1+lpUKEyg5tHyWXF85icCqHe2C870kst0x
8NB5lmF/5ks6eoalmqui/WIm/tWS6VwrIIt6jY0g4jlSiYNL0jEHS2KkEjUNMtQF/qZnswZ8L3BZ
Tx4on6wHxFxXzkHCuYC1kUie/LGa6NZFfo55Om+cYZaAUSIABaI2XoLqs8qHAmdfQn72KPf4BgwS
FMPZ1WFzbOqg5DztSN4N4tRLI1j5pN0C69b7GQfDfMrK7DProFAZdJmyxr4itayVz8DPalipFIkV
rp+oHTZJD313oOKx2cnHsAc1qe4f4k6BOSUn1B/DhzbEAPSSyDolY3Opxs4mZr17o3nVe/NIlgLz
dRLMGhlEmUppH/SB7Uy1rXn03A8JWAXGckHkaEgENrQDE5yiUbrF7rSREORsbD8nBc0iVVCUGZau
mYFllRfYy9vQU8sMBJ8YWAmU9GdLS44pB3JIUyq+Aj5gRSpf9EgqubYbnQNoWKf2yXaybrCV1EJt
k8Bf92fIoU2vfUTk1ugZh76GUOEFg3IzmRtLChOuXAHuzpJaoNT+RJmw6bsZrHB0JEcmCt4A9yml
U0ktTl/eaPnLF3yElbaAWJE6yDE2LtZgDp9m2A/hJrHiCwExzb4fSqQ4cUHRjKl31FMin/jASx0h
rS51nlVSq6l5xGhqmrBMz29j1RwDK2Xxmjjbe9X86u3gINF1P8Yi+s22huC8uSyJ0OGTE51+I4jl
RYRL+uzPscCpm5tS7OlCXOyFLkbLDXcfupG2yFmZ29SLiD10m1mLnKZXC0A6kuAcx3NKNZ6qcrpV
iPh0LRvXRvSW5jhqaxVp1Kgj76jajPIoTN0RfShQUTxkgb5HJnrSTeZNCVsvZ8R7TLO+ggHGQquU
astlN6/gplESp3hRdAmNKwhaB/rWcmI2sRa5xDAj8KvCS4RO/d1M3Ry3bYdmgC5cgYWuPy1nS8+v
16JXlxvymqXgFcbIRzwl24I/a6ySxqD6ys4KgdkzakBwPSY7pQ2JhGbqYaiUC+QuuXJvTJ7sV2e2
D2DiHyWAbOyXJtuZyT1NyuyXHTOhUtPmFw0M+7HTfhkSWngrCBWPztojBRV8ST0/B7FXO2ScUdIE
RLeVOpaIXDmzKSaXVW6U3cDIa9DMyLFR8bmCwQ8SPC7xgTMN1mOjmw0PCukcjOEvU2QnAmKZykXy
VeoQn9VSeZIwKBHTNjgzGYgeE/ifnYV9LZs4Sn3QTVW+bzgVUgHjxCg4hU31xFzvlqfPLAUMAygL
hRYVh55hOpbqhmiH9KbJMCH7LnJgf6CqF8NbSu+iKLad+QCw9acfEOYq0VTf2pFuEbDxojYzmfAq
JytzN/oZ8qUzIQQ0FA7txoisVxPavtuh+26sWexUJTEQ3hse1y+OxuVElu3h1zRkD9gwxMPQ9tvM
jNSjBZNcKgMGRNmcu+l1QZKCY/zCEnaw4pngAmqejQ4uxhmCcwWJ4NLXzMlhiKvMYje1KdjpFa25
T9ihP5tFsJl6FMozG6sZGhzHjKQgbiKElm3gd+uDx238+HFgzzfViNGClp89M85IqvydlMSbqITp
6hJjw2moM9esJ87yBKqObrePXSi9T0w3nUSj7afJ9UDtjIgnywptaSZZB60psq0ZhZ/mQAvKFOpF
INtdHETlplUOMH2gFJV56PqB/yp0+7PJ2w9SMFy1LItdZkSvPh4Ytyey08mN4Mss7WeEBBVwiGb0
xjIrtwjRji1oWwca5akEeEBRQuGLSC3eCmxlyBa5/g++vUWLhCCvOSP25xiVH5Ip9jetNuBdCbXB
KW0k+oLu6qbOm3Cb+GzD8X0/yKlPiNKCoiQ/Algj10iqtJzEVqNzFV+oTjJqbEu5eAmDkOW0rT6a
kKykyBqYCzPOeujz8VJE/uSAURg/rOoXF1IW2YwLVsPOzLLhTo+Y9HDqhQNBNohpq5BZbp+kmFNq
Luf28NJ27YUsGh3HnPWJuzBLe3vTpvIlCaWMeuhXPffM1SEToirFpQu9w/HjbAS+0OG4jWuYJyyf
XeQVilW5EdSdkxy+2SPIvVkrGQwj99Mz2CjGItjze5yJ40xgZDI1b22ZwAJnf5hk4L8qeaPr6gaT
DsVUlrK3tMQNjd64DxbERJLZ32NCcA/ejvYKh87VfcSPAVIGXS8octtgD8Jwo6B7nXA+htGCLshM
pjz5e8pew8Gq7HTLOp5N/qcVLQetbMhQEDqs+DmNbRMjLteLmWUQb0UeLxAmp+laXD2FCTtESq6C
1BjNSLYkzSiuhveN70FlYUq9ozVa5Ym0AIccdGJPD6Y9IEr9g4nyUHbdD4zxjE3Z9rr5qnGfla1c
56YbB9CjRwDzex00ooN/yFpkCU4t6j+4p74VeCherugXctbSA2OD41CZDGz7ytoIAQyTmbSO1Vra
BM0MYSSwGGWL5o9iPLLBtPeh376jU32upRC2vF5ecEZ5Zjiql6iqVEcpjNyNsvobOz5NLUXGAWLC
IqvaeMti+7NhmNbXBbbZONyQEK/RLv6TN4PlUcYHsNqqb4GC1ArNa9CxEi3bYAMy/sbslHeoq4zk
A194JEAdzUl+nQcLGjoY0ACgIa08SuBMeqnT7nWMCsuV1elDxSDLidmcLalIHwURP/Rp52s+RY+9
QVlXGsmfkibrI4I2xxZGRi0oN4fOj9D6hMG4AXYJCJJJBhIG6awq6ejYJrpEdch2xTA4lqodc+Q9
2xEqkqma+K+qgGQw1X8cx/KaSqGORkJ+6ceOdZQj3TGkMWX8yrgwSErMrcZv8tQPafcGfkl4Nsh7
t4UPZQNhdKH05V6ssYVGt8LnMci3vqm0LQwhNKCx18rDYfnuxmhU29k4cLlPaEJlXFJ7bBodPqBc
Ihe7YbE12m0w9tqmqtovW/6Du41uEEYCp5vAB9cDFWsSwhTD8OlU3fi76JsckgkRb03YBXRCrXpv
ztjYZLrdXqNRRKI30r2pIQK1WZgFOL/Z0ojpGQAdhcIMf2WOdbqG3fiKQPw7ommKtr91lZYUPlYL
kHJHP6MDGXcBJAm6hFlNZrEYgx8pCjxX7WoO537eofdzfDE8cabUrJ5lSDag8gJMDgO4tDOV5hWv
PkYDhZNIl/RXmLAaGzX5OY/nn+Hi1DUzAtTjlku1OoKAWfoxZKbDxpT4+0sp2DAjdHBHhwhBaYMJ
dp2WbP7QWzF5pVUdrIGU6amNWXmESVaiOb4MtHHZhnyLvjScUTS9Z9S43ojutoT4RifdsgG/0t9h
ih0oO5DZ40Ntpo3jawpv3KwsxosckLyC7hUhclC6v7OBngDTCcFwfhYOwDq274ErSF0/yErxyCh7
phzhxPBhh5BfPT5mSrVJjaACDRUQCAyHDNpEfUM665VxfKZrMZObOM8YIMx9hitMZPMlTgJ5Uwrt
qTJojY24QGdVVum9Cc1Rx/AZDcBjAQ0ZMJJJ51D8MK3u1ljVJRW+B6AWZ25cyK4+yPSRKSFC8p03
fSF/o40n7K60ShxufMpSHn4BtNnQCaArPBco34CZQOUqPBzKD3NRQ6q0QjxpfX9DXMv8sOo0L6WW
RvmENFprSL5o44//Iuw8lhxHsij7L7MemLlDYzEbagbJ0HoDi4zMhAYcWnz9HIDVXV1dZtUbGkGm
CDIAx/P37j0Xq0XGdoT0HIjAX3HdVg9muzcrLJ9jEeBO1+euid4R8chMwM7QJ6T9Ee1fvV7bHl0z
jSqxL9WdkbMbAFdMI9tRO9+t0K9VNiFWifcwGZNc0+qNVl7CPp7EvjDGqDNwazXg1dNX+e5cBVI1
eomjaavlsyathigQ5NFLNqrw4PnWqqwousjAzre+N8DgW/vEOK4rm99O5EXPUoJGjgZaGWJ4YI4+
cxCp6sO8felwB920QdCjMbTQpCeJ2A4O6eZzphpi480sT5q4d3pAt/bsg/sob14mx9hLVZZnUOsO
LUgMMEP1w9IifD8lhDcyn9Xa4RYuMZRsizj97GrtSwzeS50SMK73YNfTSPlIoMBieD5edM2KTm5G
VOYQv1sJ8OECGggcqr012eFtINnXSYXnqnOJkAlJwOsq2lz9TUeqzI5kknxt6OxZcbAOa0llunJz
DL9lk2+N0aO2luZD42AvkYjnd1kffaaV/1E6zUMMtKuOCn3rxK9jMvtyEoqlcQp3ym2Duy4vieZ1
1hoX7paeSr72qHb0ghmskMkFueta1NGLV3FSu7gttlnt92vaKfvINHdV0JYb6Wq/sim7DxWOkshg
7dOt5Oj6E/1kDyiPI2pzp+ZURBK0KbgK+xfCenWoov7dCtGxGIGYNbU5EQasOShOfmezXp6qH875
ppeNdhP7445m5C8L9uS69qs7fxjLk0ziBDSTm9AI24NgwrfkiXY1uM5IijpcDC/d9gnC+iFM5rQX
agn9LanIO0RIbm8Y7mGFzdXBKNG8VvhXR5vqoeWjNoIPZppotY3X2suPEKVeI/ADVF0huS05M/7E
Qkrk+e/5ZHyUfFmrrnXnPvVLkrrWWpCau8aRah2qRt7303CbDzY3tM6S+7T8JUC05315wFSqPfoY
fve5WW8n8GirnEjuKMi2RtoMN1QBH8E4WGsChtOt2ygkQ/wO84lel9KgxVgc1PYXP+7JxnIGfDjZ
hJ524jYRUEvBUFazvyX4bKaW3Zfn/hY46Cs0nXmr/2wG96AnwU2KWNaEDnKDS/XOrkhvcmMz3uny
HI7Upm5u1HxJaCr69LvSPU5+ED2rKmOdB0+6cRLmVQmBM5AI803VtL/aDdSQDkQsnH+3kHPBZJ+L
vCD/rv8SSLpwpaSnNvc/sBoG62mGT0+5eW9KpKGhiWnad4atqhlI0dj4gVuMBJsaL0mqYCu6g3+Z
ko4VEYu9W2oRE917vzHQdirY/lMMc5R0I6IvkHVMwAYtN3jjdhwO5e8OlyywCFoIhBKsideRlDwF
XQ5/eiwTuhht3dq7waZK1y00U7aHFz7gXlZVnXlf2f63yxgUSUhH+4SdLKhNtartsDxiBnVQDzId
6Q1Rrk3qJgrN8Nvts24TxIHGKlcj0zLHryRUzb7hY/X4hAwEHE4CMhDXEj20fST6do/Q00LpieB4
YIq9itCsUYufI0wvDphCtC9MzSrNOiA7YhLbU/n1fr5Tpzylo90iSoyZ0T1nDKPwKXPOsvfdE6B9
bGvO4rb1C/SqzQ/hBuwFPPdjjkWl3AwOUdcF66JmsZz85N5BrwWbtGF31FF9O1vQ+tABNcfY+qW8
sKrluxhc2lhNihFhiDmDIiVIxZ6Tdr4mPW8bRd0DOtSOTNcMFOEYv4P3AR9v1Pjs5H4C/nXU8+SU
xMNpRBAj9lXBttxoTVTfRfJkx7tsAHJsCkBw3AbtyWA6FjRnnErmceqJh7fQY9Pup7k6Jfmq7Mud
5+ivlgpeYrGOye7am7Hxy8y446nx0DUDbpM+ZAIAF0QZkkA/JGmmrpdbRPePuUJ4AH31jnBzovmS
6KDonq+Vo5Nt7rhrq86JsLOAJ/iW7cCAlbQVDEDemU5mZ5ivMXfRSW/Yd3T0YYe6rw++2zFUGRA5
6n1X3hjIvqKRVV0vXEB85esox1/qrQw7/9AZMZusRHdWeunlSNXz/IKZ+GaqhLNt5pKQ1ApZ08Gd
gjSnkEU0NeHJRJGICpVtrxr9betZqBIIaNs1zo1UwzvpB8QIoIEWpvvtNLi3SYyK3fLLHPRvZCE7
iN3TalBq7w6ZfUh1nwnuYG2heWWg1Oy9bvvPsh4PfiPMHXDqjJbBpZ3muAzsqCvZ+cdK6J+ax9bf
dc9VG5FQhQIPYKb1kmTVdGKf9z2g0FRRCpJ47JtjbWbwUPjR2TfyzaTmuA3t33rkfcctK5ypU94n
mXZrlLRUcyv/LJuAbQXa412k2iPGWcLY/ARpsAh2tMDZ9NwNLbZ9oFzuymsAtQTj77ZkaBV7jdiM
dnc2PcoZS/U47mIkmJl6qTw/3NBa+SwLBqXooWmSWsmEheIL1uOTDcZ3EwtCL4Cv0uitnyouJCoH
nUrJSLPN0P6yXFC2cAXxpqybIiFCwBnfzBKVZdNxRhoD7QpJ/7MLgZIFMP82XWy+JAhSwkp/Z8bw
VVRlReNE2yJ0MB3SFlbeCF6PDculSvMXG8gOIHZzi4YaeWr0WeTRd0IQ8cwTWiNmnRCz0P8fhmLc
6PZ9boMgDLOHPmfv0mtGuJO4/o2CVJdWoQ8DTHPy6Umts5ghTeXukbRn+8wW+45ceKS+DM1pVTG7
ZxkyGdiBSFyX+QzL8NJkS7m5ikIuCrPgqottPp6XIUg39FPX0DzWUxbjhrl1RAufxmalZoX/TtOi
6c4zJgBSTXiKem2bQRrdRUX4s2ZKvPLieYkHU+tNtFKDBECHQJxjkDVxGhh2AGObiYH6RaaqXWee
fdMUXb/NGdVpif2V9WQB08161ypOJ+ly0qA8BEQkKHgAKwW6/q110p1v1SAVmGGgrSO6Qi/jA9vd
41CDMcyRa5jUjZuh9z7kSAMxI3zi3h2gPhbzPSdSzc4xtC/dKb483fidm18GiPO13gtk60n1ZCOT
0QAWcv9vGYrDYK8Y5Kwaxj/71q6efE+Ux1ITW8PPukMVnFqVJkc0QrQ5tcqig+8SHCH8n1EyMCcg
A6QSt0QDt3ufTAWksx2/H74Iy27r3Zg1zw2QzR0kRC4tf5tm9pfPFQmaxXycYnzaFDRHV5fBOqzd
Z2f6AZDtB9Nq+wK8x2/MAGtG+2jHRrZTqPJlyAojM/yoJCkY3V1KtKXtcP8rq1WcuTrbRRycbDAV
PU193JuRvXfmKDFX1XixKQaTqUl3sVXc0Hh+KBsnRlEBZrXVfql5UlqCpueuTJPbz5jeoCRwNpqm
nSuU7oCOYUHQpj7qQ/Wpz3bTwjHLpxKsYmSdKgeqsyVre4vHztxbTWDN7BdjLYYw/3D96CFHdPi7
iE0Q5LZ1y3CZ8L6aBWk3b+W42fU/nBKOVVjIYzgYx4TW6qVPyuCywF89l4vJKGOGIo4N7F+iKKTA
KPCpju67HgwlWkt2ahaDjTZGmV0tCv8qGXZ5Oacj5Wn6KOtmg1youEU22qyT0Si3maPl8LT0EzDH
9uDYVv3YBujxPI2S8XooUiw0GZroPk9aVgBNHArla/taCf385zPXTz9sUaOFmO1ZeTcFt/SObgUd
5Vl6imIi8PLqBLR/vBC7e/BCHw2E40A3hhOw7Zr5ctEH420c8hgxQRmcoT4Yb66erPEpRsiPZyuK
Ykpb4lihGtL1y+ISvnrHB904mGMsLhmqwxa29iV3sdoyMDMZDYYEypC+8ZTYdzTFDPRFDiOMpGny
fan6u2oOnO5ttJGO7ua7zjCrI3R7tXHw03PGQ+tm317cjSZCsIXBv7yh23j/EjwD90M2ooP34Rcl
FjGDFvIEZMkEsC7/D4FL9oXAXPj9sjLuxgl57xURwuRNh+2Hwp1TFs9YFD2XTnQ9os3FB5z/ZszA
Rovd6ND65If7rpbunFnQsQQzpvXLH99vpHXHvJFcPkX0a/F5YmK7Hi0i9EWT7nfpa1TiP14c53ls
rNiHWJ8q1F6v/0xPGMJXZpCCJ+X0Q8WWsTK4RT21SC1wu7jkFbR1fkJIuB1T55Sya2L0iP9WV5Ra
ZHGae6OtL6kprHcD3UhSV/hgHIknLeydc6Vnxh2qaPa8MCu3ZRwgzJbBz8pTzkM+mDELet1hdQJh
M7/eJsY9QV5vGDW97WLOt7qeRC1yYK8Z3kZFDdwbyUfeSnmnmel8Cw70O65cEMM0Nw8W+Uqz9j05
T4o0G+amHGe+Yqe55BZ1VnduaNvddvVY3Ts+8D7Lw53b0buMXFVsl+QUJPDkP2n9Qxm352DQPwVW
n8/JHOTaDwmMaLFcrxc4VeBl2VZ1VX7Fn0ymyNiv6m/K7j+uUWFigAWZeOF0CkptltJC2YWGL9Fx
mze5wKmPvbje5QlJKVeFf+V50/1EJRGR0vdzNJjq6YaTvlQIdJFjR+JixFlywy0wAi3p3oyzYyVb
gkHw0/HV/0HgmCAsbxmj2gfmiuN7E8f7MAMsqoWYKL2qYOg6h/vF9qwVmSgttMLyd41mGDc0T8UF
sS7ZNqOyXl2dmiobx7MRzSBtgYwcuHPnx/fxqFwXzZU29/q5FfpWMB7jwNwsfBuaNSchvOakJ723
T3KIIFE/aPeFxZWu1ag/GcoFG8GgiiY0lLZeiEM1Ig8bIGteuURdiRaLIlhtY4ekcKNz8g2hOS4M
RDe4tUIVXlC8QGEA+LVi8uJvFPDqQ1KEXwsLxsH5v2fDgTYh1bJ7i2Tz3gmz22k+Wl7KRuNX3pEt
P9JvujJKMB6/arqB8wov042qUnsnval7BsnCiNm322dvsUI1/YyRQlPItEsHUxHC5G1Cv9pH8yFq
+nglcfzvk36aN+rgdgIjviMiOr5fQBmyRE4Xzjl6cky7narRFV3XOOPfx6hm+MSCAFA1Jdtl+ZK2
XhxtB9OVqqvyfP3q+8oboG0xbpslurGm2KUwwr+0cHsZy1SPbpLiZEsaNwcVWv9eVhQnQeTseFxl
eKDFKs1h5vwHAqnpu/amrzsynEeqEdmaB0vGfONT2zz73WuHM+Pu+lWMEf9k1zLvCViLsQnwLHa8
dYUF/rDQfyoWkzsF7GRt9Gh2rq9hdNvwU3r7YoDrk9VedYdmy9g6RUkffaCAWcAs6B/WrPHjpyHe
HXb8TdyLVWE18U/P/LmYh+xw+iZmonxNvDHf9oBfGDYxlFmE28ZgfehR1d0ul3cbuh+WntXrxrPZ
SS1YfduP4qNmsY4sV6jm5g9DrdLHjCL63imLr8Z7rQND3i/2fywjG6SJ2vG66Pd9ND7QV+8zA20i
cRQ6jnXZoDKoZHYL+NNe03LMvsf0ZozELCJpxuNia2py175R9nTPWo7+L9Rc7djY7Apx2kxHL3AQ
76ioe+K8OyynmDvbAIuiNOm7coqlAi3WeI3PdYMfXiqnL6NST8Q318/oGyxsohbcsvn16DZWqvmK
MSZstVQfj8XIsAYSQHW05q29ZwYGwJaxZgYoRUqfqD9DNsvvKVv/eEASZ68g4fX0GOR+5mNvwcaN
17WQ3V37KNwPODzWUxqM6tgFY0oJ+5yTNf3l0pEA1eUP5z5w6QhTCB0Wv+tiZqoQ7aJ/G1YxiNHd
knCsIZIApkVs2mIocRtpIG+Pq1uNznJoSpMGRPetB6N3LEcl9gi67Ie8Kkl/G630RxF6M9ymfehB
y61iIijWCm3UuSH+4BXj3yru2uHteluwIm5jfhrH9FpUva8yzBYDOSAL7WeBO9VdBxvMxpE2I3/U
yI4DRVVL0iRSl21tuvKhw6ZOMJv1NM0PPkBJCoPcuak7Zs+AltYLJ++KzvPicxNz+16OBvaA55he
UV4+T6Y8e0kZ/RhDNPwtIu9bAzQf9JmORv78RjLFe2VExptgTrcHZ5sdIk1LXue/ufyB5W/mHlKw
sOlXsOyix87RLovxVKtNcYwzhpla6RlvMNNR3eK70HDdbRr2tMDgZ2iu3iK9jCI1z+1b81bqEXpb
arbDFOqXdvZUGQn7HCea9Y1j1V3wu1tEhHj2KxGyh0qm54K14xHPZfWo0um8LIhOlTrHvtKyjUs7
YFu2/OxhhXyQGZpP2KmuPUFoOFhKjexHK3IsBSjCYraOeBqrmEVC0sU13VVfhvlz2TCfT9usOldG
kz+n4JG2OSfuzvBE9pzzDUDnZc9nup8MGK0nOpzWkxqp9ifwwgvRMBRUdXNP1JxIiCXOEdBucBFD
VH7kSZ3ws/bldsnrlEJ85GWabnqaPbda7t0szqLS9F/0rhKvQwt9amKR9i3/KywV4r/Zb7iEthWg
ByrNqHYoixRR2ylZSnmh3jzT+YKgZf4uX3PT6n5bRv6sM+t+y9jXb4Th9ZeCvffJEhlR8TOC5ury
uxZvY2jfBxrUoYpe6SxHn5792AUXAsPoR2ZVZCWGAIvGVG0jPay+HVffCd9izg7sB6ubuZsaNRES
wzLSATBfhbYmLsxYCub7kA8MPWy3BiIBIGrKeLHmQ1JyNPrb9L5QOgQ3Hh0MfCIm8WxmMr1nqaWT
nQBpMPNixzzYSp5d9JEXeLJZnVTXg+WVPKGheP0cusPmILHjOSW+A1lX+PFmOVwehKXJG6ik/SEu
guGEVxZyYAJ9tKfEc+MRHWDrRbtpqT4M0VORxlCQmHW+k4XgMoxT6aVSKj3T+PvwY/tz+Lft2xmT
5GDkoUAHwKbzzzdwJSY1c27VEmGEkRjVyLw698QosnuBrT/U7t111TXSEqV5McW3QU2wgM226q1s
wrekMf1fFd4p0GrODTQEi94y7H7pEwNuVln62npyv2BYltcdzz2mEz4apjwgULuYqV5A+22pMhe0
ng00Z2KmO0XF18hquTZ1P7on9wIEFyDSfQE5dz22swJvstpgbyhgeewonz2HSTYELwFo3+wevMb+
3Ro2VbyNrQAFU96fFlRl1WnWjTv5zO5mcqWrTLwKY9tjyqWnReewE5D7jNmP7WVmvvnn9Fhvhqz8
Z3asazqWYQvHFgZWcWzgf4WwVFIVWqvK7I+E0d4ya9rjUXQX4Nbf5f9+5tJ6vb7WcCF55lS9hFQE
XhD7YNvD/I4BDlrG0MoexiAj6a7I0GX1rn+a2EltzWkgGNROnOr6ImpJeZyjIyLhDvdaV94LppKn
q8+xRYy7FWZpbug/tSuhghwKX38/AOK765aHNJkoeNFrlZl3t7yeEBV4sUPv0+V/fnIKmezMTuDA
LvziVNmGu4thFT5i8n4skujVtDz/xR0d0JHzM6YQ+brPIK00SC43hJwAawMmOT9ENSrNoHKq83Ko
+8LeWGa2LXwmFtpkBJdQ8LA800P5WmL7vHSifUtEb912Zqe/MFQiS65gCXUBa2Tsk68QTFdgoTSt
5qHqQVc2PUMwu34rMJXsCOvCJDw/+Glk3tqu4BM7yXPb6u9XjKCDJxmtCg7sSCSMjiqws/8j7tt0
//v0IG3Yk4JgeiD49t8YPS1qgSyyx+5odaZ9q8czg5CWoZEZ4b3Z6mQ+m3L29YUJAoLIiNRWm8ec
IVYvzWrFRpEBswHRSKdp2QmWKnZX19ovgxx9uhYZfuN2/s4a2Dq2svyWVqwOlIqQDHQN+aeF6W5O
K6jYoJCsBje4o5d6LQItRLvbXj3XSTw9Lvkzg5P1a0GkyiGek2hyot5IE8l2Q2rU8CihaqghgBuA
Wusmmg9lnz46de/e24x4n/75+pLOHL78lwvM1qXtWtidJOGj0pzz1L+/HqM8qP/f/5H/t6KSzaTp
2UeNq38t4gIasWgUAw18ITi0mGNWnhWelyDSiNv0DlELY1oPr3+KNw6hDMluamZ0pm8LIsCQ8TBj
lRHABylyHEPUW6eGu2XFsOlRHcsVd2X/xxS68PRA2xTikXuGBQQj3XAd90zQ/lVaCtHjBy+b18BA
vO0MXv9Ns4UsafsnZT0CHTYY6wHz8REVAxdfc3ABwN4p41+kg8AbokPWz/IqhUsqmG4X82FA1MEq
Unlwxx7SICqDaUzUmQgi/J4NMe6FawQQbC3zbOp4l0YvfYeLTqYBDZTrM+VaXAbNdC9pB++moOH2
mETpXWox0fO9Oz+OAkDYg3ln6nCtzGYTt9ML7pDmoUGf9ABR7HW0iZshs1KuiipAJ147HgY3xjT7
thqciy1S91JU9bhNfJlMr3VWKSbjmX9G/3tG7VQ9JCSHrAzTjM5jYJ9BfIZPVaubd07G9AJkqbCH
y9JcIhPSu5268XU5Yld69J2+3hCq2b5ORX0KWyf8MWg2LVTlTbdR17JETdZ56ZbYiDrPEHO4tS7H
VlM+X3mdECjKW60Ysx123/KO038sS5MwoyjZLtC/0Kt/tKYMH2yhRfcBOvOVPmm0A6Mo2FLFhsR5
Nd1Z6VpyqvMs2HcgJB4BfLHLC51gH5Kteoj8dpsMHb92Tf7WBt9/dkT/7DOnXfuwpw52KOo3kuZ3
U9/UXyYApo3nWdPJkYMi+g+4H1SLLwpyXGt6Ku+MKfiOpuwiGq87IwfszxgBhqNPxrKgljtnmJVm
tzXGzNXyZ1qotpZRf5SRf4OmrHhxKrO/iRJOYt9EG3EFo/3z1Wnr/31x0kVEjEs4nHBMW0rnrxen
7GpHIRnLb2y/L86qtKLnwUS0bDT1vb7k1V9JJMUgndOC9UE0Gl5Sq8345SJXS4NyezXNt2lr0XEb
GTUtZOcsVCPgPUZPNaAmyY72vNjph4QN2Rgm3W7IoCLoTTnsEQrIY1eBR9fnbsVy2MyHoRlWa6FZ
WJrmOVgI0+5xeRbILHqsZ1WzlOG9UgF5aaqifEBOck9mGT3MFJf9skWt2s5ctxECMapCACJ2wf+T
WN5ZDaTYkTn8E/ed95Q6qj1kZYaOvEf/EMA93DSmHt6Gc5b0Qpe181jj4439/4DBWfMi+JdF0jGY
CEjX03Xd0pHN//X3wMKZEUoY5pgz63DVmdlrr1Ohm/oNSw83ONstiAHVky9Fe5ojv3x2HSfD3kDe
p2/lcFD8GGN5uYHQ66IWp/OWUTVwT1TAJGMvu8OKulmoNsgCP/M0Cw9LkpsptfR4dd7rlaUdx8hc
NZIdSQ//9RDAFts5ujV8zq/77P1WkC6NA5k3v5ZWqe/kBr2e8Dd7XCjf/zrS/MRZ24RD3GBzdE9T
h05rqSmXByBYO1h23emfz2buGn/7Gh1TOMJypasjjPvbvSaWomLHljPOamaqS1Zb9rcs5B+mczXQ
R+gSglzDKZ7JX2HyfD15CxO1TdE7T1Y0aetgYuIoGyLN86rjUqa7v1q2gz3TWNLVSF8vp+A162V5
aFvrRxHRdN+EcwTS8poXuT+4rn7LZSpxBZfkbASQxBZc+dk+nWcvywNhReGFpt6qRqj8SMzouzk4
8tbomJQ3YYPJYLbM47F/NjRtxB0eDpe0QVpoha6xbXPX38lQOftGz9w97Rcc8Yl4WBglIirYMWrZ
O0Ff4TZAk7bRarzcYF/DpyxhEgpYsNnqplSPnrPLl1YuvTIEbs0Fd8urpym8bhkNYx0Z3TIvWkZF
o2rzA2M9yzzgGgDxxVfp+9oPiJcVreHxnNuiX5VRPiLaSlGFhlTL5+UBaXK8u1Y7RPja+xHxY80q
WCXn/N8PIbtfvtpoez0tp1L7MgbytJa7ZmA7IDyHADQ6N/JoyWtCxzjnY+gCcbuwuseyEN593v1A
sYDvcF4WKh8RZ9O4iMq07DYpa28XKpuQEssTJyqVI3YI401L6/pG1OgcSNijTaH53Yb1LqBlHUYP
tdsjfkGQdram+OVafV2LOurj167oKswPtKX/5Cgs+ITaI4Korp8Y5Uz7BYq+/IFh/vP4lb2V7Lvg
QlDhf7wZDu0JEGh8Xv6o1Xru+p8vFeNvda3jOp4wuB2ZbHosMV9J/1GVMelNIP2L5uhpZre2HYVX
thg9CfSLu0GNfJTsjnS/LMeDN3kPzGmpcu3pZToYzQRPAwPicxDG2WrpSMD3x1eVTg8t6x5TidQ8
zkyqeb6e3jtKBhs/KOt3s6xestw0fov4pfWnu4jCarluxDxNWJ7Z/bQFSthv+kRHAykd9eEnDyU+
on/+Cpy/3ftcCD2GdKjvAf645n/hN2mJh6YV+8NRyf7iddJ6LbiZ31Sl0a1LVVivNq7+XVABRHXm
d/HgRxtLkEOxvCsGlzk0YoELfQ7wTxZoZ2vUPxdQjm2ECNJS76Mb4A91mPZQtkpv/Sf1xy3R2KeD
NkcIMNhIS/uP6yKYfW1IWd+SSRofbOPW8wGNQNgDPDGUxXcMfxGPF2Iaw83uynBCF8rJ+2XBKg9l
HW6ZpIboUTN5NrrRZeaiEy2PWv0g+iOK4fDBpCJFmj3OXZ+5acLuMdwvGSNThZy0mzV3YeJkz4kX
2WfYUN+10WbPKpzJsNwnQMTUzXEqfZQcvnG7PAh7Mq/PLNf9Hxsx42+wVBrGFCsee3WDT6X/1wnL
9FtPc+QlN0avFcBkmDD4mvkpsihct0ZGtkyogh2R9R7jIk3diBD9ncj3eQnCnNV62i0kM1UWzePy
kLb1r4wps9JavznKtnf2vWAG5aFpv9ZaWqyd8ix1f0aTPKbUIXBMaSVjayrBS46rqkkBmzM7ijKj
3+QZo4p/PkWlrv+tMHAdwKhoKVApSOtvJ2mCAoDrVNI9HbroBsN5/ThM8dZmoEVPpFK7wqhD1NU8
6AN68OvYnxjwYNu3ZGhNRhazK4jGd6i3BAxVsb43a6TwrkVaaGpn1UcxIK0kE/0Hunbm0Z7Tnf1W
T+75IhjGpYH97so7GAfDqWf7UJV5hWza5VHH5HBaHvjBiz35iD8Xxp0gHknRZL1DuFE/TAMMOlm6
jOmGZVYN8xIaRkjiI45/7xzPLSv8f0fZ2dOn4dckrlTueF9Irr7UV/cNKJ51L7Uu3LZo6XbL8UxU
2cGyxnfT5wWwhBJfSUtucwj4T5ujjcbdQmmqY9SgLN3ReTmEzEBcp4ahSinP3qjKLG/wuaNg9Aec
1WEAP0cwzJqE+rAzXAtT41vn3J/i4/W25foFdiPZRl9YrAk7ALycB2OLECi+ud4TueQngCJuf8mc
odglLbL2BbC1vIYzxu43Pki2yZbj/ZJkxzqE16CrYjpChN1VoWguqCAeGHPSLyst+Zd3GZBerNym
WahV7j2ag/HG0Einq2OpTm7EkPOikwmyzcwwP04kPu+p5r3HMsWypspGf71+kHgaPsOhybjDS8bN
icwORWKa26mq0dEl/ckJp+rUNw4d0jkfZHlYXifx6fTnSz5k8GuJk7o4WsBSwGQ2HKwXCLLHVQOr
beOYY7R3J+d3pVL/OZJgf2SDtxa7rHfbGcPl2gYxG2j8nsfQ2Imd3cwn3S2nrq6NT3Bg3eP1dr/c
+alu/zjZBfIewXr96HrwzJbSxzLvxphM9JZakDHxwPiUIedNkybsWF3ZPpi9114KyjkMXuAklzcQ
fYc3RmkO90wEnLNX9iNd3dnC5evQseI5Prpzx4yqUuwWDmPcAtwHQ0ybZ26fDgkz98i09gBx7M31
ZMgsAye6jfKfvRb5MoPvsJWzeutOc9ZMEp6vFUsYrqZyQrqLMH9V1CODbNIUvKA9VOowKBk9LYyx
xrUwDKvQPSwncxbhKAkjdeoSnPJYawz2lm771DlQUiwAGNylAbwizfcZKY/5znQ8/81gBtcusRPC
3AdddVHchn56iI/mK7HDvYMdvJleBADmrVBjQCvTfF94VxWk0htfV5/LERxv/RCXCcxao9KgIjTp
nqzK+HXUyodAaZy6ZTadRJt4R+Tv7dpiYPQwRjQ15rt9NNfLuMCZfHi/lKTjuPywRgUrw+/4v4fB
bj7avGRfrtF7rPVoeNEForol+nn5ESJhK1pm1DF6UmlrvGD1bgHMLm+gEmmOS2IsNytkKGRS7y01
juAw8vEWf2KzySLS5r3WG6DYd5m9EU5zkaFdIesJMBc5EwAezI8rn+bNVS7UVK8lV96r3dv2bWv9
UkV/GeFDnJcH2il/PDP6UZzp+tDYrG5jPv8m7gOco45pORs8ofmJK2c9S2mXdokOfvxxPlp0VcsR
+obN0j2VHh2s+b2etWAdRaG/77S2Oi8PetNRYicAjk5YPOlVrjobmq6MUuuQB0WyS4lV0InUHD3z
c9mBL2g7KBKAxNpNkcXN86QRTzkYxIoXOlvfaX42zK8t7wZK/SYRsr/rRr18mv0t+kwhhv1ZPukM
tqygX2ta594vq1cr0KALoUOaVp2xKpfVPhgJH7xuBoTdVnuZR+/EIeF17kXartohKff+qJOsqdfW
CRAhLWWqolzWxNoG+mZZOpcH4AEMp0tf25ZmGx2T1nv8cy0SYwrvanT+Y3l6hHiWQ/oFc5x6Qb23
HInd0qu+9Fivr1/j9RtcvsyxN6uzw+9q0ryBDSSnVnlcrvya4cjpendtvCRdLxsGkovhp/rxQ2MJ
40mAHV1ednyJJT722agYgQaWWWWrYBLD3QgIcyuBTb04qfilI3q5eGq6xGmcXqQKu21NMOKmXcY+
JWN2ICOzRak89+TZvzkOlhZWR2Oqcev4ePrgDIcb5C7ju03DD3a2WZ49Nunc4RCHZG7kbMm6T490
vsJLTTAIiZzcvSMbhHWf5ju6rQYCoWo4k82mb12kvw9Xypmm+fe1F2m38H0Iyuwa7ZbYQGOV5+Ju
ASxGrhWcghDt1iCtHscvgs1pfjaEKMiWZ8trAWbF67tD6wTbWdi6+fMPL8+GKHMR6XczTTGcSUvh
ezOk5iEium63aOFQVK+JzHVQdM/ob9SvGoq67bIELIuBkQ3BXYehz8fDrJfisqwwC1Q3zByioSji
yVaY6e+zAf7fz4jJkIz4OmR55cBeWJzccuyvf1vqtfZHTZ6GWXlYAlrr/0/YeS03zmTN9okqAt7c
0luR8lLfIFpt4L3H05+FQs/0nG8i/rlBkJCjSKDM3pkrA8YraCogP0xkwbg0w0OZhr94Y+snctD8
x1z8zIISlpZeZNa+HvEUgAbFuGn0DpGDYt8IfyPHvr+v0WcO7UsVCrPViQMqW+vW+6hYbMudPqth
WBZJJTGkrnUt5ySItsjETbetm+d6EG8tYdFS9RG65F2+jyI66PKpPAz4IbadPdZXfMP9pCcfkUPF
mWzGDkOR0u7jaXIw0hpE/xK3em0K1FQWY6A8RetwtWx28wlblF+h42CPrN1ioYotlo/QiMIHe+5W
lIh8HsKqPfhpjaA6hrPVj8UzEw4tQZrr8w6aYjszrBLrz42lE81B+Oubwm1+gjuN9dwmi3y1QF67
qMcQMw8D8pC6DMraUBAnM48Mnnl2LLN/TJJ+jxgj/cE7ra+YeQA8FuK7fINDp8dAKeq542ImD+aX
ZuSkjg062cMFnxCeeuWsdON3+elRmmqeKiSEm5E7lnm9ba5KhAF5/j97LaHVM4X+rs5KFbf+jKEV
ephc5V9y0oqUcyc6BT3eviJUwNJHtn1JjZOQyyCnDvZsCotNOIXdxwxKDZqBbIdM19fyMs68hBnK
giVeqdsy87Kjgt9uZxBW9Zb4hH+jczskva8uUjEPIbFSgh/Km15/yFBCRvB4f6R5/R0LKtRpTVd3
6CwXoSeJRip4UAylswg0DAL1OUfjExhKcCTxUGW9axvPY1Q/eUGNwWhWkvhlYTAehQrB6saTLntd
BDyau3IIgRVbjUDaYG4zL/JfihQXVI7ZhusJ1ONyJZaAehS3pqwRfktdyGTMCd9Yn6bbKVOns4CX
gP4QpEAxH5wWCebyFA/Nu2NRatQ91jFLDdfHY7/Ri3QERVBpn5ma3mQdoU5IkxwH/UdQRHhOpjF/
VBVIYxlwh95pQmc/NSA3wyylw9FhIKgyxPiNmJKLp1bToSjAfjWIVFBs0WEu52U7oR+W4xhXyRK3
8mRNR7y5/BUNSWa+DpJos5DJG0qlWwcfLX3IQMXe6Lv5hupxtUVLT5GsFMUXZSnzAqjHX8CbeWVj
NAMQe6oRZk1kBp+HcLa/seFDuKB71zj1YsJCDfPaZcq9mu95W+v8U2r4u7JlZR7qKNNLAwioOVNq
WTk+LNqAiE3byk9dVHe6R51xUW+MJqbvGH3UH4EjtXexqxQbHI6qvKcCbU4ubMzY8xVi1rp2yMPp
W0tg+xoaoXtoRnuAVqGzxXanF52rce03Ie7XIU32jm7aV4OheXmE9AlDsOx3Dn7nrWeAwHNdiupa
6fWb3qtspl19vJbBaimR4tA27i0ZiFvQbsbZgLxxc0X1uHwVmWx7coIaf6M3xxy4WB0vESFPkCNQ
7pMkM56JiwUapXfdnhd6l8/+nv/7FHAqcsNJ8dFWTJBOKnmEtuYRdqCDlMrWzUhmQFWzykGXxLfI
L5qFiwl/LL2zfIozMCVCmmG9HuHFOhjJUXs/yENtTUyKgS+Apqpas1+e04o9eqjaoPEg6cd7fJYp
jI3nVo9+nD9b/midxZha9zg/KGlhHMfcol2LBf4buaq7ovDqN3neCMh8oFPzrXRMcRoTMb7YqYZP
wnyqmqk+/r2OpWaiiQdWceA9ssKJbyMetyOQMR9E5JQ+OhUybRV0x/cKEu2iZpky/x6MtD239k94
LOXdM+Lx7k4mgCo1VVaDOFptN+1ksa4gt3Qp28kCnhVBvJZfbcvAOypFHZC2oaLA19BpT3rZg7TI
nWfwNEtfqUaboAAyZB/gXRB7st2FynfIg9gqv3J8mfeqVw7yrhwlnjr1U5b5mGpwUvORw0zlhv2P
L+EkKeBIcVKpJqbLwiV/xbbzq6iTCDxKp7+C5cYuVWXeKWT8gwdpHmkAz9FqGWNdPVfp5puwk/fj
VNKzJaRr2gYR/pui7xAn2gao9fZoQb0mAmq0r6kwH0UVFY8hm9qhysrXsDefl+JwNOhYQoaq39WY
l9Z/szblo79fCOeesDxHENdTmxcFfG3Xvqpue5osJzvZSddSgJn/nglH+Ko5dr8ax/IJQHFDj/Df
n5LjKyg1kGrPn1nideM9ZDN60aPmpuvm3rL68ibHDM+nGmQbLSv+AULIegzsPfxQeqw5AHzFNLVD
NcJvnmYZEnhl5SkvY/Vp7BG+5JGpnuQ5DX7Lg4K0UH7RDFP3HI/mD80AQmvrUX0cx1x96cEu70JV
U7byqWNXEXTHzF/LpxqpCjeK1TdC5FTWprSL0p695mCavztd00/RzN2XBzpPusk/FsxnnN6kdh4O
ZOA5hDOogjInliVlt1lkQ8t4XnivlQa9D0YOI4dnQQd0wDvs5JuQYAoDCgX0YhlHC6d7zEFi/HmH
wCEu90UKAhbBno8kFzqyVFXjMfhW1NYL8SXB1K884jzfajtdha2mfNRoPZef7ILG3Uq3hFPSiTFh
ne3lz8unLNLbPWbw9owOyz/4RncORl+QuKU0T3qlZRdrGN9kyRIAb78bI+Bj/3Hxq8FbNU5QKdEj
o6VhPihNzbyGWXUTlqdf0rC6LdeyvKzlgYjxrVOJD1XVu4P8GVUrpzMh5b8V4Yx71Jez/iorQeta
sRERfGQGexy45VvJiJArjr76M/cltnUOkMHdfGgRx0ERn6mdqGDm53MVhaB120/alv09noegCo4J
SOSoniGl1SNWvOwxIYaOx/JsQSb143ga5+/I9Gbr6Qkkz9R5le+XpdLByesezz7CmLdwSF6oxFk/
XdzVUaVMr1ArNlPBIq1TbO+gT8hVm1KHiaqN32Il93dTmfkoO+fRBbycBWZghP0AO+RRPioDdPpV
4+/rwasfjDz9EzEOagEpVksuR1fxAc4rBXANDlZC/JfyGgtclF0265OzYtft3rWbaicR2/PkX5gp
luWaVjaFTablTgujk+Wn7yhYtUr078Xkpxc/IMRb/oxXdVsYgcWJ5JzNP4ZYOewGdRteMqDqQHiq
bUHw8XaYd4Gkg1dDOGH0H+KLlTsPntU8Lply0D2gRPR0kjAdALNgi7IKehGy92cWlh4BE7jR8qlm
sLNOjjM8VkB+LssvoMTGmtZ3X6gZG9eiwVRsxN7B503ayxxWrFTyUhqovx7I+jSwth0y7Hhg6Dhh
1NCSsv4g8sr6FfgEI8/iS3lozYkJWUZJiMxsDvIalSuh2PAwmca4C2nYi/1SQGbDnZ16D9rz/11u
R/jwz/4xTXNwcBgZLM21dO2fLSHXLJwQMvRxImLxi4QBeIP12DYPQ8h92CFJ2unYW1YQg/Yp7j+M
wmRr6Sz1rz5L4nkPRA+WwIYmoiCFDy6sKgbSzBoPuctlG9tJelT84qrRLrzLU9QCi51qlp/16I4n
0SfOvQNfv7IQBH3pqf1T/lZwUz4ya9iQZt6e4I7Rn55rMJYFXRxs5xaLaEvVoynReuFWVLlntiTT
IIAqA6yJsV3gjmQJXdn0pag/EAUC6q9QgKJk5nSPveJ7V9ItVUM9mvHjP4VjBcdI8e15UZ3egcwe
yDSJfjOp8AD8DFVpZ8sPN6dMiGEvMnZrsrwU5MYn8UTlUe5v9XxY2Q6diRhIABxunQFaD/D7KnAE
syAdX8hLeHEKNfgSXk5px8gsbrN0ZBxHO2/YPrkvBWqRpIBMNRBv/55HZEEIINq5b9eEC7DzNrKu
uI/wGUU1ikvWpy96oGivRhs/tcIdb+488JYxHQWyajqCSZhSqFAaz01DLHM+jr+cMf4mX3AvCqIc
wQiui9z+NgJVOjfw8uTOWKeuvfciILgmSsUwy8dvwnDCbZ8q2wpj39akKIXnsCCwz453S3cgUb6L
cLD3jpUxhuZGu53SHHZXRLI2gRbKOpNX0gAn4smBBRblan6Fd/OBtdh4KMfaZcOEtd6Zn9p0JxHk
BtVKfjWZm2+Gl4HVEclFi3CHQ71D/jsPaRM4+p0XQFPCDfdptcwS7DBh9TS9a2/zTgFyNTfR1T1k
1F/prL7NWSo/KmYIyT747OBlUVWm4FHhMcXD7v0gXvmik3X7oJo2vw3Q6OzdQGudZ24xv0xQZQqp
fGrSvxPoCuktx6beEI2z7ybFWecOHyz88gZbkIMpf247JahOV1Gs2Ce8itARIj3ZwJhtvyXRuEup
CV9UBUh5Adci3wiFcDYKxTdpYSh6R6GWOhC21/naDuSxsu7mjkWsWuosVcNnPLcucmzdA2s0LA7T
yYod1AlzwR4h9p4M6PJg1XidhaVkL3HQ1CsK6drdmUjjqDvYAhHue9+J8SbOcTHUC6a7T8JWRFuC
Ur4+vUgpvKqTtDuNU3k0rJy7rBy9HYsZuC0mUzjGfphMWAMiJXz2XUzjIjeQ+zvuKu8xZq9Jaokf
lm5QUTkrkC0rmP/2q5uNTz5j4UMc95DzK/toC3i0fm/XO5IYMMHMi115GKkE1dX/ENXoyj/HRPo0
NPFUhVQpxbD/qakhPLO1MuAtx8w2P11YvYTYhUBssWdSY5pWpkXdRhYYcypTG3zs6oF95klVfAsg
puVtC5j40x5MH9zhSJnwXtu/tSj/LbThS66yujF2TvOzQgwr6RoVzvAltMA4GDaTku5Yzky6J5Ci
zML/pVB1/0sI4MLmZrDXDY0o3qUH+x9aCEeD2jyqmntchvRCs54RN+Qr9NX9p1vPvsVk9B6sSP3z
WVFvoGGngsfYo4EbFLV4hHA7XfMhu5BdH+7rxtfQo/Ua22Md12dVkq4wqyNEqT6HYRO+K9lcL1Ww
rRPEtadnBi1iGpPwDBCBlSiOrpuPFH6Vz18OTdQrwseSoPvViMX/sR0Y5KtERI9TMNLASGrKW0Nt
7Sav+4SAbW78OT6yAXI6hHEIT7VajyQbs0ZhqXqpCPgzrf5FSd5zC7EihA6YFnP6m+aWwGkpmZzM
kgwwvLHFVqbBDEn15JsQ1VBJOZdoUGyYdTwK/v0Ie1i8xmHxJAt0sppfRz4TUgHDslS1Bykm6e2q
PoyMMAQu/0SWQM2DmBdBxPaUbXRBwSbuKrKJ3N9wLNjg4fDBW5k4NfhkxqpAyqEi7wJMzN5j4cSl
Ok+ELIini+J+d6mry4zEjECsnUJUjtIKa+sHED/lI0Ho5W3ITGura8U7Jjciz+dngeC8AVBsrYbO
DlUWOqv5D1J49zdUPrOd3w87WWTT0mKWN2EkUhB8/cvfvoyIZlokMIVEdvIUlnMxBn+AJxTwiy5/
cGK8crzaO3TOZFMS/00+KLfeGdosF37ruq8R/fV1UGUEF2u286Wi7qawYuNghbK8BeRnb5fpIjJS
/aoL1pRcvuGPMfqBr9xY9eX0m9aqeRyaFtiX5tY3SkHRihps8ri8xNhEDLxUm8q47HZypSF6mgCZ
9yb6KEUCqmFwyRBHjpTvD2iUxxvlo+3fEpgZIPdhCD+D3JJno0z7Xgx1fB7mDjaZcodET4yVM6F5
EjG9F7hZD2y65iCSvazH/D3IQk2uITAI6k49aXJqGWBbUhAhf/n/XuSZ/y0SdJGRqBZjGT58GwHQ
/y99IjkQMn+TBCdztDt3bVrxnyqUkmTt1knFsPXHrLvXzgQFs61JNaBR6epQH8ghLvY0tIvdBLmQ
+g7V8uWdrAIrXidmDP+AZAKwz0abneXzjpt5LQXn0DPVna0XEF1Rn+4ME2y+ikHwuUwiZz2l6M7S
tiDrGx6CPJjWV5H04aNZQ1PRI1xPtVOC2icy+jhgKQR/9kK1CttJ7otfZnkVTaZfVOTNFIiC8FQl
PvrYeW2v201OR8p1XmOiSQaEjwHGmq1Vk0VtB/oPsknqVwv1UmZq08mYzXfSkFeERnUwUaK6ngsb
r4yvjm2xGyepmwjntiQSpRm+RxlM33zwfrlJB35FEFZI5DIt29n/ZpjE7AR4DM7pBH6WNy84N0Gs
4yFEtyG/ZVIFxJ8CDX3Z4/mKxvQAxNMhUwC+eldrOpqx5GC5+hEAVfeeN8oveNfdhzffS8VMM5h/
bGwq7WLFUbGy28HYq7EdbjOrGK5Yw/prkb6NbGLvbLerR0chuGwy/Y0B8mW9CIeruMbA1V0jw2SL
lqEDVJyHLA0zmE5Ev/aq8SnvFKZJc22Bk2LEqCEndPVjWTWvhdEO53+fXowisQLEAsiKrxpvgWla
O8Udh63ZZ8dwHsaktDMrzbkDMC8BDBLC/qMMrZv1Xhii3GSxEfCHwMr0X3+mHvp/YzE+L9gAE2x5
hm2RYC/rHsGvG6p4fIiMGJydw2rXESPoRgJcQGp3E5i5TptvewTRdCXxDVvtAM4qHhBEfOWeZa/x
nzgnp0mgL6IeI/VD3pE4Q5mP5q105I4QeZFMB3SLr5rKDaOHysYozY72jhs8TzUaEC9/TZtkSVx1
Sq24JVn0wtqvW8ndVZc7OjsNkbNRtfu1GkVqt1EGo2t3UQIjqontL73KhtcMAdscuxae0kht97L9
VbY1lMmwNKEN2asM6twQt/lTGrdiJj3pXz27HlcblVMkoPuJkUCfsRXFMaJlCquEDXxlKuWV9q77
pbq7aarR287Vwfn3GaqP2M7vjjJJepmc09iCnGVNSIVoWjs2PaDAsDcE/kaQH0z3yyGU6iiTo5uc
DNAA4Z4TA/mYV+hyre5TlnJqRjXqR9VRhN2LbGjLF5MRn0N2+1SSaRY/tJNJhue8jkWMKQiHs56T
yqLAlmByNZjZVrZoA5a7bnswpkI95sKByMazv98mWIitTC3vTgK+zb1z/QseHYCUXfArJ5hliP0e
UDZQmaFu47Wcbdw8c67lXNK17OreF3GDlHeCaNSPd7nNIrbPPijsIRBODckXKWRGlVpbrpcI13hL
3JaXs2gw6vSIjsTeqFn0o6DN8VJRg0URM25li1B241uf3Zo2Vme7nUJA0CNjSEA03eIeiKIKTQjD
L8o1n/t3haEnfOgYCtDI4GxSiVzMyyE99pF3qJCkpOi3HX1fjKa5rqM8vuDQwEKvwpRSaMt84R7d
L1ugrkjyg3wdCT1ZmuYDzhILKvy805JqESslXqUZuSUVjF4bsPj22/KzUeR9nyyM6PVcsnIqOz+V
bfkZF25zrSG1ENSBuYfNyzGbXxxcAxK3IrPBaVt/ibw9+kCp3siR+9dp+Q29TlXEhr62PBvK56Im
lSNKH+TyWB6I3ErXlVeuHULe9w5UjgPXgLOya39vt5TKMNT/bCNIPEmbrzSu5SfF/5TbHOnjZHwC
FEu/ftM1bIdkORLFh7bO7TzbA8Lvo7XswPRJrp6iCunAMGnFE/6DXZW7HXo5X91Ji6ZPgXWPNvQo
N1d5MIeOJTaZjfptUudeQmR+U8eme9EEJArDAq/nkNHjdI1CBZVc0LqLzB15wdV2KREQCQKXI1S3
ejwdaAh3oKwSsB9aMhIUOJlb2VAM3oaoFMBSgaQkUXoOHQWhqwdQgQJ4dS+zsUUlOfT7LKiazeCV
xacf/FTm6a9hP79qxmy8jBiWLMs3612pVMPeULNhNyoaK0RydA/j3K0yi7Y55qYRrKXISgqvkl1t
BA4vMqgwqhn5GQrYs+8Nu7Lzm7NsARMsXmyUqDOA1eT6Ve1JoOpuNhqxozevgAK7Hs5YQd9aJcOg
Njd27BCrkmX440Hq6uXBqjvvsrwHiwrVQi+zck2REd1SGGffiMsLTB9KIDbMQouSTKtq8Ukurk2s
PgxOwcYYGaBkX1keDB0evjwn1RJ2Gz6guU/P8n21y4Tbyx2Kz8r3xiNWQeSWQ1seYbQaz9YoqmPF
1o69MMhFNrKfRhQc1Kqqfs8PMOM5aDZ6HGwJ/EI9x/3cYb7YKlNhb1rogWxkWU7v8+g1QbVJUZkZ
RCW6a+URTp26sfJGwOTeCX3rZ2EX30eqO+choKYLYAeyfKZYZMNHQfEsH2Wl/5GnyhPj+nQ2DDXd
ZrqTfxMBZDvtpZhKIsAg/azIidkjFOgOTm41J7Wj8WFb/XxlGeXFNgN353gBa3/dIZ43d5FydJ56
FqpqgkWkZNzY5ivtzvbaGSyr7QmUao4sACe24WTnuuKF/w9BOrPmf+9EHd2xHYUCpKlYtvmPpWnd
5W03ZKF3XP5UnM/vEjyex6ZLm1OO8mtn1Ha0GrJEZ0Odxnfdsn+maCM/QNUmO2Vi3ymfpony0BtN
/ODmvQJ5HGmV9BL0dlRs/RmIWijDV2oU4IHnGnhBF3CfgvJnf5c7Gw3ww6Zvm+BisS2TJchODR8H
q0uvMYWsx0kn0HgmGxitmz4TXVX7Aa0/TD1HuXRtuqB6tOplHavSwVnhXNROtd4DsdWD5kRYp7nt
qPhtYpTfB7hM4Sb0tfaiNCiWKSLh1AmG/LAUn/Ous1YEseYHGKUx0Gi4QZmdIxpO4nwtb9FCSUtC
yDdJl/wrDJZKGg23aEDFrnOLR643KxowGmu1S9ciAQBqOwF5gGoK2ESu+8La+O4oxgebKu3QzzYq
Nbf3RUMVpqOtq+rTdNTUHoQv+TczoiTaoLdKPoJ+eqPfZz15IvhA7Vxd5MGzk3p5JDSv3iIB4gpi
qDXg0ET92hF2v7WpmsNlFR7CFwAtspE6gdxYuXDf9uhtyIcyvN9epiJ7KQHKtkWaHmn8pnfWcNXW
UkMmKkfPr53dl8daS66TaPKrJ8aq3RD5Dd23DIt1NnUoj6uw7C6a9jG7M/C/NIIlXaukCfbVWIVs
ip3cCFrvROf/UT77e7D0jvh66lz5zZnyc9Sq7irRVWBOjWG8mGKaMOw6VxWozdNkTvqTpoqTdOzW
2j5vzObWU24l9aaND5o5p4TPLtoM1MHN0U+jBf2k0CbmoS4a2CON+pMbe8mjDmX02YiavQZI4N3F
dQqSCDi15nRoRKRPmPpYuakLddiIkH0Zij/4XVJ3w9K73iLc58bPclW5Ca4OXD9290yaBJrZvpqO
CCN8UYJ0no1RmZDqImuTZcYlKo3snhbYIEzExKbwEATOKcMOHM69UhfNg5aV35DZaK+ZMS3P5PpU
fi0xXlUsksJ96QR+YivSzhrknQ/f1Y1NakN6oFmoPoQqnchZHpW5lXOwPUruomoXZtDoKgrNY1D7
cqnvVewg5dMh1D/SqDWfQPdcwTHar3ws9SEplWSvklcOa85ch8WDdDJ7ZvuL7nH8GvVkSWKKYhQe
DXftdrN2CNwoCSeJ/s2xbO6RBulGwqJC9uBY82Ihy1f6OPYHxL/DXR4avapQjQVEDM4Ii3aAKb5o
NaKA6GHZZpUHe264pk5aM47QMl5jIfXefV3VCa1Fc2OQeHy1KIYspqkyPyUDk6b0TZH44W0UE02f
jgphmxZzHgZFgRtFz9exje4+Sp4vFR9uNm8966x+oezsvHvsQcd83vHZVXpqOiuHTUJ+j1OzT5Fj
nWKN9X2ZXBFDYmruN6rZfNJY1MsvBG124g/7ZBrKa95kA+GJPHLnc7nj2cR7IGVQUP/sfVrl17/f
LLoo3rvqf3z/328wrRx7RSqa49BuRGpT/i3c8taksf1Yu85bHlflZ4VWY66h2wca/R0wVds96a5J
N7ZKfxiR0Fau44i7r5vdqQGqvG2CUlw0qDSrge3gGorB+OD1iQf+sBnXkpeThNlBmwDgw5arDnlT
f/ix6f0a0ee3+Fd+wNRxVqlHd4TqereXg084FD9RAKQsh1a2NzW/NOULs1b80wuIRUn0oKZyTkBa
OXiPRllHn2n9nkz9+E3HuAsYPU8OwJ9PZleA4FVn7YCCuy1VkAnI959cuIYctWQ4FIb2w646/fh3
giojdeMpdAmiQSg3Lc6jY1XW9YFQGvXuhvxfTZsxN+kE5UnUZFQlj5QGxiPxOzj/S7MdL2xW6MaX
JhIuwqYGTI1gvtCeWgDfK51sZ0CD0WCYdLLz4oEiJGlHlAVMpeNgl+IaN7Vq7eHQ26Q5yl9ABgyS
uzGttWOqWe+JFm+XD9QZe4dcPkoGiejObtNS0dQEWoEMTvaMCC1OAdXkzdLZTRzaQ72hXWgNYCkD
uZW0evScGe6TTzriJlQz5VE+ytJJeRxZt4mk1fCoTOBMK5SZCBZBrCzP0zSLtrZZVMtv/z3kZv/h
VfibzaRLq1XgUvf1CBOiVtyN37rOvUCIUa9Lw52wjZNuqz/9pAfc7JbjM9dO9cs1EVJGY1I9LNNV
76OsyPswP8KmdzfBXA2hyThPHsYf1smUCtzEE8k2ulCeG7LNdoMDCAnLKpULNam3rIm/OWUS0o2G
DWIZ+RNhV8NTMunnMLD6V6CxRr3rkScxRhKhMWOibD7LS6SnLuCUEnjQqG8qNqZ/lHIZzsZj0Vdf
lWIEF8Ovs4tn6FD6J8N98RPAel4Gal/rUDJNVL43tp7EJ9kmL5FfTgWhI8JIi5c+Sd9DLWm+RJ+/
i0jB3a+zrBW/Y65WEhlRCFu4F/aNm71OFaLWshzdlVHE6RGlX/agKmG3oeYafkC12I64nl/8SdBz
DIO5FBt+EJwqdtNgDzt9fqpO9rEVLSDzKQWWBklNtjwA8+4LE3Fo4BpiO+ZaewqwejxiVf5tQoFx
pHHIKLJbWyDp0Adkm5HmtFS0quFQFvTi6R7654U+k+ikGNaOsXUjQ1npdhUTGaNmOm1UsFCpgm58
UIjQaaymeI5gDBoFWDJL8U6Npt3kZqIqsbNMDgaaaYarGsLO461rUXFG77ixR0t9RZI9ACQmGq4I
yIo0LLafsu9tjBm6TrPrqJqr28l3f5PPbd9hd+YHgKMUwAy3vTkJDSPCLyij2J198vWJsUgF0FmN
Wv428C4jNSWxGjLnXh8qdk11090dVe8P7Fc9NsCtfbOGwV0bleGtw1xLWQOhtddy5YN4l2YmebW7
qsnFwVcxaepKO+7zIvUwEM5V0flp5NJgkLtEqkhVOJE2gwEEprWmv1fGrNxODXFtjYmA8oKyTK7/
UMbReSwiLbxmFt6HeB77MFTfrXJSzoUeV3R3u7Y8LfcPJUtr71GTfA3DcEc1vvik+jzuReVNO90r
lLsdIf+QmLZRieiZOqF6WPqbA5Lk+tAlXv4kT+Rxbh3scHBWYrLcqyC8axPNaDjGo+zuCAimWdOQ
A5MBYyhTT5m5c9UJaTX259nAWcVl8RR2yvJMUGxbXqSFKlau5y1FoRBjlgIGEPQYkirQaY1skqvc
WI9q094wxiQnO0ecbDqacxlz/j2HzNwNvoLkO6PwKuzmBJ9wELeiwi/llh4xcpXibNWyz9CtcGlP
DuuBFCs8RXHrKh8RV/bnUaRiwa0yxIAFOctJIcYHfhqKUJJ++p0uzv6gH+hMeOuI9uTzAPuFzvLk
Pstz/gCwFEAVSz4Fqcu6gzuTr/2WZBe/z5Fb9nkH7T0aP6Iw4VE9FBsronlLB1nHSfdNVFgjJqPI
4Q0p6WvtBre6c6bvFh22teGSzhB0Q8lUP/vbwrSCcNGGgNd9T7wV1JMHYiPpCZf1U5sp8LQ4bRGb
ecFQra26Jqx3Wo3bbox9iN+tntzHcozPdG8IX+2d/lMPoq0+z/n/+A5D5x/LnFWgdOm3GSRfjqH6
1XSgYYNQta/ygF3RRBHNFyzTxHnmprhZ4QRXFmWdti36R7bozYo8sEsn17IGYeGojaaaNXvsXaGW
n2WtDx0s2mEUW6RtcOuFZmDt5VUmrzf+jZzEgPrQY3w8hMRHHInvKRCYwl708Cp9JHV1g1j7fRiM
4VkVYcvvKdQXIsfGrTpN2bVmEDy1CVWY3nsjEEvaoLoG+k6pOkzY3hXRxjUZRfxC45VRk5ZT6EK4
01L7HLg9ISg6ZaXSTcSVoui6JEGGTrQLrnVZi+piGnaKOQQk7lBYWsiVon9LYULfOz5qRCSWtg3b
tNn6lanfs7putuH8yJ/PyUfyHOnS/Q0J+mZM53jGWbQr5bvAWeOjPCcXNkHZ88lp3hznAhFVkMh7
d7vSpwiNcJpqkvLahtVHrAIQBXx+BzZGYoTZaGfpm21Ev45idkMhIMNNrZsRjlnnaZYYvLGuznZI
m5UT/jj1ZtLeWzM62T8ysvJIWkgJnTlKbGaTTs1MSyfFYqYc+dF7QM7Sq60yXVBhXnRwsTp5Bw/4
KAQcxd4BWgBD41I0vKg3IiJg5vmQKrz5YEekIK+ihuJxEBGxYMch/Z/Co7xIXhp1kIcF8RhNjDiK
mqDOxeRk9a36SW3nibwn68nvU4s2JgN60fkq6iDuzc5uK4yq4B+8mMq/qHTxdpXHSlXzu56gGVVi
/73uWwOZMxbbAq3hvneN9OAkmNXZdP5WPbGrq9z8PfEgmc/MX4od+FaNO/WXKGRxH1gsEEqvV+8l
IgMuJSf4SjPyksSzDpT30fJa56l1x3NsEaeeV0lCnMNkbqJMhB9TO5EgYjs+6v2eHgFJcKsqyOvV
1Gb5Cz7bbAfemCzROTheA3+1VcR9LMLw4hBW/1j5/es0+M9suvBjVGV+rVlzXuWjv4eqdbJj0hlX
I0yPy9KN6mb6hgDkZtP4/1Ub3m4OTPtOQbcGn0R+uRdvtTwNwUyn+RX8mL1RDBVQbF6cVDTiB0UM
wyqk7xwA4w8OxUBFgbB38Y2A43VeqNHPbvbLYh3NniIDqYXNQm9PF7J7EAWbpsxzPgSRoYv62rQs
66wFE0wm2g9/XfR6g491At2x97gCH4QS7CZpgURWcBnnA5GIjJpeia2mbucsaO+Wos45e85A0WXW
HASJQ4wHKZwPfc+KjZXN3LExrMeGnZERmmjj5p0RUYT2gZWI+RySHQCOb08IXP2meqZxjJqWEtS8
xi17mHr/Pq9Gya8+sV6oIeJZmaSEXIPen0TFFSv4r2wwi32aesa+1WzCWSZ/oeE7oUKoqlu+U94i
D1aN37M0LY4qa49tOigQYimj7MQMWHBln6zRu19Y8IgBsmnnC+Mt7Fz9LrLxz2EoflA4aG+VlhvL
ab83yxUIO1RzbdMeZZG/JgQPnZ6XbxdBdkPM7P8j7Lya5MS6LPqLiMCb1/S2vFQqvRCyeHvhYn79
LC76WhM9EzMvGUBWq6oz4Zpz9l67GqcXpatMndBa36TN2++iKBio6VY0KyNdQmkcUakpG1btpcY9
dE/dojBjCsruYzEA9uDMy7XwXMfzZ9V1UjggPPrxnbi8tSm2iInUZVcvfhhZFdGCNGFyFQv+sgTz
cGyMGY+fRfSuRptEhKSFd07a7Hv04Tc3kTQNJxyd0OyvbSXDK460cD1Sp1YUV1djgrz9Gi2UtalE
TOHZefDCQsw6Zg1ym3VvzorJ3DsUIreaLsKvrasdzSEOfyVB8wBKUB7DnHWa0plEHo4Sdm/zQQE2
WK4/urmvnUbNqE7OaNCOKvrhcXBh4TXVFD7HenBE3x88qhdQsvCnPaunT9//uYbNtbuua9550n7G
cfMZ5bXFYOrTo+jYMKtTXOwEuMYTxf5Yu42LyiMXPb4iRZVgl8pvjQwoGkXwfSyt9UD+52B5K3bY
h5Bx+fV//7mYMLUPo2ux1KYPlH7cn3PrPAOJ7t/tpm/Jb83ETcvBXog+RNvsFuUXo88fhpiHykb8
A7NOG3d06KpLodvyS56f8uWpM4LMPxUFlBDN3SE/r97TQta7TrjduevrGl5j8VFrAU51qbf7rvXq
42B/NovMek+GxLkpX7Q6TVnWbaJeZ2kd4ErOInl1jddiOfmD/gny41BG8G8jbs4XbMcjRjnyJUyi
tRfGnHrpzTq6hB0hTc3SXYM26l9LiHBQFjyWW9E44WwfmxU4U9sn6aPMsoX/pKSL+EchzZrREwuv
aSfZ8V3xokX4ukn7Ef1gv9ByxfzQQnD0ULo00dhes7EQz2M9sBEmEWbjZdL6CDAYKz3qKCHq+X1Z
3oK+qc7dolgUdD+phrE46zDYxQmw6qmpNGI1ordkdIofref/tqCdH/AeljtDD3Nk9eQ5dpJAlN6p
dOBuMSGMtF5QywfFC8auipXdI9WJYP+vo5jMn/Vaqo4oee5qYxYnHraruv9sKTTg0KRoqlMjSnFq
lV/dJqi/8SuO8VLtARH7mLiZx9zmnso+t4ihdaJTmg18yy3tQpadwX3ujOqdNKINTezorexfq0U8
4dB8vc9j7iBoQjMR+S8A8giDqod7OrGvRAiAeUqBTic/15B22JfQHbULfnZ0mHZ01LsYhuVyZlXd
tCvKICXura3OVQB8em33/j1PHVFhGCOP0ZhfO5k0T+o7ig29Pq5bWzEiqwvlJXKd4ddyIBJnVAd4
ZsNbg7RwRZO0Rcmc9Q+kZJ4DygF1dFPX0Y+c6SWIu5rLMuKsCL60/J2yXRRTksPk1kktAnWM9Eb0
v0KRbRiRxI8C6uI20WvvWeLTONpIvs5Wjb5sKIW1nTI9Og7S0A+5Zf+edd36Kkbv91AXfw6S0uJO
bJ+iGRFwXNHXUcVft/w1OF34WRKveesiEkrUZbJ5rE1bYsXyc+QqizBn5WWrQ398jAL9UIcNy1AS
VEFS69nNbjpGbAApcgePPyIjSLCtDyWSxWXXm/9zGkL7f576cK/Kfs7kz9dy1vcrzqzoLUQY/YxU
gRxF1S/GRSRe1dkirs7KALqCHeXj8yDN8jWsA5LqSgN3b22RCUd1f28nKLVnO7wGy4s66mzJXZMa
03DOVZXND+RvBIfPs+8nSJgLnk/zmFnRTsHrE5fWo50l0ZNXIhAzPIPOLyLa7SAhxneeRZiKcmpp
Cfzk1gmNcz1p03YyA/8OIm5GuRVTG12UxmbRXWVRsy6J6Nsv85IGc29XUdHdmuDd1z9QvRFUz04T
slBbwAFK4TbURCu7EYkdsYvK8JhaLm3AeOp/talekWwlHzzd9I52ZhvXvy+z01nNpqkXWrXEZq38
g2y3/jgJ1alh2ukpDPKHFnohEsoS+4c5/HGDRcuR2fWfypqd5/qRke0jNwlxvHtq8PpGQeQUTi6w
iGlKlAAhb63XknwPcnCFy62etW+l1b/22Pi/selakokMi0TXQDxoBK1BJ0XH28nGfhBO9t3V+vRl
BqB2q2YX0y2+3SO9u4HUDGZIu06vvl3712k5U1afzoq8SxG7OAjQfE6qf9uYxLt3VepeHc+GAZl2
xYYidyAO9Zf1xjFygphVNTIFO7dvG1r6f+1BwjDoloGy3atmREuNodNa+9yNmbz2ZievYnlRR+ra
iEX2KhKf2jOYfzJAH/s2tC+qZzEunYo5iAfcKKY4qcYFnyCrRdtstv3Mh8mqpgc1wdxj+HV3Z8I5
qjW6nska6xdBnH+X7OpIreUDL8iuxSiuZuieie4T93WSMZ30iMAXn2r5Q6/Dn3Pqe4xoxvs6jHVz
5363UAlFsxX86Ae321h9YqGQAlzZZXN+Qn56DuaQHUzvYpTXy/0U2+1b6Lr5iVyQ4BjBlHtzWuuL
elJo+X6zxYQuIMz1W98sqylNt7aJslW2ekreFglDcQKtPDXsch+E4WtAvweSR90fxyA0TklOFdgI
SD8KzT77yubhMME8Vf9+V0QIzZxmfKp1qnVku1p7jUiAj+Un9Gn+WXpZ/sLHFBC6PvUXM07EJ2sa
LxZqP1h+gqxB1m/4VSCUkfM5vNZVZJwKWy+/uMyqisSDtaw88PCfe30wDhO77BfLSxA8pc7w+Keo
TZt6A8brpP6qOCsMCqjdRO5PA094KY4TJrHXqqA+J06+S9MWXGUMWDWCTdrQnbi4DWXylF4yao9s
bLTvczP8kiKPP09JQGhWi96unxd5Wt4lZ7U3T0eTkJpJn7Z5PpFCkyaMQ3ZmtDtb15tj06DMiZZE
FbNHgt8UTX2wBqR4KmFK14hXpFnHxhXoDJjB3Ui5TdFSFgv+q8+zu/Uj5zPUjRHsjajfmFq/CS3o
nvNe/+IsxiJBuIQWy8XwQnJWVlP/qIvgW1VZ7s806Y49Wt33AV2mhKLxik5vPKPAsDZzkLsniyXu
ukIXyzLdkdCxzDA8AxSICYhsh6OcwpzkbnSUTdPZSACHZ/VrlVAK7D0PhqFnx8Ye2rekd8F6m4+9
B9caCjo80MUdXlegU7Uof8jzmdQLh0Qv5SYHxpzd1ekEKuPaN0m7ZYaI9k6oN5cZ69J2XuQnsVml
xy6yzB3wo3CrlNVufvuzCI+z9u4YVfDY2IH/WCZVc7SgQCAoGrAbWjmULz3EfqJSv5qG6DEP6xZd
b+sAdMR5ZaoVz1ZLYXKhGwRpGl3Wf3m0gZBXUfA1TXzz23Ig+m490Acn/UJgO56R6mAuOvO5L4qX
5cwhLxa1drbRySt6Cpm6N6IR0UkJw9RyVl1re1kfUlns1Rc9dFX4BC5w66NDOq57BEri3kMl39wZ
W4exjKdqExIaoj1lIwKY0QqNx3wgxfaXHTR8XYroV2my3RcuYc+uUT5Hc1Sdk8UuTGvFu3eLSVgd
GRXhAanvG9uuaQWGTMM6rfAKpz80gcMgb8AgxJdv7IAdZS/qGtjtjsTo3jxHkLueqLu8FJZ0t02o
U04AFokxx862eu6Mezw7/eMQxNid/ESuR+1ylIU2E2Yn7c9jOz4UdKw/MbT1J4Sr6TEtgU2vnz8+
uW/EwC+h1fW769TeHeoycdOL1asgrO9IpaUBU4rIKZw0WF9O6eOUQcYMVPcJK6X9pI7SWXuJS8gI
6sya7erkjYXZfNfx7R9cehTsSV9Ukz+166sg8Xmvaxpe/QUoopFe+uRUnXZvDRQvrgEfhDVnsM1Z
gCAdcsRLlxM+XdnOYoNm1dCUw48SVO9CEXBAKTDUNnk/7sohRPOUM3nw3/fXKCXYJKSXhF4zW3yx
NaqF9/U7AC9mH/9WHRipvd00ddU20N/SGb5DGsOQWdl3cU2Yk9bSLVqKkWlGrnWcpyXp6xxVRV8+
jX53Sod03ihBAm0N+GW1nS8yVIgn0LaNuxpzcnoWXZAYN32CGr6UBVRtoPMSNAqOcQY6MB9Fn7Oc
Wu4Z27adi5FqP7xFLe5rMACd9ifLe21Tg3OHPJmRn7GY6SyD5pDvSu9EzRJ7lWOFf1gulFJorpTz
0dQLn+ixGQpa1cPp8/DPs/equjdrIhd4GUZaEymxajatmP/WttqNRbMEZS97z7Cw6oNPUiPV6NF6
h7VTbkqD6rLiTRCJ7WzDRcwcubxYtj+c/jzmBv8MTNzmTgqZty2XKmDmuvvAT5DvQHY+siU9tSIh
KIrVircTpUb6ddK8B9mgE2oVj3vVCRZ2yuOf2NQplI54KZkIz4huJDNQJ2XV3OYg9NZiUxCD5Whj
56w0ggR8tecR6g245y8Nxb6nOtPwd4nwodKFvDPyRuxdFl0LjxbStzC/K4GL21khfk4m2igtpyMK
1mKrpKqmQ68INZNBvZiwuwrawKM6wqM/nRdD16YMiH62pflJnzLzvhivaJYmt/XzEs0bRSd5Qn1t
PU8hOny6ds7PvS+63+vnplcf82KytgvJdkAfKGNQkiHdY9i7dkAK0NJ5YjdSnEZPsipdTnFGHdYW
ut4zgNVuslNfrcMid2v0priNFTlVq8xxmCcfrfYS8CcCbUug3u+s0es74K4W8FVCtbInqo9R5z0Y
kRFnbdrvsiJJNozc3oXPtCPRohkfkUfvYwCHD2vH0C2xEbEhusVRbNBvb4xbJbXxmtbf09B5KUNL
Apxh96tFVf9BkWOpeVK96pUWtnOa4LJmkoWkElzQjBzrUgACLHgu1/YSYMBtKprqhOlF3NRRVE/i
Fi/X5uVaFE3/eTcLwu3acYE5Eq//T0EGLkamtEonYkftyq5PPZrch4GW5T6vG495ipDSUGjuR26N
b3Y56r/N4K2rc+01Z4DfdhrN097M360iYvxRz0AcjTdD3US9XYF4ylz2DaFvPfj6FB5jwjI2dlfa
Dw5cvxs1y20PTwtSEPnd+1W8fCkB6d2SyWpv9T9HJFPr5z5EX1u/qDiyOXbHt8h4EYv+SYydOlHv
+HIwN+5cNSetLIujbXFq5bV4hB0jHmNidJAqLk1lxx6yZzfXSgK6m3FvN3r/uZFatneM2DrCeJGf
E8KYtrEH7Fa92wVjuamjWdznsuw/pzbm7Dz2yUBvHaSEgbl16PhvU9Jo71qOhb0Ls996lDifV/kn
EQMHozPZ60k57/WhCGAr9G9lPrk3nbn8YOcHH/k0wmXgY7okmo091NAkAU3CLjgZLLFeBpMyrdc1
j+pMDPpwqiL422Px/a+QRAtpXCRt/D1fikx1naFA0c2aimXyLsDnvkdZQHSP4SQPbVjDFsiHAT1V
CJlOipcMpS7OOMv/Dnlv245D+CvOguNoIl1YpH+FkdHtmovmRlIs4VOR/bMKHczoUSu3/VKHROE/
bzWrsfZ1CsDWrouff9MHkaB/W/UryVShyasr3zhouUx2kcvyT5v/E+jiL7z/qQF+4o5hepFtYj6Z
jnGgDEVDzi/mR+LEcQs17ifWC9NF5evVWPlaGT6o8TIpGvJiwh6reRGSA1vw2SppsUoryQVFbbir
2z6DGFuNo7YLBjYJ0ZI8E/bZdPFoG26AHaPiFLtJg+/vhnLe+iYenqzN0EU3BvIfu4CT37sMFybO
y/WGX29sY5/ps0Egnou5mh0RJqasgN1aduO989CuJmaa4BWfwcIgbvqJQmLjl1F0G7TG23lki+9k
VtCgWeYbkWlPTdJJAo0GuMpdXC3TRQ2uO+p2ClbXTN5jUbTZm7qeL9cLjQSZMjK8fR4kMyt/GZ8x
1NlvVl29imFMQDtHWJ9t79qhaFad0CSs6KFWxtoXLUpwW2pTvW6CKh6cG/iOnkSL8rNfQT/6+wJz
/b+fqjemipBAp0AnWYYQzZU1XUiw9iiJJ2Bo7Z+quztgbZZpSq0P2eBpKoNkm6COZGasKISa3NLL
CL8O86OzlQNiUTW4qmF2ePWcWTIV4gS3bBEfpB5SyFie/UU6eaLSVG5iE4JpnoZiyTqxPgGDxAru
mvK+phz+c6reRaf6511zKklKlzH9XaOjypFE731YFw9tDWKCoLLoHTJEdpY1uZzqXZmX5PEM11VN
jf3COHVNr8S2kY11d+JPCUAhRR0hJEtuGmFQv2cLwUyfghemgI2EYFmR/y1zOEwWG0uYw8lvXOdA
EQjwGY6j595YNuWU19QZiKuTuRTJ1BnlvFNA48JI+5tyQyIkj89NW+AxJiT5agYy36lJznaor0ba
+Kqu02rDCl/p3tWELE4Nq2ye2f0/WnZSvydinC5DPOlbZzlNBU3+1BM7u3PROpUQdTbDEhU18QfP
Vtg98ATR24j6fieNMDrmQbABzB5/R+kr0C8xkjRN1T75tgHkKbe1jd9qrdvtBwCTjAqspjIrI5at
6UnIRpgz7EgBsW91+Rrj2zyPXuRsogbYfjH1JQYKCxd7Bu23nsIb41v8aixBRrZVvth2EF98FOIX
dUSuPT696RFxNI3mRUxDhgNpE4yADwYk4Meu7ohK4X/szXabq8pwHjv/Q1R5CjC08FFRRbuI+/Na
x0W37VOvvVlG4eJ49Kv3pBl9ctZZtKkuh1bJYhsVki6mSW5GmSbi6McwiDPkBhuD1vRG7dWQHku6
aA0tbpuZRZUqez/pzuxuQ76QGiPJEu+lTtVLGLgb73NGbdxx7gD2/zwlziDyA0QzYuN791tVazpr
9tq+BBUTi9aN1madmcLMzx+wsjXXDFMgTybKxYLFMUnBdz3pLq5j/1DoTUvIZNMmot7Z6fhF5a6y
0f/maNTo1lv9zxKmpWAYLvsaJf23vaY8AQKVm6x3fvzfrtr/xbkQ2ADadZPsEoct0L9SnlBYadTt
qK2I8hVXS3X82yJOIHrjW06fVGndBi18ILYv3oZ6SxGGDa3qG6gOwr96CVZQzocVCdnGPmtLO6S9
NogYn1v1u17s1ytlZbm+6s7G9NbSvLnUwC+83TxHVzGykJMU4x+GjFV1kb1VLXcXlKLxElu48Oih
+vvaY3DuCynfwAdNFycN2Bcu73Zd86SNzmXGL39vzHm8sM06qh2Gj/OEtqtiP5VJq+1GVIdbNQeQ
d5mgdei3dBgAjAYM7q2ZsMIFh4KhsTt4woeMOI48RYh9H1bIYRPO6PBDloyNU7kbipPi2W2N9tmL
5HD8v78xW/+32STQuWYbOKB1l3SCfxP19bYiAsK1CMylRnJEb4g5IkztaxhU8z0ZGoNSKHyHNJIJ
ODEdMd4cGGflKPMLKnTtVFZEuV0aYTw3S+HIlkn+kNX9d3UmSzt70Pzhe5mGbygcqw+hL+gIxmoO
sqadflS99y7SoX6KUG1cydRmQVbiu0IgnmBLR7+amz7MGHQXczN+08j53iVdpF+aJZuzHalva+YB
AZR/GGU2nhPoCHtPpi9TWHs33RpWzJYwPLaqQgCuIQD0cSqIwnXQxwjfdM5K9NZ1EA4hmDR4gS1v
oY5R4JjDRTAATzIdyrdUasnWBJ5yts20fDMyJ8Ndb3XPUnOjfStryWoV1XKGHeLugH/aILgSD0Xn
629GNbPQ/RYSbfCiPKZ6isNmmIyXRXVE4xTdj/JlMbf9INChfkUvraOE9NpXJPfmoW375Fr7QXoi
YcG4SaKgL6VhvpKhUz5BILTuM9TmhSZ2D5X+2C4r7YByj+zSZVprvTS42nGMZhHQUjmM4S013fZG
V2UplArtYtoEwCeGUzwpdVcxkg6R2WNGTSlOtghFlg1LXN1ZPzCMLRDiwsmCzYzzhjCoqKUTmpmH
Xpu157ILMLnr49lETLxPpAdD0SxorvSyp+HiWuF1cMOMzS2fgka83r00B/24HumLcLA00asHeDhP
QRO0x8IOys3QZdO9LfyvQSnauz7nYty46GDv63nQlVcCInbqknox1x/B2Qzj/6a6mG0yHsdGjpe0
mH4vDa2rN1f6sztmJ/W1lFXvHCooMJtoGLCmx5b5WunsUkbf+b5WeiCus4Um8VXvRxkDIKLQ09va
r7BOP8d+Y3/MGWT/LIvis0vz4j4b3WcPie9PrUY51aMe3pjVpoaflGzEEO9z05W/QpNJ358axD0C
Y0CQyvdW05otfjcCVBr/65SlydVJRUK/hSMzwYCWhN5pXvQ1ijOu2ON+5UWYIRaTWlMH8mjm7oeT
uPMpVjHace/Ae1cNNFz+9UbaTbQlOrJYuA6LA9dwgIHO0M8kg+MJPxk8uUV2qU5t6cqdJFzvIXHs
D+XyrnpyXwdrCs66Xgx7GxHtfqwG/Z4QI6kqZurFLENjX+tJQPu7+KQIGlNHuvmYf/dm1kVWemWv
Hb/WU4fgLeiHDaR3hkpT6F+93LV2c6g7V92jnFyXxYdj6R3dDWrcU9vZO0P2p96x8H9qyQ/VMhUe
JVfAyQ+61lRPIsq2EzErjDFOATIhYqFbo32SXvMpdMP24KSzf+m9tDlRyDF4UOnI0Oi6j3pRH8fB
nJFbpQFgqUhgssSBVIj+XIFOfB1allxm0Mb92ScZHVlsitK2fVO8FMN9lDFi3b8mzEKLP9oE4M+Q
yScWIKiOuw6x/3IU9cQZ9FrnPcRu92K71vCoMOGhL1+GSpfYnJDTF1jrjtTig0ucj5D97Mzf85vj
t9ozZ75PxG1rXVHLxvYmqIaX9ZR/T1pGPMrLzqOsUE0Yc/ZigNfdhhPBJ2rJ3Q08/up0GFIygNXe
PJrmeqO2f1QMFkzLTDeBSts2EjiZBkqOJ3us85vfD+eS4BZEerDv4VLPtweFwScrMtquWh4zyued
6i64FYsXo5uau7q3PFrtm97OkfgV5R4LLfNPHP3KFxiVLoQGNWsxbWqTWD7K3ETIQpBIxE1LtkPw
kBGEpowVNe694+gA6xSz41x9MXy1/a1oy+onCNtoW4w9yt+8sE8pY8+6PrK6If9gURLDoEShwdeC
dWxptagXVIPUZYj+Q581DJu+yvXHLu2yR1p8mD1U12pCHGtJANXLyFnTl7tEUfMR6RiIyVT/rqAv
ai+uVv1E71KEtkxxSMM62jlRGRzTgtarZif41TRKDUSJZP8P8MT+n/O875E9Ter8EoxmmEtA53/D
G/W1SaQO/vbLWI7vk7I7oUuyd2VeHHIQJeQ2Re4r7jTtOa/lRl/aI9ggnNeh0b8l3rOZjt5Bz0Yd
NGtoPxQyHUO252F6VXxwBUZTR36T0pC22+SohFYiS8qPBtWSUm25TnoSPfG0FEveZnQqICdY3lAf
DS5ZMH5VZ3H/NSAMrSXdrDx5PFlrVLFBBt2ipvm/V0Dgnf6FtgqAOgWB6fO/7+pO8G+77dIiLVhR
WxeNsJn9QA4iCotPnqjTg+wlwjrD/Z076bT2hJFRP5hWkIPntMqvkyHOaYLwSwn3qM2nz1VMN2p6
cbwXz4ghlnU9oRhiMvayBNRiUH4HF/nbE6iEtyQOottz2+bqWIHYt6YIvwQ2QBbjlJdxBdqkB2pW
lc2FEsfnUvjVXq2qfCsrEOj4M57eNt1EsTleJYwtZTHH/d4g0nW7+9zg96WE9GPkAN9roA6i7NjX
MXKyrCNGwjFB3PVptGV2oJSUDRjygqzn7rR9pP7DIK5paocIi9yRBW9Oap5pEB49ItCxcNNdSauz
3jXQmNxA/hsfJkwYHc45tTJ2gkYv32TcPHS6u8QS+dqj8PPmCBD60VXAats8FFrFQxWlPXxjXFRm
OpePwsDQv3RSRwucFgQfZ6t6babAljQgL7yqkXEKS5hYVt8hag/w1VVmXNDogg4cd6b3WtnEgUSX
1rDb42hIhPp+wTKMGLD6Yw49kg1JzDhUehA+qKMoy2lbe/iUC4saItrK7uxqmf/UNf6D6xTpe+p4
N6XwaoCUVZPxCS9G9nWMrHTDlEu6tlN3RwvGtnLCedENDJwBTCoZIc5q+iWLepgh2dw+kc4EZ1sT
4t20xM9utiXTMuZNlKut5/rphoOg1epXyowB+4mjTyX4vUqcfnnnnx8hb5MlSN3HiDOXL1B1sIa5
tvh7+GrXmQBRWzc0xQ/SDb61ImjfvNgh/zdPX5Nu8DZGMuETD2X2NBOCuuknZAF+FSBWb1r9NOaU
AlSboUj6+OTBSduuCUVhpm/MaHChTVNsLezePaRKpwJrf8bfvFtL+07UyH3uh2sygNEGzs03qLJ5
7Z/4lwXxSK4twRdh9GtCFdV60no3ZYjWFn/YDsGm9V5oBAUnC7KB0eTwVy8oE42sblDuZ6UXrFjq
4EkrAzgJVBtkSCw8ngR7DQYtqqW8WNcn1R7Xk2EvUqB/yhQw59MlMDTnxdHz6EXT24feICyrhUcC
d4uKtWfU4xYnzVsTe9p1XAR/ie57X0cSNgN5lmXav6hxoERgvfXa2d04dvGTDXFFaWWJHV4r8+TQ
xZthBN3nMLitoeuhORSPaV5dIb/Yh8n2vJURHYRVf0otoFBOFQMQC6fmBFurucUkhew9UnRQ41oP
mPNQfDRue6BFRBXfIszmNECE2E76huRdOtTQU8pCKw7spqd9G8NzbLA8ssyqxtsasaujXnqBtGGc
xh6oIU/8TyfJ7HcZmxIumZzu6nOKf7GHYTs7xg6fBiaIofNMiDXwEgIKazd3GL/mDohFohCmAyKl
AAyn+zsxPecsyE3Yp7htdw01xVOh+901pt6+jbFDb9PJNYlqY9JneUL8XoCEsy6rX6q1oLlYhJaz
2oy000DOwzFJUCN7ufcz7rM3G1rtZ9cxHwctwnkVG+b6tRoAbDAyGu4dl2f0JrgfILjGG80ozINy
JgeLPVm94Dt+F41l3zJALJvOTss7UpJhZ0a2d2JRLPez1KLVQyIn8b0Rpv1YC+tnQTlg9ezXIbo2
reUzjh3/B/bH8MQmIft/Zi3nf0TCEVeoQ7j2dN1zTMv/d24hcrJazG09X6Ik/Tn1MfVNfZ63KqDU
amMdupj1JfSNcK8QsdR9EZ760D5GAu1unnIhs4WIL4osPFYz+VG5cc8CI/u2lCStJU2DQjhIJftx
nQcpu807zBExogzQ6H9f8OJ+xip5WnV5QZCPB0VHVuh50hervWtNxd7wsc47YPzvC8PijTCkq5wI
dgRQwDeBn29fyvFgTnMAgDgWVz+VzucZ/qY+Js1H2KLiTiuwzgzLcmMM/Xx0RUKVvk/oYltlzNCd
mDBtEHIV/dit1AlZSNAjRYuIimisx0UpWhlav9NpZL38PYryAJyO1yDDhPGv9Hgr+F+dly7P26I5
XOJC/kkNb4DknOLZphezXFO+m57J52lKzJfaabQL+IhgT9vJAzGAasAfzORrNIDMFPVDOnN3qbpD
RD1xD42NVJEmL14bojGWfy/z7W+lrwdn9RvDyqbv4tuf1bI0GqKLjAIyvYM82ZELPJ8YGoLD4hE8
gyZ3aP0xx00u5L05KuN92bf+NWTsflBvZEZOdyZcnAuVSTNJXayWTF8FLkgyrT1GmjD2ZeSED2BP
UAfb8EUci9F1KXKPBsxVZAao8ZcCt85XsIuX01i4D5DsyHkSYJrazMCeoJfOuZmb+rkS2ZPik0Vj
qe8s766k8mrVQu2EZhWyXbiHmo1/F1KgegMpchoSBKd8Ha4G/6PMvsLh0Y+RVedHhdDhMu1jVv0S
LJfEInsCaQJTvJi4V1tN/sAwJqkEo2eUj6t8JfGJwkSFbqECOSv+dBFp6BbAQ+4BnyPWcKZ3d9DL
s0LgqRfhkCKoREpRIquzmmAab6L4ZBrcUemLXmrypra7KDLFtfLcH03cCwDuGSpYAGHbPB2DfS6b
8GhTpvrCbuOWmOxGS6N1rqEd1Jdu4SuwIQo2VqENxz7Wx6dpUS0mdSWOTbdXLQIxIanTA2fctYjm
lCMAwFu1iSzXftV72Fx2pJXv7Evbo3AqGuooDSmvwBXTdpqk9tbZQ3XU+oa0FtRjN6c2kfWzKwLD
9r0uw+xup/1wWWdwWg3zXsqBmNcpNs9q8tV0pz+vy4t4+KXWRIltbb18yr86AY7ljm5SOhJUWpkJ
1W3N+kyv1Lv4INTenEK7/THqTAaREIABVJbOakOtGZpXoKda5KmFH3oQWhamWZ4akMNJWuBa9gfm
L7LjBMGdC9vDMKuB5eMy3YpOxyg/FO1BoYtHKZ2dZYfwT5ahK5Iec2+AIV5J3WrybAKHqqHajM5p
4R685ZQB+EScUnDHXxNfQyzva2+vJA5co+K+r0wqbqywaxZbfv1RTXq9wc/yq+rHaVl5c90kkcuT
BbXL3nb3WjhZm2DMT93Y4mtFor1XkpBJtOROdX54Ti7KVxBS7NsxdVEGZa20yyNN/zl3mXlcxQMy
iZnjxvmqPkThl58SMXU7MendSn1WBQez7MxtRh7IhgLGV/WLFNctqrqDqyX1c9Fkb8PsVavVu8yS
N62ZP7A2iYP6abVEK+sYKf5i+44IdP2rdjHix5CEmBvKWbbsC0yLZWv50scX0xf6B3ojH4FXTR0Q
Z9e+hZuywyQxkd5i9Y9qobnqJ0e+9LMadmgwd2hqsvqS53V4RH3YblcNVgIykYYFxMH1L3FtoACk
dYojkvqCLtJUkcKH/sVtpUGImpduhdc/w7eHkL9YS6bOCO6D0dDMT9/6oEzu6uk1S92CSZFu1Yin
/gjCy1NsUMGJYnf6TCrmsPPnSD9kyOSvuVf2yCZ6/SDbGtVLHHJb5XIAzDJU+04Eww1fs30rmWX3
9UjgsYo6izLzrRJ98L2a3LcqQ7ZROigPZ9ISzpWvY2Kgr2ZaVCjYQ2Tn3JDxLU+RT6pmszHO6EEH
xgxhjN/+yKFybhyEGX9f+jBdguubh2L263M5pZ9MVnnfR4qTlglBnhZavRH4uHaB0UZHsUyavpo/
JZu8/VphibDo1Jbu7WIVqV2jetuPut/sqkLXr42T/VZpKW7SspuryWfNhl+BXWvfzdhn8Gxb65EU
EgXfTttoeXpQZJb/RdibLLltdNHW73LniACQaAd3QoJ9U6y+ShOELMno+x5PfxeS+i3rc/z2wAyA
pSpZLCBx8py91y5rcA4zF0jOJm3lCOssH3AFLHDohPj0VveBlWOrrhfXmpfHIIb9JVdLVz5kgSLB
qwW8u1PBFtSJ0LFXTmHubZP7vPPFW2M4fxrhmD2U0BETzdaPsj6xz4PbO2dqivHoDupxYhsEQCXd
FqmJEC5K4HukSrFmHlaX6qvLTOpDqFOLMmx4V9hO0noaER4PY72Z+AcNbmJ4tYEGvRr6Tbvsfa2w
KE4Y27HiVoW1TsxCX3fQU1aTX/F/wV21pv9AzDcMMc9YkOwq7dXVHDb5wr+iqxfq8ebfuxqEAv+j
q2FyE1gWqG4TkJi7JCn/rd8Tpswb8BuQdd6Y1sqZWOwimQ1m9c88lZtjlzOmqkux4EWJ/VQRCT1X
RAmHTDeYMHTti1MOJp7kNy6/9oGh0LNBa8OEuuaXmv6S+swksJci8TbC+KEkB8B3iuErc/q8Sobv
cddAGp0rse+6BROWxi9pb0YXeQGhNsOwEHV/wJoMzmo+t9veiHtACIDaAfkg23WB+1kOjYyZfWsy
+mvLbYZVDaEPDhx9qbpA3+3nerCVp+CM83U9uy/y0roXaQzjCiufL9X9QmP/tgWKBBNnKdLszkzX
eJt04jhS5Jtjmmgr5udgQ0qdnDLDcO5H4fLeLMZpjY5r1Y8BMlLG3FupZSOI588I6N/u3uGkKm3J
YyTSM8nn8BKEKn0B9CfEDmoVPYba3s4twVLyb0Rus5JCmRxMhOdoIcy8nijZsI6/GiqMx7iZSbfi
aIgq67NLdJr9v9tqBfRHr/SpUlCPDygnTfu+NxfJ813/ZpDxl6OT22Bhax+NNogQxTQtTRO7/5me
FDL32PGYgw/NGrclIxcecmWTf1xSTknBsxPgiwqTVyJhs9d69IALknrL4fL8DOmLu+G1L9r4ffRb
tr6pyrK7tBfgkr8KqDtrPyUrsAzA7LS+8wnQdFjnpt08KtpcszX3tWM1xzjMgEG2PUmm84D9XL4U
DjEbTqF/kddGPUXdZer5QGvHwrRv+w/5BKWStnu9+vd7yPxnY9CmZWoiJGfzwVL0Py3TzLeh12JD
PrpOqG4GfIuNlavflgPh6/cDM66zd6MrvzokOmBT7K+prs+HLiiNtaGF6dnMfVJLCAGpWAYPcQiy
Tpjq2TEWvurSAZvKktmF5f64V0Cs2RtJICI1J0D2WRA6AbbNNLv6Wf4qlJJ8GD2qn2ubqgIVKv6n
cnobaND+Uf9/B4nSv4X48NdIeAjyXe4q6SBqknmb2kNzlm/JF7lYV7wPVKY5M14M/mMtMp3/DQ9w
NcdybYPuv81+lePf1yLGRX5Kqnx6iuvxJyg8aLQzjqmVTNcz7/7ldFmaO7MsKNHnaDuKWsPF5uq4
CSEm8LgimSrf1hHrWe3myiMsTedSR8oBVqH/KObBf8xn1D3EuwHaX96TLwG96CWB4lgr08wszoKG
j/NxUwGrZm2rQayOXHVt+SB7q/YUv8zLWanYFcuA7bI7irHSmTo8ZF8n+Znhy9lpRXRGGCTN5HKj
62eYF+QuMSlN9TGb0N5YxCU89q7W7aOyrHYAftfkKccnAsyq6zyWpVcHbgKNoeVrpJvoaOckhFm+
WCHBQjHS9jtkEUctVlIzfOwX5CIdk9izF49qfpCT8HGG6djZyetMM71qk/SQzpV6jz1y1PJrY2o5
IRzIogqlfRXLSDhvk+QKnHDdWso6CfHWM7BW1q2IOUr0wKvl0fJVkdl/OEUIt4K3739g+aOG0RiY
a0RF5qi+1bSs+1rbTb3O0xzvHOG3O7sdDgZU1lsFN/CuCfCzfFWwx4bxkV2xRXTfl4OZbLWdolo5
T8qC3zPKzJ0c5SkdqEGS+CBVOBdbQGKkPdVtrPxP/UjeGjjjyezXkQG1O2qoBsq+JTDbOQDWILZw
oVWNiTiZM4akHgVGmNNLDsKMlFhPi8XJUOcfqNwaLyuSP8cxPNiD8i3XK2OdgmYZTfvL3FU5ITed
g8vC3QQ4ntIy+zpHKN5N1VP0kgKm1t90HHYxKsRVRPqouThMlW+BplH2LCm7mRV+h8wLNSHBgtlP
7pFbV+GBhoRZRNuoEjujGfmJ4IUmGgU79ClQ6GICJA2y6RHKBJAyu51twFouWqsDiaQehwmeN+zi
xLPxZbXb0mIHXVTp69C6zxGDg30SMOHHPW828UnlIlsa/bR3bbJNs5XQql1r99cyCLZTFpmLTbPe
JMMrkBDVS7o6P+Nk4jqg8iYulv1nSgo9K5CfatN5iVJeJU0TPLG39sGPsJuZJ2Z45ZOfZ8F2mJtz
UxF7PAaFfjBNyAm1e7Zr4a6cIjZ43DDDdBjFd0k+HpUsf7EsHR8Xu2vPGKx5vTDjgw5CfZyPHvCd
lZbxkCYd8oCQ46Oi9mNtnc8l5lC4lXtAjd9ng6burH4xtBtKz2Slg2DroYJldoOIZRp2U2t/73KX
Kz3u2r0D0T6ul7mpPT+nbkweZ0heVa8ZB8b6yKEDUD6EeXQvc2Eep7yiMrH0i5Yr3wGUgLIKVxPM
rgfV7y5pZp3smMhR3OHnqud+binzV4OS8/khJ2q79uQqkb7WarJFWfx3qHrM1cJ75LmL2nSEJuuM
Dohs7lunai4MTJ7NQd/MbvbY5H+qzMN9gfSi1z/nKbE2Y43PK8xfXOi0yH1FszdcldSjdukHdeHZ
Uev34a8Qi2k5atGULTntWkmQsnBS/a0BE09/7FtUTy5NJzXdls6s7iia+uc4H45DRF9EdEm70Zbn
GF25mKwkSka7b18nDXda6BflYzu0b24+XFNtDI6/3CwE2henZm7XiZqW13BZ4wfMIbsK1UeRXfM+
y712znZ8BQIh+CjxJRMmtPEZOmWL7vadYtXDy+gpKJJ7kiV9fmUjH1dG6HgMZGL5b+qfYXkRZUbJ
OXVPMBOvsBnXvvUWd+mqnWYW7ZRtBfoY9RZFX0qBhltAim7PDUSDsPxhiPMAw8jIH1Rr3zj7AChU
D+YnU7fjiJo0WqUBGBhrZwcXmPeGv0qjj6Fz1hVcHEMdQQ6Bh9w4CZQ7WmQxUQbRcVK3WX3Uapxp
jo+RSEEO/wZYw10H6jsiyT9yFp4HJ3mS4tyuy7V1ZfgIvUvlyUV8fPI7Onk+UkHHDECIW+lJyxcJ
iTiL9KiOTu3NxM2c8pF6ajCyH0Fnuh6A2/BBg0iRa1/EgHINxP8Qkzyq+8MqxPW3hm5KpK6RIDEJ
Wqxwuv/U+/46dDJQs+hQj0n/6ZjoBjvHf6kbP9vQ7XmfNJWpf0EwTdq/9kNSXdJOwdXs2CfuPvUQ
hXgg62W4Mc0FDwlVaB7apr2PB/bUQR5SZ5aRqWzSw2jBCMiXkBnSLxxSKrZksxQXazIedJVExwqN
b5d8K4gNVqqN22pfbWMiegSp4yplIrPt4CZN9SFIZuOA3u5r4r63fqFCgmi/YUpiXt+n7k32c6qQ
OFiH53DSr4cuQgOlN+XeKdUKQdu4t6wkPKu+/SHbTPRTkUs5mb6Gv2Whtuzz/Zy4lG/4MjbxoOdP
WVHiYpoblZYiMaFWF0CRFghGwC4KDJo10+DCFlcBWneLxH+xUvOe/Coqr8Jj3mcml0HEL6MynBWX
wsi18up6F4A2JQCPtIlIWYia4R07I80zwqYlyvz+rZnbdHtNq1wHbhRPBlh22IuCjdu4IYpkXEHz
okE2yqmmnaf7e8N2EEWhhsu7eFrrCMs2VFEq8BsYiHK61jbKtHUzx9hGi76OX5m4R4lPnRaAjDLn
rbSBgbQMQUbFKLekwc2CahTiANyZY7TPg6i9CzoYHrINXE6LhHhqgXtxI7WTxoBitibhrdFza3Pv
Zfx72a7J6JYiRcGcH77/3/9DeaktokbVMl3LMQXt1t/LTZ0q2CJ0Nj21Jhs2ar3x4jit5SV0MNek
xYWn+xxO1u5IcvcNy/1b3aqf6GSA2brTvB2wGFwGd/BSfKHPvdo+57Ot7E3TIrKQhfTSyebjEMaf
ZmN6Xdznb2OpXe7bVVF818InWbyEw8BcDDrVyQX0cYKbk0CLg5QCmNl/znRosWVJ6tTYuHQzku7I
dIw5daAWEymgyks7chMJU3wNzZKmAXiGF0F81tZW4szLMPyxLkETLRs6VnI/waU8eYHtfhtmDFc0
p+bnUdUir2h4wg2ZBz6uelfsZaab2ckl7AzxPheHsKrsaxr1zW3SwZQuu+60iuN10jt8Pn3+mIy2
ykC4s7xhKT8HXzhXMV+aatzBribvDiiCe2HwtQvynDB2t7rItnqdVl+VoSN5Y8kEKnmqbF14sgxg
wmptgTa8dEGLPax3GlDTUXeaIjbC0pjX1ZfSRjSfqhRSMaUsrlym5uFZOhWdLkge7O7VHkVzvbdF
8f+2lwS9z8M4RSfpLHEYQD5lZn9oZwuWXtVk2GVG4ylNi83d/Pbvl5+u/WO3gzBRt13VdQyMRoac
3P2t80JewlAHPav/HW4QFWAD/AncV0c3VoR68+DmNg4y23nosrFfiVKJvpcmtXtnf+8XYM9YkRSW
mfV4kMMeWgdceWO8L2qxkVEzkk6gaoK4UEu9Ydm6CMgzAbPHq57GxVlza8vrY7IK7n03fuWo3cWM
7biN1sHiNi+RE+Bs7+l8KNY8ELUAOCQD4XWW9JAQUNiBWffeSELEvUi8ms97i2NCD03V4ZaeTK6R
t5fumJR0YdZtuBkggS9EdfVyb+q11eFOe7BgEp4kB6Ir5obbDLO36dvtNRrS5qT12tud8i7mrjm1
PtEj0xfNUNaNg8fabvURjm+C2sNpjNNo9MNKfpY8YOr1yKXO8Aybqnxxvtw/en7mTC0Yb80pij5G
MGa7pFWafZlE1iuI8evcaxjnGFe2PBZXmTXxwJf0InvZ9t0lJULxz0y8CPdmqvI3PpbLmAkmA0+x
la0alNlh6fkyWXh5cZYXbRQkMd75in1BJic9Y69XuvrcOQQlEll4FJ3zfJ9j8DxlJO9XjtdUIdLX
dPSdn6wyQ0+VrfxLrIUQyU+2B83mQRLtKt6+6Ur9A/exdmIjpG6ZWjgrV4BXlUSkdFQv96Y5k9gv
8GoJqvTN+nqHrBvQ7tDlh0CvOlhmdw1JOeDgvT+NIqoUGkZ4HeQLQdMYHpYRqTw1I0BMWZ36kFpI
9m1GrcMbuEgClhf5XlqBNWtb+0sL9eGgjZrx4NtafTQn8uOXM7UNTDi2HM26SdY5chZPnvo+rux7
U0THlLv+NXmYq77dReyn7300brhbF5sWpT2ba0bPpQIsiijWcbHICUQOcCey1JO+N7UJaPXabUk0
FNVsTG+ciIviJS42RSLyvwlppa42UAbUA3VlEUah0yQcg+Sm6EJDAKdYkHTwOtxvi6blnmIU3IAG
9JCjHP59WTEX68RvDzVUPkLYtFJc1eHh9j89FDrjjlaodXMUNPSSMKvYs4fgd5YjRzGa68w003NQ
b7+0lal7RsoIFyu29ZK24bSbi2jytOWUGUt+mgbM6WrRWWxrQv0hbbOL/FY7Htt1AZpSf5hYOGvE
KQH8krY7DgQGf1TddJNhWukChTJMoFBUBVC9XGqOcmi34NrFKxEx42mG2YZqyVY/0Ygjdp4j8yEe
au1WKwNRZWGpfaYo9VHQEL1wX4h9p+rfB22ZBkCzUGzKVtI0m2dR5NN/6CfEkqHx+8dpGiohvyrU
YMPAr/J7jTCESwp1ORVHkMW3OGSn55ia/h4gRcC+JOKHYgaOTghKugozs9k3Y8fisrzIxsmQBiBI
A3ZCtd1df3VsBosULavs0IB1tXWoB4PIUs1StjHymaOVGU+FMs5X/OWb+0MztLP6wM7NNPbI+eYb
cJ5hF86K4tVRLF5/nUoNTDOjuvv3C0sz/jEp4HFlWS7IWkHmJs+t3z8KEahYGABXHrVJ2v7F9DR1
yV02UvfxQNGTn3x43Fwx+vQWt3wcVZJ5vpWhci2jzyBpPsepCP5YDoKyzTZ1qteeDE7MW/Z3SkbG
WzaKRTaIUE3mzRSDMVL7Vk+KnzWnsU2cByLE4jVYQmXTVwRLipx+hNq5wRPIw3Jfaeq8b7sFZ5nz
VEi1fBMYpFtGOpLwfEScW/B37UxE7e9lN1Cd247FFA3vV2gyUgpwks4DJBuVfuvsmu5bofyQyVKz
Y96KBG0XKdXBM07n/g6Xa8z3BkoCqrRBHOpmSrfaYIl9oFbRR5LSclDK8mwu2cv9FHbXboy/wCYY
D0JUzhbHMx60orJ3+OnaJ2kRdsevpmaY6MZnk9qfwEdSXRgRI90R1Mud8pTATQ4jTf3Qnardq5Bp
3Ok11pg888e4SOHfKOz6uyeFWNInKofR61RVp0mDfPy+EM1Oo2xmi+6aqgRfA1WZPhiLdSsz154K
Yizf7NJ5ZHidfRuHFxUyZuzP7IlNi+xQJQ/XkhE/9TSHdJSLbtlFDwxvWEjlS4PI7RRbNIoH8n7v
zvhaDecNVqWZoYIZ35TJ/JTk9t51ir0ftuUGQ0e+Gy1nWFuMvBkd/lVsqNUfwM3Mg0weUhik5n6m
bINiSq5RGPz9aJj7dD2xE0KbjHBwWl54+Kn/0fW33OV6/31psIWpMpJD4Oo63Be/3w9IyEY2QlDx
I1tEx7Hot2E1XYNoeAwmMjZNhOdhhndAgB+z2ny+WTHCz6xUza3udj6XkkIoBIU54+35Ux4VkTrd
j8K/3pNfHalV//bngiT/xpxUO9luMZ1H3azW9ZIJgfScX4yZF5dBUZ1TEmGahZSwkVTp1JxAXCgJ
T+IFMt0X7ry3NF/35GknBtdDnvO9rfEvSCZIO2D1JOy5vot92MlzihMC1t73FM6Nj5yypbVdxfkO
geN4ky/s48i2pI+B2YOxFJYR98FfzKQAL8DxNPjAkySCH76cukRcgZzQNezSSQBDF9CgjOBxjCE4
xHXR3hN5csP41OqoGB9zQNn/E5bj0Jk+16ppb3B1DArsnvGoN3l3UcafMDYM+hvX6jriy8ny05RG
h0KbzR4My+SgSgeRHmjOis4cw80QhbFeTzaeno49XdC0j/DjVzEPWzbRYnhmZ5ms5yaI7z9Pxiln
7MR+VtHaEq2aVxABwNImpxC2A0EbdunZbkqcaR7qmyZr/E1XpQzMaU88ymlv6KY/34NNZ68mEaCU
QO10gQT+95cW1kHrt8VRvh8DPGFZc9RDODd0vIMFT72wcVJdXXIOg/I4LGycqo2e1Kxjnp+ucYnR
jwj9+qTkwnxzGXBK0HwaWcWeRE5C+XAgMXMhDGpcsDmZRVM4HpwXRYmMdhMv1xB2iAfVifCmgdD0
pFPrl2dLWrj0uZ1PuMcDEwclKM5cJo01D1qRvrW9CiNyNsebYiTTTcvdYeNYWkl4LvpXnSUFLypf
nTu6Ec4UHRSZaVb1iX7mEr5ZwK/nefwa2iXdp8RpyYJpxJPt138mgNPPKHtVb2zoEFlD81HgKPd4
btrXTFX0g64QJhdOzUdDEvK2WR6gom4yeO5purWbZNy5IfPupnDo8RDkcFVcNXk3sNovemP0UOMK
9gg71SISlxRauGeIuPqk+Xek865u8ywzKMmZTFph1NzHk/JUpee5Gq2YmK6G1bwdam7DGEHcUH2O
Fjwowrqzbdg02lFVStVLQxvpadC+1wy2d9XADJR++vBhNJHnGLH6tevU2QM3oZ6mFlnbKBIa4gs1
LR2Ql95L92nIsrOOZxmgczbzWQDkxNjmrkWavyXuwi/AOvaTv1z4yP0aRXuOhsbyMEW6eync14v5
GccOComAi2F711EBEQ2OTJ8JaKAhIVlhkuub5cTs6eTHbiTfyh8TgDN1M24siqlDuvB3fn0Bz8G4
ocVgPKDVWhFPkzwQuFrjzFHLz2iie2F3JZ6rsh7etRKjYae7q75mF+MzhHw0EhqcvaW/TmZtLRjV
btWqDVp1DQrNRuJpehikLINrK1XEu1MzdA99tTlJPhB2c2CrfnUG9FqsKQ8iz1zSjTCBkAADcZhp
2DmJm22nG3sdLd7JRi1xvaunCVEETUIi/M/SXrPmkyNsFGeEtiSXQpkzyE4d3X4wLfvAhgE5EPS4
d6lcjF4nPXQC0ZGYj3I87k+kByU2QfTmfNRJFyYJZ36mvV56oiKsCik/iTWZmt/SzjaI/qn7ja6l
6mfDUiUf8WbVdNsiIJvHw1eJQ3nCLlQbVvjchln5EFZcYCXLFMVK+0Jjp1zq57ZO8DdrjXpxG2tz
zzULB4b8QagVKyPMTjayqZWcyCE3dU7CRJyVOZC5g4bs+UoUFxk3hcxUOfkqgwJo83cyp0Li3sOE
OzSjRjfSonyWyQzQPtYicopnlA3dqjY78KVytBs2SBP1LvwiRaHCaD8Gi1usUJ4l6r3CqqfSNXkO
mDw8D4xju4X57oocGFLnIuSjDHy2BvQaWMpQbhXjKbB17i/bvsDM6EmRIAPjVMuNM73093Th/KQL
9gd4NTfCpDhrWqXCA+NH6tYiMbf9vj2P03hmmnstLK37HjOElAeFVWxb1/fSRE9vYtG3RqhaVTKG
brA0o3UrvSYwqbGIkCr1h7AAn2PFfe9xopFoDJteydk32a4xrlNqMS/B2niZwACdU1TIm4yp8ZZJ
ULcfLR1DO2Vsw023pZE6Q1rnj7FuEs/ggu8jlOYitxVTZ7UnSzGIxFv0K/IFe7t90gg9xwWvQLmb
iGgom2otZYFhpnk9QoUfxF2kpc09Ziu3NEAsa6Jtfp6z6Wm52D6LrGrXVU5em1Jhyy+bBXOvMqUe
pnddB3kjVWgV48wVcP3yLE+Xm52ZYr/ue1E/GBrxYE7W1p/ySEvtn0fyvQHeLo/ZLzzT+sceN+xF
t5ith8u/W7UxQ+HkAzwU1AcSOJyHyNTRSmd6+Smh1Zmoi6M+BOP1btjLM7uDsQYwUdNTIj0c+6Eb
8luZiZ+S3NKws4sYoITIRrsRERc2L6neeMS125C03WYYTXhhKGY9qbXodV+/mYgr68k/GmbwXbIC
A1UbNnGh2Jtmto1n0Ffx7qexNqY1EXXMqO5i4rZvoMNBW1pXRdPgFZ++4TJcjCc0OhV2zfR0aE6Z
S/Ovwr95dixbO9wNlYHeEhdTM4H8i5ESIHPQHf0ovQ1ApIIocL/BIo3Xziw6L0WBAVuVXctUG589
ubwf8xzTTB2a3TSLdl8G5rSW/89Jyt6jCbhCbfuA33D2CC/LtpA3qofRLOlUSFbUOGdfQt9+0xcr
+d+KfQaOLEx4/q2bytMUXtfE1Ne3842CTeKd4JkbHBCeOiK7+GlkXKFKG1ctwOKNvXYLaNo9u8Ow
6aPJ4JYPCHNFiTgg3jOrvtrfAzrqxaqZ2/Mf/mQkZzPpf75YepoQqsx7jhh3o8TeuNX8zfeRocp1
lk0tyeZSWVh04gbFafP/+zNq4hG7yZyuVdzUKxmmFvTGmezeJwV5wmvexF+nJNO/LgeBqmvMGHtx
kAEfTeHZNLRvsF5wygfleCCQHqs6m7eJg0JvHu/dssRkVGZZLMVTPfifCGpucPWbABPgw2zk4Z/t
5PyhK9Vw1Ou6JBKH8lkNQmXrTA008OU0zRzK5+VoMIxqlSwFt8jq8mr7425OM/ciK0t1rBWYATbC
WkN8lYUhyrTsEDhNh7A+YGxqMX7rMLLsjZiAFNX0zatR5x/sZqubVsTqC2w/b4xLnFY+T6QFxOUm
ojohfwsOVjhvezilJyPqppM8+vWSV7nu+V3453+0IvR/tiIcOh1CXfwsYtmE/b71aumz0rJh/njX
0TCQ7ddqQfx7OEakwSNUXd8zigki03eyPgdteKQOCI6NYdQeCYWmZ9Ttm6WJ9pQP4nTXtVK4nZXc
zRk62u/ydyo/xbDgLX92330mRQc0K6RGEcF56HpYvIsOf1yE9xISHKHvJVTTuhRGf9SGKHooGmXc
wN+MzlWtM7uMLQj6Kj5XTCLDclNCtxxRTvfqqW8cy4vDGqo248Y1ssD07efRj3sPc9m/PSd++cUM
m/HFcrnDkYAfmrgy36IULOaStxaX4Xjoim0+a+pljsSfMrCqXM7gav7JBFy8JilmOjUMzJMeaidz
kZsiCibGZCHbs+F1t3ULxj6l08jMV3mKGzuglRhQwy97qCYvx4JZY4FUNcBnDSyXvX+yktoBKSUw
Kj861r31FCdJcjCRQm5AwJtbJ6irjZOqkIgGNmhCG8ZzFOePUdvmV8ab82EObURxIcMutA3MmAMA
XaMQ6Ljz9pQ441eK3srT0Gt5VVPuETiBQ1saaq41aTsTAthnh32fmG6aj2RvlmwgULWSLcw9N1QP
doKMvyKha7ZwtwXd+EVPASbZmbp4m/iF2J9V1lT/gVDR1X9ctcLGQowH1dARCrKb+f2qrfVBILtC
wliWZQyBcTrB3WV2EZUMYcqSsB6rs0mmTl8CPNOZUlYnOdepSU317kMSNij2pWczMyzylNGCG8PV
k74UiEminMTKWB1YgjlKMOitZ+Q3a80Iouc6ww2v12m79UNy05DOuBffXppsat482xOUZydBe9CE
pq1tu2XMQX/APSdi2pIlUe2xFdGfgUnuibkQxLPM8/u92VcSeb/xddqgFgJidgJXc+EFShKlPHKU
9AnfyrAz/P621EuTYahPsl5azlpcAE/ymlzOwIfunNjcyZBoKWRUW/AmKTUUDkawZYijfzkUEjxS
2cy+LlEAlsVKp59xCYC0cFh2d/cGEPRm7ntjP0Y/PU31uCY+Td3IJgcfk4FON9nr2IvPtVF+l/9j
vTEwpORMR267us9mrAi7MvhSZ+diDDgEVujegFhi9QpZfHG9deda0xG9qrjX5U+Rpwm2b7wa0fxW
kAW4HbQMlIPdnAZnRPyt1vpUrsIEtRUdvSLbN6p2lTUbS0q7bUa/A7BGHTcL3dneFwGzZTgs9I6W
Y6JPB8aU2hsqja2ECZnUb/JRed+jjfFsrKppDN/TID/IcPsohpFYzUN6jVGT7YdYQ20sBuc2ZvFi
4KRSjQf/o2kmk1FFZq/RevbK8+yy7+rI7FRarOHBstBUrfYs/MzZ+pZQPbaS6l6JR2uv1EV4C1zF
AoQqnE90YOpoH1okCz/itAG3RM6YP3aC0g6eD5f9h2Y72dEfgpNkOQAoWDjzw1ueGR8pm7pTUUdg
rP3c2ZtZGkOl6YODvFeLOd9a1Uj3vRU3iVRrM4iw6OGeFmjLa8DDi1FIhHmIfi5pwsM5MGYw8kv8
T1m4H5PpUt+qyXAG1WCsVTug2MROkAPounUaD3uQblGTVfvJgs0vCW9oVOnQZF0NsYICdzNhTJI/
UNXV76UVxv8xhnAES8NvvUaM61j4AOswKnYNbfn632bFNGcRyCtw1LXB5+5N0Ia3oBfZodjMpvIg
5IHlXkU9Bec2wtQlF5YkDAgR9LNnZCWoDP96H6Pyqyri6FDqmXqv/1ye1JiB++woedc4Wsa9keHJ
o8f0THjl14aDdT+7zvbuxkhAvZy5qSmw3GFVpnP21Pf408xpij8HGOE4zKBtiHEJfeCs0ZOf76d2
KR5N1EvM3vK3HoPgYWhN6DbLaU5bZaf74/VXIFIF9GsPMJpCeglJAjcsoLegEdO6kljyFq9oP0dM
jtQ+2pd+MXkT6adesICU7/hk7gZxJZqRKcKuSWv7jyHXLvBi5++OxnTqtwMCvO7vaBzYgkbC5ESK
N3T8U2nEFGfFaOu9EqDX/4+ixvqHHsDQLS5sUr9sIMn4MX7/HQvAmM1IuNRRIST2gJfVOJE5vpaD
88gZoWdVnQEhMW2fZsVKPAeK5/2Utq1yDJBrrpQOJWjbYOnJxSsnGRya1wzFqdJc7oKRjrTXPv6w
jY6xaGvQKnJCgFhGWz2JpLg5PAUfdVFnzx156ZBhkheNoGWFixIsfG9eVctxPL8Ph1eVvQphI/7w
zaV17ILtfS66rF6HOplHM8DGU2H40XYuu/HBNEPAD3nDcrEcjUpermurRxU3WG/3NgRw9waz6WeT
ZyZw9Gk9Gh2jcdtxDy5JpL+6S77qv8Mehpm17KGSaQ5uPQ1pJDcPxM7ya9a4TWvpWZcmPreDP2pW
MRSroXlQfOeYzkF/MhaxO5b05kEedaN/1EWPVqZgb/apg8XQ6TAwD/LFuuspHlayrJEFjhxZJT6l
uYnBNrGydEO9QoANLsD7SwAJyxtC+1HL0+H+nfKb7t8uJVG6Py8xwGG4HZTw6JYgaEdDiZ8IDgq2
Ptefl+h+l6zNtutWRZrNh15Jd0gFhmcyJHjqMGk6m5qTwpxf63h2TvOY5TToVO6IrDUvWd6qT7VR
UCaWBmMFJdpAhxUIVkt1RyzoeI8XkSbmWfWLLcinYCVP5UuXoA28d8frBLK6LIUnd9K2Br2LNRgH
QOZ6G3lKoRjP42BehlHTr5L51lj9ksXqrAZtSC5RBgqE+MTkohgIjOiyVmOZvGpT+0POcPPa3hB9
3P3HPfXP6S2cOhtbhqoyrzRtd5nu/m3ZBBGh8a5qHKs+O2tLl9AUg7KlK9Vt5C3SWaWyVfTg52mQ
JF5IKOEgWvtE4BBoBKUPN3+dEhSwDywdVELG4DK2W2I0lxd5NOmxjcyJJaU3V/Lt2ez/XBQcqDlh
5YeGjxzTiB/LBaQvX4xRB54RsqOSp0oZK5d/X1ak+eS3J4dhiGWbxDPD0PR/eCpwLLWNrvvuMSWL
bFMSyc3svvhRm0FMU6KxX5Cs1FsmpcnJmGy2LaqmeYXpQFafuivPgeKH1TYXvJ7mR1j2kxdFeXi1
bfjeRKNWRyFAAi18LSH08QbXdk1qe3ixevrN4LN8KMb4U4LEzHYL0pV/KZbolREQAnSIzZirOEn5
8tBtCqfSblS+a5CshH3V1UHv7JSLHh3MrxdNqw2vZ9q0hlCZPhR1pu9imKQrejYpHUkGp6ug5oFo
NHzb8t6UO0g3RD8BQ5nqh0nRfkg/HvG0xg5Yub7RFlCXC6eD0Pna9aYyhQrS/j/Czqu5aqzbor9I
VUpb4fXkZPs4Y15UhgblnPXr79AWH27gFv3Qakk+gE/aYa05x0Tv5niUJ1WkCr/+yaxM4YQIFcG1
HWb7tBzjjWsZicE2fJO7KaKZAOy33WnU4Oc3Wy/74QiDuVs+CfJe0KfjJhNGsBNWbx7+/rZr+p+z
iWAymVcLaBdgOf22YugbLelhPrunRbs1kKNxgRj2j+2Y9o0WNO5GiTVzF4yjskYGVhFsg9or0LDb
iLokrnzyNx2D0p5SV7EV+F+fSzf8cSm/O3CN2tWP5Fwfzf1g2iPqZvaWiQr3w1R4J+0hvKc9SAzB
LBS0mKFbPhtqkb9nCbD5xLP0u1pRnAvR3NAakdI/pMMsPU/8+EgKtfpUI1iTq1bKoyxR2ny4m7wn
6rTRsn7Hhl7twQ4DX0VmoBhhfJY9iCqF6EkaXrjMI66CuHopy+siWeINMV/CPQIxtBvxxK6nXiQH
QII0JGcncBp35SmNm+++r5d3HobpVtjtI7xQvJvabC6ZLzsibC8gAz4vV5jMH41gfGkndmYJLYW9
OaXdE8HhxQb4hrm35kvw+fmhori6lj/V1QrvV5ZEq6Ini0ojFxvMkWEfy2JI9kHle2wKYvr+htXB
MQkq9ES8yi1M6QvxhBBy5suiMQ5dBQJW+lmLPoR2I4Z8lwa4Sy2a5RI547CGoEw83oXwb2jkztUc
AlQfes0fnhlKj3IZS6nb30ITKcFp68e/fzQlceSXEUlQt6Fwy0ZSZXD6naNlWCk1Qtvoz3hphzzz
zm0wOvRldlIHq9qE1uChXhn2nEIuB5PcPMUg0C+2S9fKJ412RfJdTjnRiR8ndcyZUvKEOOfmx1kO
wyR3suymEjAr+ql1d4tDXYuxWcAQXXuhXd03pR6c7LYOV4uRrndSfCmRspHFWXoyKXlz8SMOH+Wg
up6Pn4pVhz5ngw0RNQJ71B5TOApHH2vLrnj+++sk/qxyCSGMudCF/kjgGJrrCf+avUpw4Q3Ig/Kc
BrR/Jr1vzkqq6elZ7e1sZc+oV9cL/ZWa89oRAde0VoY9UtOeyajd9tVXxyj5+EIsocG+WUZf5qBr
49cWb7iD4WGWd7Buh6nnbwZ66PAb27wbn52T7Pf4gf8iTMzUAU5pzEx6fmlpKV9wqQS7wCMMTG1z
d+VS8ary+1C1AFKid8DlKjfhaJji4zADO8wpKy/sVbd+bjkbYEUBRBKhvoJEW6EFsd70OkcQ3EQv
EOnprjoxHOe6vbfyGGtE0JsPdR3flkWkHUZHLTfW7Igs890QdO1DYtY1LQu9JKqy8bboertz2EzO
DfpNgLk15dHCxMihM6ad9WGgyj5v/jTFu4msPD0um+ow649l42S3dtlXBz/vv4iZ7iczUuX9xOq+
L3tqfKRyZfkBs/O8LD4sY6HRI2MznMbfgA9Ah5zXW3uOQjFhGwW7zCMHrZh7/lL6yKbsnoIkbFC8
iBfCTjsyKQr1Ks+i+Sz3ik+lrwTHSK2PwZw9Q68uu7q2gC9X09SEHoCkLtS2A5NksDV18Z3yLQ36
XtiIYCG3LJmzNsTl7TICToU2bhaWSVkCFg5jsQ59xuMpUPkB9dMFuR+rLJaG0Rs2UiJdmaSetUYI
OiUnk0KyOQtr5HlO7XmJJ5o8VBySaNmTQHYgoYpkBOKG53BRrVg7PdH0ts8bokTBcCkNfs9RtTDk
kZelzyShNIrFKkmCz44XDrtF+xal3234dfsFA1FlCUKNTrN2/QDWw04L4vWc9ik0vPGymA08AqpX
C2oC3bi1kivvMhRim7uBRRBL0pzIfjt8vMGhLwhH9fRuncyYLGvu8Q6KWt5kfNPkLQ3Y5Nqd7QHy
b4tmj0BJ/NFGq0j80Qq93sSjZx67flRPQar/OKsThcxp01j6R4znfCEitaFOxgDUF8Gd4qbmUVoe
ZAnT6oI3kM4Xtg7tterhMDkTu7VyFs7LS6JQ99PoH2WtJxQNqRhGj8wWM91j2fVPdkd7FJjDIYCC
GdxjRH7r4GMcIFduUeX4RPp1xUOVvJLY/Cjl+10RECNTRmQL1GvwzB5YVa++dmoPsjdEsrSsIPAh
/KPlrG7lhhTXi3KZ23rZPzJx0+zg1TROGS4liZJcvyMAoxdn0F9w/u1ixW6eW1JIKMkOvuUwmfVQ
g+ZLkXafkFENt44NHAgBq3os/CinNMAANSspEQOyq7Ki+i5ChLp3S0xduOBHLHHCwjTSa/XWn8Fr
MYaXXRjVZ1sK5z1rs6hOeksLL3R0GS/nw5y8l7Z0nqkeanc8nXiXVJG3EVNqXFrXjDYAdw9yACzy
sj0tg5kH7h+ZMcF7kiMgMZi9Dr63zPV7kTfZykX/e7D5uO+isXPOFJ6bi0ofeYtsU3nobXRgRMJU
T0oUsjfq657oEK9aN/joSR03pr20IXXzZVMKDSd9u5EoUI/9JRJ18+yOIth5Va8RRzwHQ5Eczn6l
Gi8SOyQKcRsogN4rfc62x/mnrlMDXUvStkyZDJA3cRAOm7AMggvGG/2qkUC1YP07wtwVFuaKMhjv
7MA/yxMl9z5namfca8gOVhJ9ZhFiN5XRcOqhuPASJhH6xJC6odxehRl70kyl8mB2VH0SiGbPU76q
iT+JV8gJogjDMWv7VSJPfv6IJqxI6if2Ze1T2ROLHtR9ffT9yH/NNUhwPBVwJFFy8kodyiso9a0k
mGUdLrPCxaUMg0iuYFk+Wmfy8irz2ijOzTjL/4IxyG+ZF4sNYtJoIz8rOG3Q80TOZa4kRHjg8cLU
48UARIVJJMAR35R3HV6Vfd/OcM9euy3q3ii/RA6BYpJnV0S9uCb5TunRe6mple4lYy+BsWusmo6x
Da/9sOfVfFiMRO3o6zs8OuKxTSD7Vl79g5BO4na4ssra2wsUp2sBIHYjl3HyYGJFk/OpSGhmEUS6
lvm4cpiVubltbBRbpxqeKx0j7BxULQ8Y9R1M7joRBT/vRXad3Cx7emW2Ivm4Z7tEhEuoq3y1Uoxl
eEt+/kRyVdi66Wc/T29m8Ow+wxj74yxUr1PkWycp8kYL7t/kHsY/XrEaNMSjD6VibWJBPy21WZJZ
lksMiNkmmciG0VCd3pXdizvrvbxZDSbPDEgxK9o18HHy+jnoOvNhYkKmoLFh+R1k60mgvmmGoUPf
4Ydce9XJI6fnVj42TpJ+V1n6ThlIGJWrWsuBaa5hla2tqTt/3A+QEX3cLxuUenw7ER7CjLciLNme
UsY7+fub86U7xvFOFpc9BF3bpr8nnZ73mUTkz9E3+U/pqZFhHBDDPk+z+W5SaPjlO8W4JKGrbiEu
zwlF/4Wi0GSR8JfFteVaKp1jYQOrFcL5rTMaZYY5mrlIzn7dls+qQKWmarH/Is9ys1SWe/LMd4lS
dIJ3+c0F8MW4WTnm8kVGh1WfU0DxKxbnl8UdRL09glLXY6VlT7GXVAiZPAtELz6lRvioz0A0ORbJ
wGEX2eSeRjXNim4CwebwfffGibhRV1WBVOfD9gOsSI1Lc1BHs8Q6BXwQdyTaVc/V6Hz1bZK7c/hA
KJ7fhnC0Vrqwg1uvDsYHraif5H2glNk26sIWSJvrPLM/gIfh7sd6GB47tLH3BEE8SP3eCN3u2Iba
PWWRbiU3HaFZGSujDmkXzkPL4gpaFsxG+GROxcGfaOXLAiIKckxZkVIeWIXfVrZGTbhX2peserRm
Cmal6tYlzCEIEOS0+wGCl9Cy3hHV3oo1qAtldPtRMBwTgG1aWcebFDmBUQWouNXUG3ZaTEC1XJLO
K9Eu66AJ4WBauXVRrrzSNV5zNXR2Y9Z2u0pKE30D8jaJeFkZoNrNzAo7OIfOGV8FwoL1sv5LVPuz
bbf5NXcGnPcZ4DAZKxRGId78LHxUwuZqKL06E3H0dW7UwRe1Cve5ERqvhchLBDAk0IducYvmzp9T
XNpIbW8W3c0QYgdUx05j8uka+laYZ3XPZv2dFc6daZHzuAhu/r5fMv5wvszsEINlLOQQNpa/++kc
8B2KCnn43KTO8HUqyDIjWpyQFs7MoOf9tvps7fnGi6M58XMWkGWEo60+VBUxUMu73eeauBSmugGE
xBoSbvemqOl6y7Pl3vzTTN779XGIb2gUKnG2TTOcAdKHEZHjdYnr7u7vT9X8o7hjsyXEUejyPSGN
8/e6ZqB24IINpzuDlbWPqT2ykpgT8dJaRdaJ16oL05iWrTl+SmdccuwYT4LW8EXNBwUAmnOkoB9B
15pbW/PcEJf2dGr79pFV8o9boZ9f+d7zZcSzejPCkGLrW42ftE7pqfiya84U4+ppVJXRpFkXcIr9
pezjYjtWlYp4wr460JB7cIafGE7h5cfZ95HQyczKwqe/vyBiplT9MuzZbJ+JlMH8JCgt/D7sacKi
cTKaw7nA2kwRqmJbOW8nPHs4AjJXXivX+VwP/We5qmuc6BA3ycOoRfV9JCrtZBfud7mhNjIRHoeu
2sWm69984AnkWZpFQEa1JtyOlm2VW9EZyNVHyl5VX6M7+SlndvRO3TeTa6/kvbEtp3OVqeSHlIX+
zOeyM57l6cHPKlZFbo5XdW5FyDHVb8djWIfGWQ6uXjF21EvD6cSG7mLNW0l1qh9p3UWvqT30W2I5
/kNg4/w/L6cN6hzxi23Rsvy9eOh5FVY/SK2nRUVjNqqHZIassSyGPC1NGxBRPoUQ0a6Y7JLNEhoK
aCw5jEqPNXFyiK5zkmKuKCp3ARG4AQ2qR8gaxWPWNgzo1qtCX+JSGPEpryrTQbFL6YVYV3cjdxRe
Np0gSmc3vtIiLrb1BqBIMX7i8d40qK9xBuK11YeT3EpVnRCb8K1QFEqUhTt8CoP6YQgz7x6eyT9d
iY6S6UDs+4w4k6YF5ybPqvlM+vwF3H/6NPCmpYQGDCHvr2kT+eTBkkgQQG49zX1xgTIioqQHZza2
f0t981x2nk/ngw2abWhgU2YnkZ011lYrVfJI5kugACNMmNpH/cZGwfackf5DuFHnNp0P++5xvpJV
Vd4S/7b2XUzvBmhH2Q7PWs05L4Pr3783mjGvB3794ljUjjVHozwPdel3Dzy6VqdXUNyeeVB+ZCCc
HrqGVHU7dnfIVeqdQwj7XC2pXDp+ENdfzZCaftaNr3XffC2wn7DF8G4loJb0jHTr4rjaKQ7z/dhr
01ripEpdxdg1r0QXGYupuUdlon8t+9SW0O4Yn9Mnts752SaRp1C9R1Ku/Rt5kD56r0qcHyKYptEB
PoAbIWQZxvgHyI0uw4+VMnZlBMxESa9RXqRfC1AboOerSxXMrJy5ctY6OnK7qWYenWJ6oMW7P07J
qWJ5jdLLRJjo68cxqfHbIa/4USNSsz68l/50FEtXw+uJtxzElwZi6DZ0Gg96jkLCYGhYuEyyZCe/
/a1pXFsLF9sQev8kahHgSqbNV7TjeI8Hbmny5Zp1WqYguqf1SdYY8GIq58lQV54wzH5DmLLPPlpT
tllySiBEPAQoctd+md3mDZHQduAGZ2RxbPAKw3vNCyY7x+OdU21r5etTtQaZDG/NzrITqU1Euswf
Y3nwshD4gLDOKPZYOxjFXsmNvdb4CPjV4j4Ox1vAmMrLlLrjGTspHG6dPD1NUaO936LzJ0goeIjc
4j2fBoLT0Ovin642DVSyMfXUlybISBiCAL98ihXC5Lfyk5FVDikQs8XbzwrzwCj+Os3V7InQ1f9w
MP4Z4OCqluMalMZcodksFH6tp+pp6LSmAz+3GtzkKRxTpLkFostIg1CSmvrnoeGZaW0ZP+YRWfbl
wIAL+pIG7eDYP6TxSHi73ZBCP53LcJZyNAqnu/NGPb3K6hyJj3RB1CRgr5mfpEkc0ziaKstVz0tw
V9aDl439J4VK8ld5kjdPHUznB1JnxNrPtehq6IHAU1/pB6mamSUy+PQr0E9FfQ/uy/iPVqn1x5Dv
aqhL6FLZNv+3fh/yWRNgxarg1eca4VZF8ynr8X+th0kNsDOiTF6us5rGn9IS2MRyp79YbfPSpEGL
1QwQiRzAfBxC56aERiIvgbC0y6Xm7MkWAzUTqtXKw293VQ0qJEM7zx+zmUVQp4/hWL16fabslQiN
vN+TsqwpPrZXxcksiAd4GygEeOzvsTVAu+mu5rWjQ1ttLeGTmpiRt0385qc0T1qklPBVCL8RWMng
ubeG9rXTTfVe6dLZhxwp74lewl8lLjXmDwaF51Jj0eJdRmDunN/pVAWIJqcxV9I8YjR8LKYgrfYu
OL2/j8W6/ofIhzI8Bk6WdDoyEIQgv34+IwhteVMp/mU0+fWSqAdkbDvJJR4R9Q0xKnIkyeEXXt8X
xaGhRPkZlktIRYtVS3MqTfWbvJLTp58U1VoUKsRR5hhTtY74HbL7ynKsUxQS9tPjBE1JTvyeufGl
0IkW8cz8vVBuchRgdARG46JQ83rv0XZRzbHbp44l3BZni3IJHZV1UEFWbKmHb407J8qy2ppcEqEd
pcDUpbT2yTdopaOkVDajhgBTzCS5D2u03ia0W+akQt12VlRbeLA3hJDOml47BAbDGuydI6ql+h4r
uLNrokJdy7F7GqZDapTBfea3QGaM4R7Btb5SJdx5qVaCbePVBFGFqOvZzuv3YDbzRJPOvO+h+Hd0
silFVFKcQz9+9hB+JCx9H3qqPVvNxiQXtH1yzK2G8IY2ZAkrGkplsXmvY0Lpat14Zkbdx0NjLnF2
Kc29JC3WYdWuEHoWD7Y6mifaiYhd59zMo2aE9Vuf+VAhx8h2Dhji67tCJGwmFbbUsR3gUQS1tEpi
bIuUv05JDX9z6T9ko7H3S7Z+Sla6q7qpvINEXldOexw8ZkbWCTEQJBh/9tjSEdc178FiT7hqSMta
LbkNik5suTG4DgU0xz+W4DSvow2QSO1xXk2Tq1+d4dwrvFBDH8yeBR4QOw+LrxjPyoDIOjc3sJEe
Et6ps5S7yH2sG4BQm2oXT4Gm+pvJBprrpd3Ohob0XVjGkYy5+N2liUPgil0/VFZ2CGcQYRy15iEJ
RPNYDBEtTpOvmvT4Nkl/rcRYrAdVYbaG2r8vQmc6av6k3BpZVW7aLrxaGTJpJCa02ZmjPkbhbGTp
gWdWvVEhku18NWzvPs4cp3pw9eq2zhBgdrZKfnLvtceurcydiZm8tyq8UxkRzXOEPHzNf6wpHu/K
SuueHUSuwkieRGUuJS2lZljWwPZvNSScRZrt5iD2Uz330vQO7JKKHe4kfQiZwEBaAamDayB20r4p
Dx00w21lVfrq4548M6u2PFNJPWpA0G4iZxz3TZZY50WF//fxx/hDnuySbYQYxmWSgRLh/qYYKByr
Zkk2uWew3tmW/ZF4ZA9snIyURDG5vpP37EZbufaxTtp4+TbLr3SDGuMQqyZ92/lrTqYpujGH8C3b
qZtziJdssVkN4tkpHH25UzT2p9ar29PSzqvdiz8hAsdZqmzHIS6x8002mWP0S6QvXjrk4YIRfK34
uHBSMzuMtsbu7z/GYndGP/2yLEY3Iei4Emlp0XFwfhuK4xGOamGgN8akfD9mHVZIfDVHuaPW7IkS
utY840A3GS0pZcn7g46Ou4jG5pjmGaLZxumohJbOUbq1pG/LDdLp82zlIrqg+GRXjGOwY6n2WISx
OaEY7qLRDncw9wZAykG0k/f8lIDL2KHXZ9s1qAedqlaWPjpe6j7Q/DrUbVG80s61zlRr6MtlMbES
U2MBm0lzesYCaHgw6Vv6Tsopq9LshpTkVTA43wO9/yF/qyLCRGGTU9vFg33tQiu6hYazpo4QYGbj
ljyYTV5sbUGW9cc9+ZAk1I5RNGFImx+rFuoK62h7I8PQtNgePscxwCKZiCaz0TyPooracyuM2abr
xEtSKX1Va7I0G8K01Uogs5h7PvJASZPuj55+cp1BPerA+o5cfY4N01Y3of2tqzFuYNDQu/2ANBUh
BSAxUVbKjRKWp79/UXTnDygInw1VE4YG+x851O/Vhi6krVGNMVw4D56ihKriXf0uRO7cGekQ8+Jo
JGe61atdwp+PjNQlsbo0X00+SGYCttCnLfzosEzcyLM+oWSWU1iKLdp3pvB+3P94xMdZTJYtvgXM
vnTFckRfF3rkl2amwcVm299XP8+QOf+4h6XxvTCi6SSb8RMBfj9kQWqTv03UN/fJBA/fsa1iH81n
onySi3IrwXAfem96wpruF/k24WTUWCDz6kA3gN5454VWJQ1slcHCf9nOsCdz6P+wg4QcuBF9G7+m
zVgcPatjkIEzyhNXXdhlos73QZAZNxM5m/vcc/SbXJ+7/yqu0tp7UFg84e1tTLyaBtaIyoO+VuB0
qJFpvrVjvO1FDu9BJctjLJR6b7ZuuJX1nik2632CRRaJxJz+BR0t2FZV/NjK6MgxJd01Hl+Vvhju
SuFM93pYfpKO+HyI262PgfiQ57m2WfQy/kQwYJpislaz8EGuBRLA/17kJ3tPVRQ8kkBSAtd+0NlI
3udjdyujIC1nYv0kffC4FlkazVBsoePzLJVS2eVhbkDeUNFZehZ9f6faygwUeZZjCRcJkU9y3WtF
QXgC2UEqU69fYG4RZ8HktPlXjPIg3mPGl3NiYWN0UzXf8xtTNTba7Mo6brylk+msqpanTK4HndYQ
cDLbNHBRnr6OEJpcRkqD/YrKgTi4tQLzkgxqRt6k3MpA44lnv6HxIXbMG9kpIAxqvXiqabqjIlCJ
0ikSmzL8UB0DXO+nDFPKorXR+YZs/aJw1pKuVAtANxAK1HWfam+j66k7W4+gMxktMBYAv/doCje6
0wKP0NAMemXxxqqquFGVhPe99PHQq+I9qbVnGTNj4RRaG02rH63ZDRSqZrfLwjDaKGS7Pf52lqVM
WtqgUrQ3rt0sZWx5A06AB9+VCe1iZOKEdbQQGO6sbIydkQ6og0XJ0wSVeva542Gy9RfD8B7iJhfP
dpEgSUsTcSgDXszBRwQ8vWUBVRYJvcoEMqSRGf0wEdAL3tc7dmNf34ToRskC/iqHxEK3XxDGdA/L
jhnDg3Kw7JX0PLhDlp7jAvJwkOV0X7MbItrr55bAVCmicKuEjBPycudfnyWsfyN/85KNNbFJWLuD
eT6Wh+jnmdXviHhWLsuzkooEeSCVZdobdvHNSt2KSAPVWo+T7g8rVWnym+UUotwps5gCAmBnm0BX
/Rbn2FW4arXp4oYSu2Qs5PqNHgc4lZl15O7fiu6VMozXMlY0gCuM7oZfr0jNa5QWzsPfB26qWr9O
63jVGLJt21Bdk2Q0tlm/7rDYymdh2Sr6edkk+CoyaqvN2X8kbtDcmr5FUZuC3TZtIBGZQFRwJSAS
NLIazGXKu935lHU0KOP4ydg3WU0ZX2x7ii8/tZDt0I63eWn2R8tBNK3bdX4PTR9QGtC1Mzni7Vqu
m5t5/d9glNm0KM22GdWxm6LtNlIX1CJRIxhuKxIwsiQNX+M5J7CCx7Zx0r4+M7WpWxb6RMPBD15N
vvCPcmvksP84+CKdsO/n935s618BAnycQHck6iaPgdVENGXdxsb41mniJSoa9DZZVu3KIhcvVhrb
5BhkznHUQ+tlzi1fKSNdV7X04IU1mjjFnkMKS6Clz6Pn/ANMHdlmTSiVaifN3vft7iYv53whbFWW
CAkWSIxmL52ITeRi96i8Zi/loqVhvOOvzQ9NWn6D7YSrIXXzdBMQxB0XmH9MvbIuH4c8MUPyHtiZ
fdyTZ4023tUoBTcGBrxd7qAzkm1pnXrTniQ4Z01OlrmxJrV5LQ3nJcb/8M0j6MFgDXPye6q9woQX
OJuPoykoV7UVqI9JWlNXttn9KUL/ZJDzUvVD+AUILzWe2nQvYELSo+V21tmfo4DrgB1VFRVE900A
wTQyM2VJq65NRpX5UraS/ZqIlTSbLFZ67TcY8963BEm86Jp/2gCGVtk0b70Hm8GZCUry4M1nmZmj
sR41BJ2aUFcVC+UjLbHogaD6+IHUonVRVNFV3qLJnq9Lqecli+MdAujwgszoO7iP5HtirdO4N7/D
uv08YQU8EClgLBhUbBTDDQ5R9C71eFRm0nXWdcE6GXn2uuXoqC+KI4msTKOQszbyCYVKou11I4dG
OFfwnHgq/yMh4A8GGV9gg8a2agmeGz0w47c9ChW5plHiwD6Tnm7tFyvSqHQztEOdtsoY0V1qw4D+
rNXFV+puPrANA7key5Knpa3rGsO3SDXDA8QfH6pvqT7hgnuKIVN6CuXKeqjRLdfDThb4ZE2P1X6E
5zn8XCWkeX6I8GxifQgfC1fB1FabWlIlOiozxzi206cyJ+UJjUx/ltMYUDvY6UE9batU/Zp3vo2+
RSTA0wnCdqRgyUqQWrNBhwNe5Pa1suihJZDgLTQR8o41TPZVG0uc2Jl7+rgVherrmFrD2s/Q6aTk
Ixa3y3ej0i8slk7Eyh2p8+RkgEz/bmspwKgW6CP7FgbueWAekvyuYlaxe7Bqtv5l6RmXInhLC7e6
BCZRCPLQ6nhGpsEiIdnyy206f/Cll2bq5xa5ofaPkYVHnK8bLLa68Olth/qmEVAky8pildXGn4LE
+0bDUHkfCTkHmYOyaZi+Kz5DyHwyckfp8+Y2ndts7lxmFRiX01orIIhTgY1zIEqLPkG12jt0cPEl
R798SfABnTKVfvjPW2LCZmxYxn2X41OCIt7eVvg7bzOLBNSWMeqLh1K1xKzqthcp0i/N0LkbWV6p
IqAaakaGd6BQirJHe18opO0UhwckzXgjZ5al7ZbYDkJCTde+pottFWGrYHgdpq4HGpKkUO1045VF
Wfcf5W0263PQyL92rcizXZN9Ce1Plf+M33etBqINv2fRcIPNcQdYIWLXGpIU11fFqZsP8vLjIO85
QJ/WY0qElj+iNiNHoshPWuaz1kBw/u+bZuvnJ2IMQRrK0389Xl7LQ5mLu1b0407+PR/3J9vIyDkk
QHL98ZOpqv/3Ly5/WdZaEesDmHI6n1q06sVyaMKgPPmNAe5b3iTXrDzJm/KSEFkw8yCX0YZmp3Cc
MpLB/nc2gBtf62VTrD/uyYdgTORf/3j0b3/4t0v5OHnv46/xqX/va3YzvWKVJ6UcfxwGUYO11k0W
tYT8nAYhMFZ2lR2v5Gla4u5fJUqZnZbTfz2gUSJzr3rRvkXiyGs1P0gQsjBtcbrxCmqvmDKOqaVf
XNwsay9wvvFxQD7XmWKDGZT8jaNZJXcirGaVbXeXQOFbNZDrRwfKTCHGfVrYGxE+CQfaVhbepTrT
SB21KCn98KLG3TfiHw5h5uIOQR+H63BrWt65bpx0N+YKOAo4Q6Qi9M1aqWGNxOOTZ8fojOx6YzTC
ABmWgVMyt11JCV5lM1dm0xYOD5SKMRcrZwrfRtzocY59DN1bUkwvzjAHESP2Xxep9pgnzasbKPRn
At3a6qW+MfzgMiilvXFyKvB5FV1qbSRl7QtG9nBH2Mo2MbsvWZN9ZltXrKKEFQ/gkH5yT6Sx3Ndu
xxrMR2EOf1/tGH4G/3PhB+F2ztVy1S5eeV2nrSjcPaWZdu9ZZ7MV+WasPCyOR/fVEhQcA6+8qfPu
6LlkwTlrAmZYQeTfbFcHAcgqkO9F2OhPGAxWQC+eKoeWNUumbNP1zMe5dilIdVwNhn6OtLUSKt9M
7J0GpcBNlwbPWXKvzx0LcYAAf2nTx9jMqxNLlEd0TpTrfYaySXyzyvEhTxwCF/2rSbCIrQbR2qYC
6vkgJEEMrk2ThDlVX7keFU5eVgV9NGC9dRRYSGzr/tgnBlEjczpKSRnB7B7MYCpX+UT0H9JD4Alh
ecl8de1WLCoozx0im9nQqz43YOA3akrcSotCudJgy07egbC+YMUmgywOjZV+qdiXzhW3ceVe+V6q
fDJtDZ8QpCwK+AiNOrYOjYYngaz3dzvDMFjm13Yg58sfWH8kyRfTi6yNIMszBVMMuuiUOsQFtwHh
EKRHUDYqv06oXZjiH7wofMQvuaW1dY+TZ8AU8kRz8x+z0O7M6l2P3UMcn1XaODi6rBfHRt2alcfW
7O114prZatK1FztXN2nQ1bvUKF7Au33ppmlamQakT188ptZT2KNvhc+zrrp8Z3RtuOZ7TYpsjYPd
IDiiqtNhHcXhMezQr9rht7R/EnysYbG8WdjvtuXoP1ZieIgy5o1Sf8si5ao0rEd79Q2TLIlaje4A
qiY50uvGF9LHy5VaT5h8w3xdZzrRIjY+dtd8yzODzILU2IxEaSWGdaIlm23KIryle0XBunmD4Nut
WsQ+Eb9iNYYr4ga/ZUr1jzm4LeTBsZ7Wo1v0hww2n134w8SuOysgLXv5yfGngzIo476vk/KELKM4
jZA+ktXHtdvRA8+7difHJnmQY6Mcn+TZxw/keCkvWRdqs+eAgNh5SJTjoq85DIlyHJQ35UGOhXig
UA3K63+dRpAlvVQ1DqHljiONgrzLTvIQuL3FRzmxidUzXaTGWpqdtHnKkWfyMb9f/nzI8tP5Up6l
y9/QkCRJSz/dyF//44lkKdl+s/4vO8nDMi983GQZRDqq/BG+DZ6FfF0+HiovG7MLV+ng+1uQn7wG
xvyvO3j1l7lCnn3ck5c2vwLS6Z+PkT9e/vTHw9tMfDFRdW+Lms3h2Zpn7J4Ehx+nchKG9BXQfUEx
20OlP4gKlKSc0oIpJEp9TUXaY/gntl5RGNKCeT0QdGPaMCby18lrv4lfA/rFq4E81JVZ0+ABe2Le
a2rRoV3ElaCjx9pI8WKc5xSBZKWPJChnhZqidcqJza5KGKdvNys3DRnpRp/hr2qKQzUxprMSGPCO
1xPpBmO39gssxl7Zaw/u+MDGQMCA404WpAajSRKjP+aeVX5Wnby6FaG7IvsMK/9s8pbL2pCY+BUB
NEDV5vXgaCOpV2v7yM4J0KwjHGuvBISjQ4+cNp3v477uk+RkmKRJyJpb2JS4ygCbH2W3Iu3I5kAn
/miJ0T5Njo8zbN720OwIm+E5gXzy7A/rgGgcWnOr/Dn3NTYLiHHYEyQ/NCZSbSIP8p6r5Yg35per
NGoGnAkdtj1LP8V88K3aBEIHsw4uAYavQ1kAckpTq3tMhOqd3NbAflWgylw7oXYuA7AoQ2QkN+YY
fTcVnVwjeKf3TA9ESqlhveVVit+ZHW3IeF8UO6o3zjSMWBbc9q6YECzhbFkZWew+pW2t3ham+yiv
VCUNH3v8E/JqOeC1oELl3qt27z45cfQO7Mq6RGDbxSie/o+x8+pxHEm37V8Z9HvMoTcHZ+ZB3qTS
l8l6IbIcvQ/aX38XQzVTVYlG9wUagkgpS2qKZER8395rZ75HGF0LpJT8EMDjYQ5vPxBLI5VNhPlQ
SNLGXqtNGv0Up7oiXiHy3NFEyclsM+UDjuWd1cucCC8q6Ng0rEf1rzle8wLG1r6oj5oj52sTRdgF
puiBFFN+3GpZDhTLQyliyrl2FlJs7T+FY2u/Lk/mzLVfx7H9VDqV8zrzBM34+EI26irJzQ6zQuzc
1Ykf3OLmMFcqStqy5h8vtMsLVmceZClO0nExpxSBQ+GIgmq3lKsVyABr13kyNXlfJvdDbKfv4yrK
740ZcsuCZ+2nwjxOmkgWvNKqm8f+TpFXXW+c4ZsiYTfId7tX+3qjck+xE7xXW90CztbD8rms+1td
j8UD0w33EfLGCfdV8RjX7QEwJcy1PjJO/Vjf/PAzscstvOkwRMwgRooAEBTGD1jma2p283BHCJ0G
tDIqjy4j/Ckpups6SxP8EBqBQ4Y1o42Zg23mFP5TvpyqVm27IBjsZ9+fpb6Rke6sZpdfLWDSduvY
da5xN8kivgkxDKEHoVBt+r0d3Q4dPQloOpcoIFm71iGoRp3UMuKq9A9W27WrNvDFfpCZd18WOZWd
tG9eZzNmPlpa4UPn2toN5kc8tcsLlR6f8w5niGsVxYF+BHngxP5GCY1JQ3TheUoQVgk8Yc/4njnf
c5ZnQ2s/F9LVnyegi7zS5n5Babbs1vjh73SmpLcydbrnyjfkehBuelR2Xj/pApyIBHJNI6yS3CjC
jWGTX5NlSx7C8hD4fowHnQF62Q8xNlqXhfNAhoFzGQn2ueJoyqBOVsyEsG3NjXNx4NGuR5dL78oX
HT3yS1R9eib8dyDfioX3OO78tEh3I/fmi3pAt/DSuLW/b8mZve5S+9ukwBQU9mDXkQ1IcpMojDDf
a1bQn1i0Ov0nbdblAcuYAHMvpH6Jhw+KowId5Ni2HnZnP4rWAxaESz/282Nr+8+iNZ2XzJn8De36
8KRF0fShQwzE7dN9kVor95yPYFtD+Vj6PvGIo6yeDE8Q7VUW/dFrXOt09eqFsIkPV3ypFdpUQl30
grIY961e1Jefz0yt+3WfnQ2o6GSrO3u7JV/drAjEyiWoApWArpfBRTrpfKfFwK9IfsCoh3BvVTZd
vloSMzZv1AE/dQIletaNmS9AJb/Gz7lErF9z1u1KXjxz3qkQ9j4kSH6IHZMZJYHkSLGL5zhI+20j
A+sCK2g6MhBrh9kzxS2SG3uDOH5VDtZ8pILSP3sNQTZtmqJnXDbx/aZETXhkC3d6/+ynNJivOEk/
mKbrcbUTD8ZZ5jxUrVPf1j22DXW8I9ID17kWTJfcjI3HIGqZu/I7JE6tr6mFrp05sm/IyhrOZZy1
oIYJF7IEeRQQCauz6SNznUcPmrDmQXPBEJEuuN15jOsXJzS6NVqY/qjVGVaPON/h8Is/Fs1Qr2id
1bdOP4XvJWucCnrNR/Qu9RkYMcWTrqofhZhfxzl7VGBePzAuQzHXH+feEBtHsrRJW2bxSetByfeL
L5bTDvum8IaLws2pzdguv6td6mHGdHO4uo2TFmsdXzR4IINGlFn2EC8b5oRB3o6dB/WSH3NrjHxv
2msFWSapY3ypvHi8KUvHfhpSUEJ5/TSYERvfEgsInhtk/k2SDvTWaXwYQ1g/W6l0WFmWF9KCykcz
d6z6s+d11TGEleE4lvndJycY9934RbDSQvvot6wDy89SDAl6S0Tp8fANZRkq47rsnid7TBnJLfc8
zZy4JO+sATfX9snO07tBJNWxzt9HWgk4pRuielMo6npGIxRyFmujxC6m+9goU5japJ41PRJal9ZY
LMytpmfTwR2q+iX1G7yJVf1hHIdDayescSPjK7KA9N4r6+q+8e5VeflK6Z8N4dDGtLXuWxqkwXM4
x85KwLp6mNl7Djvzc0dO30a1NIk4EOuGSdJJUaKbGUM9cZxpNUWnYeGUKpPaaM7xXaKv7HzMUA/Y
6TYy3P558mZj07o5oX5kBT3H6YhdbZYT4lJeHZrW2qIyZe6EYm4tvLF8lQ2o7aU67+CIJjds1J4T
yIBYh50W0+2U3oWFBIEkvJ1jxdWHPuvkRscWf7SWTT/JX+Fzj3dp2mm3keO/JBAALDNqLuEiM1Md
lGWXqzcNiVfA6K/CdlP4NAmoENz8zFWOWso7aFxe8cvtxuHeiehazY5j3sNMJmtnKF50Scv95/7a
9LsNNWp/feXUB4X9oGRpIoQmZxnzi1v3uNk0eHdB6Mhj0mMPnTIt+DyV38GXuh8Xsp/Sc5gj1xXg
AHujNjNGacOKil9CYfNuBsiaTNN2GhrqvsiH19QzjP2IP4bFKuf1NFD5yR3HvmG8Lj/kjLmT1mTP
Bn2fXVUTOZDl3bRlXWDeoP6fuJqjZhfSK3hO3BidG6Vy26h0KMRV8Uygek+SReQd2sHPnxsdqJ4w
F9L8KHeNLvIPjQmtAMqu9giraziVpdZv6WVm70Ujjgo+YM9zeEMc0rBSzfHcMG9QA8QrV8VFlVW1
8B8yglr1Gd1ujro5HNFxR8uzedn381k4tGht/vs+ShyUH5PDmzeUDikz41gQ+m7p59bFwGxo+Z+z
fUrxiWKzdo5RyK9rzfRZnffMAvmVOYxV2SNpm15hz8QX1QBIkE9t637UdmpzNKn+OllXH+1ksO7U
A/ebVw3Q6S+7dAp3d169MZc3uSPjbQgzYI/YJ1/3OjYT3RTtI5Al+bgEDyYiPEa+8NdtaDYnF+c/
DozGuHWaotw6QeVi6QmjdRwMzkutj880gbXvPpgHX7vDJ58+9Inf3JdCv6jly3+3TBt4Hm0Qdxda
FBIMg2YAsmmCRV0XHkCiTzt+zugp9fUYJ529UqsitVKqRiCI6h1qn3pH0bI+F6RjuYStHtWaodLC
G4M18L1aMxgm8IixkrB/lxVHGnPNz8KdD+rVrBmTXU1PAqxu1u6LAaMTxc9ZfgqdCaJfo+lM8HTx
vq0aZ19ZFi6kZTPPimbjLEmSWiW9i01qzIr+0AH/avECTjza8jN0NyWuxIvmD0wNet//ZDXeunRi
j6UQgzVN4pEUQ1k++nlOmVnQeWKCoyMTWPjTbRB/9dv4YE1xubMDpgJljOqP72U+cqWJbUpqLSwx
FzsBlO1DQsXoln3ltgNAvRVx4kOTKMTFTeu7Juzm46T36Jh80tY3ceSB615eldl3/MEl/wsTbGKv
QMAR0LIiPpkeTBbX1Ps6f7wtZr/ZcW2yCJEks3H73819NZ3pvvx4MM0Q92CRmCOybPsuRp54Dv3I
I6ZguLmCBtRmkcqb2Zw2fR3q65bZ8xprFT5ySxru5fpUZLc0IFddE8sbaLHRuAK/U17UA5Od8tLO
2bBxO1tbx4ChpsgSd0rDR2lL39pzGm2Vrs+UiAqcxXvazI310BdQXGdpvAtz03qYFkmb/ko/HztB
6p4V/FPxH2TrdrveiB4Fc+w7pbDUrOQxb8HbzJQNb600eD9o4kG9Xi+CzJF3+8u7kwiZztDZz464
tJbQ3ltinm9ZmGZMzGYM/VZvAzW1PnSlVR7MBXk7O7k9bHSj10+Zmm0asrjLsnarLRckRFEmuCNI
NLdraLws+yBIYuDHZNFlwdfc6txL42TVKqZ9vEH2jkdaq833Vy1CLMKdFVnklJNGMeHAYqGYbDOy
JOvA1x5wUWWYLAHpLh7TuJjliWzUl3A23gno7WE5fbIoH+xoFeQ79V3UN0AOscqzSiKU1c2zW8pv
hh+ILarH5mpozqvpx2bUfEq1qnjQCmt6CNuz+nv1UNcD+TKqi+zl/sYgDVQnemckhsQjjVfRypXs
q0Dcfoza8mNph/Ju4JJikII4Top3NurPXuUOD8KuSfhkEriu3QZpNLuQT+jPLbHOK2qbkNhgtq+q
UhP7ZmgpD5KSThQLKs1t5rWPmNpzHIZ1fmPbk3fp0GWhoWvq17oo1iIkcMejCbrqWhseeh4bu6Jk
RQ6fmJKXkYJ/N3tsG810T2P2ktMu/+UBcUK/LXAtrota3nGnSb/+9oSCQHbdMyzMUy3sD2giUD3V
JkHJS/WH1RU4rVqIQ5L18U1Z1N+d5YJVDx2Az7PjyJ2mrle1T5redFs1xJHrpbjTXSvZKqC0M+jT
fUjZ4xzY7cN1V58WxyvF/NrvzIrr+rYnZduwzhHyso8WI1NkTh9lBA+QBT8SIeafuz7K6v0YRz0L
gLg4K5p3Tk+pQzOHf7qeKI0J+0DEbb8tx9hZFyKDrzHbfkxYEbS8hLozvI8Mq4ZrxZ8toolLbwhf
TGMKUaks8ZDAyA+VDa5WOQ60tPGOarOeivK2NVgZLA3SOUfX5kpyJxVO8Oc+LGqXzkwfLK88K0vX
Nbi2a9Cvu4lB6yk503KliLfQHBpvWi4fF7qDlozRDnfLl1jpjtJunI6qeevjlb91xbhT+D21ay40
BtCI/LDEhrqTYn88dzKWj2M1ffaEPVy3UgxVuxyVxCaoMDdbyEZORjVXK+TmdHDTpj8pJm/Awvoc
jdXjRDLG/Y8i51gzvdcTkotrDxX8vFANlgcVdENtANe1N5/buD9cQwvJOrRh0vjlpm5FR5QKM7M0
DF8ywkDuyIBGsoG0n9vCAdEHkfDLnSXq6m+INIqz2uqzPLkjmmcnHntPzq9AGY1NNkVALpskeezJ
aVypF8o2lSuz6pFXWbJnuSWbrbKaKSzlzwRwfzZZoLIq3yH8qs+d3RwGqG0vRQvec+EDT0IjVtIX
/U3cN9lt2w0rDgqNBIduiUX69vXZz31DhWxcTg4kBjd6JAmFnOC5Cm/gqqVn/BLlvpWhuKevjxUb
+dKp0hr0Pa5Yl101fTLcJNgmHeIxvfHjhyizDiAxUtQviXvvlLO4GCVK0qKGp52XxlOpTcXKs5AC
qQqco+ZpWu7TSLELcZit+sbSAv1jnMYuc+O8vLC0wF2BfxSxJCjl3I/ls9e7jJR23H/D18JIjJzb
NtvNTBj3Oa71Hw8/N2u360+MHGJCRAScAv91/Qpz7It64vXhL09qLGgp1SJdEpwG2U4uct4CPgxX
Xeg9Xys+ZudDaqECsBv6VCPl1c6P12vfjovwlgIdZPSmHLb4eKtbDKkXheKkjQRcIm/uFIqTeCCB
PmZ4nxkoRJQ+shpCf9sIo7sOAsWyGYHq2DnZBXV39qKbDZbOEmmGDA9TPgefPEfMq5nKlm1p7n0o
MHCkhl0cjbDs7zrhQe9rs5gFOQb4UJjFalpKqOqZCK3xhSUpeNrlWeGgUVlqSGu4UAAB/YL0Itw1
a4WUdroK4sA81GfpjaDsH0DYDo9+PzlXCGEcVdUq7Q0dEq+WXpqA5aPm54+dXjM57f0wWJVmlR2V
cTZqkRTazfzUac0dxUrKiboNatJCa7vtEk88hMZavTPtlhPS0O9yzJPHa9rF9fLM8dREHdExCkZu
Cp1U2SxY+XPi4cNgzqRJv78hADIkR2nZzqWQ20ywtBrD4sfLVeg+Y+LsjyZJVHcKQAO8rJ+rO0jG
0zYWgXtMRbChWeh8DWubhcw8U6nsImpjXFzKMT7Xg7/LBhZNCi7g5SYe3cWvRFzKOo8ZjQxjhgrk
LvSqLCCe2bBYMPvMfgc5fy270boj/DM6ikEnUWZmEJQtl+pc+9PWFt24VeNhosfRBS1YeNFtm/JI
C069s60VGqfk1QyosELaC++0zBpOiKs+MYsy1q0WZbfD5AW7P3tWZsavr5avkdWJ1RUfP9ZDfIro
ySqTSIk9BbLfLC9Gnrm3alFID/OdZsbZXRY3XK1LwkKs07ucu8y4k7EXHymEY0sH9X1fht1nrzEe
QzdOcZoQd6+eFbBi1hUt7svcy4vylA1uzOHLp/nqKVMFALXPELSg4i/1YjDElNaeiWOLVmbec/NJ
oCvNvtPu56iZj5YRZvfUAbp1WzMrkbNIiQgLKCOJdb9Ukiwh7acxG/0fBbyDGu6UUKhhIXjwZIVo
cqHBVVbdX67a8AwuyXq04+984rhXkT6eoVcHrTL147Ck5lmxk6+tptXwh3DDXKmdGrqHKRhOucQz
rz69aSZobibpiMVS48o6YBSVdOgF8a3UQ4RSk7tfd6yFFDey9pwD0jcIFklWf3Su7msreUK+CsaC
MeJCraM92CHmR+CWNM9Qru5F3DhPtQY8qh/6AuBQ3hy6HgixDQP6hllv/763h5XWUToL8nd+ieQx
Ffw1vK+cvBbLeaINQQKC+ezFofN1Ro7LQrD4bOvWtM7h1iLbnI2VKBkni9KsP6hnpOI0H4ae+6VI
TMIBmh4z5DLO+vztbQ+HzlNmbL1t7ctVkcXZ5EGmzuUmazFSAs1dJYGvvwzEi+8CyEo7fTK2V15d
LSMHhqL5aBZ0OsYaqaMwhPsRiufJEVVDcLv5xYvr8B1gLnfn1ak4dk5c3HeuUa07hN5f3GEVVpO1
M03ipekXDSvYwvKjejYYICbkVNyqqY6dgnGRVIqQVqf5jXSgTbv8k+i3MtwkDpS0kly3s5bOj1rn
il1sZd37WnPuKtMXR3vGXm3ZsNkmL6JbY8EiwFSP66dOjlmD4EJ48EupvjUvHVg55ecfc3sn8FEd
1G7d/tPdQ3eP3D14KLTyuc+a+DHVVpL6FPZIzUBB4FBUcrDejLOIHvw+SSidETuI60W8b3RLbHOm
lHu1iVUjWfdd3Z/tsFiw8dF9F0DJpb/nfM1QYKSIw14tQovW1KLTu96r5aloB3OXEBL+/PO9BnFV
DNblq58ZNJup1Z7HJTK+sIN2R13J2BQcD/qNNH186Kek4RBm6JONtEWXRhCVdH+ANqIpgTRvn+el
/6Gi+uprZ2QmcLAp+tsf3GYDIaEeRRgcyR/k7lc32zEnDpDC54Lm8idWjYPrV2dhCYq0CwTdH7z+
HE6MmTU6nJMaiBuzaTn90FsQlszcVTifUrt+LIXnvwusCBNOM7iHzAgr+mm0P0d7xKI7j3hWJ727
p7SBzfE/6OgZ4N2xS0g+UPts2wbfmGJDicZp4Qel9HmShBpQSpDkSxRVNxQkxqdqQBWE5RE1s8yi
l6wwqk3HAu/kR6Xz0b33Ezs7FR1LIC03hkcgXWvhiKJf+yx0dZzID5hn6JkZknBmgjdu2qWDC4bB
QCtDoINbJt8VxEQ9qENt+7x10pBZqjUFCQefatMQTB+M05Tm4vTLqLUk7SWkBK5s4v8O9L76Z4rL
cs+0HWnPshkv3eHY8L6rrXAkyWG0xts2N8NNozvu9nrV12Zdn4y8/ZTg1d9MOZoodO0u0UxoaoO1
O9rWvb2oadWDdOx3levE55+7crIrF2h1amrp14b7+pKVV8zYjFtAoFs5hiyXYlwpfm5XO6kvV0KV
eXSJzKWvvSx1hJMb567tXryUAX3M5uGiFomtF4REJoj+oiBiTPd+vPrzfeot4PCH61vUC6Hjw7Qy
a/fWM6nLeH037tTcBf9T+lAghFBbZUUixo9cJFDf+8T+MJZS0k0v6/U8Jc33uMnvp4qWd1KVLM3d
RvsgCcJbz/roPE1jZkNhqdp7r0hmVKSEyWaY+w9elOc/hrFRaum2XEosm8qdLq3t9KfRzREEOEsG
ij3pKHQMYjyXSLxcTNWOsjj3DTt/agISx3LDQCAxFk9GOq1FazO5HJi9S0Kg103kGlvlB6HObK6v
8+BhDh6sOkXavlRHDJdsXXDd4fVfcgHLXzcD+LxPXZOu/f/uUn+g3vHz78Oo4PbqYxHwCyLF6PDn
e86Xd0mZEx+g9hmExe7bJZAcJXr0yJz7XQ1E7KWmhb8dJFgGkfkVSzSUW+OwsWH0v4qUoxn4LtC7
AOG/JMH2UDau+QQ3F7GPkzpfqr45t1YYfRxJZCPTKMnOWNv3veMNe8eA9jqDYL+Gjnlat2szX3yM
MApsY2wjOyfPMa8xPHUrJaxR0pAw6Dxgg+ZLOYztQ+sMJ/XN6jbBQ9imwak0dPkhFky+l2/sowGh
Q5n0h0y4ebvJVteKQnJCoNU/haYGLUxaDwp/jmAPb8GA7SjiZFhZGFp+lDm6Cngfo9FB/cThshn3
1r6kJrO1FzavLGlbpxH48WVLPRBXQQBvJcrddQmDELtfeZlefXDtaWPRyCFAcGaArqkEFKb9TTnc
zTQy6UN737Qhms62OX1Wpcw/LWqqV+zIvdUbd81BX5rNXOLm8gCMkIkfxHe16+e9gMXNxun0Crgw
twdNBinROORxBUPi7eNQ144kDAS3Naf2JjTb4SPkFxJ3vlvmIN6b9difrDKd12qzFnm16yzP2KlN
JmzVGumGfUDL3WIUc6F+BqTWLWqeiPzdla0niweko3KYVs/QJkdMrEb7qOPmu7jNvpQ+CiCtiE7N
2NhPWO+MQzr4ch1MUXATusN7ZShLrXjCwRg6h8gGXLKOl23LrPCheOG0KqYJB2XWXP36P037eTD8
st8yxMW04wiBFxKNsod8k3vW+58KDboK2X8EHOTWV2g1lLBDvSOuPcAAhNRvar+neZTGLd5hE86E
L2DKO612ipfkFgHJ4F52BBfi3f2eubihSr0r3yEx7dY+g9D1mdonk/aIPrRCHFlTF4LjtZ/5/zs5
FgX1sM2mbW97+jPMF7lKCSz+YhDLrIgDnWveuZUYX1AJzmuRuoQLG4W5TiwSx1B5oexbYiOdCp54
PNjNWdcG+307+Str5yuSmpXmGeJIJ96rCpDpEbsaGvbG7+cI2ALTRO4VE0mTWkUw5xQAQCnnk9qn
HtqAFIAAO4mwmp1ZUAHPdAc0UMok7zaQCbmM5ngfhcW09sJoPJmT9WWC7fckMdmf6Hqa21BnvQUF
NeEnXcWYcPYMnTb3D2L+CL2iF6u2Oznku1DU5r5i4XCbp9CYXANpXl+G815t/nwhxq+15Oh8wYcy
EYg7FfdqAqoeqg4lssGMLCPWV033CaAPL83YVedKN9fhQp8ezLC7GQCXqi1fMgxmSQdxbhnxwjo4
WrFPO1Wdh9CQKAdjLBGSwHhoXNhJfy4x1TOvK6h7GbCV1WaE0FyKPDg1iCvIR2lvVGH5Wl0eiESJ
oZauQhRoaz+t48+0P26K1C3eU9LLDmkytHvbJlvmavWRUX9oECIy9uhU+0xf1odcjsFt5uY/Hto8
zUCTacTO0mBtd21P1EwU948DjZbNnz0ra/ghIh71A83UKicp1of1VhfvKFQsde44QjtD+JWHlocn
iUmg+krX7tsxpPEbOu5xWvBP2Th8iIwOqcWy5RZIS+KZqsmyNbrGN7/rp10c19YNLHTtSnKaXPcT
/r3q0WxCIilpW6Dnp95yXaPXuRvsdNn3CCor4Z4a3VipmW1mR0cY4ONTilZ8Z2IBPLh66n1o/Xat
AFz5sl9f9oN8JFrRulUHvDeddlMRhrlR9fzIoSL8o/NROzUGTw5ibQWfm1E4P46zOrrkKZvbQmsk
KKPxe+gZxt1A1MfRM5jbqwHZ5Oe6btaJE2wxrhh7nSrcljiDbK8mSWozG1Pg/P5krqsk6D9aQ08h
q2HisiArMzSzN6Ej3Pu2R85U03t57Tvzqy0t89FuTfMkCg6O+gNbX1bx8bu8LeBQNNlu8Ov6mFIz
fEdW4l3Te/Or63d02ys/ua1ou955zkwArk2LO3b7/LYgxmbIHfPr8kRY9fXJtOwZrPgCJsv6OvEE
VpFNUzR9iTpdrnUIxmdbaQ/S6IJS1H2YMZw+JxMJekvPvQ4C96aAzbgyl3cZeU4ltKLXof4ojkbJ
/LbPCbwe+33Hz3p0Mis6Ss+qLjAoagqDffXg5DLbDNT33vUFS0ckMMGnEiz1RGzLd8nqpEJhBNhc
fPArF6GW5c/nJByn+04jCbjI+/5z2jR3fmJ470aRBXuLKMh9hurdhjX4zra1O3BG5YPRa/m7FOxz
T0HnQ9jE4a0D1vG62Se3yq/7P1/G/w2/ARfNppC45X//H9tfyooEvDCSbzb//Vzm/Pd/y9/89z2/
/8W/L/GXhoCH7/Iv37X/Vt6+5t/at2/67V/m0398u82rfP1tY1vQBpgeum/N9Pit7TKpvgX/H8s7
/39f/Mc39a88T9W3f/3xpewKufxrIB6KP368dPz6rz8WMNT//PrP/3ht+f7/+mP1WoTZ69dvbfT2
b769tvJff/jGPx3q53AbXc80NFM3/vjH8G15xfP+qRmsDVgK4v72gYr88Y+iJEWCj3T+Scyrb3kW
63PHN02sZW3ZqZe0f2K19H3PYw3p0yT94z9f7bdf8Ocv+g8WuPdlXMj2X3/ov5NLXQusl28ajs3n
OAg8ly/3a6ZFHhqTE4HiI0wvYd5ax+/SxGFQoAk5DRRwAty/3AtJ9l5qAyPZZKtfDtaPb/TbN1gs
oj9Nci5AEM3UbAuXnEtLiYCc379BYeoAWYuCsjYCMkx6/hb1efQgSftlRopOtJjGtS5o3Lc+Uty0
kP3GRNy+Qi0sV60uPv/1F/odu3P9PhxzMCImcTzW22g/o/Uo4aJgZZJYEdlKIvYKDfdMxkxNhcz9
rBG/t+o65DZ//bn67xQT9cGWZpi2QTwQP7jzJl6kIMR6Bn4VH+TGTcodE5bh6M8WDE7s8yt/yJ9N
iQ2dAiRAQ1p7/fCxCRxr5ZYed1sCIe0oOU9d1797+ptv9uaQYGzUPc2wtYVLqfucJ7//RHZKrYw6
UHPQh/6dFwEVEoOFjogLCRhli782K760wyGcBpi34ezfSvMTXCu5rfCd36abwWFhnoIbvlTWWdq6
t/vrb/gGm0m9yTGgvyxJfTAzeVxO81+iWdKhp9Hp6DUpAf03JN/IdRxS2OwuH49hZRyYOMVn2kCb
0Zycg29X5r0bwKZuvc2QvzdE+SGdOvxaKYFrzJuGUKC7pdGzTiNnuBH9vBnAmuJrjUlQSySQ8Zre
FxfoR3KFilpL170n4sNc5XLllOLgM8+7yTSLM2WJW3GqQyB7gzJA3aBfcbWnRNp/hwx8ey2rg2DA
BfXJFDENXXtzENDGcMvMNA6CF3VwNEW+wbhBy8uu7X4n6T17WT9uA696qbPZ+hsMj/J6/3IhLx/v
2ZqH35V7k2bZby5k0UhP9rJrD3SEmL54/XgnHWNP3mByIvZwHzVJdVt1aHcmzB4FevNHZ3YBoxfY
0aLIYrLTTqQ+OQlsECxkPl4nocHe7c30HREtn10/yTBffSxM8mg9XbQf47oGK2KvZVmHL7Zm700g
Mwcjm/dWUlI1kfUjaGt989dnm/M7pNX1bBRgZLg5LncHXbfe3rLyzi0b0QXpoYH+ReGFOWRYJvO2
zVY9uVJ6aZypYEoKaQExXL6Vb/pgIpFIRu5hSsJio0/odDRnBg630EOpqJe+Ft+4CDRrPdz5jZlu
pf0Comlj9ZvADBG5mRNG2mpDJut031i5vtItui/ZQNZK2lAX8ufLmFcfs6g5+0NlYkfNIS8bJv5S
r2VW5aTHqXSCnQfHce2i+jtVZvl5nDrSt2ajpimfHLTazW7ohu+AfVn3fZBEoGWrFtyIWW9S+nWr
PJfW2TOxEWrMsLYzsRvYMQYDQ7Z5Z2qufvYillV+togPpngb5j1TL/SHGDoRflOgaY96Lo2/IRG4
y8n168m3/CTEseqc/8st9O3Ns5JM3uKCsPHUNz/0xOHtbEzgN1VgvTNjV/IDSATuJnbMIaxI8DV9
/8ZGT7Q28+A5monAzhrQdVolWGaKaaEYDzONHNdE1uqQ70Hxb9M7xDKRt0AilcX/sjO3l06TBQTW
pwDd5NmSHvBoE5oyoAoiKIPYOTHj7XVb3M9yzJ5ibcq2DhM65B2dhuvPIPORhSgFK8AcqNbIWEN7
TWN95RIM6pflCcmp9zA4nraPJMLzrk68Y9ra1SpoTOe9WYGgjfR4ZYBZfdWa8sZ0G/hOTdZgJqmh
p9aDdQs08VDFVX+f8As6YBjJBPCeGqIj1jIeOjzllb9LjLRej55/Y9mjxtINLC/5M39z5fzZr0Q1
0NGZ3eCJfzPEiZ5yiyei7MBUlQ9IWPJ2C+/QozUD4uzw15/2J5cpWDBNM3TTATCjLuNfBgXPTt1u
5Cw61KSIraeOCrxIESa6QZ+SkGzQQqVbc+GbBpukpV381x//Zjxf7hL0Vjx9GThN3XmLD3VHABRz
w8ebOSkcY/1+mBBQ67hYK8tbY7nr/ubo6r9T8tR9iZmLZyHiNbg7Gcvrv/wP5yNqFrNts0Nf5MFZ
jz/FSyI2SpG7mqthMxZNso+zeB9BbN+3MyXeKGhR2gLjzjB7HxgeHmcv+xs6/pvctOvX0h2CBBia
GJbeUn5MMAmQjYv8wAIGyL01rO2U9i9Jcd0x7MN41Y8hxoC0xn8UBeE64uzclXSkl6YZd3DhH+bN
3hn05lSlAzqgUZKAoQcrB/1YQrzz1gBejQF3rKAAJza+FpNbH/4Byr8Wvklr+Jsz60+PNKI4JvaY
Tx3mRL8facrZbtLT4T0Az1tLydXrSFJuETFZpyBHImxkzVEkLWzxiDtKGdr+pgZjtS307NJ2k9iF
DcVIn87O39wJ9d+ZStejzRXmIC/k/NPeTtaMpbBtRF5F4rn5YApx4w7ixmphtfl+s58dLz+vDojJ
hp3w9OzvPv13bPH100HWLusS3TZ8581UsaAD29bU8g7glIJL141rk2zAM7+CX0Ryoa+vNEKbVpG/
Jv/IO4XuWCLmbaptU/npRo9l9DeXoTrr3wwNumvoxBD4NrM+681XIpSQWJuBKVhR+IgO8Gr+P87O
Y0duZO22T0SA3kzJZPos7yeEpCox6INBz6f/V+pOunWEFnAnBweNRldVJhnxmb3XzinW9sB32GwS
dbUM/jlLbwc1exfOkxqLV5lcRH6f9uXZAw7NfNHaysQ4rulEKPEwZTuUH8sZ0TDjZJC+vbUuZ2no
sT0Nz4NK/vICGX/6UD3qWzLHPQfN4W/H5sr2aRx9R+5tobv0SXoIHQbykDOHWSkvzQCkemKYr+eq
Odo1ZioXGeDZVN28SVSRwF/Q7//7cPvj7xS4pF6YOtIg79eF/I+zxqck0IlIQZrhIcaC6cMcsyNL
aqzhqDX94PPRlPDy9SCLJulcWzjSyQyMSPs+sMt7NemRuWr+5r9/r+tH8fuXTVIC6lPfdz2a2n+/
mNLoEr+Y/Gbv1Rmn+twRcFtXh3KkQqnUaz2UbwmOnr/0H3/4qea1jSX9mgcf9uO/f2oVWIqwMkEs
zSKfF3SKZw9h4sYqNcITrtDMdp4QW6Ge/e+/9vee8XrHEAdhGKZhw+gPfv8WSg5xNHIT59D0XfN9
66xLLOJu2QLDTZ01FGzftlTYO2mA+2C9p0eiI9nHpkdJsbiEht7rUcqVH+lr+6W0/G8Hwh8uYWoP
ugKbBAs6tN8+GtVMxTjPvdp3WneXdBIftyG1EM1CEE2jHuwr8A1PJEaeAr3uYWBwnjL6JfNjPE1o
Ic+FC7uCKKIDEFeF/VqNcVOlhHlr7rf//jSvz8Zvzw6odWD010/UM37HiGqc3lbPJbkv4e7hHSU3
UBrx0hS7afS9v13Wf6hYqQx8SoTANc3g9yd1tHLR90Wq9soHpEH4AIH2kyY22nAD9RH3lXbrN/cT
M5DtWsv5UGlmBMBl/MsX5PyhTEHwwvlIR0O19Ov2/seL3Dh6DjqvavaBYMyw2vozv3BsooK6LXmW
FmVqb8tiUrTYxts4TS0KJdZ5td2/taAoXoBRrGGmPudyqHckFKc3RUcSKK9h+l2Qlrq1IVmDWenM
vWWLY9L42Xk0iHhpRH6p9DQl7Nr3wmpqvZ2jMctkhzFumGICpDQh5zYFNMm8Cr5nVUcDS5y0O7oJ
/0JO1XJtdIsu8w5WiyJiRRUsauqrAlaOPbc4NjO8Pzb3rvJ0P76uh82zvXa7RbbaofHkNkCQr6VA
kMAMZn+pEv74yfq2CXCG4Z7365P/xyfLrL8tzFqr9zOapS3/z9wYBuCXZercfc5gmfiO4i9d+K+q
8reH2LJJ3YHSHpDl+/td0YiF3n6ReCRYNX4nrguUTpLIx9a0u21LnV30qUFDxy4slxprZ55AAuO8
aJXO69AbRN0gRQjNDkreLLCC2RkotXxEnTwNVli1ZM5iTvnvN+9PnxS/ccBYk0P0f1DXg75SpHh9
va9syvCqT7SzNcgkrghci8iwm6Jc2etfnnzjD6e25XJwsqUjZeF/Jn1WgYuVEr3at8VUhwMDpE0H
MT/uA3Suztd6TfJYBCHEQKGWw+ry+Pfy3Sn17HXW3WZjDXDFa0kH3hARYlqkdRUV7Nr//mz+dNNa
rhNw/RMs9b+1ZkDsqTfrXrX3EulcvOoDlysBD+jJo2m43vqathnZLrOYkQWmLMgDaLseccI96RTR
FyMNDv8/vxI9FfW3QZn5+6RptcUsljKp9mTsvZYtLFwraO+x50OZW2CC+Xo74s9kImavyTuX8Bvu
I4C1KHPsrHlk3n3337+RZ/3v2U1Yhg9xhxcuoN369w2cOq5Rlavb7BML7pZqjB7fdFs/eBrsk84I
5GUc7DzMEjQOdul6P/qWB7zzYd0v6rMOdkWlP5IC2J97i7nJQr7VUQaJtR9R0UFIU3iRknRfWuXM
yqtr4Ax5fsxf10f2SE3BdPvZkEckJyt3KnhLql0ou45nIuMhwLDBTRuXvV1G/rpA2Dd8WBYtspS1
BKArxNDF2gBOeAbCR/XWFmGViSSSgvx03axeDbNhhpCApaaZH49aK2nniunICYJWjDCeOE2cJjRS
3zjNrKz81bl1aoe4YBdYlU3/F+HfJZvOqcxbVj/HxZi/+TXOLMuAiIUxjklEPd9gfp4ObJN0FK9t
vl9EhVbl753qH74uG8syGBfaBP3/cSX/cTRaEHB6GxEjr95sxoG65lXaLJkVWNJenzZJqzMfsO33
Ih1R9Lq0c7PVH9NyYA8vSuMvl/EfToJrcc0xYPJAM7v899PjMeonl7MoicTL0g068Jd2mgO+OVTN
eFbyNPgR6IRM/vdD+4fSyOFRp0plb8Cg4Poh/eNDWPS2hzK7lPt6hcQxwLlGEvh9seWtcoPbvu+Q
jmsGdv2Ze/i/f7Tzv3+xzaSMoTkNhWvRrv37Z6NOJ05wTtRetEsVJUjmozZgB7qweW7L5X0subKy
tfhmd0OOvBPAi5Nbx7mcgshJGUoK2RVbXcdBXRLnIKqPMoC5aLkeMdjUMVwuereTrSAlLHH1b8AX
U1LT5hprDiytrmwSJFjd+LK6x8n64bQZydnM0oG+pnutSyCGtiDjAwOpn1+47KltOIp+m7w6uar2
7KzCkpPgjmyVOxbD5bYsdDfMhtq/JxM0LqSuUSs67bnLJvnKKMEi5wvqNv+OgeuYoGDicWBwYppi
pW59/vfH++uW/fctjC7+Oh8gN4a66PcYr9ZeOpjm7CO00X1Vy6AY/OQHiTF4T880h2NXD3c6AbgV
9YkzVngsbSDrmW1v/MYkoLdDIqNqxf6gXZ2j0FumrJ1/Kvlza2Ysh8JItMjuHZPhyeBtzYW5FvgO
DEKJBEDe0I353cdsFZe1Hm7TrLKvCcBJVBljCVyZATqyGybLVYdGAsqxm5WHQYcGJRj7hemCPopE
52CvnCs7WHtvbWJmmmS6JEBmEMH/df3lMKPgmfv3h+ah3kMtCCrBYqL5W6MerGafpKnR7A2SF0Ls
ABLaKrP9NThWU/UYoMF/aIxau81WdIldCz9zCEhUYXP2HCRgyoPQyTvvxULefkIu7kRzkzRhOogE
d5LR3aTTrVNZ8OpdpuLLNL/npCm6VslKhilogOSoCLKTg3EB3Opbi4rvrvlqGCvdlm0dxG6K1SNV
5Wc+Ma2t2jL0JFIQ01cn6SV7BIxezJg6D0sSo0tzQq8eiD260JiREKLNeTkNevVhTdAT5oYRYM6K
cyb2pw9ATYuWu6G0q11CVoG3dE8KPW88GMVzq5dPMyx0dlEPwQxrIpVtbMvWfPDJtUhVFdzmvhWO
DqZzzYmsQXvFoY6XS04/0xqHtSLIqa8ne+fb6MWFxczKKCZEWjYC1nb9khrQMAv7ZAiOGxILPnT8
Yv33VUfNPyXwjNw223dXMNeUuw+d716V4zwgnwr36iad1c+l1H4kKgGGkOwKUf6Unvg5pr2K0Dej
aWy7DUEXTWRqZoGwXHFqaD2ScKM6tzKoNu03WdRpTDbtV54Yj4mHe2MuoOhPCE2Thiyhuk9iQS8d
9br1iP2l2BAofFdJxTC/c58tQJQcHquIV6i3ObHG8TisXuh9WaAHY1aGDdFMJ78GGLymHQZoPBee
mA9J5d/Y/vBSSLcL1wDxZv6L62YDCEG2UW5aI4tBsu5GTrBoQnrLuHp6S72lZB3+Jag5ANWbz9T6
cW+I05is2qbzgUokumtt3JGVAQnBn9lY+WGjYQpxC22jL13GXY9PYtIZLikCjSOkcWtM5hQ8ayDD
qfCjTDNIgA9AkUwJwThVkaKTU7slX50LpEsVuUTLwkH80XXDejTJPiw8H/8MDVFk1GHnWVM09Xl7
HIoMAL2Tgd4CFV2m0xZDYXc3lXeBKtQZUGN/SHv3POXZGJVYUjfdog5+6Zh3ixOc1xQaXrek/kUj
jhbTpYHczh0QDQgNagRh17WFu1cYPy3EDGczX3LEtC3qJICnp5kZw94ag6OBpJSoI/wiWu3GPooD
dGD9uukswhfq0XhqscrENFMbcifghMzTD6uRb4MUTuiQMbih5FwjYyF5BZe0DpaebEoPesAiF5KK
7FAOYF6zCel0ULWftjJPSUZImZ7eT7Ou7as070Bmj7gFRJh6WXsT+B9mlWQsrvwbnu40chhNMZiU
C4+ZnxCT7O2g+uwSv/5MLWo9UllwfNV9XExIpTNClkzPvbEk3yaxmMjFMCgGGBcX+6l00epnKVbC
psx3gdWyCuyVsxvnMQbHYsOk7+5yxU7AUua9mw5fOEzOZTfftP3yTlzFjWaofjuQObFNMQsKglja
/NmzQGeW5VnrDB7AaUh3pGON2yRF54bTnu5pL1LzG6s7aAMQZ0zzrRCLBTaLoStBLaHSmExhKftR
LdADPNDxUcOfUWRmrPzkNvBAbXq12IDQ4XSQ3WHpkJl2pX+yPXmL8HhLbYl6tsULqttkVA5JfzI6
N7LAZoGa7RBvNnvHxjZI5jfEMc15xE/jXZjPntkrZhvX4N2BdH+HD8TZ6lV2SzDNbObo01cM/Z3+
RC6NDDGbppvaAmdoG/Yu6ZDzgdU7rKbXXIpmujPl9fFeu7PrjjdZp96s2d9XSReto4itMhUkng8/
DJdMKeQBJzlrZ0ouizSpiYno9Vtax7vEWt90H5h+Uec/fI1BBRTiQyv0e5FthbCiHg6A5wFnFDXx
WbI8OqZ2NuzvwczVwpn9XZmcyHlXiS1KvyzKGR7hukDvCerwfbHMs6mztnabogwT2wnRqo+bNJlL
xIx9CMa0nuuQcdQ+ZbpH3dJcQP1nMRdhuik6WwHwGt+WKovKwtw5Nt9WZjRfgeP8mI0g8tbsjqvp
Do0z6Fpdf3bRlqXP68K3jv3SDcybbmW/To9WbTShnlY14Vqi+BnX4jO3ssi0vSxsG5lHhjMezFFU
h36lHlCtFxLI9D7Z5WNhuU900tHSGncp0cFioHAHnhEqmicohh1mMgcHkq+FSPZ3LclzetZGEwz4
SDQNfMEEAsOIvUsW1CA5e4ONPrnPQWqOe7iNUekjNie2YQ2lB1NZIumtuuo8tpIrYQkOAVbMxpYW
t44yQoCIDvJqFUKb+lpcG2vg8EoF+6ShXoyo+tgoCc7adY4nnRtDd7IzS9tltxbgPqwKdPJ8CPz6
LUibB5vZGgiSeyylOrdXBg+ZFl7pVYHTWTwtqok0w438hGfh+kk3icG/Yb06BirnegUbWrbTkxyq
F5qXLlyy/JQhQbZr7bmZ6YJZa/5wsdVyCCShN6snx+E7xHz7kS3eVknvwhToYwrynQpQouAxDOWi
n3wO/KmFS5EnuC6sk1omk4io7iOxu9dF8w9aB4YH7Mf7WnDL5Hc5TWmIxPxxJryIZF4QNh6RUWPo
etc7VmMA19Yx2pmAm2CO29bd23LeTpn52XrudrSqyJMG1VQWCLRO1lMuCqbKBv9Wwhk+3ah19c+W
zU8jIavj+SGNwKDYsfxS7DKr2NeGIc42q1XXYPe15MPe7sxL28wvgzE98x62/GWCqPL5TCp3VA36
vWOs+87Wt3OeVbC4mp9mvXDJUshJg5sSEGun5wNUY3s3rynHqwUGyrYgHaVFZJJkufVgpkZLou1s
s3gRTYpejHsXlEgRShs7sdvv/L56nEfxOrAVjBNep3By4MsbevsQ1LMedabpkyczfdrQTNo12Dhz
+py7hActpWDiNQ4CDDR5IokLgHJYabOFl7M7CrgvxJhjK7ZyJL64Be0p+9RnZA9F4tE9LUfCDbOw
MPppB6QDIfJ00Er3aPYS+tuE91/6pGbos3csVLkbzKvRyuTMbOGohnlNzHk/RIjzr/gb5sCV70MV
eZZQbNHVw0qnmO53CckYUWLHAnI+IUWvqz+0UTvzNWbLK032w7rOUBiDjJj4nnmpMc9pVCCaDgxi
ePu+wvnYlbeA60wCKJpTTvS4n/p3xdJvJ8nRS37B977Ew02ooIh8qXqcdyPJJ3kTRINJCd5yR2yb
lRAw6X2Bn4ES2Sd+6ExzNNU6xVbhQWbOkkOD52BT+x40fofoIbiUV2up2A4+J2wXZFh3msy4pH6u
nxfnmRHxDV6kC44OOybHhEHJwnfl1tMOMFeWpXW84j7gnxBpqENrMwpEDMYyD7Fm6MC+5yLOOq2J
ZneC9eQldyQrioj5UXZwJysqroVva3SSc2sBNFUyTZ4x+aVpfqdq2UTABknX89G4z9RZEeXERVb6
dLoWV32zrwLjavQggLagxKEYs/xW3isTVhh+N75MZT4wRJs2DDPT2ISeS2JqsHPxG7SSkrpZJsm9
CUkA3GBYgojinPBODdBeRxYodHL9BkNSbOByCJMlGWir0bbZdNtuete3qxviPWJUv0P/pojg4lXn
ta3T8QOsQn1am+vat+eeDDrkLDpCYnec95NlfmbY0/wu3/hT34Wz670W4tp0jbXJi2jdLIX22c5J
jH/9e9p8NHC2lZ4loezrx66EHWFq9YObV1smalTVzotOjwkg8Xm0p/seJlDcYjYY+vI9GL/lA4WS
puSzMGc95mzdivWYL/xubHoa/pvTTs/ELT6Qgxc0cTdXvJTQSKmWv+xyq2OwOAmG5nF6Z4pvs62C
E5uZgdWa/sR3CqaHS2/9TKaEuo6UVgDdsUO3FcwkhU8t5TNgjdCeqF1hClyAZqI48/033h6+kJOS
4og2+NQPIC7WhqQYO10wz0i0gDonmGaFrdSfmF9TXebWx1C2W6ud3ko/ecgt53MwnDqSGkxCxcU0
285npltUInVcDtVJd7UY6D5e/mLf5O1tihgyTOr6PfWDNursG9T6BVVHsavX7Edi1M98nDdw+BmF
dBsX9MlNjit1bFbO8rbG277WBFYOnR1aZX7JSh9bQTL6BHkaaLGAWQnLvPe1+qvviVSWgSDbPGDg
lxAj2HGWMZ5ZQYzG4Ku+GM2i0XKNly637/WUeCRJHelqw6NeafXOH7spLrLC5+LWmcX5R9DQlJDU
ImGXJfx6DDRGefQ17XlpdnPi3bbmGLH9FewTwRDU8naE/lPZ66c/J0cdH28w9tZmbJwypNXfUhRc
Ony5V9zO61rokUbw0EY5xXcxOY/rRA7j6rHHCOTnUoyHNYXq6fpcDVrwnkDGIDUVuhPGNh0Qgaj4
4x5Wy/c2g487ku5iisci92KSWuERrVs5r0PsBjsf2w8lbFS4/ENAsg+DXxBvJugW+t79wgm/Ym8t
blZhmxEh7CeYuIQvtq6GJWnptHBAycyAyb9d3foR0SNE0e4rMZCwlIa4WNL/Odg9VKkcGfEt4BvJ
FKW1NxKynZJdclalVUQDGrTCUmeNXq8Y3T32lfWMLTQOECdsF05lfnZKcRnYJ4beNXknOZOsahYn
l5g3q3Ne15T3RObce1MrD6QfJmUNG8Y3dh6pTpEGA6D7sgf7m1WSBCEdgjiM7MmHQRE1S/paE2i0
mQbeG8469QjijIjxBEoDqSWvRp0dtd55KkxYAhqjstAYF3Zqyv2hrc4nSdL2pl4wN/ee90Va8qbJ
dW0zrK2+UdlAEdUF77WQGE1DxyWVR3fIxzpoWl+x5m2Z0ksNUGfKqK8s2f1xok8pZtHS85tLklvL
vuny18njUlTlO9fldl2bR6fepKTZ4FsBkkpKNV6eDrfJwqME4B9VlbNhikbzenWVkZV2DiSHkpEV
HOP0tX0+Phf20NIvLt+Y62a7tIAuXKs5rIaCDC83gkv7UCnzUjn2FJdJkETgl4d96zgPkJc2Rl0k
ZC71/a6g7BDyGjTgxDDyvrW0kZu0BbXM4XQvU1ZvHiMnCZRot2TpHo2gHaaaZzDRnWIjRemkXD/E
1Pia9bB93HPdLR4VI+21V4gfrmi/2JsoRFKS+k5xPffWtsd8v1xTh3vbRNW2NAvAnNrcJsH71E7n
SdI1jddVLsObbsvQpeIezA/m4gcbrXSIMHHA4eFHfZwbMcedmFVYz/xNzkiKmkoxP6G0ulnN+q2o
lEcCntNGGe42LtmE88WIpqxqDroC0VoTWKEG82u13GIT0DujVbduuefQeGJ3BZaw7dnpXgt1KgKf
skCMYqeUya2pyKOvKQI6GqoNi+lpw/qIFF7A6CfAyiQ9TDeOz9kryrGJcubC7ADK1ywZfpoGH9/V
fqhlphanWY5zeLrmjE8yrJAKbG1mbmm+2qchSylTvRV2mVrvBk5r2nOyGvoVBMUS531pMzblHTOk
+DRygUKQaGMydzqExehJd8V8pguSR3ggdyWApDjt6NcC3yTZRVSPJk6Yh6z5MfY1odwqmTcpIYyr
Q76M0OAx6MKMINl1kSXGu6ou60MywsyEvvhYT/Q8ujZtBGrzyM2chNAXuzwRWh1WCQ1h7rmPgtER
Eyiz25BWdjc61sgIhj6wiKoH4dVYPKWsw6yQ+SFJBRMynWcWw6f/uPTDTjdnd9MveTRNM0O1uojq
xNceQdttcsOizEeOhQSQ8hFFajWaR/xGfsTaDv97ZXyKLP0Owft+KqtqaxhNfqtLpD6iFoDmIKR9
lBkMRWd9VdreJ6OoaNxn3+uXOKXf25akStGKASjkOQv93LhfSvXhcxZti4XCc+g7oNspIXccXHKy
mJ0Yy7HrqHqE95602ZPISLasKweXLiapfMIHkqXc4YmqiTVvLSdmOwxgEQ7n3IPzrdybUed7QDL7
Reo5oUkjUdvZwjWlyj08NftcNi2ftZhE7FWFuncx1TKITo8m1d0ZVPA4DoAJkiGJdCx9jHWtN003
48UsqzPXMfqUIX8HsoNRb11OOWk3EeLTJ168+WYqn8ZgZqp6VVzNInhePZ2BcnCo8pxFXe/eM7sm
mZ1jNRSMZ3aLkTyLqX3xWDiThsLAERD6GCmjRj6ffzQGh71jlZD5ejvyELPGGMkodhUUgqI19jKR
2YWgkRE05E7U+RPy4hn+FKWEL43dbNKxW4ERFV6Wb8XCMNbuCDToiJuRdoq5xO4eS9ySoC9M8gfJ
1Y6cmk44oMduCsrzkciI0SU+B6PinR8srAnnDux2U0doJ0Rk6rQIFkZTZpfyQUIbigczNTfqCpku
597dmnn7KuCtVom9HTxoV9hL90R+ERpzFReAjzuqntzwlq0ERr23bl4ssgYQ4TGkvirXDXc/5zwc
KJ2CB45gQpMTpFQ0tIf5wMzIOVsApkBjPWtmfdvMMsJ48J5QKz/6NUYVLF83cz+cUrugqWR4a1jg
RcHP0Ggt9kWU+ilI53Rbtv1hdMtuMy2onvNSu6YClj5gl9usyog5HtvtjFi/Srvx+tJ902aS0VMz
WdCW/cKYkVzlE+hqp9XEfkRigBgIUDOWlwnWkuG7lJzlTB5KY2wdpBlHTowjezXimaAtkm+zR5T1
pPe3jeiOObOgXUrfglOafiyNx9S9pypDpWBP9clX5UVnpJtldLe83gTJ0b1brbVZu+xUI9lgRgug
1VC4zZtcdATJzke92ECZYMpHvixHt91vctN9q5p8eTTzOLNzZk1t/RKontPZoU5fyxdpjjbIIKQ4
5CVFY43AtvNBlXjW0fPLN7OdtwvVa2JBPpWZG4/1Ct5lKPe9tybUUwpDju3dDnS4XqOBaNSTs6/t
2FQZxK2QhWNrzi5DPxGZTQkJcIGw78IzYvi3fCgYLzFxHQ1AYIQ7JlN7J6ummELwsR2ohOelfxmb
XsazzqDTte5a44Sk/mMuR23rleNt8l5Udg5IDOSFMaz5XaYVw9Wx+dXiQWFHU1Ld+aTSjIyrNOTp
kd4BWzKDWLd4qk2jlLsFXgCg26gdRbr3Bt7tQE9fYFeR1TRKsJ1t3++lX+zHwfQvQT4lUe9CsXJh
ER0wanG3sa+mE0tpQ+zkmE/Bvk35Ef46vdsdkJMceKUrcuaRipXvkq4EH5ntTZqol2WIOycb7rPG
e5WCLyaZmlvTTcaj0iTHnve8VLmNbN+SG9Fk2aFrycXqlWQJYxpxi2lBaRj3rFYcyHvWY9JP43pA
c2sFOeO+4jQUHpBzQ9wPkA6iRhvOut2iy6+04kQ/vgtKjZqnKqcwc9YP9udx0FDq54l5SU2P2aig
WISbtWkJIV8dsW7H2gdXwELbJHYZRxh1+Ggm+6lrXlPDqU51hZqMdaWmlIzIRiceBcpoplK1dTqb
FBwtObgUTZs0oNGhQNfvBuL7nNwgLgF5wqkoeuOgJxqzCKRzW2f23ZAcuw496eyGTTZ/08vqi+W2
v9XV6oIoJOY514KLayTjuWSLsipUwOtYfhu8hXBtE5NjeyUUki5YcA65+s5lD1b1BiHAk+guqnLt
SEJlU3w7bLO2rqNlOzUbTO0yFSJtTWOVgfTXaChbX1aRw7KLtcY9CLGzU8qtYNLpGXN6HIPrLsxl
LMnqZTpm/DE7YTt3i6uanQnDPPJ4EBmWBO6hB4wfj5lNjlvNbB28TdgPa32jiauzY+AmpYh5CS6r
ACmVzDnm6mkJFSfY1V8i48kBf5XIYTvMs4oHYIH1yARx5VUuUMVCkbfI1Ki/KW/NATJMFEZJTjvM
3tQfbyfl3zpDb8eORuSI6YrtsoKXLbPbVMjlYGnpG0KkZpvlTB4Jk1VkbujzRiGYzpz6ZyIymCRD
zqh5YgwszOW8Vt4FnVeC/QStgOY3c6yLaTyvkgoMF8V5NpYMASRkp77t73wyU8JpqK4rYGNLRJMW
Za6wtmlOibYqjzFU7RHsAmnlwvpuvpB1/0iGEG0j2BPDdevbX/+z6CUg+h2Oe+JR+7rleF+J1iG7
KCU78rYd1jc2H9UFuFIatgIOV6nn3cZmYt8rS99l4BIi13AEpkIUc8iQWA2mlPH0BawZV/8JrD1r
nqbVo6ELNnrea+wWIHIvDTtz+ian0sj4IWKAC1BLoobLCL3dj3Zl57vOGhVRUnOb8thdJfkTod+I
9VlHKZOhodVU0B06fQMgZhc04BAppKJWzO5W2TILE121W75zCxCqiLTBec7YBrCm0h7TPt2Cv7CO
7IjMZxLHOtXEtjsbzFe1NMYF2Zn+kXg/1uDFfGlz8skD4o50W3hcd6t5py/io6omQgUDb7t43XAi
BYl5QzcdQQWzyJ6cbqO7rzzr3E2+2ptDy7xqRQSGhiDCBW81D7PuLyEI/zoyyLDAmYjIv2oLPqka
iEYZ/NS7IKLM343NcEHm6ZwTi0xQkYPIZfzrB3a2WTRyjm2rYOLVkqkLMuiDWu28dpTLllI/+AOS
zUgq+rRIdZiK4SVn0H4EuUX8z6/MP7TEmk4xk9pAqjqIAUeUx8dCSpBjWn9NFjIpeWrSC8kTS1BY
UgPCWrUCGRPQzCyDpGCwvdtMM885KwGZrfd5Vf+Ev0y6cycgx8zXrro8MVN7sFvRRH03nP3MWBHE
2R/sCUB25MvGqWhY/cl9cWfRYCXeeHWfPpLs04apasztpBaYKoTJ94RI0IXiUfVeMtIU2GPZGi0f
J+pKWo6VG0+TTMw4tYM3hINxmwZznOWNxpiLP6a/AqMcjUpT1QViBHObQX3lP+8Gcd+RNt+zB9JK
mO7+YN1WAl+B0Q9E9hoIj2woBag1U05h6zMdjRjt45U7ROZjBZnM4KkLF2rSyBPDEtKohV1dDVHl
Zgc9I44nb+W75z2Vi03xoNUrZjbtKERw75WkxeQO3N56TTZDkFy8HFctQuklUsBwwpSqXctrmLF+
3Pnt0TCDBwQnUVMFHmTbL6sJPv2EFe57Cckjy30oiJQG1A4XAIY3eiMYoNSsKEpOFhqGOMiBc2jr
K1/eGoGHejPX7EEVDl0lI8NwkdZCnN5mEoxkqmk96j2Rs5K9fsU+T10VfV5bvCiLMLhEBcdlzIHl
NG+0u095ZrYUv8IMyXi+IL190N10vAfYsjPMejfh/QxJHiEpl0i/SOW+F7MHG8K0pJuvG4N2sPc3
wUzTUdav46p/5TP43hbGemEKHFMFk26riSXQnk038/tkY5MBd/eCuCHciYHsegXylHviLkH6XA9o
doRn9lEi7uzFC3OhXt0J07NvZ2fB9sfpqBxbDR1XszrPKjVDk0XdaaRAb9bqZoS/Z4p8fLT67C6Z
7nM1LxHzQwyrcn0eC1ZEY7vcAy7eKYHgq6vKSJKTFDX5uWZ3G9beoPGDpvNSoyNGxsusuItdlx9o
kXwLhVK+T9J8TdycSZXnf6oliUfTHI62Oam4ZyA31gDwlkx/mazp+l937tAREc1nJ8SdUE8kXkIs
6Bz1Y+KFdWkMW6GyXWn9/PXr8e6TOMrBxL0c3A010opVlsETWyTM6a6JjkdtA9jSfHbZIyEGzrb3
7pe232qjzxOcMy3wp5wsq5WmpNZOugb8prV81o+21HeER7yzKWPB5CbA4CHR5k8pPsZYJCa7kmbn
rqYbo8igV8Zcm5Y/9Dn/RliW96aXR4peqJLY53F48lYZdM1oEXw0s6uXbUb0f70JFNL2ou7/SDqP
JVeRLAw/ERHYBLYS8qa8ubUhymITmyTm6edTz2Impjum+1ZJkHnOb339R+WNOjmexQAXPMwmMJ5D
h8/IyyNbrdaaL3ci/pCYlBdNzjIKN3LBYiJ3dl1jvxRQlBDzupEXRyX/4kDi/rbzY7p4h8qgs0a1
YCLlp6XbkxTVr50V3qkb06jCT00HIdn4xDh9gmMuqilXufte0Sm37eVYcv9mj2BHPZACL0jjZj9V
qQhvA5IFEkDk41YYNQJ8pYBd6wH8zfRGEMRBAPTkBLAtxTHPyPmkQ+fX8amVlkmNonk0N86NX1ys
74YW2pXnufd8xt6qk09jrO9cXQHb3HLoF+kxY/o7QSEZGekvS5Jd4k79pjkIXGCWVLPa92QGw/e1
IFt1zaBczjGsfvVk5DYphJ4gNcr5nYwNptuqjvXWDVs2BTplq8Z8KEsiIwPRcdl3zyjoXnB947Hu
bs0bLVDLJNYAr5+ybOuNY1fPIJurYexXRUzfhk0Y8zFkZ0ej9Z7J54nXFNLtnRPtQ6Mp4r4RC8kw
mpIs+zo0vK/ksfxZ1odpse73nNsr0OoO5ROztDZMBNXW0UXyNNsYhPtN3V4yPbfRSADVuhind1Ih
L6XX78hD+iOjCplfQzZeURMGHCdvebDUUcBmAvwxL6vQRm3V4tJKOvqhREvWcFCgAa2oEWy9lnfW
hKHNHwI5PPlethXOJ3lGxWkaSEgIEOCEYbnqR9JTR0Z5eksaDoAKWZgGUoIIZ4IVvo/mEMAYCpvt
YSn2BaE5iLH5rMe+2dSmRWIgPKQscloJln+Zn0bk3On7hUm2NFJNj7113+a5ReGidUhrez/N7OBU
tRNWzDh19NoT3oVwHbQY0gs9oHTORzMi54ao1yp+kmEMGeW+a20U2/pJmzaPKmI0pjMyRJCKjLO5
q52kXUmvfyQ7P93lJWUyDkbuNVGl2cqAtR5VGG/p3GnWJqseUbnQ0n4BhYeVdyLGAa9dxkuGEm1o
JcIZ07h4OiYANk/Zvmw3chT2ipEREcvBWdqBhs5dHkVb8nDwbbJYvWoXPRF1ZfrckFoJqQ7nsija
jr0UxVxCdxF3DEnvJJKge9mkVbgWBRwetcVihSCXQ6QqaC0jh4+++axdBXGIsoCyKZ/ermJxNjDz
vE3FcstLp3YpFnvvJuOpw9e8OfqSegbreS6tIuqVcysnTlF11NkeT+Gy83P7qarNEwjtWpvTZ2Pa
yJb64kNNCCDSiVEcMwXciTaemgXxejgMx6AuP+upY+AQ8sVrh+eKw2TT5g4/i+3+lq755HWEcvkq
+3AsFWVEouws2dVIP+2d6858r33yoHX52jUij24dkOS1ZUgAqR8m72Y3J4SVWgi80i6IOjG/mK5g
FRFLd3C9/psEPmJrQPgbApKm8N6LOWHpbLNPtrb5QLWKmiZ7Vmm/tYvuAvrDM6/zjUOUQ+3TfkIF
5rABxJBbJ8gPLrccng991+bqysV+wgwFQOPDBS8mL8WYEzNLD8Dshvmqt+VFWYhhqO1R27ZtmjXZ
URw5BSOxIHE1hbbLCMVGRDa9dGOYEY98NTzH2yF9550os3JV9SHeA44JOy66jcn2vM3SjtPAZK5P
y2RtdEO/ngtEe4oYyQTgjjf4rfT2jUAkMQ+KgGbSR/vK/RuR4+WzfnIVN88yFzDG6oXc0g0F5egI
wQhwMQId3wSFzvr2HxiubmV7oT5WHBHkMn/TyAMMQtNyL9DY5FwJKCj9J69NEZWK/JhgpaCi99SK
0Nv3E0+PPPuM49x37b3Gax6ZBGLkyG+estK6cldGFUFZpg+GnbJTSZlfnCV4T0frzUAXwihYMiI0
X/bEXqkgHVs6mLn+xTkbu2zL9ce0ekEBU1OxOp66oZiO1nTkhSUglxY6MB3MaanmZLdi8WHHqJ7d
g02gWsJ2nMUPtq8QhPkAno1hAGr4r65BBHjYpw80xuar2U6YNZ+bdrk2uXHCDBI1eXgd6BJy8xj9
RhtvjfR2bw3+OS0LUiQktwP8eNkToTC43I22WaADyWJqSSpkKt1PiZxwFWOTXjcVZ8lAMsPWaFIW
7dBXG1/Ea+EkvzgR8b05qqdmpXnJ3bRckVVBhkutkl0G8m3zqXCZNbzmgpLBuNiBCzkbu0y/kZcL
Zvm23QZGgarXCH48A/m8Y/jRRGLvipc6O9j2r19YDFjVYK8+s0I5h5aeo0R01FN9VwzKQVcz7ptC
4t4mcTew14brGZsml1Gje1A+5MYmVmjq7JZxNYCR6hBo36yKkzJ6/o4xwF61SgIE8BO5ZflEkyQo
U2mxtt7qzchp48ej3UZ142bieSha6PeU9M/bdRpvq3iEYTb7q7vQwtbI6UM78x0No/uMzMoyHi62
Tn5IahHw5SaJHQnUQAZuhE3gQ/v6w+0hcXz5UjKe3D6SMSpKd9Mv7vPcE5uu/eJWWCyR1SX+fdf7
CO0MyB/hDhyO5sXN2cCrWJNPYemtk4c/1Kdsk9ZmqETbV9egRr0rILbkyuu997TB19zS/D2TsFkm
7g40LFmZuo9ovn1muN5MYfPhpcW977CalnP4nY88/qbsp42Nth1BNTlbcr5L7OUFbS1NMJV8npF0
tgO1Ef5UIr0AiLCwM3YV0HpTRq477Qj9p5kcWNUn8ppx+V0zjANCjnynVMEKT2zpfaqo5GiMracL
TG3VDsP22RLdpZ4CCyIveTfJlWkM58fqYf6sHIrSDJMgggRu6vHJGSYuCz2sXTQOBBt+kDLfcKGe
hOESYRKegWLWqutAyLUXLbb9GlP8FbIWrboieShTYaySuuMD1U6/kqip5hLQcAHOqbzZXZtzt+xz
we/sI+vsk+JuyAFGlFLPM+HsfKeAxUzrKugiw649UCz0TF7ivbjxphAWqdDS+7ZzuObhFrkuZ3qW
uLa9AcNAmStuxYJCUHdKHgwymkmgbu+YwAwur+a1HQSI8jC9danz7ZTqrS0wQVA+QEx8GLLG9dXM
+e1o4gOAGu3skhRpDUm1XGkYz9ldZ27Bpf/rSIWFgxoPCDgYSAgm2Ppmefak2NOCyfAG2XyOb6wb
HphGlAcIH84L7q8D3VpvFazqqu0GOgyLVesgyndr8VOEoF+G4m8ZBXBC2lnXPNSYN9T03i/ntPIz
lHXqYVwsm9Qbn1MJ5G5uHTw9XnNRU/+V4d9cd9s08xw8CxSL24nP2VsUEX7xLeVNAHhcrxuMAu+k
XW1kV+Rbc6iaiHmQTyK1tvTuTFvVAPQJdzcu7Zvu7CqSaK7SG/5WaNo8yQxY6xh+Yn7l+/ZXTmyL
SPspLqKEHtHcc3aOIEJtRiq+Dazq3BjDyRXxLWc5P6I9v04ZmtyY8jGyKfnHg2DrrVoUdTtcQixt
yjyZ4byvHHTMSs9nGO6KB657ciz7JpO1mJkXeT/URbfGK6ZRohCV3pXWZkpcfp6FP5yT0aKYaD/x
PayNhY/VFUsQEbJKd2VASE7f6s08az9KvWWbVm8B8bC7ekZU4lG4Mc7o7cyi+rCr0I9qhld+WFQq
ls6oi7opT9AV1lQdcW3qF0P+5UFrb03ffJO1uynrJlzFdZ5sE9rLVV4YwL3GVffOU2fGL3L5z5TT
TsyU+m8e3NeaCilCobo/jLK0z/H9sFZT0Ea+l8NCOoEo7ClC3wPI84EVSMkqIJHV0jZ/Q4J0ws5P
hb24kAeAPtbs0bvMpm2ZmTjEJrLUJgmbyCLP+Vgu5ZfQ5YuU9nuZmuOxe6mfDY1Dw8jxVFc32CZp
JqR1HbUjlUFQkI/Qj64T5OEawbsep0e77ppzPv0rh3mJqAcEEl+sf8qm+4TVrlh7S/ClK3BzClU5
wLwYXifOcaAsXb7uO3vbjfbdkvIdt8r9dc0egheV7taZqD9v5RVFuSLNYSJKoF6eUG6WmLoiQLUb
gx4juoidCWJp6wuAyzbz/haDiTaZC5tJqEbRaUcFtdFRQ010r4c/Cc+zL7BAIyR5Uw4TLTESR91z
UFpYrNe+SRo3JM4jI/A35opkZXgYrJF0EJHVG0joyhRkcNVh8dvIUJwWGf4ziuK74AMZJkMeEsvh
X0iNVzMO2DtnRXdUwp3TmcmwnYfwBc7haI5P+TjSm1iyThjVe61cY5WaS0eXTEFwzHiv7MUhqQeR
M/0zaltji7M9UW2yIcEX2te/w+zPUd64ByYaeNZKQu1on7NFHsyFWFymppdMpmCkGe+OgONrWTIz
40OaUWYuxIn53byjIS8yHKgnKrYOnfJc1lzz3S/0O7sv+pw2lmsDocF+SUnBGgECpdke4pIOQQqD
ZcRU/5Hm1T+xFC0x+0jDrbx8G8xGREImDSCnYTDLcBmMTnswpuHNjqmFtCtaVAxrR1wAk79Iq6hy
HjK3uH1g7ms5zV+sjQhf+ybY8pGfDSAvWvHcPza5rQjRwylIqdE96052u4xywvXgbQgRpUpi+RsF
ro3Qk28liaw399ELeTzTehkImPMlrQW5RTwW3SpawDkheyMjiZmYICFPJWAoRMxtBv6lkTCrZF3S
ZMORYb9TCY3ni8WXRqOXuB7elzQ9+9QIR9j4diip3mOr/kcTRkxmorFu0CHSMIcpGI/jpur7kQTl
dJM6n7Yt53262B/j4D2O01TcFKD8+Raz5eSjS5zmfZyaj1mgvEMzTeB46jzCC66wuJjEwqWRSZWR
Wc+3wjv4IW/hDUtqn1IuRtFjY07PFkUcKyu2Xv2sW/eKX38S2KZgIJ5BT3dND21t6DYmkdo7pFTJ
ZDOd3MGE9MZJOtpMnfpFFP2ezKVyM5UhooOTduwLFtd2x8sxR0slYEqd4thZ7aYf4TIoebczAIMc
RScOhIPXLD9leXurcILUJV3GVjyovbLHjzKhgrj4doMe44xW+RrD7tE1wctSxEPnwZTx7R5I8Ar1
VyO4pmhetzBVNDd18w8OdIUglzNqOHWOdzFzo8QKA1JkpUQ70KIEQTKb2aZ1+NThkOiCrOpfjWX6
mebrLlpaUAHf1VC6GRWF9rjsWp+3b5iZiqfuYxp6HK01MOAQG+MtD2Am7tnixgt4RAm3fKmC4RJG
g8kIO8ZDcHAJcTtJeK0ipnPeGfB7xm1BYqC5at2w3FtT3a/dVi1nh3ocmoTcDX7hHz8YSd0nn1gn
cPZdHXqbAZiYQLYJKsmooC5xk+E8WkY24+B7dDpnIwrzEsCdrFJSXteUORBuPSZcqly/Oy9JvCge
JIGcKsZ4Jglabf0L3fD1RuUmw1uqzRPKsb1ZIAuYQ3mYDQL/Y0am0uV8zhw2aUWrygiHBkrawU2g
6y5k4q7DllL2EsdQ2hgsWEm3Xvy62cW2YzBsuCvKNsP70vH+edkN25NX1aBb9hv3HRHlXwIzDdvE
qa0l9ifo1F1PtBc4M4qyjk6IJkGQAW5kDEu3r6dlS2KUd8aj+djehkNUHB9jfYvWxwUPnSxPzeMw
9MlB3h4Xr6D1QHHhFRZDoTsaclOaE0LK0Ipoi53x+MtL7HLdZAsoUuaub37deqbwz+jXgy7hZOfs
vS6dardMExqv1rw0pqaWIvH51sIHJgh8tERcDR33sU+njkHeGyR5v8cMpQG3KInssSQM/fRZufna
z5Gigz8e455CsRRhu1vKB7oD3pWEywJKoxrCVdyzhPd3FQ1jBhKg3nSY2voeMOW58a4kub0ORsMK
FyS4t6F5nepKvnMJf1mwqxjQ1BMpICvOj/fUtsmHgoaskP9TYbRdiuxfT3a3mCaeceQf8V2hupe0
CR90ITwqUyR+s0vrB5e++NINLhIPRYPq5V1jp1dcvJirA9OMWl2ENI0vHB35QSo+8Kz0v21U/kAK
MyTmmHbrunFBesVIc6ilAcwCZiWxzaadsl0qFG9plMQQVAl7d7qEX70FLEhoAEWXhbvqU4qEeCGi
KrclwFCy78fajZBc0joKsu8t9BJ7mf84q/k9RAi7JgmjXI92tRlVe0FWjpE5C5n8FxsQ0o5PCPDN
TV/RG+KNvP6mjw21QaJcpl/xYHC/8Dphy+arQyBLL4Df3TEq/lZOWh4y9TbY+DgnB6SFnf7GxP6T
dOluU1KTczV8a/S0hTEyIfv/ymn6DpuG/BBp7eeq+TYzcGjkTB4jSPk7hRZpWTeNUl0VhE4S3EDN
sL3EG+XmJIyA/fa8lqCC+r7fm6khV1k7vCStJPeUPcvRdwarnTf5d3bSH0Z2xJtw/YHL60HGAs90
uk2VQgHPVMxqLCh09VpiVDw72VUVdnm1/COPjoeDX45l5Hn0sivlKOQHCuNN2Ie6gZeNae1d1Y78
K7IFacswX3QfdifLmb61VRx6tFcgzep3KnNmIgfcaSm/sYbITcECuaaplwgASx5zbxAE/4V6Mwx8
ttPFQL7OHx2KdZhxE7FeVzIA8KRuIKr8JxYPAcVJLJK4VTyEyX3uWd4aYQa40M0cwJGdTdQJtjBQ
pazu4ra6LyfP3Pv9Dy7bmF83H3GCmMM7mRIIYUxuP85+xHn8n0y/pTYhfTJMZuaOI84vxixKBlwh
DsCVnpNodgegA+OrnOW7IYEPsuzW100UjOl9ZK7/WKGRh1BEXy/nXzmwQnvlScRH6bET6SrC9s2D
hxF/1ZrpPxdecWUPHR4jF+df6pwIo9+w8/6jF/V+EILUnfAwi+RnmVmPQWK9iuaquMhPIvTX3VQ8
UqulNnYrWL7LZCUouRftMcbfs7o9OiBm446KmmTt8ByDm0aTofzNhBNk1Q/TbVmMaULt5x+3tekN
S1HfptlJJQ396jX/mJi+QLhX7VC8oigroBmyvyGt4DsWRMa0FnQJwto5u8PbCuMN7JfEBPnJgWsH
je2MEN0Ndqb0HxXK3K1jk1fb3hQgCEDtZLFWI0WctpY/Y0z1eiMr6Gc37dAVbHF9WOM798ZKhQqc
H59C6o7t1kQxD6z+h3/7zzJ2jWMihRU3CZ13iRFAruap+sBn9DAJcPIYScxYP7exEAS03HipDs9K
a/gFmlS8waGBVMiu+9+6G60IccveZEyMbNJsyBnvq6jL58f2gBNPEyW8IOIKrSf6uV/KTy2aZF3X
IKBezzGmOw/PMZBUOftXKxmNzezED/NcvbdLfMdTpCPWV7lpWEKHsK3Woc28q5MWl0HVrxobPndc
1KEw0RmAbNJNkSGNmG7Sj9SqD8L0f4sJqSMVRbAFI5qUIdjeckEw1bYsz0OKmj/9zNSCnymY9boa
H8awSyOmkWtbG/+mVvyGWUFAQG0VmCiGSNnmQycWzLzNELXC3XYpH8eCFSdpLdCkcdiMParwxaZF
nTfdfUAT8BDXfISaV3VOOUattj4EarpOmBT5qsLqwgqooT58w8cCPA1w0uyfrj/+xF7LQjF0Ab/2
xeiM56mPi206Ldj/mnvTS+FoDMCgPHzP6M49TajR8x4CUnXsieanEsVvGkB4Te7WtAjlWT5nHFaD
feGs97eaTAI2Vy/Fl0zLjeYZDFve8NIZQ4I4A1RrYiZW4DsHOlzNbfqKuRV8Egb+9kf7wn5tKv88
er2/mTkN1vSB3I9E0iK9OvgpK0FKOROvS3jiZksxXaVfToD9gHiRxEH4w4lw6gsahrwSNtce1cbr
qr3qzesgHKxu1YtPOg/y9R7PCyA4FCEodo9G1DfVV87OicvkxTcJg+08+5WYaSrYFF2IipBuvpAF
5+W2U/yWrHf0VwOZKGw7XqEvaGza/yei9N6+G6D/3YCOpKZ9aTRNHNSLCebK6Y0YbT6LYLGQGKxl
y6ygR/UQ9E26cW+JIfKGMdkV60ugMjMaBfKLwsXnl+Bwl+EGQRGkoSseameidSRtnFVvqYSBJnyX
AG6rwMsTPBU76PtshzaVuA58pgij7HWA8JKGu5U0UM7btMoQZ0I0YX2xm+yvqOdfZPtX6WLySco1
ivH+qvTwWPb5XVDRTubimgt5n1eObcmVi58budLtdUe4PGbbxi9ZSyki2vDrYTrxEKQ5NZz9fGnn
8BiYstkB6JDytIqDZRPXye8cwwv7yfTqZmlUd/gXJaqBcc53HEf3JeWIVaCvqOojtI93mdG9FZ6/
S2pZ7vCnQMc5/Pw9Ay3rS7YzHYJ7dLGnXQ7peV97m55eqnVbVIiEvU9YHUVcnw35NpbdxkeKlM25
itq5DvfaZmghgBgfmEUjU5rhkBEeUXkUikUhnDaxK9WqqRyCpm0v36TtjxbLZwBn3VX5r+XY3Yq1
B4GQR65l0PJuEIfJsEcrFTL6dN2NKt2QGhL6fBkWct2I7V2SBska0Hjur6UKJMC5eBczRlqUd93O
xMJ4rdG6i9LXXLdBvpkJwZcG6WFOUsERl8iCZkp7D+VQXFsssBGs2bnn6EosQ17qxkbEJYL0ONJ/
+5iWWHENqAa2wXBjtGa/Izvk0LRkF4RNG0ZzT87RrZdyGeloN1r5pqReXhyEPRwZMrvVEzf2uDGA
0bZ2r94y2iyNTMbv4Skg32FXDLF7nI9BGRVPneN0n2Ue3GeDzE/xlybtAscy1lDkMrS0etDNrnE3
kfbXSAMxURWXG4w9W1RayXlow7UiwuDo9p6FPCS1NlTAXOtB0tTL5rJL8doSR/OWDkQN8sE7jOnG
neOBdFt1dZc4ZJ4GA01fZIHJHZDSQn3Les64gcoFjUQ6UbGMR5X49wR1uGU1B9zpX2j2Q34m74Vd
nUQZqOaiNSWf2OAecu/BsrzmnGAOiwYaCEjpDPKTJ8pn5bGiT+j2ZV3cEbfGX0zTY1dV4zOJdmJN
/p8P9VQg1c9Ef/JTcTHZfM4Ir9Y0BxmXMmTmATp1Tl2roqkZvhzCFKcYC1ogQfQ7Lc1rZzOAInji
Ukww5uNhKNbIjJeLbbJSGMv8MowPtwibInffFjLon4AIsCiP4Vm2kqfdNXY4TLOoI3oxMlQx7VIY
6Il2yfWspDrXlvudjNLdG05hofGM3XONAmhFy9m905Ga8paKpH+ATEk3rV3qDS0TZLwMZvmUIpmv
Cg9TQhZWjxNrcUvpFdCsCE/2BJfqtxMfQd+np9qSnKTjc8YWc1cuvnvFxHA0hvB54TU8LUBtpRXv
S5hsIu3RRA8xOmPclcM9BTkV1jCIK4xJn3k+3bmenkhyH2VE9dCmv6Urkz4UR34PYIL8G7LFda6i
dOgBohj3gAboiqQiBoGKv4Phw2s5HYxQHWv2yFXdN+HBDIjQQj2ZbIq6hHcX/XithPecdVV8lha1
bX6S/uty6CFC3djZFmKxZj/g39m7gGo9ks2+8yhHBJhI6byAhZzfiSe5D7OhPIVKrZ0YIMe4jriD
68IaaXZCeumW+beWy8Mg2+Wc15zzKpOCIjtnkyGl7iZintKAR9I2/PmQCCIZIW4JX/sjQKs9igps
d2BS3Fn1JFHiT+9dHed3Hn617eRVPbkIdRlsnKBSe9yzaJ5tv31kbwV3dYn97c3qi3ySkeM5DK7b
xTC/SM6pThVJTrlLNxyJQv1OhsOtzSDE3Ge/kxv1Sou2DR/onke+i/tYxsAVqVVFc31zPwScsHGW
uJukPfPamyPLXTFPxn1YYcgy++6ki/TKFEbbWHzOiBM4kxFWnDKGbb5fsccCG1lm+hGP5VMyYCii
Y4GEC4+IRamdP7NkE8nM4dUxO31KrXc1W5JMrXF4KxziFQpaluMKRN6P2UlMW12U024q/MZrFG7q
IMKc/axujlXtDRet3OnBo8V5VkR7pRPjeBeyZeKchatvRhIaXCjKynT1WTf+nuvQvlhj0D9iQT+g
nTraYJzOYtUfZjqv/X9+8I33yL0zDVIJSI6z9nrMizsAxnwM6o2XdSGs98SbWnk/NBS0+9ApN5ga
5WPsVdV5RHRDhkS7lkCbr6HREAHXG0vk18W888bFvwtMHkgyYCwCZ5Yp0l3/q13rDcI9OHhlV0dW
AMqe0aO463KEXguK7AaJSzA3yR1ysx8VV9bOFsWlUUty588/nW2YDxRIU9ObOmy/4AxpPVinzqDn
RzICrxZ583TV9QPg4M8snfJxMhK2tHDWGItGxM321igS/FIqf25CUlrasEcQbhAbwN3JjXOsil+5
FPmewS/HDmhU12I5JTdHa+AphDDMv6vKScZrmDenwtCv0Fl6nwXuzsxleLRvHsYQiTgbW752SlrL
C9KBFUNdyyO3+yvUtKo6BwQw/2n6cTwJM2MkVoG/q2OgvdQxxjvZpn+m6NRl9BzzmYQH/CeLAxqe
2LR4Ws7BI+loBXTJvCg6KEZHzgfLIL9rNhfrmrAtaa/EIAhfGokYuayLAGZdAOpHOnedO0F18KzT
x9mvHvHHIBxFzcxIXuwo8GG8/j+oCdh3E6RafYJNt4tXlg3nDTh1xXwot0FAYDThAiMFLcZLdqNS
l6Dt0MFxlynlmmcV3PU+US4kTZGcmz0oX4d3/z0rFinhh/+cnN7gocQyXuye/0Gkxic30pbElGBd
CcPZQn9/2Q5nlaWs4WBn/ng0HXSUaTqCzFMv3M0p8liHWyhMygOi75IpdLlxV9N8pAdom6B1Qufj
vNbYnxbzJkAh1vlpQFSttfOYzL79zWjU2I0+ug1ZmSZZYkTE8WwvlK19EnF8Cw5OBrh9SspCLPmd
JmBIdFb3UM75a0v3X72Y5JTBzK9FM/zLnektH2KckLX/NAapd1wWpAli/EaJ+EUclLmz4FhWKNyL
TV5a/WEZ8/1iSe+IX9naqdH5N+Udlj6/PjIxLFHcmE/jgMnPar367AdAr9Zoq03gJm/2RJarUwMg
2RLaSmKV8okOweo19mumzX6lCmCURYp8l6dGQM5K85zqBkVqHSvgKNmhH5vD03//hSl1M9ZE/tth
4rx0A4BeUersLOP62JQ2nkEDHYZc4m6jJ+pqTLNv+FMacSgM+Lg4d9GaKhtpowqno7YONuqUfSwy
6LtbHooZ4mWtSWZBQwxCS+mMXIEUv4gyR5M5ZfdDryyydA3gEKt6n8ox2LnBjxJcLahXiM2zw/tw
7DxMBfRdteCgc6UEcUiYZVr+uX1RZU+qNBoioot/czcY923D4RlP8XnQ1ZOIl5swd3KJM80UrNl9
RnRaki7FyVbVdxBM5qGyEiJUwF11r/d9SPhArsnEcxIQ+aqD0KMCaxeCLl/n3m5R5QXTSSgoLFcn
pz5Fe90qqzxqu/3jzB5KXby4Q51uq4n9RLnhcUqsXzdEaQ/F5K3jsFEbV03ArfV1igN9X6APxZm9
a8McZnrGs0tGIaIW5P4J5Tj7tPU+YpVIwGrTvKTIr+mj2lolvtfAQ3CCYDstaZrBohXOJPt1w007
VJ0QRwV84XeFGUbTlH4oy38zfEgYUr3xKCYM9SoJ2jtqBd8I7GND8Lb0sOkvP0SHg6alfJZYPVl8
reQozPqcDywTSS/Fg6uOsMsY7Lr8LAf9LcbxsyoJCgVJHu9Re09a6eeReXZuu2nEVGk9Uz4sKC7z
nPMw6lPeo5sncHYkZGZwnkt9bIGp0Sr0yKyscbmLA+5cbPvWhopFIgqtzqYakSIDDJLo8idT3FV4
q9YTbpNc08M6t7aBLlUEJxbSL4uokbEewkM1tezkg3ErkzLSzz5AKYNOjfc99S89siwidj5SGb9W
SnU7dwj0ofSgAi2fVs0xoK2idDh5REj87eTvJnSgaKlaiYevWCnnwZwX+kQ8gO6gE2LXz9VGzYqG
VgDL61g493LM3CcaV6Bjx+VcJz1j4XKQre9H4WJN98oLqFomGBGBAxIuv/hwmBWuC2HlTHXe8OoR
3o+Lglyinkt4heDpbjSR7tbz7RzXejwG+MGYpZJjaKVbwmHuxzFFUJLPVwhhUKEOZ4sRi+4MuXbs
hCEixt72GLSkidqelOvCZL3NZgZVPCPtecizeudY/LFuY4G69m15JtYjWRHsJHekJyCimZzmnrC0
9n4qcNf6if1kDcg63Bznw5DF2Yn0O27PeXZQIxTmCU3jQLimda91LY9O9VBUc31KzJuNq6WSvJVq
Z7pyWhlLpRAuP/spHXeqQIfll+LDq3M8X3l/JLY7mgHbDwIPxCJzeWIV5nExyzfTJyPAK4o9PTIV
cnhIgdvwIJbqyCpvHkhSdrbuID+l5ZVn4TnWwRitnR5hOIlcgoAUE31kDf4znJ3TqqxQyDjheRjI
l/NUfM1CXjxEHtTt4Y+7sFAFURcmA3SDtUSNQxkhixROwZblQvmfg5M9AQ0N2yWlHxT66YKl9cFz
TZpF0U6yVZ6RxiCiaCpEV9XQ7CfVvFQDBXNiDjnxrDg9pXXzk2GKJ42HBA09YagoHP8BwCA5yv+x
d2a7dWNblv2VRLwzknuzT+S9D6dv1duS/ELYssy+3ey/vgYVUVmS7LTy1lsBBQSEMNTwsF97rTnH
tPVHpgh0UvXwFI9pdWdLbAPI4otR78kOzw5ZB+56CMqL0RcXrmrspzE5pShZZTIxUA7OZtaoYzc1
VxizoUP08p5e4C6n0ZXg8aT/D9C3tq394PSXJI8diyreT6NXbQMq3iXeQ4cVxNFgGsqF0sqDLrpd
LEV7nVGkNo64VWlnHcSY7I2WRYzoDQzvYXDKEgt8X0eVkQ2ZuraRHuBjb5Fp+Jj3Sg8mguatW54R
YKW88fzyxZCJtmLR1+zMZGdnANsGG9oTIOPwYGUB92pG2yUO+zvbr8FcqH0Rg+zWazGe7UCPcS9H
FWtBRgdVhSzKN8YT1vGtTJCruXYwXqSG3u0FB9hEt4hvyZrDlovo/PLFr+utn9r9nkIkO8X5hBIq
xhKPx5KAn9jZZxl++2zMxqXbBgOt9/QKe4N/bOP2k24r4+RH3XmEw74zadXuiEz4oZvK2aYDmSyT
hqWz0ePqM41bXoTOsQ1K70vbVuMi4DciJzv6zSwsZgK7men0EJihFpdEUQwVlWU/N5sBFKzRgNKZ
N11xUhbZi2NaHmSZ1bSG4aOa2MPxZAFE1Cg28Uj3y4i5YViPJx+pRdcHxQqd85zGXHhbL4eh4wfe
nQlr9TbRxBo3+AOyARCkOK8OtQvmxFmQsqRfCI3uTu+6cjFOhEf5CEJ5+LBut2dTfGceutRPbsRg
BKAkO0XDC/CBCcRwtPhxKvKATrNB2kSlxRu8DeFqSMw7u7DvRnzZy3A0g0M0L/71vjh6tYgAE+hi
k5l4p2VWBit3qI+e3RfBAuIaGelxRlrpIofs46TQ7SJH6XvK1mo1K0GtfFpPlnk3ef14646sk5kl
21eOwnzv1+3eR6m8bd1hfFB6ckckh7i25RFLjzr4FexRun/VLrF5QIXl0C3NGvUY76YBCZrAzmx7
4YHmcIDVCli3h+/hQRdoWwbem+hhiNuiOXHVZLiQVqUbXWTVEN6qvu1BwIH6VcaI8thDpku39Dsr
frHzdCw9ymrzlaziTzT/Udxlafu5RG105k/spFX8wOGWbAC6zYKDYrhI80sazNUKIjc3UtxN9aq1
dSS49uwCsVK1MHoYA8iRDmMVYYo0Z08A5vGNPjKe6Sb/vk/nxNcqJE0mw0kqFV90xxnuWejyB4t1
2JnNVsZDdmcyUupDLq1C5+AmLdOetHRQcAYxLJ5WwGqdQy4KnFiB2xRnagDE7Nu6aNBkAFxB4N5N
X7rRxLLW3U2CRM2Q/t6pGWdEzoiWJUbc7DPHXpPbRmbo2CSrPLSCZQtz8uCnAakNA2wErLSHycd4
iOScCBO/xkvrXRPmLh7LcqM6u/7iTX2Ng0EnuMQo1Jca0JaL494R0GlioG3LMAZbFBjDgK9VWF8w
sYNB7NxrfYLCJCcwSkMb0aayCkmSlx0iBivtB/xnVVJXj4Bw273lwE0ZyPozWHLwqnUmFgMV0nKX
sUQruP0abaAqK/1nSc6GA5edjsBg79MQyJeepldjnpWX5MTo10FgbmijbDzLL++CvmHVPevOKnS3
ceXENxqWiVz6MUwuprXNHYI/+QjB/sjI3bkTmfbZbPV7T2rqCgkT9BQ8P7mSzr4pUJYK34uPpQLe
GVgEzFpDdZ5SQ/s0i+CWjek+16Ojnz2va1dxbhEGIgRwwr69zfCYUI/y1htj7SKKQh4SKj4NfYzT
FDH4havzWhRujZpvwk5m4pafniwpxVLATHrsa/zWEe+hKCngLBHEuq7BDSwxWqC0iP3xs4QwgipK
aSK8fPnijd5nX6AJZgKrr6ROgB8v152GopVKxl2BFmSyhXThkDBAuPRBe5OI6+/7npgc3E0xigfU
EBpj4HXZJf2eeJG9ywTqhruCDgmLJ8ZFDNwLDwEhI/xtY8A71Fruj46V4N4eoc/I7hmFkrotQzh9
zJsOgRnJldmX1SMpBszsXAcsXSOpEPE5VX3rHlQ0aYCon1vHSr9FYURmxIw6clqj39lkDG3KIsa9
qbRqHWnld9oc6tAnbrlGu9ddBWCK1hamrS06ECz/iSw+cfnD47XuRiPT1oPNzTi07cB9HiZ7kRbm
tcBBtIil6W0RHMmzBLbUmYV31N2DYY7GmTlreZrkuPMiC1mWyzs00IxzaDRfLcKH7pif4W6pxtM4
5d7KGIW3Z1mJrXawv42xY2z0oL9xeg6btCuahRnGWqdrv9lzQ6fOAUC4MbEA1gg2zoEFsmyqbLhS
ztmQWXXsUEmjZqVyCOmyIff5RCH9lOGk2dYZVSLEBcEk9jKqTEBuoINWstYvzYq2NEUDU1pSdJqv
zXNk9QjKWexdO+2wtxlOnzvARAtdXRWhhKWk2WgvBLwrpaJrSBLjTpY5WiDcwCxUL8QYQAVTFasR
i/hSAWiqCL1ny8ztm46HMIIxpo9IehZ67YNuouzcTHrTXURS9UfRhVd5EX9PA7jro+lSobBixiI4
Ihyo9XWMHHRlGdE+K0o697HiJYwqwKhMJqiDu0Uv2aMmTYmJnbJgU0TtjqhaFHhGnI6bFw4/fq7q
1MAmYg6HlRPNwqF0iRcefRaA+CVv8jb+ZOmDd+chD6U1X5uUy6plmi91BBQC8RrkS/QhA521FYax
WZ+GjdupQ3mFEmbH0zVcKf5FI7z8AfYlPjbIURZ2K8M7ekkCbz34RF0kF65j+ay7wmyD333dMod7
qXFcCUCATFfGbvpkHLW6Qv00/x/w3vu2V/FuMzk80XsB3FrTeF/pKUiMFkvkQadsp2jwmRLhXewi
9CzSYiyR+KBuPdh1oi7OOErUwTMkp1PfQ03Ibgi7J5bDbC4liFAMdvhaJyPatXp1Uf7oyvhbM8BL
dswQgZGoj1o3Yi3noxxyu9vQvd0FpaYerA4pnTYZUP8tnqZl0OaHNsvXsmi7q7CPNDz+MeZx1DiR
AQNTmw6ThEHjhYWzFOXkHwqffq4ywdGQPzkdgtbB5DrR9W3cmJ5lTTc4xk4nqRG+5jVSk2YovjJC
yE8oVKqNRmP0FHHbHGNdtzayq8sbLOh7N6u+NeBZnqrsnPDIv9N1+xrkanQ5CP+LjxJ0T9DFvVaU
Dc6lRu1j0P2rroOLENW1Q08CLoJV6+qiFV517UjjOwp2caf7ak+4SLEx8speR0Xj3nXP42TZOydM
o4XQ8k9F3k6fkB3gHCua86QlxcZWU/BBwIr4OevEsVho2WQ8GWTzee+yTjh4mq67br6zJPbAypxZ
cCXN+6SW1apqxnt3CqBHm8ENTn2qxkk9xNTDy3YuUj2MACcWzUzBy9QBGoYZsEV10wm4KjzbX8I7
/v1p+I/gubj6K3FC/fM/+fdTUbKsCMLm3T//eVdk/Pef8+/818+8/Y1/nqOnulDFj+a3P7V9Li6+
0kF8/0Nv/jJb//vTrb42X9/8Y503UTNet7x2b55VmzYvn4L9mH/yf/rNf3t++St3Y/n8jz+eQJk2
818jnT3/4+9v7b//4w8xpwv+++u///c35x34xx97VX99Tn/6heevqvnHH4b1J7mzEsSf7fJFmKSS
9s8v3zH/lNivPFcXNmJ5U5KDlxd1E/JLxp/UM+QkWY4+x4HMv6SKdv6W9P40PZ2rhWhVYdskOv7x
vz/YmxP4f07ov+VtdkXEc6P+8Yepv4sWIWiPl549/2fTZWaLb+NuysBIqmomoAVGjXywrP3kx6AN
yU1sa/pDD7Zq2mv0NiGUuLGaGDx45Y3pO/HXEmWC2Aqs0ryJNa+9qtNiXOpo/S8izey+gVeFo8Rw
cYcgG81YktEKpS0bcbMT2Lig6yh2hWWrg4ioUWepHN0QZU2gzQ3Tf5wAlxBVPuGUWqVZhcW1w/Mn
USxopOh1SVPu4rFSj63roV32PKYiOYJ3D5OdP668StDdd3B89nEfXhWBS9Z40mIMwXH6iPUo28Ag
VPsKUhuaBB8+aQRVK1xFrpseEY/qh64vipPZtFa9Lfo4dJaY7KynetBYFURC0+mgAWAh0jqblXKt
5ZTq7E+mxCg2FW271cZCXCZylNoisv2+ey5V6xfL1jBQPpZaPV2xAPaLva+8XOzYCzBzhZ0SB8RD
xymuOsLxIK6VLX7PqDSNCJg48O29qHKUsINBpAfCCciADaOnwNdB1ndle10nnWhQIbv+ajJUeeHE
3oh4LPZy8B6u/4jqglZKjaoJvLtuo8hF5MPBzZPximY06U6NynG9kmeTfPdKn/5GVKe4zmwDnBGn
jgQCI0CPYYRThT01A2rAaFo3MiRfCSZGQdzYTdYW0SWZlQzOcUxfxDX+ORtc4X0qsf06QadvlC69
u7hhZ5Fqjs9dgKgG5ZQzG5cMFIcspdGUxaxWhD+DowpbPjbkBZ+IP6hvMuLi8YSaY3znqbrcoOD3
C0Bisfk4RIBSvMB89oMC+KVfZFtXG+2Nktp02XmquQ51d+7Zx9qAWUvFUDFG2Zw0xHm3xLI+NhrY
NDMHHKO1evtcFv530RjFGbqBde0bYXhXmaJdlAbGGgun3g1gxRBPQ4xZ0CO4BklUT2vZt8AFjlW5
rDGeY50xvnMT5ji1A5ZyA5NIHIOYJczmM/1e+sqZz6q9xnxfG1G7qnsWg7IO7+PO+d4SArMAKHdU
bRevbBVeRCkYV9fwjXUMiWC0tDukaAlzCBjA3AfoCbqKkHQ3tVgyWt4+qZicwYeCoU7xTbMvwjRp
GO4COfqw0Kvp3lR6vSqZ3aCFcL+FQcntOmqMwEYUMqA6vyXx9JQzxOGWYjzXqIAWkYkForK8u0KJ
Y1zOxVeHbVSXj7GlaMC0E+R/zuu6FAnTIgkvnHEUAEpQK63WQ7AfZrtTQ+p1I/CnWQGa0DoIvkml
PdetM3A/RiRajYGxrnR/uJsGBwB8FH1qUovBfx03uw5uC/jJcFgpD+trY+JDgm/unBooPUg7K7n1
6NrS0Ovp0mTetKw7Y6aW5dHZlT4ygKKqbgzdL49WCkyXu4Gh68zDbHBYbVgIQE+O7EvJMOoCYkx9
3+L3vixgoa7cJHpgfQ7UsSRcoHMQSK2x7n4xElVvmqmnmRehSloiyZhgGtBKC4O+fCLnBxctoQyK
7IuBC6OtQI+ORl7TMuig4AQOCRnomFym1hehbzso6aN+J6dgekpNxIwIA0libeJ00wWFOiVN84NR
YrgSphmfh1xnRNwG2cae7a1+bjcHYRRY2lX7NGBVhLcUMjKyyYe5UHbS7rLGTs+4DuZmDdcI7R3H
/+5iW8B1xaoPSmttMXojUHmRBf0IXyVW6xbHwD7Uw08eYziaQYmzG8LaIWklzgGkKPC4xEC1a5M/
zLIBu5koCEIK+bwpE6vrLHdvQWiBnlXdWAN/0TzbuAgq3VgSZ56eKlOixxMytO8zeghH2XvB0ZoQ
YWRiQIdnYCaSThl9igLGIKTU0UkKUmehNNyDpgAzg3WTl4fKPO6rnj+gZdGXMnbzU9tAVNuasDKu
Jwkyid6LnwIAUCa3zkZqzIWfDNQUZF0Iq7ghawYggZKdVz+TPmiv7c65GgABbaAmMBrKwHproqkY
zY4wAiR2AzXKGhfRkNxHqtTPHXjLFd5Yi12HaHHXe/g315Ic2IWZwZJeDMKkeMPr4R3SRsqFlbv2
k8eGcT7gXAd3wEzIuDR6GcB2hVojYPZMzBwxj8Q3VZnP+j5NWpAJsAyzFEanHB4SCfeG+PVAMs8Q
WmJgx+3dYKCtSCg4xOPIu8kqgwj6QqJ6ZkZMI4MAuK7VoZEwbUO7qjejK1d2WQkUCDTH6kWXddkS
KAVICFohcfJRTfwu1nsuSqhuJEFxpm7YNGnfFSXMPFjVGQjFlt1K/1pfgps5a8/JKdsP63ydY6HZ
varY/i6MXhdCc5nzKmGNLRq20Dm5MOosw3kfS5cVJB9oHdiSwlNqzcouIkIEGozOHXD8/abEHOz8
dluQyVzhGbaDCY//e7t3dSMby+kn+qVb58FYDbv0WOzbS23lf3Qc3yUps1eWI0zPdlhbWI5jv1tb
0IoYYkOzuqV/xi60GXbBvl3R31rydl21HyQnip+PoeVYhFCB40OELc13paQ/mL1Jk3pgv+Dortxt
cBQ7Zz0dugPpcEt71x/dj/Zw3oN3x/LNNt+lm+q9l8ehyzbdLw001BUv9Wt/ZWITX40rir2V80GM
+vv12ssxfb2Xc2Lvq2zKVpD9FQf4xCBnbKIj4s21WOFYX+bfmGpvEMDtoj2qvWW5FfEHh/jn++Lt
EX6XTVmA21JBzd7qmXFOlLWvs8//+sX55oDOy9VXu+fTyU46/+UkDitoS1t332/UPj2oD+448atT
Z2MTJlecpY75EsT5aktdXMs46aDEqzVMShxZ5SbbluvoKgcvwuFb5sv4g8vl3Vr75dy93uS7nQvo
PjfJxCbHQ7QjwIddszfl9qNdk786T6+2Y7+LdqcFHdLQZzvEcK3h/y2Zl1KTQ8dfYy0lhGeZbauV
WBpLMiOQ6KTbYpXyOmSIufi/ui1ZKhKy+BKmqr/b6ckYtHbU6/k4i429RO/yNd8kW+8L6CU+QUbL
ddl+cHJ/9Sh4tc2XR+Crc0tk8NDKl236ciM5nyi2CTK3Nx9crT9fQzabsVhGM42zjJ+aJ1AgRsTO
I/tmbCitEUN8S5ZPE1EFC1hQczn8wS0ofl4wv93kfO5f7VqfTRMxgS+btOC44yRGmrCMV0zxF9q1
9QVzH9QxAB676oOD+osH7NtNv3vAhsprBl6X895GN8QVbjsAnA/dmub+Nlol9+Y2PYv97w/xz2fy
7TbfPWBdK/NwG7LNyIH1fZ/AI24/OIu/PKKEj5k20x3Ja//tETUVU4jA8cYlY9b2QoPdMVUXSXL+
/Y78fE+yI7wIhYs/3XXfv+Ex2ze9RB60zLT7wbmtmg9e6786UFKAeTYhx+uoEt/uhTL0ytEJAFum
IPNqjdxCJHvhB5fARxt5d/Gx7q2sfD5UIY14rUCVjElKq778/lCJn+sG25bEzUrJCbH1l3fgq2u8
jAsCkLIEOfq2eaj37XZ+u8nLftXv44O7/v3WfnX6LdOwDfKlLct13u2TmLQ2QLaKi7YIlq4zHsEB
3E8Taq3CuPv9psRcWr0tF1jwvNrWfHxf7ZjuN3VYAougRAl21jHZGluULkv6K6sP79ZfPZteb+vd
nTMF8KlFxbZgp8N4XeTUX4CZl8Nn8MRLbfXRy+2XZ+31Bt9VJsKpagCJ885d0wJeBwdmZVuxnHfv
4619dNbct0cSTr/qVcnGcqDsjTA/NU76BcruwQdn+vuzNt//708aEGnHdQyLp73+7gJBSkLKhIzI
o1tnF+2220HsPjVb54Mn3dzU/Xk7DisaEoPQ6brvnkNZNw6UsExpUQ2v5DJcVlsAw+E+3gRbazut
jYmnbHuPZnz7+x385TuFdxgNWE8IrHLvzlwyTIQ1Oo3OZenhaJ+hQYt8BbptFag1q0r/CTDLxl+7
8fKjNcJ88H46uK82/e48StBDg6/YdIZwVHty+o9uuY828O6oNiN5AFnFBiiBNh0V5TK97XbiGpTj
EtmWeSJxZPXB8fx5hWXbr47n+/rLF2UCe+HleAJmW6izM98Ja8IjP3h2/fKec/HcO0BuXbrU787c
YFZ4yApoMvkJmuiiPWvrZEl9uRJraLIfvMJ+UTKzqH61tXcnKyYjFu8FyGjoaadw6Xwzu7W9Qgi8
948FyhVn4Zx+fyh/cfY8XTg0AnXiXqix3t7meV+TDutCbitxSZftV6uyPri7P9rCu8dk5jte009s
IaCLlgC07h9+vwu/Ompv9uHdOeroXyZ2DXeq2+hLfZ2sTcRIa7Ui+mibf7Ie/664/6Ux2f9sBnZZ
PpOBVj8/N+ev5f8LgzBu3v9+DkYrVbF2+PpmEsZv/DUIY3BlWK7tcg2ZOHaFy8X71yBMeH96Hu9+
+hSOkKYueZP+PQjThPOn40CH4rloGg5eTb739yRMk/afHmQwai2ieKkcLO9fGYVRbrx5FLKImMdO
wpQMYwUrfGO+Ul8VB73bBHrN6B/YBsSI5RiUNQPXJrKyTwBOlUkwx6gXGPw9S7ntFYqPKIIAp43k
u4kgJtaLAa9+BkNcuKib2570LvRiSB/DEuC7JIjafxB2X02HqBWD2qHhj/MT7gP3+4hk0Ln3e/C9
g2t+NdFhtnRUY1D5kYUGmlT21Phs10Kvz2Fl47wojS52MYR6BXws3pxbt49C0HU5ld2skWQQI+sU
DpCVTW21od1IM9wME1AtruNhrYsrEEfL3LNGixCbzCBxeWoJMjNJQf6E7NLG0Ekuh70BmlQ/er0a
n4WTho+DVWQVcRuVy23ESyt/UCVxhBexjoRu7Qw02XAtWPq4ha1fzN5rJkubbBrx67dlPIHMFOwy
4eaMiBaFyHVIDNioa4zREyQd1J8oZoN2KPa9Exf2GlwdWJm6YIYOTcgz7hwtLLt7qSp317dFDxIZ
DP0IS9DQfyg/bu4d0SOid0GxyVUDstjbJU2ro+AC1u18jdLMykFR9X33dSo6xhEuQUXhcx1mbT4i
pdc8PmQDrKT9pkQSdttM9QHD+Uxz4zkvUUijgwI1MEDzC5JTqr0VNnG9IQx+CK9T5eTto4Hz3SpH
Uz56eYcaeZw0Aa2o1EW5A8yZTEDIpCsv8WkoJgdGbk3qcwyG+cmvQSkufK1loGY3ZYJ+zkyiz1Wo
RpLPGmY3gTuCDvGLqVJLtw/I+5RZQ66Ek4+NPGceGisORqxACvgN6OIOXU1spOMXvp3/GKQzPiVB
qKJdw+QiW8eTstUlkg/Y+gF4JNJeXDO56pyRNEEkZ8jYBog0CGccgQ43LWyfloWy/Eda/rp/X6El
Q64Fpj25MJyMITHYWelusAuOn4TezGSIvi1Zp5qVXT/HnhZiFR/csvzMCLaEztlizmNh1sqCI8oA
rQFA1RfRRmgCOWM+pVlx6Nu66T5nXe3pyymVsXuIsPtuAl1vyCUevsVxO7nfS4aPSEpQ3SGZwtiT
E3fIhPKUc7eohZ+NDtS33IymivojiLnG/Skzgh9ZFdXWWTSCVDkTHwayktyxalAbxFUPuu+jls39
5qvR5OFD1AeGtoSmacKKtILQbr+DT50xs8iICIzKwSVdodysup2pDGs4Vr2lZvFXrwjCofMLZEwf
WYxgqjBjfVM2Y2pvNKPuwsvSSQp1l4b11GOOZth8M6i4LncUj/iWCWP3NJycgz06qDwG7CWAysBE
myWZMPsxsRvs0CRAkX8X5urLMJTM05wsi+pV0sVBuHeAd8irRmi2h8cvZmx8BeNUz4+Rz8c62KXW
lY8wI3x5ETnclHi9Wms4TYFU9ZppV0L4DvgOFMFD5mBvKKSGTgPKK16Fo0tIYnfEHFHIA+4I7QsJ
6wwhOBmANlgXu/oKVC649dINmEiRZsaENAnVzJ8ZXdMN9qFFSM+KF4JfbiV2TxifWWbXaxDqZAKJ
EeEjamJFtKbpZTC6dNy9FagaifF7bCZ528c+UK2JZwgxGimpOcCHAIM+AepLzY2XeJa27aBBkg+b
ZIaHFR2vLe6YeYYX4b7IoHIlSbBDlFQV5wLfWLpued6EO9mnxbCxOhzeXz1kr3Z/kJYgCnGdd9w0
1anMosK3V4NyqkC4GMaZYOu3mQozCJuaWw5jy1WTB5YHJ3FUnftZVuHoHAcbYzKwQyK8rn3gac9m
htFmWSkkb6uoxWG0KPxR6EvaiuiPwgn3NmrVwSb3k3iRH0g/nJs+i6s7Xm7oEZw4bSticMyMCOWO
OJyFBd8A31SArnIFyNf4gjbD5M0SwRy9bUCs3SHLKj81BjOP5ZBqWHhToISEgjph2cPU5ere4DWM
8HPhZQXR0MCz2XlJOAIxt4oQy4EcvS5D84AjE+dHPU4AJFwSGckBj7xjREHwtUjyDtRwGRp/zwH+
f8mF9og66b+vufbN13R8U3DNP/9XxSXcPy2qdoomiGM6gyZqp78qLvtPW7C+ZZqKw8ecVUn/VXGZ
zp+6Z0nmNxRcFj05qqS/Cy6kTKZreIzmANAatO3Nf6Xemj/X65Xni+rJNi3dNFH0SZagb8utwsJf
jzuajOaCkLzEeqRuAm8X8FbVAzh4XZ6dasfAdbFxgP+gvmFYnmIwc1rz3p1tq21/W5vE6vXBs6ri
8IOFyfsPCGrEk7zpXLqC0jZt8109GPdk0ekRVjvXBv0QA4vdETiP6kjH7Mj/EAonNWD42uiu0bce
wiJ+Unna3kYV/uQiSqqN44fBKvNR8xP0DBeWPzKzw368OuVXf63W3wwvOZGvDyUfUHc8KW0LVw7n
zp4P9avKNdXnM2hV02LyhvKRBC7EU+NwLmy4jCFSg30c1NdjibMWoaN9P/m6dVRjVuGzcNONG0AO
ECEiqgm8Bqclv8ZNvTP7CSBjWxI3GKA8KB99NchrRqfqpjHQ35eGdRSYBZlMZ3g5iOr8VhlkHqSt
T9heCFzxJejM0FR76aoHEgjsuwFdM6VJcnbM0T36ra0RHxPAEMqggkhHg0qay2Glgxc8qMH5oTUU
2lba4dllHE7Wsjn1t1qMeaJKp01DwOY1uUztR6v692tSjqfnzoNn7hxpcIW+PZ6TJktBIg/YrlK7
xHPnEiBWoikrAK4kLmKvyPf2ceXvmzEXJyqHuxFiyS4WOAX82B6vHbd9+P05/mkVO7eUDViGrj3P
xOmEvf1MOCpgKMOWmEXTw1Vfa8MJbd5nklCai77RtTMMpWBWXpFm8YOkCbhoaTd+yQr9HmqA/sEY
RL67e7nkTB5NRBwz7DWYnL9rDNR5hBIpo6YaIMitnSYMz5gG+k0vKjj/TfHYDOZ0hXRG7xZRD+Gr
xGW3jYbc3A9+VWLL6MTRSGJxwAW3Lyz90e1778GMZ/R8Wzz5pWkfgUWLpRuQmJxNVKFCJuEe00ux
FhRyC0yL6RHYdbT5lw81BYbr8BD0WHJK592hzqtaJtWgtwtVlZ+JbpOrUrAcI+byG5Lm5YDCCzFR
O35y/a+QM5NjLx2J8Ykwk6ygaPz9x5nbE687dFyKyCAcVxou0EoeSG9PvDf6doG6iu17WQ4TiWwk
jAP51Zjo2ZUp4isPevf+99v86dkH24BXAMvx+Q7wONFvNzp2uOp42JA4Aq1Ls4jAg9oy82VNbsVm
bCfOotnsw2hGoPl5dwuD1MNDbkSbKH2wcCGdUuE51+jkHqQI/X0oJgATSGU/eEq/TIdeHx4+qeSG
YLnuGqZjeO+6O/lICSZMrPajZdwHSSQW1SCMsxDdo8oF4kUdgfu26kvjkwnRDpaZf2P3DXGjbfuo
6TGtO0V0ZjvJe9dP+HkrTTBuudxRKjMOrFuKCz2rb9yuHXjEq0PdeMnlUA6f8fupCyyXM35MFPcj
XLEP7jKavO9OvuDeojOBmILX5PzSfnseol5GQ2KguEzrxNtrhDr1jVFfpY3Sjk0EBa/C2eRnMr9V
GrwmV/ODlZ6Xz/qYyev5e0MZFVBNpHYsnIIIHiPS1n1YxkjnmupKRynbVkZ4S0L1czvK+OR0wK5x
3U6brO6gSuH2QgDrrj2tePC9It9pdvyl93t118HwgPZxxFc8fKIBl2/iExxemvTO6O3MljBnG70a
dn/dOuD1zm8z37jwx9TZKWA1QBB73puzWTnUq8eXNxfKyAGFMUnePvmQQcDumYnYd21u3GUsz2ZG
A4soknaM8FxkLdFr8zOu9tGvouafsIX2ya6E4IohvOfNVBLaxNK+3FdDbd2q0b1ztRkcq9sBTDzP
uNd1cioTB3UmIv8bnprTZeyzqBK2xFQae5C8quKixEh44ZDTSfIlT7wO8eo0QscL4qHexdYgCXwK
sQ3lbbMciazBQ9wRLG+SwNygguXNjc3aDc6lvPEQkp5bnQdiVCblpqjTGNu0b+4JkQ/XLevBi46F
2NqNdETO88U3zF8sloOem6i7RjrALXxbP8FJt9VGEMtyaAhT2pkaU1qSkfojXJkHDdLeUWahdvSg
YG8w2iAmtWrv8uVLNQ1oW30KmqGCmRJ7CMLKXH+mKDtAwAlmaIxsiusMWzGONdKWqqTq6TlI3HmV
m3+WdXupWFTsXckTQFoSwxQ2DW42nAuw6YvOqFBmQ1/PpyY4FUA0Yr3QjkGZTpxv/q8Y1TLJ2+K6
iUHuetmdkmAW/3rAWCKD3Rg59XU+4jC1Cro5vSXRglbiIcCnRh+onq4b4BKc8iqaQ1vloYk8Y+90
st84zUhq8Zh+r3OzvnbLpVfm6bafL3QcYRlQlnrn+8ZeTlX3aKKsXhheQwKHrqpj3HblqYrGbyUN
p+8sA9dpop1fbgSXeOobFaAVLBDi6jiUQC+sG1G6NPrmQsh0IudSC6BISFL2dkUnPsWBhXp0CAgG
t91sbbHcDwP/auIUEqgLouaQFD6TSFpdC/yg3JceYu1Kj7Z27sqTo5vNJjfzZC9rMkRB7RAIbZs8
1eYa7uVXKwertub6xk7QithXsWMfNbv8HHldfGpL9J8F2M9toU8PAW0F8pEbqN10qdaRHgWHqSLK
yfACix9zHkt9tLBL7ougR203f8ExCgGtju1T4M+5KHAJX7atN7ZNZBfJNngaoq2WkmoTFXa9aI1x
2vjJ8Cxcs3xMXBjxk+E0S+Xm9SfeKSQUWIqu3vxbuaitY2wU9qH38LDBCcNorRXrqCcBqSg0feGC
ZiWMgorBkHIOlHLMWzxiC9BS09a04CVNDjmMMNnKDRlXxJiTCbALhSJrow4PjdFmd0lnZLcD6bwm
0Ecj6azjyx4EbXvrqXZT525/zjTSDSJ0bVdtQrjGZPnh59wnnC8uxECIXfsUT4jiVVerbcJr5Uzy
0bHNrRrrYA6IdQ6uDYLU3aNGAUUhSCnTwmsDdSqZ3tm3oLDMe68cH0lV3JuqHgG/xMlp0spuRVjT
Am0HLLdigmQRThceLIf/Rdh5NTdupYv2F6EKGdivBHMmJbWkfkF1MnJOG/j1dwHyPWeOp2rmhSW6
bbdEAdhfXOs6FUhsUCnFzPoy4RmwHJl0otg3VJD2RiZ9EGai2/u/gpR12TIqndtkZ0e/rNRTGivf
Y7gY7HyBtYB1JW/J6ETbQTUoHkFecYIhPDeqzyIuTDKyLm34XL5qsnD4Zo39hxYdUtWZLlXr5ldz
DH3v63h0c9aX26DRNgAh0d9NWf/qoMnwDCN5K9Wof3L3fTrWOG4rBh13BuyUbezo1ZYRMFAyFhPo
ZdH7p3p+cbRiXNeRWs6TDBlb2wTd4NDuqiF/Rhb2HtbTzBfqmFjaTHHgtrFOUaVZsDXAILbLAZ8E
x3bKlCOpUb4bc6vawAVPvDKW4mJE6CcamUdsUVJRSsrhoEbJX1U2lccgxkvDUmCEGZX1xCRonzPh
iplX/UAzSj8GONJX4FKCp1kBtcASU3/zneQnHBAoXfXEnHyZb1nTKA9AXzBXlXX4oilwVKU8NknR
v0LTsLfWEZu9dRKZz1aWaYzfI3iL3XBFioBXKeMm15tw55jqvOEyyROTuDtzyXlCRWvOS8Yl7KBb
RQFgeZhQ9wZRkxZrzVVX562/PnH3YPD3As0XXneAdjYHcGzkN5WcYVcqxtWCzP4IOVHXzugU2w69
0tm0TqOq+ZtyQnIi/N7dinKwTv4Ato7pNrkWmRi38ZEborsjrh7vE4HT1lWLPSPUgmqny9gEmLZj
GTXptnX9Y+C0xrMkT1qngYYnJi6GXTdvtLGsEzqoGZI+OS8vTH1LL2+R2RRhGu4mPZN7Q5ThWTNA
1lP3P02ujC8phmpY9ZEAHVoPF4RrYXMu5xd6smAXHZbhtRn8ZgVomIt2H8XbDHYu69K98ZbFpbvP
DP8Wxy2RHTtBAL/m0c1OBG8J0+JiCK5xjlVJK8RtiJv+xjfobBtA/C9aGN1qrNY9LAWt0MVPqr6R
584fUSNtvALOlJzDSiTnOolWAdswpyrIkqeF8DQy1fDFGmABTJUoIHBgUMoGpd2WbgblDO1ewon+
6lZwmrM6TVkjLan1zdg9NbRj4Mf6QVoj7yq3PteB9SvMa/wA0BMmGJhAEopgXbKK8JiU4K3KHfpB
ItOeZQvPJsm0ZI+1FOozheBmC6gdi9LMVkgsbM5GUpz0+X9LQ0zz4q5td4NslGNj8V+UmV/x40U0
s3nKehJb+imJ3eKdG3prw/18+pH6ilAiu9V+qa0Ko5mfNnHwgEvKdRAbb24ywEwugU/ayWNS4ZUH
M9Ftzgb6WXmiBwHB+lAO96HhryCKgZdYdvGmk9X0LdP0XQyeI7rRWJl+91AzV4VzJLYh4A1g4GVo
oNbF/KMbefAEulF+9mbKMeDSQpgq++qy6XTzgSfgMYw2YRwy6YMz/K4bt6BItwplpqttN5x31sge
lj9LXHvf06iYnLXKH+hbsJXcUdV+Tg1wR8ceoh2o5A83rn67IPK2ei24mvoCvC8YBZMcdFr3Vdps
atTEO6239bcJnMmmzaI3KbsPQ4qnO+T5Ky0v4hyWzAo019Ran7UaBqcocoF/q4C/LdPXD13Ar+s/
p3P6Pwci2DC0ddV0BGkt+4TLGMO/FIiETf3C0HJS6Cg6qpOr77JOtk+yPLCNivxuNLI6sdV+rCp0
VD2bXxsCxua2vLBSsWktM3g0Xf1z+cDDSDeOVQkSByzpDmn8fyl2zNnl/8npGN6g7uLwbc9TaP+s
Z+lDpaICHLAaypSBOlMEF8zU/r6h5XCBun01e7u/ggWY1cejvP/nT+sfjWAqn4JeNNU/i6F/hgWd
f6SULiQqoTtIDJOydb2hjMJtJILei7Su9kqYwHsTcgmpsRucKG43V6fbVu4OTNFWF4U494427TvX
nkXbI7vaY0gK6dTF1cfnvfvP36zxb7/aZbxf43t2HU3V//nNBn5mYoQpalYSM4LzxIZ9QPwii/7E
nkN/msLkWek+DKo26N9kItj31433Oco5s1QWeaycjKsliOSRGa6nwURpBnjhwB69YHHOcj2zGcbj
UPa/h6jJ6Gg05DM9uhQ6N9Zn7bA249YYmRr6jm6Iq+U//4j/tjChsTir2qy9mlSmaRT8o1I8KBKy
SgJVcYkoJ8lJya4QhSVXDMUGSQQrXPPVqgB13tCwQ+Wt+vF/me+ca+L/96Lku0DVx34Ifw0LmHMR
9l/uIVooJBOmA4yx1jQEjjG9DBVKe0Qf/lG7KYWR5XCIJ6Gz0SbctW/U1dGaKceuXf2emGLjoRHl
/+UK+LfK4PzxMK/p2EyeUq5a/vxfvrFJsGGaz87kmkoZiAQNWnCXX+n2VISk0Uuhpb86xm43Sh7B
Xahj89C1UHUyxwwuTDYV/+WTooj/j49KV3VcOo7lzivtbNX84wYKANnYjc8CkR43Ln7p3VeNQXj6
CA7Dgt5/rLSu2QWsHH6ysPhLFU7/0nRZd8hBHWxHeu1FQAFOLeNjq6fpUQnRhjN40e1xMq2h9uSP
PB60i6h6D+o42p0m1WcupfgW5ukxwdgOQ7+Z7rZf/IlYcTtW0n1p2IG8sRWT3ZYSuP29D4AaxgWe
zmSJECzF3Fd4pEjbNfsah5BRlztjSbTcXmlIQ7k9piD8+VVc+oqJI1djORcw+sNpxSef7TNtKcsy
GzCQa54g/fKjRJH5mqApWCoNNZMOD939wLWyRHqQS3GmKqUG10YdN/RKCVTnFE9q1s9aouo2rNZ4
i/LkXpRTc/BhUp1BJyJ4QwWhNeZVn18KXJre37koHo0DQZu1csg0NqVsKWBDImQBrIGsAwB7diw6
8peZ/9WQlf0ZMFSzO43Q0RBZdCqCpL31Lo8TW6iHdOqKwxhb2Tsfukn+FSVq+1x+FFWB2+76+tGe
GSuaRU4RhSw6RoZVntyWdXGj9/9KGTLc4qUq8KsX6JIgOT3VVKXM3yMbZ6E83Kam5gM1iT8r0qI/
AGc8NXGAno+A2IDqAXZxh+xSi/qJlnH8weYviUvUiXdftoDy60yyVVc3a03m7QOmnCHJiQ3K9xsc
XeMHdJ5+pUuNBc9ZC9vN1xDQfEK3OSbX3PwVps3vWWCwDxOVahH3t07gT8TQ1RsQ6sV75wxAFpzh
bIyivZiwiY00rE5O8OwyRd6dNpVnPVRbejyiPrctbXhuOekZWuGJOQBIEK6+0gj6umwcRd1qdW68
zXXwc2VjlVdtkJVxKL4nRUREpv0SJT3+rgUvKwv0SAwrDMc6ggVVzgM6Jrr43J+4je1xOJh1fM2t
pn5EFHtq0TueMVrmunIKLpVZlKi3GjcJBW3PrOpfFUvQbyz4B9f/edfCAVpNMYxThZGtezP2JIi9
dL65TceNoSM0HDXMwvNfoiqoUuKhaLlQx0fSqMOGDvkfMLaOB7SETU1pPJfMfSDpPbI5SMhJmZgV
407Z1nM7HorzD6FPgBe1WNn5BnqHJITgHFYTVoHOmm6sjQfrr4frVKDeZMbnPTHM/DS64aEfFCB6
81hQHQ4pNyA9f+5PzUutydr0yGnfrXK4QlCr7/7sYIfI9Duj7/cSpmTOZWsGG/KGXcou8UvW+5xe
QvtdxdYriT8mZFgipIbRO2wjiaWUK1Eb1afPhgKTUR1dK60OZkxRdJ6S9NLPl0A9JGLrAGab9pod
vroQC05O3rKAz+pAw5CFDU4wmY7S7NTzZDqff18JldNdJ0sTXhESSUSQWnM9cU/l/Ltl2qY2SuuM
YqU7qKh329jN7pw6GT2AgSnauOPmCaZgF+vsxoKBb5/o3Xr4VmqwBvH+kF1QXJaXpmaqISBdplWY
wiS2s+jFzj1mLPoXCc2IBDWWiBEIVpSMCq7RlNYu7xiQ6RwJtk/RDxrWUZJPb8nMXYxZ2+VYtlse
EwMsH7tXGLRUGD9avvtsUl9jSDWQ/vhZcvea+IIZK85Mvz/EtevvTN2R31jEPpbAEzBXkuJPg99s
6HgFh4k63bF3hnQ7oSGnFQueUI7EqlDvaqtujkt6nOGTbTvcLF9P6xCwNqT06h62mQ2yXt8tf3nj
uspO8NtGJGCgllOz3VTEp2iOz9COP1QrNo+2iQ6rFiBVyrHa2AoNSJVtYB5bPs5wo75A+q69tsWz
IGmurcVojzuCWyzkZnI1m57bPbB+WFOrv8UtUrdxcn5MjhOeatVI8WbHzkXnHrmwcGpv9VlpjqHU
P6WzCc+qsSbGsjPWqV8Wh9CcvSkWm/MGNZK13gTlOUwsEIl5N+5TnE7rWlXCrdJEIxQwN0bE6ZCG
LMHIEqnP1ZwIitk9bhlfp71UfpYOz7Sp7oD3S5mfWPneJZbkTgA2A66SmJr+gPGiasbRJ85F9Wfl
R1MzTmC2xu+5Sa1mlLDGYqluQGGw6N0nP1Tq2xvZ5JgNyuSbNfg6w0LCQFcVJ7sqAFOd01U9UXK/
LUFSOMTaPtIrfc8awYqlhelsDmayMzljt0FZug+DWcFVUA2sYXfiUQRau6ltEm1U2Ybnu7760CkB
btFKVGeRxlDl5wzTyBADCpqf6eimv5SxTuFGyGC/VDYaA3zWTHPEs9F96PYwrRyrrNdtbPTvvfoR
VOh7mrAJWHD+6TLc8ieVr2Pfv86qrh9KPF27/Hde0gIEAFlvlOUhYVQ0wM0obz5btLh8F01+r51m
Z+U2ApFSpRE2SQRAuiE+7M54MsRXSf8JjLKEsxTp036s7NvyXXX83CcNiEMYQOCrcQCdCW6LU6yX
/MgDqDszdY8NGp9TQ+JWNDrVmA5mUh+pwcnpS9aCOmfT2HXwAoA38zgDps88Dl4DBoaqPHuYo9Hv
6Dn0nit8dw0Fz8Fsv2f0KPoJKHKvcq88Rg5ijomyqUAXco7pwEZ3Gfg2oGqffmJF76rRHEaVRmSO
seOkmIGzH8iovMTSMINCOztqAIv4lIYfE49CCqtauGMtXU29iTJ5M46UuLXmsTR0zDw8pG50rJq+
34O1ZLbLYMzDa/E77oA20RAazL+ASl9Y3OGcp924zUo/0FZATD3QjMXZ1rMCjkEMklhHHHvgdgCd
NqcEdcgcZkEkvGWGAOhvoLDPPj/dAhUoaNjR3CRYRSwlw9uYuvUtb80Tv+HdMEzFe1QE4Xngxlw1
AU4awx6TZ+eLd5km/ec4oyBNisKvujNUQCTkm6VSHzMrEb4UpV89KnunKH8FmgpRKicgpVnqrM3S
6I6TWgx7rY3gXs4lkzj95tg5FqzRKT/TstFXWa7lx7ZhJQZHXkGVbQSw5ic0gepi8hSed4c+A5+a
a6cBrieVLFpjWSElKL3U2i5azW7+1jrRUqhL3xVppscOHxj47OBSO0rxqlvNUekHQI0UoJf+m2Yg
d7MnVERMerpeIPrhkIcxD5fECYxdUlH8YDz4cyJo2BKlRau2dpJdPEc1ZceVpXbVf1tAcMy53f6v
1QCyCTIJ+EjY3iAU/bN4wUhbUpsaJqA+gsPjWboJKHYwCbCSxjwoS40L0da0U7RxPNmzCs8dDcYU
g/F0aaTV/VQoin+bOmxwgzPkHmA98zqgnjkPEEljU/HGJgt+MMq8CU24ftp0ln3dw0gtcYsGtr0N
xqw9uZkaHSiNz1PXdoskibep3v/9B+TIGpF4+62rpoAERMsOuE30swnaY9uKzLw5GaFo1OoJXQcm
qIsmfS2lwwxzFeavA+xzVIaewq70ypjPB21+oaw7bqSDpk3YdKjIearrWOA9BPYKaJYB1Bc7C7+j
Zf3jo/Rk1IMI1USz8jDGkH2iAci6Amb0f1+iDK81TP5q188lLgMI6LbtmCo9COY48oPZjc4vMWix
x7zi1kja5OCTnnsNOMo3tCYrJ0nHXdAD+luyOgwQYg8CnF3bKdLkSpMnI6qTw1K1Yb7XY2VFPCYx
9WDxGxciSKe9FqwH7GAQ3rWwMDhAuAjFoOqAWaiiYTv+kSWNf11eFCNsLpEyrNApRys1pXb1vx8P
XawfbjXU++UJYFXhuSI8P2RjvEp6MX63GNg+ZPPBwEA9EBNUH23ZvArG4O8YR5VfVo2k2dH94sEg
uDzpeIdWSgf2u2BeZb+U8uhKUemXlwwp1qlsjT8jVJv7GMa/khn62Jl6enOEDL/aQtTDr7N+msRb
fiuygpFqC2T+HO9MENuvYdw9isyFASjKbM1dVp99ZzYI13IPGL7HtvW96R1z46QJIINxABBTta9O
7IhvuRV9WMxNH9SC5jAtTeqoDF2SZftslcfVe1dL5xIODtdNJpKVSmnrAPJk2scCc/Dy60p/BwIx
9lLYy5Ju3DKkra4bzDVeSE320sy99KIbEXcWqvmC9kOnyiFAHnYqNEs6ZWTUa9tUQs/vRrr4oaq/
5QBgvSn2uwOthJ9StskR/Fxzm1QenSKH5GgqDRDILnlQfZ9G6rtKr4/vZd3tRIw/Wqt6SR4OPwUr
xK+eRySgqb9j41Go3VdCFQ6msWZmUeV0Sp3oFs9/R5T2ypEH4gW0xx9hp8O7akeHvEgOX73khOWi
l9K1P6ZIMswVan+lNThUO6iZp1CzvaIuMDIWTXatFMMpAaK4r+evaHIp+6mJfI+6buABandP/Rj2
W57ZyVXU7r7TqmQDVKo5qVY/glNsrRei2dKTychDs6itxxhJ491q67e0jUaON81C1OBDkfaVd1X6
H06ivIgwm74z9X+SURK9+UOCEi0ig64TdV/RanktTFLdiSjj5mMHuoN5XcO8epsYnfqj0t7u8xFP
h0ZHg2Fs949mM2dc+he9sKO7lI14Veq1cLBXTHUzbYYWt/qgxPRtKNnRtI3DZxer7t6C4b0eJ7Rm
QqVOzcTeRrECa6PXTF0LdnSOtkiLfeKyCwDSW+OiG9u1QQERLaGItknSo3goQQg3Mc4f5gUp2aUV
mvWuNxggAkzMFAa6IGLGHKWyaWIWK1rH3iE46LkNOcXTepvmP9nQ2PB7QNeUNYz+2cO3GNarv6qx
HjDfnNw7N7IBRFNO75xK208ZjSS/nG82KGYoFuSdskS7E8I/KRGsOlm3T/zkzXnKrWedpN2uSTpE
WKrikmlOerf9OmybqoGdNidJDffYZfkq0vVLZZraV0RhyEq/FsYh4PzwpiQQm3bMwjtCqwDJ6kRb
QUe7uryNDLOm15lDU0+KjrmIkSLx0MKI5jpRFZmD/DL9NfOjODFdEe4JWqv7CE4TiO94CGunfS0M
6+fILtHKdhv/oSKaqizguGpr5GQBZX2osXD1BcIJVaUU4dNvtoTcU8eJr1HXMbVZJx+F3QYXWvoR
PY8OuFKTad/aYWOYUfmuY9fTk87d1LGPOTyLnLWk8frKOgA1hvhtOdyXF3ekxT3LsZs2vPSYvV7D
IOtWmOdoGeninYQmPYxLAGcbeFF8tM+6GUQ7RtvVzwQcZVfRVQdCW21aJ4JDSsZ+tiirwScd1HVq
aAYiCYWnod6nBK8C27mlMaygyObRpVOBwoGG6zKNExQvIMLKC6GqNxjh+MxxEh9nHR2wQveYErmt
RjOUFDKC4KmN7+wCmcw+DMFadxnKsePgzADVuMlVN924EhpyEkl/7yZTetNCZFdNbxzJOLAC2QW3
uls2s4yC5mCT+l5ZF8kTM7GzKdgMAn6NFDYAu4RCK81XjslYWVxCkqVu1p5NH79PotDeddvpB/H7
qoZC94ksg9PZdv+ShYWG1VLLU8yoi8/Igf2bHSOLY8/B0mu0xStDbuoqwUteRh8cwvlaIzc7NnkS
f5iWvjVjyvKAeU9LgUkGyyjw6HuQRQH9mGF2r4aZkk0CqsjOefh2Vn3qlD3wgT0rPGXrUI1d7onW
OvYJFvA5du6yWXkW2/woPk5pRXPfEihnmzxR8L9mDctRE/Meuq1UW4NSEWp3UT/MRP1LT6Pq2Mrh
KKxkuHIqtTeXoZNKBPZF0btvIMb0K9TCwpsGTb9llp2vIPemhafKbFwPaCQ3UPlpvjO4vP3Kz1Pa
diTVDXxpoa97axDHUQ9f+uUOHohnVgyEwTUK8KSDvpouy1dM2HAL1q11CsP2ZJOxvaNa2FZdyL4Y
u2Jb+ifiEk623x5ai30i6RjGnTmeXakH/YVWkX0V6G5TK9Cvo0g+Fk8QQdl0cPLw3cj9RxnrNsi+
pN5oMIMfiGUzNtTahPDZeuuHFlWlsOLn8gK6emWYqnZf3rWVbfLMbz4qNXTWhVYjbIHoSGJOo8gb
B3ROX+/zuJhujd59L4a6JXJo3jkMfIemYStoETMgT958Y15JuS1fVZWvrGWONKpjJGHnTyQOJiAe
7EyEBQMIvBNCTOtlTCf0c4PyUfR54GVtpCAVg052sWXJ7RB56pxW6PjAnoEIv8567iOaDLIFReva
67IcXK7v/98qXE5k1JkenHsxNziX8KDyGWuScnxqoNju+pgyVFTcBzYSz0mn+w98F85dq1663In2
gRQM0c1Pl1qjWeWwPnOEWDlhoIuRqHKRHHW/wwU5f6j5YGc7rbRHBjY3I3S5P21KVhJzN8tRGZ9O
MSVXTQm2X8NyrYXVF4nVS2N3jDxMvbo2m8nda7nme0bjqNugjqwHG8nWQ+qUYx0pTDIgkN9JXwZb
hjVWWeGHOxlV1X5iQOXKks2WBT6xGdQqXZt40i9Ga+krMcUftIiaRysdy7NsIlIMM9YLS49H1Xd5
ik0sWuXx+D2eu/7LS5gbp7jtqHxNBpbSIECmoxseZt7qMZizqDywzEv/rmlF+U2D71m1+XALmnRn
G134MswJoTVGMafPJG4V6NlbJRSWKFw6L40/a5qY5bHmYxakS0GYB8AuEDjllhe9LOq9oY9HG63L
sZPXogkq4qGpZNzeB473VVfqdEom0dsMLDharhqvIMPxGEja3NzU/NnMn7uajjLuv8rWc6Wzb532
HP7FalR36mTSn+xKgVOZWT87Jk9PtWaZp6xzId1l6qPX0n2gPPVoFLtIE7SKBuu0vDSx/oPV0ZKn
pZ6Nx6JKKXkSAy4XoJExVqGPyiyPcnmSFFxMjHcDEGwscx93nKGlYlXPzI30vdNX1gZ9mhdBUL1O
WjRel6/cUt1GxE1UwzA8Lg+D5UWzKczRN8Hj5/Q/YjesLqD0h2vfdJ+indKXisOK8KZ9OgmPl8pJ
bmltb50y8Y9jEP3+mrNMJEm+P0cnzLuggZfZtG7agv5p44zbRC8patR2t6pzPd7IXgxon4P+ld59
eOp0VHpq/oNFA/NjDq0gQONMg0GILzum/qO7cbxj5ZUneC4/jBYNQGqX081RsmEXGtnAyCJ/GI2+
Bb6RxMyvHRLeiVVaX2G7rHAn/bi8ZeQJEG9NUbmkEslGi3zyqzzFc994ChKFKsuUrI2KUXeUJt0J
1MJ7Hqag8kNf7ofQKHeOlRnfWNQ4t2o6bOM0J/7wKo3R1lWd8NRl//SPPcRvZSGc76KnVd5GRnwS
UdAs5+iptdADVXNxZD5WecuMxPI26UJnb1RUFQ3iXTPqnE9RJxibAW1eJSLUxzT0P/3WjjYZud42
1pP8XtZZuBWdaXjLW9cwXiLTKi8gRRv0ASTDGvHwKxuSXFW9htAvyZknhPS6WaQkehydKO9OV2su
7pSVme+QkqLZQfThI3R9yjQznzTgP5RR5ihu+EewwhHnMLu5Qr2L7G/+WWprqE5pXv39tnCtirls
FOkihwMZWaTBZst80qQwiT0xwRSq8GkyQdW2zsjNmBMrKJaAxUc14ret/eBw9ZZ3ER7HVwrgQqJf
d9CRhGLizqCadENyhy0PBM1ygTal3x2HSb9ilDw5jW7/jlG22m30R9Hy/mm7NKyzqoEokdVHIKTh
S6XG+0ZM+wxK75jUMdWXuUoXaQPaPcIOnost7kqV58Ly4A4mjp+chw1CNU725ciMKss6E9TkX43M
dOqts4yZ0Zkf1100flRphYp4CM09Jb3xAxLLDptFfR2C4NWSSBlsEnCPdF1BLML68wjW4VbUY00i
nzDjF5OyFjSE9lEVZpsUH/O+VfXoIwjkLR2VZK8NSLgJ6MRZYznJEyJpfthWf66yHGNv07HhG7p0
dsB2LoEMhb76QeSdo4fjc21yCHXu2B6XZy2LDGStVtpuunadORnFiv95MWhqeKX2w+pahQOckh73
727S1OytTrvhLIUDGdSKYEQ5/E81TDPLrHFAOMbJto2GXPucqE+tQ3sWQLaN/WoO/Sp1tE3NpYUu
gx1t1mvKv8CyvqpQZF/0pLkjfWCMsi/DB7KIfl/C9WRXLTLuFXaEmg7zpoknXAnzDZHOLyzZVxd2
y7edEezayugvEyrmux1mJpbAIGQ+21n5Y5gdTM7YD3b5KzFVh6+zNGL/ja3t4gKInoHsZvRBsBrN
L7x+AVNlIVqzQpvBwVooD7jaonlSzm6r5CxD190UMHcBGqfaORtp81SG/yFJk1d1lKd3i9Xt7eC3
t3buz9tReknbhmn00q7WbKw9wqyE/6Ng3wS/QHo5DwilYw9Bl4dyzOorOyqx7Z9yjYEWQijjsDQH
HIY2MAqziDLl5XhwxLRlBwxqnCXFn0vbjOba7etqa8eOc1bVmzPo8ZNlWDbTtf6V2Ft9wvXbB4Gr
X5YH8+j4ijfkabY3GPBjf0lFnUszqQSgvfcH90HxcaDlE2UXc8615i13s8LKwXqZuHMpdms7G5PT
V6VCbdzkMcxPH8l5dCjGOYy0XtjwrPf1QP15RPUWZM4ZHFt1IXX3H7Bg87sxDBDD8YCwLR6BW2CR
wXDYU/TLFgMZ5lQ+ztkBHh2Kjp531MWwFc3+bUzK7mFMTGwrHdPSdjarYyfzniZyn3VVcol7YdwN
vWHpeZJXhnk/8s4dToqcWOzxc+eRwyr3Lb/Z2zn7SWL+571N4YEG0mH5t5Z/FI/JxIQxPXeOrY6R
ZEn2KzXz2Ypb4As67SYV6yCtrjV99R2TyYG3DO4v8VNk83lqcc6Mv90xeke7fFCJt4qRHfyvpH0u
vy/NGHPszOv8WFwRfPKYchBLTdmovju69TnFOIEtLamvVtCF7CXg0wA03mywkbJRNldbO0S44MIv
DreZp4kOdDKrRAgNtTMORXrAOVdcr8YjjUBAOPwn/Xrok3WWEpUuI/Mh3ql9PMTf/caoD+OIUL0N
Df9QUe/ykDN1W6tNiRPt6Bca8Pjp54p7Zq/v3jKkeZR1NVxqtCJrqsBbPlmUkswaxU06rZcCfVuW
t2X2UVFrezVoZsFsI8EwG2TjVWX0mdMoC46EPSxC2N2D7OivMKGP4jPEudP18teUaNotCNOftUJh
xim18KeZj/TXOBvpvX/LiT1xwDvsgSRsFOYp94dm1RwnESVeKndiWrG1rlyoavs2hZcfKEL6a87A
nJf1wTGzRmrm1s/eHq1tnGhPc4io7IX0d1qb3t8YnqkQbf3R7/cCP1jB6hS7narcdT0z4nkwxWu3
CD8YhkT/eFNdM/cE85WTocZsGiT1lgr+XRj8KqnB2zy1S8AEejE4+4zs3uut0tpMyjQbAdixMWdQ
BtaUl34cQuI/VgUsvDdoE8toE8H+Fka2k1aSsuwQUZEK08EboXBscyUlSYt+hCUNcKbOH7VdT2wD
OfZq7Ol56Cr9f8w6n4SkDM6AdbPC+uT3I4Pw7tM9tFmbbNpW+aCfwZyDq+8jdiEPgZ/QvekiRtFF
u1ZJ3W1sMTSYA89QFD5aYko59PRwjfbo63mBljoGoFBTU8zT31pJfDUlb7VKcdigALxh8EbSvvoV
DhXjr7q+t6Q1X5SVv0nKBoui2206aCuVWso75SZPn9o3Wq0ftcy/RxLsV6zgW8ghiQTAKdr+V+P/
yYV8+FH3KzAQupNkVCSTACY1LTsGzc1W/WLroyOmAoyjsJ3mPQNMhVsS6D+hMmxsfofVGO5rxt+o
k+TXLHKB2Xy0g/S3bUSBJIhiMN0ysSiysmU8KeNfiWKWJ+E7+pqiPSXthDSmVuXJVp5T7LAUqrHT
k8OS4TnrVhAWMxqJIh0IHBPANkH3dHWnuzghmSBzQ4Una5oscsStJxi9PzWWKHb0KoYVCtC3uc5+
trNkFkN/tzA25a5hn3IlpPniMulRCuq8vVDH1YQZcIW3NNvpXGdp5G/sSlAj7HnKqIMudiwja0ai
H5hLkm6GIcoIH6D/6p1UfxWm+ytXalDEBrFSHxbRJiEOm6beWUe0/x0V/arvsElsALbOFJv2Lz46
91k3MYCqWvkRq9mGuTiyc9/5UdiZuabepntuRYLYEXANzfhbYHPdsHWlrQLmGdhPo14VNhjfY5MZ
cCdIdogq5zlU1znacj9Z4lS3gqkSiC2HwJFvaYqLXtpEsQVHA7MUpWCJBJWaYNQt2gXZcFYmTdul
6fjHTyBtpNQb2aHwAt2iuKlM7BD4JtvgHMa2ZQ6X/BAoWGaFkodbLptihZO+u/tWd3DDeWo8Y5+v
Z13NwTKwoo8ocBTQOg4Upmeofr2w0ZKeRZzvWqWrCJ3ozOisC3U4FVeRyJFvEcqssYowg5x6dlJe
EhxX4/8j6ryW48a2JPpFiIA7MK9w5WklUuQLgpSB98CB+fpZqJ6JeVHcvi21pCrgmNyZK8caoznt
f6euFiydWCu0TnldqZya3eyUdcN5SFie2k60Hun2l5G/MIZeVga9o+MaPfKomNOj2rjT2ahO+FEQ
0Ymt5uTo6Q0lv0DhoPMH2lOFNrewBqlVF26w8r0ZLmukoUxtqvgjnHSISE/RfYCcyUpFmTwQAcNX
LYrXFYXSxNh+5QTYUcjc/m4sC1/mjJlFt/onbXqLVS310wLDyaiUD5gGPx113qM02dNUaTm+fsBG
qcIkRSufNnyGrum5dlIyT1o9Ejl/3M7ZItN5qVsYuOaWVsdpFlQDsbMyKBmm7jK1wi8tyrrqtDvR
zEI0reJGLukaaYxcQB5KXhUSXxgj87d1wBIpE7M89VaXRT0jjnDq7Xec8faj4DvfMLDMkyiufOP1
wWrzf+0iy9C2MszD3RJxKnNPrkNUNu9kF+IqIUKaH4DfsH4vOFCNyb7SI/lKhwdSlYZKgXMiYKI/
+dC2cn+cMoPCkckgQv6N6EM1X9NEdmrhMU2m5KJyxGBjaI+Kg3texJxB63Q41Cuv6+a+pCmCnTqf
1wx+FgHfzkP8fGTNUg8mX5Cub5qnbvMfndAFdzbqycxF/1sylA4oNx29RqlvusDYhyhNs0aqjVHS
QEOxoLAAaPyO7ZZiR3tAxZuIoTbMXYEorZQKrm7pzykDG66mFXORusKmOx/UEpWrYRoUVAQ1Pcq9
iWdKBv9xIiWALDvxO7Ofwjies0PsdAlaH2psUm9GYNN1VY68BLFJiWfSRE4wbUwPLKWCll9wqadi
UovKDuUzyY+9U9uBjAXzaLopskYGcYV5CQeN41dZZgHC8brknzLgDYhXju0JC1LQzXofGS3z8DR2
ooq6XLNzLS/Jf6kZu3Gvawd2wIk2cubZWT/u8bxH27B+CZG8YaNuH12nAjLBg8N5OdBSyBfWgmkw
/YCpv3rMAr9B02f+kHB8NUVxShNLPOfyS7JYBX3Tf1VamXh7fSg9MyJsM/m7nnXMR8bCHjvtYw9t
+5ElyBm5m4XCqV+qnbDTk/xFsc68ecAtROuhR8WIfrT64c22ic8YEDyW+HErzTWwSmbKprVRb0Db
l4cET9naONZhbv4xJAcMzsgxHUTjRTNo5zUKNlk2ktIzqK48wK39K3qHRCfFwrgT6yhRHnquwUfC
SqVXJ2/8tS+mrlJrmHN1AXxEgJMviyvcXPc1XxF9ich2LkWQHxavKH4wjR0aC4DeMTLhzEHQEwoX
WKWJr5YxAqFh4cVGWvldx/62DighyTLCmysh6Ob5N5Ys3L5Kdl1i9ws7D649a+YTcvtzVwzXSrKg
DmWCc+VLZBziHMvuuaz/duz+nSf/lel+GWp4SjCWpqRRZtWk2WmkAYVzWkU8D4cgadJ1/Jw5YR0c
bpLokmyj2KIMOcf4G7MnqiEoHWjbzqe1vQ4ZxRsUYQOgS+NKe8AhjyWo+9FuCaKQUoeLIZ60YqZC
WS9/1PXQRBxTMYs7X1icwnRwAkMd/6RjylPNLUahK4RH7JVYrO1jsVPOS0txc1FnV43+JE7iVOnR
0cq8dZosPx3K0XcGGEVKznFfOC16frMFebUUV6VmSDnmDLF7m2Fl256c1f4j++ZDnRcZUjx0VPqJ
knAVz+TsTPpxRlkkeTheiXjHKyJf7Frv48RGbq7VHDjudJP5jIepU96FfNPNZghcQ33GtK5BreKP
YvE82BwK0oYzBGnHN4AKFinIlnLNjrwnbBLuqamksLFIf2lsuFnenNeVs5ZJRJrTe6gX+Usry9Er
hcqonmBaGys8kUqPqkqp4IOynrJBw1rXlETLY9ZFzn5p1pGX0Bu2zNHBfro6x4yR6f4imOzmVWby
jA/us5nsSd9SPzAl/tw1oTKef7c2XUHkRxepJ6jGGwNXasdJvnMWVxWibl1cMOGau1tfJS6XnbII
lzL/Xap4MBtQbuQTnWieIawx76Kc3UqfTWNJrpP+wEgii7YayW+k0GjVquHMjcnl3CVJfbf2V1wP
AjGDxVTQ+RUo8Gqzun/u9eStrK3upCu/0zZUZNBJYFvqQJ9rCkaOzMRxlPK97fr8gAzO0atceWkI
VWM5oMeq619XVy8jGmT8rGf7Nt209hRjf1gc62zN+4m6dIcLZ2DFhGI21+zqecK1nm8KZp3aEaKP
28DMxx9rLWnrtCkWMFQlwmJsewuPAw6IY78tywHrAm9Ab0QM24qTNR7Elv0ZxWofO80+mJ2kapUK
L5p1eZe0QrWO3TieSJxOwZqzFDSbBepFC5vM5YSUX2R9zmM75rWHMsQe/DBgZ0e9EJE76ka0UC8f
jKZ+YZKA8FlkQSUQono6y6e6KI8LaaYtHv+oqfsC13KNykYnBkv3rRF3vwAJIIQZRAVs3dZ8dz3Q
BwvEjgJ6R7FFAMzYyxEjCnxWWPT78XUULKZGbQi/MsbP0q1h1zFDg2B2tuzvuhrcD9XGxDRmVeZN
YuTuMk5+XPXiYJaJ7euih3tggdCx0dQyxi8JRegMCagSnTNND2Jizd5SL7M31CrtbsrFGvP4XBiZ
69cKdi2BKj5SPGtZ0Jpja/SyRUs8R43TsMSDp681CjMWJQBrB4BpHLRdN6x7J42sKU59cm9nmJSl
59Bv6AOteWpsbCbdbJ0z19w4ojVV0BBDk8t7ktIqC4JOhhUrawpuJKza5csd9I5eJxcgv/uXg1Z6
qBb7CcnfG0vJ2KRZZ9qrKlgZjvY0sCgfHCbpiMNK2Ap55uO+pYUNMHGKn50FB2LZ0z1ujvRGjeGG
+8Rz4jmFPrVhEOoCcidgAybjT+ugXYDQ03xGXj6NDy3iWo6emHJQh9JEsRZl8FIn7rv1wuLU4Ui+
lVNRqG99mR2JFNQ0PxWGP1rwB2SLz9GD8SgCTIBFkGmFn5l4zUH48UwV/aeREnBiIPpoEtg6YC7t
8Ajj3kC+1x3eRxy0STe81wQ9Iy4qQBdzBD+C+OGAy1hZx+xoxpMvRy6qE6g8n+hlSO5v+UpFMGoo
OD1GVhqdmH6f9p4m6la1B77B7SjXDp+C+1Nw8jv1Bo0rdvxtD9OphcUTMjEW/owXevdsMvIpaesz
SkXghuIfHfSEy8hUEF/GH2kYZoACnkT6dNDnWj/0lh7QUEAP37Zw2Sc8Q45/Rfq9DUNy6ap1DFXF
rJ9oA+4UcmaDmXLbHIuEJQ0AQaLWxpX2PNqu+/ZvM9bPDWEg1geGJ3b9gbcvP7TZ9tGwtvCZWZ6V
W7uZma9NpwWBkxKPbP+iCH0LMq5zbIWsgaa6In2mB2BM3PdtwwyJ50WGbR4n7MG3US5ptCO4/KzS
Lus2s6Rf8B86R2tSVuIqzhb0Wlr6w9KjY38Vutay/iPNskCMqCbWQ7aN9K+19XxJNhnl6vwa6457
TbP1zdgEddTKs6akn6ttPNNavyFCpuDI4VL61sZnlBmVRs5A3yv6RkzmeL4683ehi/m5Vayf2Pvo
wt3kq9r/ykwC17ZrU7hnYPHoJSN0JY4czmFBl6VssRNdXakG91GtGg9zpmBJMBnYrw/LpFQPolZR
RNfuPGm57WPSoYTWNNDI8vces2/IyTc9lAu3tg5bSNSbHAQJYx+BsD2USzoTyuX2ayc64IM7XiCD
DK7zVU4lY1Ba+JRKHZ7wxGH4qhr6DvXiTCmOHbo72NQdls++bl5d/uTenOF0kliheyGEl/4Cj7iG
ybHxaVjWmQuMP1ToAg/kio9MKzPsfenPrMWCIczRiGrwqAERNtAsRji1RtTB6FnbjnIf03ppUKPD
bv7esMSGaUVCs6rry9BNEG+n7RH8KQY5wVnY7F8Y/5B+g/MpMB1Tz+1kPFLzz6xvrdBWKEpbNDJ1
4GYCVavYWGxjP9fieiAWGqCa4xWvjEs5fuUtpXmU8Gk12OAtXk4Djn4fa3oXogU8bKmqBa2g7oxC
ZD+pqWe32uScmRkGr2315rz7aKfhzezLaC113o4qnyJn6B/tpFE4Hqwn1lTqdrLpVyxTyj+V4ptB
bnJGYzbAsWKzlLOJbU6nI1xM2etkW2dstjDGXDX1Nhv0w8dEiet5MuVvUeZ/p9LgjXEnLgzL5MUl
ufVs+OHWjQhLDM+hW6p/y1l/QeatA25zC3cpG493/m3JaoqqLhn9Q2miJ22Y/4MR+FifpJvfzSgZ
m5nLs5iKn02OItSUDZU9BTp/3itxkG0TrwC2KjUrD6Ayx4vdrcdVmyBGl7o4jrX7lKezP+2ylWXL
JdITIch2jMInDIKUkONcMGf7kAqDGjvOhKY5bTe1mo40BBjeBOr0EEukJi6gjHvUKQ/61m4O8bLS
wJYj9HTtdOjl1pz0Uf+FrY7ewK1TQ834nclMORrZ62pTqWnnC2Rh2Lhmyq8ReJZMdBKA0txf9RdA
SbfWxvDfbZXmw1DF/glm9WHtie08GANf7ISTxU9LviOR6ajUBkFyY/5etuFhZLLmFbSjBqPC8a/G
VEvcDEITsXrPKtfjyHDXo5fiOcYewfHZCURetj6icEse4KLa9ReY6qvdliYmXu02SfFvSMsC10Px
aE2di6jp1SlqXB2XlI+vArmOSRx0hs+lunYDLkTulLLnfpsOCF82l4606GrUoDhCehsPtOQNvsjq
q7DL2yx/tDVc1XlW2qOMma+JSuBjb7YPq8/Tm6gwfGhTyYGC9xOWAFnFsHVyg4UDA9nUK39XQ3+T
qaJH3L9JeZFQdFoGvBpxBM/gd8dec+MOSUHLxDPCY/2Zxv0xKXnz6TgcmlOuI+51nTKd83YXZj3m
QmhDzlheVW39mtRWPU9O/YUYowJuQC2utRV8R/2Ape7nXqd1bPr8Uzca2DDT8i1FXfnov7wFw/Q2
1Yp1dfKDwWuYw48J62VyUI+3izuMOr6T9B2lUQfUCBolzmAd9MjzB4B3/9K1e9oYw3YabYuxihth
KuyW71G52Gon35WyP6qtGfuzIuvQMjNeF/J3LJIv+KwUnyaXr1mdzSOUWxKK7K9+DUKD6Z6KoF2P
UBvV50LIOBoKgynmWn5mUDZ0qBAUQKI+GUR+YgCCuc2z2NXaUz7VZTh09RSuxnBTxvRxUprflI7i
0HA4RToCj2C1/pljlWBhxRa6MtJ6T+0xf+y8mmFMovf6IRbEWttlbxggEhtMQkb9sHgQl+WpornH
I2D5WtrVGimz8Q65cwVZMi9sO/5UcMvlooNIMs3vvTJ8KGVdeMYGpHtdkQDnsnpN6F2ndne51dq5
HeDsbIIgiNTx8lnGn2EDg0be9NmJcQ1R7hosvQsywtCLQJDPh+zH6RSzhUWisJrCvq6hrqjZuzSy
y1qUNCjrGQe+XNFY43a1u5DZk5OZXmrjSBqZjl+ghj+M9qTyqU0UIXd9gebT7XH+nlYd8IH+1sRf
aR7TAw8ODmFEyc7LZr3MTa5ElWkD32kJ0eTa9qI32VNfqQEPfP5cOPPraKPDTevbKqf2ldxp1KzT
B0mG5oqn9M0iQbVoMa2j8a3ql9ekwVtkdfEr4w0ufvpXtqC/F4LztvzqhhR9Ktao4PwlNZXLPCnS
Ms24DYDfDwdnXahMHYprIyGuj7LIAxAwbK/cdlmv179drAWqnhvXCXe2WPpPzV3Rzgd+YpUDcpNa
/Kfus+Ey53xS7gaNpeiZGmRqXV61Mi7++4GP2BsZ+YTJGm+HqUp+N06+n/nSPwYZ9IOZpdR56G6k
mI6N1YEzct0xg+z36xyjzFn0x60d+OaL6lAY3PmxAgKF/e4NvHu9YJOnj8wGr21RwenXjf6ZT38X
RABvTlTtNkzUBgCaEB5m4+/FkP8ymgcSY8V0Wv9ZE6qWtRnhszStX7nLhbvQOm82uD7I0visU8OB
TxfTBc2YSdQJqiI6bLtyCizyQ6PQzE1OUedtgpuHZSPMZhOENWYLEkt5iK118p3N+tHDwuYt4jqe
1GogEyTgROaRMVH30RizemxBrXsbIVwVV4C3zUiIvKSzyT6Hn0YJiMTrDvdiTNnOscAu1G6jGQ69
8Xdk2gDT9Hvhault6t6qqZWPExop4wrJGX9LTrJVkbowA3HlMlIfpQqVfmHD6A34/YvAhF6/GUby
Ziosann3Dh+U+JMuydNLahmUjQ2fVsTQmHT89o7G5b6dzsDv/45pXJ6rpv7iZvcGm55SxtgEeiCH
l8F1ukOPkJ2pmukbi4M+aSIMya/VlMQmWNFFufycVzxK+t9UjH/4zLXAzpHD8yzpPlu8zPoSx1y2
hj4gKXdwl1w8l2YdKOkWZROwkK09MFKC2jk4Scgf9FPYDC8M4b67LFd9tl+3sWjpyr98wYMztmeS
OxPrwD5SsIb+hPr24YBaZ3XlXjx1aygXHjyVS5iKGpiKyYxsizMSS2UJ5avozJshOBaYJXHLDXEo
4o77Ga8jnLjxM6uTJcQdiAQigI7FC/drjneA9ZLciZj/stMAAYL0EcI3bYJBNGwdMmaYqJjXIp/5
aDs9C7IhDUwHkUSu3Kzc1HzdXFmeHW15pwk+C5OiOaOnlUFXYeLoJOq5TfV2vFq3nuHWBaknkJi1
Qk3TcMoNB1Wd2xskLqZjU7CluKntEgdZN2y9LzXWGpGWPzOJcgIu6YzZwrPUktnbUoMIEgSy4vS4
cYn3Vc67+jJxW81hNLjSwTOwwWYjlnFSep76oWFDUjJEArpZEcIY5Pr23DxoBlIBZ6LFH/X0VpDz
CQ35rRuuuTvoAKqDrw+SBhHealduQlr60ln6gcluHMmO5MLIkTFTK41b/XAwm0r4hU7B9Sje23QG
pofP2zAwNhOZPDH3IDex7UlU67XuwbALpzzBtSIS6UP263yQgX8nPPHu/BFzu3BVuzpplfWqp42L
FUNDVOXwMcTEsxkWtN8dV/w1+zWq/Rx2lF4wxeVBTFhOVMnhVDrYORQ6m8FchlVqsgFASfBiDX9/
TKQ+pnObJCjn0qlBWZ83DajE3Kxcvjh8Agnht2M1YJImvYK5nA/WCFlgTPkvOtzYhtV4RhnBaWcl
XJyn92rv7BBx8dI35XEW4xQqfczJp3VOCwIAF3mXoxowLJa04jCVn+3GU5nH+kcijOrs7trgLqNY
/UqyY+4azF2OwYSU+FWrqwh6zQ0oDpEIeLCBYxcel90usOGABXzuJ6dWMmKWMgOVX13lIHSfSbg3
9ZBDR65SflOhtKEDUhJe+g5cl3Bt+C/ZNp8BARLBeideFLK+bs8e6ywPtZVgDVIRykecLVm+kSQd
l98VPalHt5pa32yY5g/mO8YLPJv2VNwQbyBtGA0vWdU1/shgjo7tJJitvg5cUf/OSaCrnaNCMVjB
S+FpnTK+fGefGuEQqG/4yIPOWDt+dlGj2pHl5yJNdUAlnic3e593f7JJrExXGkJwB9xRz5Tex89W
aTDJLrebVTjXYaHOXRXNxRLKDgTr/pXuvPmkk3mh7K26VBBtqqRGEnaVrwTQ6aEDruS5xIJJRSI9
y2y7iCR+UXXQfBrAsmXtFM7/doYaFO+oRI0DRBtDPnU5RKj2mblm4+Ec9za3mE4zNBeRoqH1iYOZ
eatNCim+F3gBYQztnYuQOkDXzbxKidE1iZxUWN0PK2dgwTkZ3kRP1hJezSh15zrFLbMLm6dI9D8w
4Fw0K7GCbQMTBvDQPjYgwnhunPM6DTuoZfXcvHluu9QKlJqjdjLqn5ZOhDx/cSZFiTjiiIhVzusl
BNzJUAM6M7Zot8A5q/OT/bg5EZOCwNAZjOnc/rKxIhgjh2AtEcspy4qDXKnGMUnqbRZPLbcTRRmW
q1uvF2K8VtjJNTR77iBSiiGs2INHUlHnVWoP7tB2USHrH0Zn3QzD2R76GYpT4s6FjwZ5qvIUJLqy
VrSbs5Cq6B7JaLxMaQcpoxVFhDNg9IV96cx09XAYhlZtmGeyi7wKS0Fj3LwcTTl/q9SGeRi8GzxM
1iOSI+dNNIOgouo+ZJ69XTcGbRuVGBHHYLwTEFVGKzeO28+SOvuZRNBrvEdEluI7dcvqEfDZQ1/8
Xsr5CalCXlsLCQnIPSGppSRig6iD+ebcAM6OOmGbaObprxzsDRPDjxkkJhbbgRg4EdsQO+Y/BmoC
wSN9NMUSH6zRSKDVaD+V3L0VeXXbC0FwcKpKgK/5OSH4k+VZfzErtNJS1d4kBWLOCmqlHuXfKRuq
CGuIwibBX2r4gDuDI8XATy37z7pg0jOwRm8Wj3BWckl3wTcnvEvHbnc1WpuBYQGxehqaUO/WH4Oj
WtwlOJcUNfeAuC39lBCDXgncONSVtg0BriQRDazB7UecpMB5QSrCn01HFdxtiyLpENkxE+QZHHvR
TBCeHSjj+pyQICj/mrVr+zi5PpWmod5l0yIBxooLcfKD5CzOckrj2fFJi6syJOXVA8mfhSWiBHuq
kzJo0OxBPYiMwEDsnBm8ReVu3l8ZdIzp/Kw1CvlA1cA4krj22WheehAx9ngobExoeC8+3UIqnrN1
JtlFNaglznTV0HYncH7NOVE5lhEZyz8Kf5pAn17VpGcgzOO8dD2XKtVIngtLRX94LJV8PSDFXVWM
L57mKm2QYYiNquGldeoV9S/LaC+xzkSZ44jQhBfTA3NsNBGRSbGO5paEDGjMwKhUBABjDcW+d1tT
Ja+Oym1/sRTqYMBz2/D58RPO0GTWSqlCXbGLIF1s2lLQvBA+5k1+wzjcA7JjE7oruRYOnAdScHMC
j37Nzlk5gqlhguzIrYzsM0Se4dIJ9Y1WqlfIlgkWH06DkuzYlSTbm2txMmIJiVyXPH+voTf3snle
Rnmbex07O8eHFhEKC3B6q+LUDRJu7fAbkDGWx7EGmKrsIRIE/c4zF1s5KlL7lJuvZa8z4nvCL0b5
RtNvKg3YLJeVgVNWuSjyIUFzPC9q+2Ik1UGSJGXB693L0oxPmjZyPTVaGoil/cFxusN9cu0KMht0
y8BHAFF867C2ev0qH5R2EufENElmW+OtJfsW2fmTrjxp9MRcChWdzRico8HZydtaJeHCuBf37DBg
sbQr/w3Hje6ci0adsWr1afJEyFfQDNXg8nMhUOzBPkhBfB244rAmwddZeOAMii79PgVF1ohkfLzj
uOpCsneVzD5R8NyOzD4UZOtiK4aCEKNwAcLca3S2dXSMKvFqYcsDlydcljZWzophP6LLj7svVKtZ
uiAJmQfw5/hSUveS4qT3ExziDPCR9O4/jdNhccEF7Hj3fPeuXe285TGfeQy3gURdhvUZr9pP7EkA
aMG7DoSnEAVhyPMpcjLL8pBQVc767CY/mt7ZTy7yewExZCrOQeWc+8y+NTzjwaazTE/ZLyut9+8f
hCFmJNcNKyDWVziRGNYLbM3WtNyKzAk3DFKnHsfrz4GiR2trTW8RUCuamJhlkkI3SLHy/gSgwn1g
U1+krF/cCaSZrkj//jtrgl61vh/kNW5yh52jIJYp0/qHdL9wM3PwXBpq63fqAOfmLAB4IsKUX6KR
/+HUzHimc433vkl6vI46keuclpP7N2ZlzXKGyP8klnm93i2psEpM/46Sm7FAUOJhJBFZxwpY0ojw
jc/3EZiE+UicvQ9iqCxEhdYMp6OGn1Lque7rnfj9H36tMkfzh8WReZdyOelwmidZTLgMsXQCreLa
ZMU6LGWgavcUzf2HekPkSUfjoE3908Ys5XVxD7RT4Y/Na+UIdfukUkLy0jAE9imqYIapEAu2avt2
//VTiUXANew3sZBZTPAhGUp5sDnjSCT28E6OsVeYRnOzwGoHWHT/20qxxTBNGn4bfSF8uMr8J2FO
SGFpgcn0TnVTJUFM8CHkcdmoOZOWIsiRv46cp/7WDWcImB5sZY1cD4lCr0XiiPw6y/LHPLQzIVZ3
IGFHEKewCfnx8hhsYAOhub77wRr5YQ6qehILJipsIO6PoT71e8xuAp5970apqHYJiymJOSCBYkek
ab22slfM08VNU4clMAk/XMzGBk+7LjEtg6yPM344RTbiz1JSj4w7qJhAWa0Vu1JJUDjQtPrvTgC5
tHsEjwAO3IhtzfGIpssNsPghHdrsAZci7tMUHr+1lcXLbDrRmmtwjjb7VdtjheNQdY81/zT0uHKb
uIboQ5+wrYr+e4rRiHErpM+1RmGhFfPV5RbjliUbt19Lzomvmp/qVLY/V+hUfEhLcivqX8jC823e
gfmlXsfYYKenZbY/VMPkBjMtbeVP/zFEBq26tvG6PuUdx+x+SwjdVFRPi2R47k0Oi3d6kpZaE1a9
BmdtWSWRWWO2YumxLtX2R+H/D1fSkgR0ebqwcLzakACCNHWbN71pgjiWzZOuFw1c+YoNaZQ2ZJl8
j7iTU8VjxxjbbJ2joiRYZvdJty5Gg8TovD7B4mecQa7+jofJJHYqK81vWplLza/uRBZ23+yCXa2/
6kwW/Az8WNCP6hdqU3VeU2OhfKX9eQes22sG8rE0zIc+7jb2LvtJETXrgKGVl3Xo/bhGvFnXFPvj
kJsEw2YNyVSqqOEf/bRwf8wnuDSwgGaciV4GdiwqS0DM5ODOhU2tQ+O6ZWRqAKETM+19M3Hzs6g5
Eo8swE8G8+I9A33/ULEmhC09kPwFbSyf5BruscQ+hXFgoDf7DS/g0VlnecSJW3FN3p2CZrVeB7Sq
dM9XJJCyNMN+pPfSeAJNnkaxQdp5thU9VMuUi/b+lcTpQGCdcmWPn0c2hMHtg6KkblTveEyiINpi
tbeapHg09TGT5HU+NyaNdHdWLwc716vnuX5R8t6O6gFf3v//6kRVv8Ed2I/9xNiDy3N5LI30C6v5
qSD2ni1NfzBRIWm21MDBAwN/4P+IqCW+3HHVlMuNL3WGYFPVp0wVb006Rnc8V2/isL8T6Zaqwhkx
bvu6kb4utd57LhSc+4JIoBL0RV1G1lBiHWi5/lBLwSW5cdCsCHjOS/IfSq2pwq6S6vW+2TaZ+VtM
NFr2kGSu4/7DpJKBgsatHfPhkdHIlU16X9//74fK+bD1Rn1s5+ZlRkvgvMS/Mq34dzuDFLr/02bk
NYf3eYqmIzeC9ZcROz1p6xE7QstDIFbTeFHqIezGXn7WI2dczITGLWmq7IqHgX8hETQEpjXOPW+j
hgXBWdZfQr9YMnVPtT3FPjXS+a9yshnVWgo3i97SECX2ipZS/paxY3xkdneV6q+li7O/EG3wcWhI
1P9Rg4ZGwFOL/yZqStjCIgFAu82bosAQx4rygcYr7Y5UTbckkVbgAjCxGt4ZMiMGAU9DWacGb9rx
jvpPsWpvRVUZtz57uy+0dA6WkNSGX3afqz5rivu4tDF/iDp5gqYoXnQwFnNhhhB22fTnrr5hKnuG
Sa8EppHwl9vpnYoWf85EQM4kHuNjDdIvvKMTZDI/LXvILc/X9rQqdvqzXt2XFQj7w9pp2c8p01DZ
7Byg+/4vjT0PJ9jRqaDkqL6xcI9CyS8ObvNbsxQt2hup/m0A3qxIcKNtrOGotalNGct+Ocz5XDzf
y90HE0V3Zac75at4+Y+Nls8QAJJkx6uUBywi0LhjJIKsk49ZT1Re0fAb7L0bW61e/tvwO0e6ONsZ
VhH0U0b+KIuhkoqmEPy+HJOXargU8137BZCJsqZJVAMNOdTTzxzREZfbolyWlMQK3t/hmpiwJLPi
dl9PFBrModHZJokVEIQKpxCv4kU53gHt2+puJ3QKLg4TI0a76LJvcAbPNivWtSM06Klj75xUlQrT
ebahoxA7D5OmX25d+e9+wqnY17i+wn3S59GOilIrLv/t701hr0+N075JU7jot6xGqUkwEMNHFxq5
9tLSvvPg6Ln5kjN73ayWKhLVXDmWJjpizXSy3J5pzWjEZBlWG+1xjU88lDTlunHpZwRMAobHZxVH
1eMYN8zFd+A5syTn+b8/AqZCBb+PbI+GnbTvK+bA3WwH1mVo27OS750quFzPVmq+xUpcHrSMuSPe
AJh4cIVanPZHd+jzI1sswhMwIz7L/RdRtfJEc8xestA8WwpBNKqMMZaw/JMjxkvVV79NaATjMDU/
kl69YQG00IAs/okDvK+QjP9Rz9ytlNwk5tYO19yqu0dSb9wZeB1YS9ZfZLzhsO1/J5tU1SQVLmvE
3SPUAu3aNlYw62p/vXNjJtH+L9LnPySZoeeqZ85J5ZczLmYm/IxvRIey11JNk5q/B0YCvFbhHfJb
MBEyRsN8lkkLtqASJ2w+D3mZtv4dI6PJ3HxKZIrrFacfXvd/AEV4O/gfs0gPpKbBVPTi8f5H0RDZ
24Mkt8ayGithOhHMRU7CfTao6wfVq1+yGoZHUjji1Z1/Qjo4bJQ5fyVlI/3C1NAnM8uNCpV5Cvya
wx2TOsmsiqbCeGomSvfsvXZAIx/ZEcAGhprvcfn/vbIQn5EEQBvm5vZin+4A4/uqL1LOyl1inzSc
SGQpM1A8HcxjcIEAHgeOk/d7Wyt13ccsgXF8v6lhpkrCocyaw14cQfgh+6eC9Gvw/0dLxZEWj59x
JIWMs30H78t4Nk/5LMlD2Rb2w25cwv+h7rx2XMeyLfsrhXouJrjpedF1gZb3EQqFfyHihKH3nl/f
g9SpjJNZqO7Ox5tICEciRTFkNvdea84xG4NmdDNxB0QQbdsQiiKaM39ZanbAuoQpsjF6jSEN0NDI
ux+ljKglCZU5oUlE4RCum95f/ynhDKH+UixEmuuPqkUojB34+gaFg/7YWB59VyV5TUozPCQgrBiN
6nRWJ4a6ECMCU8ewtHf8/L3T8D5NtMm+QMci9xX839QyL31Z2Yui+CKXEUuqEnGTKbQJQdTOKT22
NHEatLQY/VZWrAVbyXHudYhDNwVjTz4ysJCjsmtD3SVtZfuaQsX7wxQdMYiP0TswdW3VM0NErsVM
p3VQEk1Lgswy5a3wT9JQITFtO3GXOBqV1DD/keW9RBseLocOTnNWcMmZxspp1GT0zJJaoSW8B6OW
zlkIkv7WQpmyUgoH01lFwtsj6nUXVQYoWzdhJbWSasO6UjaycL8aysarqI9prk7JPu0BIUq8sZHz
rHvbOPhZ5d/H1YEZffZcaTHzn8Lw7wGCmNdxR+MLMD6zGq0e/uCWKyu1tTk/W3NVWGWyy6SEn5Oh
XjRwKHlFLpbpFe+4Mg9CplfuY+S+aR3rC9OZQiHO+EogFd6WRvM0+Fq9gsJIacDRnPuUmM/GM9Zk
JaPo97P6Jq2kTQdGDwA4nVB6Rzg9Ix/utcuCLPYcpNo1KLlxAi9VxJFMg4orW1wtdBKiC304ucpA
I5GRrDX5djdev05yJlW9gelZ96j4JomxbRDIHDS7e3UJvNub+mDtGSNDCDD0vCLG2EvGeObEQ3tf
KixSrUh7ZNgKPvyoPmtxbKENcXd01vpFRlV/02eiOFl8bWdhQeusS2tzMV3txyY3Zbb+MJ1zX10S
q8tuRZFTmxbMC6aUExX2/Xao5O10MdNH+3ShyfyMSS1TiGkZM0imR/vcfSEtpgHvaLe8Iaa19N3i
LhWtwqds2Ts9as9apGzyMdYqz5Rz2UqYAIxm5yt4wa3hALKkXqI+je97pyejvmcGFbH800e4CIQj
lc5iA+Ue4uKdgM664weDLmqomaOr5K7oclOcvzeEkaNvSFSjLJl7t85YUugj5wu5mL7CcP1OeVVd
FW2qR+SawKTUcerOzdgi2Ls23xrkNrTGGbskNSSqKnNQ+42zCi+xdoYPdqEV4F6T4IIfroI341qj
WYzhpDS8RVLDCmC+31NAJnY+kaOt15VkytWRc6xt5EW5FWa3lUtLVuGiUc27rFQXuD+f0VaCmMay
PdfV/GtAgLCN0AZy3XItVnLeYopDiW2J7i9ZVdshwBrJ9dFd68QDHLOkYZpDNwNLAqT0zPGQy3Ur
Oe36jZQT8Tay2m68Ir65Iol1zV7VXkjIGiDYcQEdFpQG4fygZBqjVqHteKNbgYU1qCu6KgEZSnn+
YIR9QBGOiogkgh1vDDSKGi/r9FDv1A86dJq5HgvyuUxWyKXtv+ZNso7i6KmmxXmSSv01NKgLZgHj
fiIuaAPbB70BEJfWI1F0GkgoWZ/iiqqwnOrGfRjIR9+D618lOhTwuI23/2AKq7hthwTTEBfLufM6
ek4nQ/8xWBRr5iGSuxwX2VrJCy4+t6Fzsq0HIT2YymOhPpbaPQqVWaEYMxPnvaYiqmbOo6jSgvGW
FJn5LhEbQoJVECvVuko2VrWoyxzP+mtfnsv6PBZ6/yErXmJSatKZWWg3xL6ffSnaCUIlqPO6j52r
U/cYFjkzrg4fow9/FPF2/gVlyB/8LcKaDcXuV9keBbMFGQBlD2yTjHhPpczRErKUq+UjWZP0QT3M
g4jTb8tKu6DbXOLO4soTKJe2s39kirFMUrhCQ5pJ89DVb8usOiiARKjhcxZasInwirppAxrP1OMZ
nct3FEoPZBPy6Y55SFaib1UzwJavaOh1w/bOq6uZLXPJD5ziwqIS9hFdY9zRlZ3elzguwJGF+Ecq
ii79UsKqjdyZPHpc7R45RZBShUVnM1fpYA3kImixWLoCUTvKTUmVSRmz+PhIEd0kxf8jS1X5czSx
IuuqkAXNUU0YQvw5tjYp8syuuiCnqp0uWspdp368Ca3bsGS6n2t9RvOKG1Nk3Bjmz7vTY25F8qVs
I4Mp0MEfqd7uVDcHciAlEYkOqoz1SNfV8/WGqPZ12rLs+fsYqP2XssXv05j/p+e8p1lf+BQU//t/
vXf/9X3v6L/TkUu/qj/vNb7Q77uVv7/w4q16+8OdZQJvtT/Xn0V/91nW0fUF3M903PP/d+PfPqej
3PfZ5z///p7WCYFpd5+unya/hoQrBiky/zlUfFm2bxXB9f/2lGuuuKr8JlTNtmXDVgR5xKbyr1xx
Vf7NtIWiWrBgTVuWVYJ9EoL8vH/+XVL030xhmZRMVcNEkW2Qr1Km9XWb+ZvKtx1zG18SmS+J8peS
xeU/funoe8kEhhgq5yAEGd32mJnzSyKK6iKty7CkExNp1rNc6cpgMyg65SMlVRPEIA32nZK+dN7E
tTKzWE8ac0EhkWFFOMCDcvtL1oMGVGcbQJJObBr++O63bTzAoHeVZInXPZjpDeNVPVQ/wrrp50bG
OrGuLeVQujhMBwevl4HRmgtR7972TXmh9aGAF/BSY5vXrEAfBcGY4X0QK85HATy3xGRRRenFQJCp
cLGS0KNG4Epkpgh4jUCMndyxx4GhsbqViwGTA3VdPblhURNb7VxyYzk+KpC0/I9UtWjHjN/kZK5K
tiTNQs0jyZc8B5tKfF+14ph6Ij9UhiON5kLVV1/6yg3ctR/CXwT+iJ1hGaPr8haeprdHbPjMsIpM
bWEP6EMKHBU8d31Cm1hSmC5HLkNRtnexZgQrh/DPQ4HSi2aC48y4YrPSbswKjK9Ubsw+rXfEV69S
ZEiLPMlupRQeqwa5RYNehOSsUIhs7GT93OamtldpBg1G9VbVnrIkonbA0R5BdJKqbOVz96ymdkJ2
wejb6uzQdjH3GQqEzH7E1cMiKMSTVUh2/KBZlYzFXpF4S09Soql5eE0k/kvjxU32mVyq4vOzOr5l
/xMGBJ0In/88IDx9ltXfZm9J+IcRYXzOzxFB/003MUtxmdA1BUsCMcUtz/nn31XtNxKkZZ1oEIsu
vzJmbf0cERhGdF0R5PQphiosVWfTzwFBFb+p7CtzJJlxAeb3XxkPKP3+iSCuyyoFGNsQmkFgKvL5
P44HRtjgZPatZl6ljvSDcCL1GZGft9LTaNgPNabzrR2qw60sY6mTi85/UpBh3PRdEH06kqWsTRtW
JNiCbiQW1vEuLdWkPyiwrI8O9rB7OEjiRqlE8hTB5LQXMdVNmeGhCuNZmpCiMrdJI32CcGJiPtEN
bHJpizi1vYwUsxkN/DvNSZWF2kj13FeLZyPGn5PYFclcvflieOahaoxtm7froKl2KLPOHRL6uhav
Wqt/anrwVnBxTJV66UfW3usDQj4gyKT1ne5E5yFr74sWj3dDIWvQ13nNmEJsSY27MRJEmDYR8zE4
wzLktsa5URLzVNDbLjN6L4m/HHCLGKl4BkC9gwl0DD3rhHwPBVYqvVoj48unsCf04cHuC3jaevBK
6fFOr+Ing4UFa4p93zgvYTo8tWW0dUS1zoJ23yISEYa+kzNxazklQXI9OgvXxSyWJFRfB4ILpPqz
6Zq1S6bDiF58CDTzg8H/ti2kXQ6fYeYwyRcodZzKWrlC2g8FAhvFR3MKeg5VmJmsJEGWJWNKVKX9
ShvALGAnA/Wxxh5/rml+Sn75SZH1LTFHi0+5kpJmSfjTsuukHapoZOvESyjuIi4FGOb2rYx0beZb
0qLppQtghxfcN1sN1cUoD13Lbbmhr7lyu/yi08ybSRF5N9IA2Fj64XsuC4RBuo0cZS3HwdZMs00C
DhOCLkqR+pz43Z7EmCOdiGfHj15LoBm0k45Esu/Qcr74mgfLBLes5l1KxRtmchK+SbV4K1yfekj5
7EcSkdmSrS8gmYAxioYEDZvY5S51SsGCh46/MvPd4M2XNUiCBHnqNq0WcaHc+mE4+q1bk7TKMgWS
o//ppuKsAluFfoeau9cuuJs+oXHtyLfgU07unaxfs5a9MYsMSYlLjYq1DK4TqUxmheE+YsxflWZ2
CPXsXUVughaaJFZTu+RE+BAppc3p+n9USPuDUr9LynarkaJADBh/bkxDM3ku5e6MQy2bR3n0IGnq
VgrbN3/SvzfJs075V66se0PFLDLCMNtOfnTy5gTF+smStfdIjGzaEPSZmSpvpmyfEtcSMz+BbOUG
3cgDKd2tzaVnDqwQqk1Dfq3vHQIico0+s1ENGA9VgF/ADBK8hSR6icI51xnivoxWlDdYtDg8MEz8
vi5OoJ5ifChUS/F4URvCUQezb4kGb9vI7mNWphe/68SyybDn5nnl3VNDYn6c8m1tnYKgDCdulqFi
h5Tp68/WGLZD5FI8tW7JSw3nfHn1DfU0VIBAtyn74+m1JffTbWRCAGLvrFeBWBSGuUFBH6Auc186
M3snErvb0+suqWtH+JwVr7hEhiatfYyR5JphDjlXsMxvigD8hRiiE8jXeJ20eXeLHhgRSlTYJCLG
A8G5cozdIbmv4jJbB336AA0NNSckJZHXeyew81WNeIpLv7pkzkPpA0XbqG8ycKyW7lpz8he1U45D
mRbzNEyhZSn1HNhQi7gKRxe8gGNRiFcUWk+2V7tL4AzOJVPsAyU7AKO+o9G2sbaB57yXXX5qlPSD
+LL3oVbvvaLZjzEJc8cNN1Yi3wS19dWK/jWDTPaGvCqZtw3KZKfUL6iGP9JobDoD4gHAa3G6BYje
zoIY0KcM0cxg1matX+CfJtshTpzRceRiOVPOI/RnmRcYfnouYtA71WqFfYqqLRUNL/TXRZC8GBEm
vR5xZKP4uP8VDHphzrRNp+kzMzrcBOgZbzyFQK88N+U5CbinPhseEzU81RTxmiQ6urK7UbXqI3bA
s9d6imYZZVfi2LxlNGl3LcGdMz9rm1Xox8CgMiM+UGCDBhTUGyUnDlvNWNdKdnRRIxfXS0tiOkEL
px64/zwsa3q8BY0PB1qQHmFVamk/3xi6WaB5So6+2iBqSAxr11g80cR8c6CDfVOWCf1bc5TQ22R7
f1FZM1c94xvm5ZLUzhZdSIAb6Ng0w7NmgtjUG/BTTFWXRlCKU+JQRBQCf3rddOSQSy5hwwKHs6or
ACuGOl+mFU4SL3cf8jiU+CwUf9WM+vooSNBSR1ihpGEhDfGO7sIjWAfKnJgaUVwk2QwJ2ZdBwCmy
cdSdnZoBUGTMmPdD8JX3FvPgMYdODqVzmDguoHtrp/jI7y3MWvMwF+2yDqwPau/3mEyxlNmlf2PL
igVts34wKAfvIw/3Mh+sbKJsKztm00P82aHleKqK3Ji3ZS5WqBrNtVvJd2gmFbAaQ7xlqv6BpThb
FartLTKH+KjBUu2HQdX4zIieU+G8dm29IL+wee2KSLr1cvWpM9R2GUmMsf+IUzr3UqN2TBXMi9RU
hPHwwVuUNme4yra5ZJBmrUXUoPpjl6GfrZl8UIuaK/9Kn/xLs93/uPT9deX73//j5sTy/3VOfHmr
P/y//e/i7Yf/9odp8fi067RY138z+M8kdVdRaRiPk9/fp8VkmQq0LLaqGCAh/jAtFjo7U+pQVdW2
tO91sjB+U01bV2zW0LKs2OpfmRUbsj3mpv4arCN0GuCaoavM201L0f6Uq+r2IKNKoUnINotw3odN
ys+5XCHA9+edXKV0TPmBF8wWxMA9QynPonMvag7EQc23nVw8KZE409RKsO83+crOTX2NBn0vmfZT
bdY48ISDowc0aBL3nx0ragLOQSHRpAIt6ncAfnKj2NP9gNdRu0xayXgTMe1ZXX6IfXutRCBBGpj0
PiVanb7ZwnCZjIVvLtnOQmD+z4iqXWSlflIM/x3/cA66mRKZKG70nrxCS/awQ5uoeivsQglUG61Z
Rk7HBLg3DqARtqDJNpGplJuSVJQno7vrAXcsVJ9hgE/0XYTEPItBQNJwqAcmydGp2i8pyZodK1Om
aE690epsLxv9C2pfxkbkFQ56TNdCWaQaLl0DwIZmhssmf23GDHecklxcjLlJtBHOQ9TGLQL9On0f
epodKQlyjGJ4pmKDawCEiPg5kzXKRhlwpdTeEuDqsaT3pXXQFidbU5ZRiWlT7ur3ZCwSphVr5bk+
FJ9tJn0WdXMYnXp0bcmIMHDyGjJNuwLvcNXgHA8liYYXWZstHgnHQv5lIprP4k9WemgXkdvRE6Or
imZvFwcKhepZaARbV0WnHqJSglWV4YumvW3n2WYRmB0lEeUNuRPToVMna/cwpuT5xm4VcgUkcfaz
nkYftMABNT9z9AVUakbpvDqZUfc6o+OI5EVo/uuCORWN5hZRVePaEi5G6SH48EL3ZNrpc5+861l1
bKOBNVSRLeTe4VtY3ooMwyNijhhXNpFlg0p+cWMJQkmtW8wJ8OM2lm+CetLUW1OPHjynnenHIVtG
Zntby8BMQFDG89WgICdzyWQR2jooh9cMKCZgkeAcVWQjRSXfIma/pKeI3Ur44gdOnzXSWVZ1TntE
PHFkRUqMLeZ7258PMd0+CqWLKFfPI3/P8Qp/3fhY21XoO3oGgZnJ3XoYpf6xEhXLIdO5DFRRsK7q
+K1C+sI1AhlS4q6RRkLRUMwHr5PsAx0enKgaWC9i9ra9KZP6Kc4wrfp9GhrriKu/C1Y6dZ40LE6Y
luR574Z0vQrDO9XDRoqadZwSlUJasCZqdW+OHvymgocyACwlzHCJ97Kcp6l3H8venollvIqxcq3r
LroHD03KdZ7MI9i9TVGVW0NVxExWFVzEevEa5kqDBqhvD6QzEFSYvHjYVvShnaMn0udZchMGPis/
rqczAmd+oMr4wZX7yR8wxKAgeKuG0Sj7HtbBtgu1L9Vxf5hAuXEG2c0+V9cNq1C4f7i8kgcn95dK
3d+HPuDHegYkeCaqgGQ24kKVIV2ywn4xQkpjFZpCrs4ybp/0PhLVos2tlZ/KFxsQOdOzs5UK9Vkp
qxyr6kcS2ybe0vQNXDsUuchiiqeVuCUHdIt927PGkp9It5WD4L02qOSJaKXr3kOdR/vCDY1DFhcb
k+rEwqyUjZTwPeU6rG+cSjrRUSHDT5c+FTN8kIpguNUwcVhF6N31SXdrZuWnQ/zNJXK113aQmMLo
wbObtKumaj8kBUSAzkrTT4eCpA69oMzAQN3nbbaIOvxqNSlS6zZlflTjwvboU2TVZ5BH5lbp4UuH
DhKJGvd8DnmOBj5ckH5O9gRm3yA1oBk8ODrLaqCXCzRw5lLu7afcmRupPq5Aoi2JbZc2qG4NoZ4W
sv2iECEY2hnRIhZvWcGEcG7m4cZxcO8UDRojzV/FOAjWDVllmxoI3kFU9nPP7zgwbmGUvVYJbjZm
49U86Ahf08Na3on6xkgA+hHDq2/b1oWgQ6NHGzioRtzqzIpVly9+PfMMQ15FanEPIGmuBUW/Dj3q
tTEl1X3gPeI0Bjvt9Cv8i0BFcS6csONucgNlJ2hb3VFGoRoVSjP2VzL8c5k81MIU2A3q8YLS3Zdl
vQbGAOKhKlCG27QiQ+D0dDhT2IAaGQALuVCiRWSPgZ5AIyNGatMt70iiDl5g1YP7y1qU7knUQJWL
ylWCNHNt7LyPlrBhp7OJusjzZUd7fJUBD571bfpomaU+l+XutXfJ+kQwUx6MEvMLv691IDnBPNY1
h6tEx7y1cD5Y9PmHVof+twit+JKnDWzGFP94LHSiFSVvR9VUWVfZkcJKsNN8h0sWhmWqJYSGVPiJ
PDvAX+uWe7w2OY5DGY+Gm7YHIhGtVTC4nwHz08PAdSZ1Cos3YqC4Ug8EIIEweJCpNu2mewi2lqaC
Ww/hFvb7Uiq2k0DdRo57cGoWIKNGXtPledWSoSKtGP5OgejSLUmMlIX1WnqUee/hVTTqWvUs6THH
oUT2tFkegLVLj5UlbXEoZ2M8iXJPZMHcbMoP0x3lUJXSogbMukOvtPw93/drDYd22LfU9D2XzXKB
hm3aPN13xweVTDU2BRLX1HzJm77ZT0eatv9pz+mx6UaU9SUGczCrMSvNpyd87zvtQShTWJOOzQuk
OKHMRoS7WGlXQFBo96pkBStMRIBicPN9d/rX9Ni0dbo73aR2dFKTzl8TdwPWHdUKgtWYKYAn401u
U1wnfYpzBcMiJlXCM/cQOJOth3T8EEm4eqd/xZ6+L8Fnb6d92/EJ13/ZWLMKVwYVSeDopPfyHJv2
h5l5dw1mvK1ZEHrGRCZ5ghh5qAYjfsdEWMxQgoR3yMKMWcB6c84FCp5y2sdPdlcetFE4lvcx5rwM
iJ2uOuJ6IENusifHcK8HsnqGYqvt3TsDc8PcyywsU+WrZVHzu29Fq+8oBhlzBxnnzoSt+cyPZEbj
wX3MyUI7aRVA8ulxz1cV/J2soae7ai6hGnC1s1F0xjl3u/P0sFu0PoEuNEb9eEjQKDJ9idE16KZ+
l5FFeNRLvppFAJMmV71LLOGPw7SvbKbHknEPkz2mjdNNF/ZYKkGFbKa7IMico5HI1z2mJ03HIJBV
YY1+qxvFQUWMjzMqZVr65iJz/hQjo6IQfnQpTQotVKedrVmp6Y3bhxJK9qh57fWeS7qbfYZjGRS7
dSY9Sg5DiGSBour0DLA13Lplbsvxo9sZr8a4c8PVuUmq8g3vNGg3qXRvhxS6CGCalaQbxM7gp7rT
ahubtZarO4lkiJWh7KZXCvIxMjEekCkhkQZbREE6hQFwYlqSLpIukl80m1zmoEs/GbHPZQgfkSx7
Z1GIpiC/Xe73zI29leen1QMW269pV5yzcyNPsx/YyYlT6tEKOJ1MNk8I2T4Mi+Ec58xFUaGX93UC
C8QpKGZTjsINlyQPZEi0cx9/1tYDKvvgmJJAV4knbtoqdWi5At93V9a4M8FW2lpTnX4xbTUJNd7m
Yc3INz63Q1u0xwGJCVY24odWVYMTsQsv08aK5dytCwh7euaQyc2Fy8tsujfdFNZDj5XiMu091JRw
TDs4T0fSAMfEBrPiaVve0OMfSBo/TM8LCE/H7iM51z/AN0W5KAN8TteTyOFYeJ1arKadI78s1m4K
uGC6a5LMg8Df5rMcz9gI/HQvO/T0p60qwWaoPIoPfqlIQky1hh0X8PPyKpesEluJrzfW+K+4aZCf
YMT7dR899EZr3bj79ZlSeg6KrNxPT/k+wrSHXVcx/BkG9Nl1s5QSgxGGb7+86PWf0xN/OWoe4+2V
0lZdTFs0gjIIc/7z4cazhISwJKZe205bv/+O6e4vT/ZVt9iA+jhNj31v/T7RacN08/23UPRhcaZT
ZPw+/PVkvvf+3tIKcqEJC9wQi0eIkJJv3cRVj3CI1GObG7gUGwtZa1UF/lqC+OHsAiL4RFUc0WN2
xRriUr+mz+wilsvbfvH9bNnxUaeWAFR/2TJtrhV1beeF2F0PkZuqsQXrdjD7sukXzMDQ1o8nIZf8
DJhXK1TiaqsH8vGvM5v2kQaX8JwCIC6OjmLdRBECd8Ao17uSU6tL0LsN17L8hJCxO8R6WZyzUYal
IOVt+Y4eyp4S9nwgJt0Z8uQQMZc4T7sFrnpO6tA7NLVH3kKeG3dWSnPqepcktPtcspX99ITpkEFQ
PCRa3UENHg/pyMqj6eXlfjradOMm3nPVyfHPY6htQ05K7133uJ5WaLwibaFWOb2oHRQ/XEQ6u+sh
i9j9cNKi/3k37+pPpnTVz50tw0WzGuZMl3//M22iW2aVyTzp50lFzajjVpzt91m1JDrMZKHo2+s+
ncean8KPvJ1OadqxsKhkSobfbq8nJiRs/q4ZFz+fk6JRmLEIin85rqSziBlnc9fHpjfKyAdsQ2lg
b76PHUVNP4twvm2ux27Uhjk0LNJNoQylN4eOgJRODM3men6AvrWZK9ri5/1AHTtuvRRfj3n9BJFA
zFpc+T+PabSdNCtR4a3zyO9uoLVQca7K22xA8c6H5Qa00ybVP543MUdSaKzShvQL02609fSmpi32
zenNsHTKTSo1zHWfqyup98LT9R0HJ0HZ3luXJUif6aGwhHNqq+5LZYLzsLWyWduZSXclh/ytswLo
RC1uWssiTB15znp6ksOcfa0JHQ5hG8N8KNJ0ff12ODEjUZKeEhUgkjPg3Z8eL2tDw4Ii14guU+pf
LBxL7BfXo1Hg0U69Cl5GRPK8Lk1zNb3K9YvrPxD0Qa+yjxAzXt/utDRnUpHD1HVQSEfi+hrT7npT
oPT3BYb6zmP1yw9perwMY3+REUW+8tziI+uldvxOLnxHZDd1ZWHDTlTqNdoyEfleBYS8DVvLO9GN
WStB45wcwuHoHDHNSc9CMDq7XWTO7L7CdKS9dI1e32Tge6btKBrTm5JV66iiZVcLmtSBTvMJ3FO8
lgaiIGLtLCVKehsbVYonKJ7zFRnO4MkGFrFBoBxqTajbkcZ9nm48JVri5gcY7mO/VmwvPxuohg+2
Wp/Kmtw8WIunsh2Ms0xDdE/l59ho3cz2zeIcOvY2Tov2kFVptnTMQlnkZr8B0+WdArXVz27fW7cM
QFVldAgtiUaO3aY6Jd1Y9+rEjdmiR+SFwQeJFPauzS/UsKmsjKmhJWTB+QC4cqVLdXOjJtYMTfXW
bevymFVY5ug+MbyCsiRr6FR7z834rMxIb2IQdofMbM0DoZy4n8V82iToI0huwVSPCsmxQy0DIuLZ
Fn20t2OmfFqgDQDwxW2F+xTltf0kZdnGH/IYyJQx8/Wiu02jpywqaXQY2OATLZ/7wow2CDo/QAHZ
NwNIvawxjbVmAOQR1YtSuQ+W7Oq7yqQ/uqilE81B/9bTG94Qv8fzZkd3qZmiKjCdXQ5dgGgM77mw
9OF2eguDwIpRq0LbrYP8rlRx+tMQuS0qjIPMjIcVZB/pLMBeMEPHhYnFh361vlD6WNyUUH2jISPZ
Ep8PPUc5OOu8jYVqNIve4uOKNKU+D9CysY+60dpjZGuDDphRr4ulSTDyIofKff1XBbqAliBaWR/g
QWenqyJypblf1/WqgeSF5SWBjcnUJ/Gbc8I6Bhpl7qNSGPSb8b13DJAstVk1mzhpO1pckUNg2FjP
wiiC81Re4pprzmGqfGnhY0ev89DQjHFgab3WRapApixGXq1nnGGdvNnNSo3S8MWBnEw7cRiWQWyZ
LwFGKZxQ4aZJE2wNrZbuHJD+pKLx9pNfO6vx0B+VhnU5qGqKKsx+baAKmUlOWeFKUL1tA+SBTwqI
AseIZZR0UKGIXXorvfOE5c31clCOEdqTBRS5YJdRvn7yVBvebea+KmFrUAgNyTof70qERpdzherp
c6x1+JnLsFsWVuu8eK12sF0zvW8t7BCBT4pPqtjuTQD4E/1JghmoG4pbz0ybGwSyFWNmJb3gCOZL
h9n5mFhheKHSdEe2gr7yg27YVN1IpPNb/dESRBXJijbcNlDc112FFnqIrWUeQlwi2xcMO9eaT9pn
6gEQNki20NO3Xa6tkd1laxTRufsm+ko5YHA6pnhpNtM9sKLpQh6AvOadtLSa/tNsWf1nuYy8Jhq6
Vd9QRCZEAQNNW2/wroyrdFby7XijlmAnLM8WsyhUWU5DBOsO3/sE04MhGQ8HVC7fj/tFjo9muv/9
jOlunmskEHQya7/vfb5f7/oqEDoSBCpQ3H5/uT/v/X1sRaKcXELFmo7y/Xg+rf+/Dx2biYDIgbfj
+iLT3zft/r3P9C+pNsttyHXv+/Gff/z43nyf0rQ5L8xLNsAh+OUEv3e5Ps8cSuqrECh+viPjYa67
T4f45RyG3tq37e6XR6aaynjz55POOprzdq45iGf+/bSmx66vkWTCXkH6+/i3P+f3N3faO/ELYzts
UJsuON0avwZIiaEDEi37NLKzASoNnnZ15UYmpbOmHo56BjrLyMoREYJiy9XrfYbspgL29cUxUqPU
Pj0/gPJGpeMB9yEcy76Uj4lf5rvMCbp1Z2nVGTkMYbNK2r4OgJ/L3G+/MGCvA3LG31QuvaP8urrT
8DWuwrhmiqJl2mFQI21Z58Vwn3SsftxarT4qOtDN+OKe5z3iXfKebRXdRyD19U0sXGsDr8fcDA2/
z2nDtAtL04efZzz+DrTyAxZJRWPc6e8HsiWXve/CZBtfuA19oGC0i++m05pOsDI8uga8ZtAH+7wy
mlcG82quVVV1nv5EWZHz3fRnG0NIPAP6OLptRkCkr6l/Codmit98je8b7GXzsU/A/vtd256kMBi2
XetEm1QT1a1At49xMUxf0s69vb5LWrAw8tB/lyCkzmLFbC6FWuUrP0/sfekaNkJvN181ZtJe6sIc
PR6D/z4ax6czLgBb0uyig+YCOEEsRoKUZmXXmz7raNk7lbqlwh1s5b5YykaSnBLsI9vBBq4wqMC4
Ktgdj5Zcku3UlBsLNvtNXJAVGqLFxSw2EANF4PBKM4uKQHHySVAP7IkhC3chJFhyJTphk5eXBgMc
Q/3eI6sVzx4UEtHSWCDjQqzxvoK2JWZlZTamRKhSz41MOaaAQ+FLTM0aQQTHyJ/IiR7gUtgkL4OZ
v/gB5ZeqUNFwyNFaJ3t8G0Yw0SShlEfdQuzva9lONvIGoZmbwxLTuqOuwCUGGWohWpHVY9A66jEf
Uu3od5hWrQjTvR3IZPaF4jEutV0nCA5tOE4edeEl7PtoEQ/5Os+S4Y6LabYMIlU97tLQuYdZCzxC
9UdLB0WDOioeZb2weXPAgNi9Qa+MebfVVD4XpvChQR78ABuK+Jzh/3B1HsutK1sW/CJEwKMwpfek
KK8J4ugYeBRMwX59J3i73+13JgzRipIooGrvtTPN09TTXiQZFPv+CzwwzuLv1pQRGWwUlEEFOK/z
d2nSwO3pr2nXv5IQvHSWdnRMWLhJUH35WXCCP7NsigZxwvDqcLZb+gjQ+CsXa+JB8HvCiQ20A8kG
qZxGj9LkQ7CU9vjkNtZBF04LxGqWI5RqT9zspc0/wUswk6/77CFZo1gsH2WW3BvVvxslBiJruuRa
i/qM5hA547QAROCvKI4UGDy8o2Q+1pxIPhI3DDekoVwW/fNQt04jmUrjEoD+c2sVHAMks3+mlzH5
G7zxT2MXr7RxvmQLcR1EZMEYzwv60XsyB5qTfJbGec/k/TAcmclqLI2D9MILMMTmBINyo9IXr/R+
t6oBVkUtbj3lGn9ih/icX+6cHuOGg/uG6FYY7Ax7pw0sHoQtrtIXydqkId2XrG169pbLfPA/KF6C
zJIh48+0iQMLaHUPuDLPrL0B5M4fHWstbOQ01pgenDZxKbAuIwuxsDNinGCrAe/ZuNB0Hy/6WfUO
NUcYuueKMzojjKW5yARxJ1iO6btusn7qA4afzPKUt7V2csjOn6VbDud8ehHFPNI5DygTk7LXVFSr
rRZq0x3sD8M4eOB1g9ZSDt+rC0pnJxlpfa/T+KnsNZ2RrwCPoO8dnRnFAWCVXmA1ISuFYylMDAiV
6rWRjHlhIwqtYW9rycHUx/4nqCSB/sdI3iNzOnbMa38T36IuVrFjwWcMlZwm/M5lO4R2mMUuR0Jt
1c6MWa/To1umvbh+B72X4E/61GMb9Mxgp5h6/a4Sj+GcKvuOnBR5HsSymxgGe1c6QPXDyCyQwCU7
045+VWORIkicoSVGmq9JXaLsKQq8YPOvqCxpt08mZJF8/mUpjUVa3QXZMevgKciSM4yigIahbboH
BlqoMfM/GTpmuIHl6PM0BQAeip7OR9tZhzLNn8LZFzx1NpEKqMz7IbGLkwVWYFGzjE2qFej9+oQl
YT2QMYHaCEMm0hKQUPiNawkjhQQUPT1C3QRP8R06yt1YeZm9s/acVv1oHyiweHdvjN5Tyi9fQQJ8
E/djebL+63ZK9R9EboO9XloApIquu4UjKeVCl/UZDSr8eKWxIRfEJxvT9la6l6lDyjzDIfAofaRh
fXNb96SFFg0ZPRxPDrvsYzu+mhyirn5Fxb8EnHaoChlfU1i+NbCimabCbGz+WQ2ev2UMq9gA2cg/
VTk9dRMERpKtcmdYTQOutst2kwgDZuhKBhn1d/yQUAXnC2zW7sTyWYw52JZ5pDegiKVgfjwrANWO
GjZDVxHg1L1up2zmcBkll+eJeEvLKvrgAYsCWJsJIghSUNyHpMjgxDsfnXA7htZb0gtOqkVOVk9D
peiSJV/WeWlvsja0b1bbqLPhFuvYksjvarM/loOGwjtKP0PpfpT0NSla4BlGsHg357nnhAo6H+db
7hssmsoyOlTuHNYwNPc+uRiROFeGx26q2USa5bMZTNO17yhCjtpnar1ZRfFsibCkAa2pu0xmPl6C
A9s0jE0eiGnb+GwU01LXOYQH+oWmzjcGSna8EIWvIATAzxSVt6cX/+E0ZfPEuY1R7/eH95rwCwkN
9m87xjrN18dVzSSmDM31AXMoSuAyhlPf6khIECRJdLNS/apGVm8wBsaIlKzhlE8A9lZOaAQ4IcNn
NTnpCgWdfteCF91L1DXCW4XeVYOUXF15r/YejGdCXBfRvZM59HZb0N+VTyZEy0JwbyhLmBz8pJZ1
c8u6gglUyFXc/aP3TWqnexmS+KVrq4O09fpzdN7nxPIXERBj7TixOjhB2dxVChO5KkV+ULAc1lQj
QpLgjH0mKXSAiqLF8XExJEV6bOO3ODKXkMvq60Rf5onNt3kL8GpWWb5thES5zhTpvZrF17nqPy1D
det+1ML94yoLLGA4LdQNod0mi4yho4oPAkUmrHk8atWWn3HODAdiTZPEWRSuxMoF9PsMntQgyB+l
HOJpFjIHWB4NRWlLMN38A4kDzSpUF54gEJkM+De0qnQOQwb21yH/uAZbRZqhYOpXGRS80UTU/FUD
F/73KA+Or6gKZvpeTeTsG9PFWG6VtPjY7i09yzSvIuZgbbT9MozH8qsoW5yztbZoaTq88MuMlxLV
xd5BD7UtFP3JILWtzYjaZ9EmlrF3Gua6y0HZeyuMfwyOH7x4brnFXIcgvtGjiyAYQNwBiHXtF9pT
UiaQr2DjoruY3MXAKXljeLW8SAvyomMf+Wz0p7Btj7WPLrwV8+HNi4pXmiikn1vjCOoR1LeZ0hgv
0pywQr/RrXTcMuSVf7lykU5+gc+1CDcTQDZAWr23txTg5e9qsCMy03Z90emX/hj4p2ZNE+6aPppO
caHvGm9w93o6guVsHP1SZkfG1tWu8NTtoRJvSggptVc16xBs1rKwTVpwjoS3FMl0lziKUIEXvsjK
6BiEN+RLTNWeiqU3XHMXqnAuNf3AeZRViEzTXSwirB/m0B01k9LTKFPnhIvDrUr7kgbVRlcTMIPQ
9w8Jmq1Dkzg+iDhOlZwGSw5YQh16oJ4rGMGQolXj/hQTx85NVX/5Tjy9pS3UVGrp5g87974ZG7+G
WA2eE+cHeLTi7gWsFERUN2somJIVEakV149QNQoldh2SX7dnYpexmm0v0vHo9EayHgK3PyY0JTYS
E68oSRIwjsZ0je0vDPCEq17rNJgD4B8mN2D55oa2czDskRVbq+IVtBbQF3VZr+CBeKuoxYViDoDz
amF1W7AgDNCLAA8qotdfoqPX4hbuLTChyNtm7Z50KCmkvDT/Nvp7MmDDc1pYyc6YiIj3JcqGsKnb
VW1Rs4u6+AdDQfa+U2TjqUH2zP14JM/q2tpKGf6SY+SQXu9ZZ9R2eyaVUaMwG6ZjHQQWh+bR3vWR
pW5BqkGPjoDI0k+e9YccndBe4WVCkQ5VBbH1aozonk6GWz8HeXbR+iJcgyKWey9F4mbobIG0wLyO
cJWeA5zyvZ4zHTHA7zSzdoXnCDcUK5V9FjDiYiST/zn6BS5vQjOe5o5nAYR6YddOtEgMEd7IAV7L
zjCv9oQxMuGkmgE6+00z+2nwvJGMBZpYo0HjO0sx4eYMOKhXlgSrn5e3jiHEAqhMp5sgqs14TuS5
5qbW7PTIH9pcjbzxUR++E1+qm9Jlf/ar/MJfnh1HN0s+avdJaPH4IwIQgWntnOphchaVZj+1Zust
p1iQzawz86jVnxBe4k9zKX00LTLwq2UFyHpdemb65QN7TZgxv4hwCtam/warq/x24hhnpteOm8wd
e5ZxAEm6+TyddpT6RjXPjGUdrdKW1H9px9bB1MhmAVPoz57pfXWtX72xGpnden54Q1DBToq07NoZ
YPJD5ciP1WFIWuvVjxm0Yng/GQ0kYq0ujmB0vGWvyrWvV81hcClXDXev+FmQX1uFrtz1lW4SYTLV
IRZoQDVzOuXztWySF11F0PAa8uSWz9hR4MXWurACdWhU0R5s2yXPUdIqmq9lPY2tBCoff+2ezY3X
/3DcjrJx3BKU4HXotucUoTOm/s3EW4WOXQDHxpSLgVgsOUHM/1DYV1yyMqwO7fli7A5J/ksz7Haf
l+KUUVNZpilUaVlU3YGOI8Nu2UGLSHA6LilG8nwmItQDbct0ZzSE6TQLPYGfrwC7dvXEUiYJg+eQ
PBnlUvgsuj8cwf4nmMMgfZVZCvA0JHfGsM6S5DCEPra8w65MOD2UIC/3EjcvM0dI2teTTtxzlJuh
9EeKK1Cm3XAng4PDR4uRoIjx9wrTsRtQ8i6na1N0Hz16ErP+YVfxNR7GAwTLFTGYNxcpp2VUK5Ax
tyAurpS4vgGdQ/WmsKxZR4ow3c4ch2vkH2yjNFda5kIkSmb1mKwumQcz0rXD7ZTK5pjyPWofvGJA
n5gDVQ/cYGKUAxkaxPxoQ96wG+N0PaEvxOr2bUWcHhiLWWly3ySEbRtzkxLoYzNyCVq18TBP7VSn
/3RHGGWOk79gCkJew19PYdVrklno82V2DTmOVKTbrDOIWbbXNv6lS6KYlfurEGo3pFV8UDAGEvMr
QnUUTxlM1HbWEtbVkjDYZ9NwmOwKby98o2M/mS7trsPGI0qxZB/whLbd22ZRSKvOFLvKjd+GNuu3
PqvsZaapdFUeB497PBJLCIt6PmdhtNJL0uZzxtfwi+dEZH88wr54dFB21RIbbZnH90pYxWb0gi3z
DMOmCe3fQYRhFwCAArMFkp6RrHHdUviB4hyAcgxJ7sUUVCP/c8ASkzpVvw7UmcxXvZ88Zhrd5n1A
NIOBONaXZqs9ZNrFomip/QQgbcz4aA/auXGMcksNo5ysDoz1XPKXxpo1NuhSp78mVeqQkjWvRj5n
WNnfNEwnOqITJ7RAPryWYTv5TnOKm/7/LmhDLcOup8Y/6vJUO7q/4gwlFrJSpNyFjvllvlCCCRA3
oYBdYULZW5G2YREOrV8xllcTGpHmO0vtawQQP9fS50HBiGVAaZFBoVs2sF7stg+20eT/pM1zbJhh
2sW18TPjH6WajGqthzroPHtjJ02+x/n1h4mzC9hJfZdCGz6ZYfNm6iYkIy9h7zNfjGNOyrQPL8Jj
4iVLm63M9beKKSsVpUwN0VMkmZN76ICyN5sRcSQpwWyBchLqtX1HWbgJycy4YJg063eWjlguWRIj
3qHof4TbdgxEW+4C5gX+97Z48q3j414XdsmG39gfRCESWKJYukGdEKFmlaOD0YIgX8uNy+uaScFO
KskHcCfig6QNR4Jk2jlddQpdUe0eL+d7uf3PCz+uPi4e3+zvb26D9tuFRUXElv9bWn3MM2GX0Ea9
PUyoN7U4OeYVRUQGiknezOiKYLDGQziTGQnuM0zRE+0vHHPd2ma/z7OW/CkfeWbQfmvzuyischPJ
mWs2/5Iz3d7lBC71BAYh7kc7tQ+OSGCRxwxEAcNKTi1FXkRB9QgTsqyPAUlHot8jpXxOVSuaq9aC
IVNA9HUGrc4FQ+MEeXpkeKrv9eFQ0pxNM9Q7sI4Xo+YO675lSpiMxxJMCXnz9qnrmr1OwhqiJU7k
As14JYCN1OA1C6raRzctIpSEc2bY8xYcUK5+nMptM2g3PlXW1lX6VkJgy1humr1tLVDkPplshDfN
5H1MI6tMJ8Jph3t8oeAoLmRUfbHQ0451HeOzacIdEdQMThLM1I4pNfqJ3bvuF78FI6sgl4w3WwCO
DYKCHabbbNuKuWkCMBy5I/I3FodljwxmHRf+mv19ffBL+Rwg/mgzMRBlN/FOFIVcgxuVoKY1/dan
lKFj27W+I+Uf01D5b63tpaDUI4pswk9fAr/8ejyALVq4oDWaPctRb/aq6qfNoCrtnY7c7vEIg5LY
0maxd51CT2Pbh+J7yr3025MrNxDmtxmXzYoPDK2uRAYXAEE11Ae+eRjl62yaok/KwIDHDDSfQQR+
tJh/nMcjqly9TKZMX+3c5hzqhtbW4dz7asTt7fEAJiTUIorr4Un5wXDAR8xAIwCPz4k9l/Jq69ts
sZ9oEcsgzkfgLjU2R4+nJunL2IryR+gU6VpVXXtsEyr8jZbhd5zfnpH6h5CjwjulBSoYdD5wc7Ti
GY7I9+MBll79zmM4Vpxai73NVNRmYqP77qXp/vG985qZR93ztKvpm86RyVJ/lVJe+RFQFpjfXIhs
YZUhCzk5aW1dxCxL/ufngsk2MBXxWUWs3abGKA4eR48n8n5s9eantn70rJVF8yqsKNxFUve2ylHT
68Cg7uO16VdwEIpLhw+jbDi9S28NGnb8DIIIs49sX9IiRFAg0aqbLCt89tQk6FCoDziVrJzOQCmm
lsOrtuv7lxjo7aq3AbZJK9q1aE7fg6D9Cie4mmPMRDnDUSzPzPKCPO/HqNILpC3/hyf6nCmL2rxg
g41IFVbdMuRU9UPzzIMVu91bIdps17iMSPdDmnyg41o/HlCVfbSCje+dYpffYCTJQeODFT8Qmr2x
8Ugg1FHI8wUy0AiHy5erro/7exGy3NFVciTlkNzzgKL3P0+MIdcCKxBPVsS/gt7nbJbnVzTL18xs
2y8vttMNZ7R+nw119TJk0evjfmRlziKPlXstGGQ/KSOngT//EG2Xbwzs8e/S5R+zzs1oFxea8Rb4
2v7xAMzXGBoGKc5WHngXHfI5VSZ+L/z5rlkwta+SNPLOiyyLjWWTf+Zsyh7P9EPVrtqhi09ONYiT
ENozxJNLUdb5c84R77mavSKaP+n7x1Uf6e9RmeWvx7V/LlzqFkk1MR78eFYaxYfQh2ev08eXy2T2
dwVsPziw5s+x1tS7NGYt2mKY/edbCI20q1ayG5ofQaPO3XgmLs3Hqz9us4N7K+v4/niOzapy3aY2
wfv5DXqdxsR2/PPft+wUOxzZ6PcMJrM5qKh3ydIYEW/23JP9YkJB0aTL1XupxvjIOgeczHw1T0pj
bVQuOZP5asARdEbvC7zbTvPeFneRqvwNEKx7bVzt8/HKsMHCvZgocDyeQw6xZElb9PvHc1JlvOZa
1d4aJ29fqTfNxzj1LooUPnJdwHmYv5HhujktfZtxiflqZmBwLaXOFnb+vpXjbIGTSUalx+7e0oZ6
PMllJA5fLLqxx5M8FUzrCWAUHw+eFHZsRivVBefHvbV9TUgBvfXEi65VMH09HjRgNNy5cwn5cTWa
5+aVjMZ/3jtrilcl7P7m1KqGBDGySGYVkDRddQRUssfNFOwn7SPPnHts9wZd64+GJu0poPaYljOV
eoQpNg2hfp7ahg5yDNDcz/nh4t6kyzDf8fjq3wtW7Jg9e8ujo8JDHheZMRDDe3zZjjJfZEmKiPbf
G//5stKoYjOxsP/3iVY1jRSN40vqUXNIc2MY/nk3TSdZ4LXjOuvKlh7B/EbA4/JllDf5jl7W5+M2
K7L6/30K3QNnXc4LMQ6PK7PpKTe2TTwunJxPdshh6ozrNtxIx6D0Mt+WlnQS2qoPVwWStyqk05jP
1R2Er5vAkM0nXZUFQaK57ZTrJ9cfozPVTwaMIzuAJ0600B0LjDW+/tXqXsiTarpTQzu+2xBBa0ur
lq1LDjuail3VKwjVADVYbbD8b1NSa7MI4nER9LW69naBobxFS/bXHWlqGhuYdYyB//czcK+Ai+XN
Id3jpUKC29fHS9nNjMutJGX1+Y7HbY+vjFbT18zSG3/fEU1eta4gZv59h58kzJwlCduL/36paiSs
zIB5u/r35R8PKWrChE2PVeqvOya0dKyX22j91x1Jx7gGTcz67zuIEoLRZoR3/Xjlfy+ofHN4MiKa
lP/5lTy+0gemCCu4dH/fYShSnOzpqL/85xmPtzEJzV70Burkxx3//hKDjEFUhdznnzse9z6eMepo
y6M6cf++gzgxJceGNOm/D3581VhoKdBmTn/f0df9L8+No/1fT0iJbHUt+JPH7fWE3bkLu7OL/HEF
hOijkAm6OSqLxCHQ9k2BuU7GbuvV9D8B7YtVWFHnLxrx1OcffmhaFziAEl1QS5MIeXlDzSFMe9C3
VBjYU+gXtt0BuUJW9fzXBYShWfjt44TZM1Mw8KdMpCkgew9M0xFn9IGFcg5diehTb+Wu6+yDBWHz
NNRU5/2bPTbmW0lnonYEjSo/Go6S2D7TwOiAuiIvGGhjcDLKaFgx47fG+c3ZW+6k7+AZSw02ufjz
Yj9mr0WwRfvMqtcAkeDC9xSq7ZaOqijTiJoVK+mKIdKu246tf1x60R+TAsm27Kps7fRPYdw+NRYA
3pB24DLwU+hfBomekYLFtKSRXS5g2jprPmcHaH1UfSJQQ8x0RzUgcXvAYNAK7YOl7G927O/s/r9N
KlcVdYzMATxvpna4r31MhRK7wB8vpSqH08siPSlfdMW8d1Bg0459sOW/MYy1rxpjsIB+KENjGx8A
WEc65wGVDDj6EmSSsfWaJmmzcvIs3Qg9/9MV3U4W0auSevfL9iZGBE96ews9ToJOjNsI/Ke2KNNh
X7n1coABOOLeSdvKuJK0CVcANpNQhteCFIfJcBnH/AAempEDQORY7RJNPrB56vZjCxMaMzckbGjY
DIXQsl3wmwhHChmRIfkJYhFAbIob9Vmcm8Yw08UqI82+DfXBP/MJGpypu/u2VgFOZ3J4hPZRAAPC
hA5yMpZvhbyLXM2zfaCSYpSSGRigP6ry1lo7zsdPl9IsZbVly1n6YlgVjBeiquShu36nYlBQIHDk
amhgucUceul/wd0x0rmn6hPn5XPmGYV8MyvGjYLJ+6HT+CNJXxPOF5wex8dVKHSHTBPYxuerRusn
O3oN9urx1FQLmg1bw3zzuHcQvr/SKNRvO003DlFWT8swUPbcyumO/NjuK78fto9NjvZpvkrXGtBJ
r6O4m6/qPryNUPjZ2W8r77WArO7ok3N+3Enx6UfmOc3lcV/iqTcF+ha3Y1wQiWjLNROT3jIT9rcd
N9eq7DaGJLitcF5uytKc5qAvtKcpasxzxXz7uAhsG1RR6wI7NmjH//8HWEWNFsHqjmQrzfMs+42S
0d30I/MkXRjvZJ39xGAEsRn6MgcS+q+MYNUEv31TUAyiR+JxfhCauIxdemWGOJxTEMHK46y+inIK
59kPKzlMptpOQXDJPWDr7gkkzyGcHHoOkw8YZKZPmxih1qSgX/0qfaUAexRa88efrRRPbUICZxhj
Atpb6mk+zR/OMG3ZiDMLJgieXp8DFAIRvxBN/16a7bROkwS2akhox6diIVpR4BmB36y9dgWFYq14
DoCyuLZ9XvasjPpCI+nKtHbCQLvHmyshIo1pypCWR7LeRFkbmcleBPbG0ONdHJUfiRaBdUX7GibX
Ejg5Yc9dVGrOya/pAjOcfFUNuyvgS1DvA+zpDXqxkNnYPHx3HS24IXv4Uw8aTRcQV7DgzQOjPRHj
7hWERL/dNWGLAk42L3Fb/0qirl2UJSYf1d3hkW0sRdhpyPG0Em1vlxU82qWdY05w8lNSTmvWRHvA
vivXEV967pM7lxnpHT5DU/2cBixpkGpc4tLVeagDLsGOdNZU7lYSOjroVX1rCw4FqgOKCm22h8M0
RSu3lidV4QFjTQ0zOjKJJ6XmYWJ4FO4U0f5A11dMWf8a+UntJDw3bhUesJ6ux7D+zEX2M542wv7t
DYhi2UaFiF9MtVIUalqyy3jHU4GqFH9oWgMD0um56nH+GxoSK0cHNdqMMu82Hui0bT1eYRzYa5HK
YSme/VZTq2QaaFapgdmL8rffoIGVLKFYQhg/A4XuS5NvyeCuGq27e1UCddLP9y7ze/gG5aoNjG9Z
Tv62QisZa4DQJpe1RirEVxP314GE1osrTKxiROFCbGZnlY20KhFPUF5Pt1TYq7uRAOdi7JhdDFW2
AMmsDNtFwRAMfp5s51CuX0iRTUs5PNPeY9BOM38zxG1dfEueG9A6uEK0Q0Jnkqbqq2Er6HgNFcZx
oD+0EMLDPTwStonaTD9GwINk2i/HYCiXIk93tMSXoQjAf7dAtPS+LNfFZKBdYadD6YyxwEUPcLpx
oPon77JNk3UYWb9KPZyHmklczbO6ltd+T6rCGOO+ZUbwE8wWS0fT2E42FHoRk0DF1+rYvEiix8MW
0r+krWoPlzRK+QhOdY+5VpWcDyZyutLHpsi1WDPL8+Or8D9fPW5zOvej7jsqQw7d3jQpz/bUfzKZ
4m/lfG2Ynx0VjjzPE1ObxoX687jj8djHV/9ePG5T5MEsTcYHpLwehSbi4h6xr7On+ubsatGyc5+U
0duHx9sxiiZbaVanLf99n2EPk0MYrGW0rZ6F+Tnty2wta/xvjpIe1BB6ATXtLSQZT0Oifzd0Afjr
PgPkgDr0m+nlhR6aTCfsbf5dR0/KJ32+ILrvngaYVEWR/nYcLcYHaRMTAfgReVmzbywShqHImlVK
CWMV1eFaPNprugrvFh9yzDqcrXUtCu/efFupxTV/BwzRlae/UnEfgG7EwQ7uXXgefOuXQ8HhRlTH
3LUTQTfHAx4G5Huv+ba9zUlgElKO0R0GaQ8+xmKyEXcXcqwUvVTx0899cdCnCO1rbFp72U9PdfML
hLhxIomKA4HpEJddIl0M08BjKcOMpSGlDTx+5Sqt22Q9WbLftTGHWc3Qr1HajU+halbMyQ83lalt
REvsHsaGuYYTwQZ00lajXpHVydoco2il1jkEqo0fzktaT2eIVWuTrRVUcj3rCtZtXGasi7Thue8Y
mbfL4qy1tKfVOPZ3w3qKs/xzoEh71Xy/fGvVwKRXEd8f1+Joq/2Jxtq+NcbIv64Ys5tR/U68SjvX
WfTSj462zxgJvhYKPz3kNuMz7IZDPpC1H92w3ptaZqzsKmxWXsjsoM6Pt6auyNS5GG6PC0XR9DIx
EhwNjvz0pPNGJA/b8PRlwvi7NmwwmWjyxEFD/rwmT0KTLijtD6w0G9/x36oB2hU95ZgFuh/MPuAh
lvsU0ua6N8dDRCbnyKiwlJgZO7EuW1IuvVYGmE/s5IAjzN5xEAOj48LuUU49obsvod9zgCA9/BnV
CIhsp5S3EvgDbjTaIQkDestSsH5zOi/7yezj2TLi5NVrX3yaqRfm29RhKMi+yTy99LW9FSknxIcC
TdfKV2kl2YneYTU8R14XfwC6sW2Ltq7DwKeS4Z8qdmsItYhrjH6qN0lvVyddbIowKT9yVCb7pLsS
vgnPWcTPBSo6fsNb3x/FxBy95eMX7oUOrYMd9RaNQrVi6Lx5yksr2OGgKl8kP8CmbUdvabfQORvD
uQR9jPepsfoV2IHhHTbixgB94Nth+Hu2jhr+ZLxLC7mgn6wcoWennE7bKiJytp/VJcuKYPm6pZiK
MN7ULznFSdo893qOw+X0wnNbhk+VUus4kN19viXDu3TTnfaTAaD0rFENZ42KoNNJna++NPRTVpY2
o/vsMQhrlnnpn7OQvbtXOrxKpAmOl4akB9gHV+B2Gz0e5bcIexe4DJx7OGtvvoZMq1G5M3fcELLX
zOmDj2Csf8Z2Dl14NzwvP3iRh4vbDaMTKRGxDwoFu8P10VWTJat7tmRsFZKD1iN4CIg7L0kcewuW
ye0OZGG+C2Mcu1ZGjXRUbfkDOsbbJIbu5Oa+taiyor+YqMQMDnCmNu3SPvOARmqXBjULDvcp2KFq
O3ikhl74/Et6zVbNHijMdrHV9qdCL7JdOH/FUHpGkqrP9tCbD1pI2gBjTtaftL68Onqq9lBcOeoG
lrcbaip/WQOpR4+T/iatumaetC2WLFqSK1kHCzqDG9yGlO9oT5q21tN+OpBjRqokUcOPhD0Cxj+3
s3FhNVRmSrEYXWETMAEQUTay26Y8Wjp7y9hugtNAy37liUywVWSkDlx2s4OYCWerOCncK2drPis8
PGKF+uyjav9wtpQKuQeTFaPjd9d+3kxnNJ29cbqFlTJWeV7G2H0nC7GM3+xDvVToauNPSED9vStn
70/yyeiAsTMduuIOKcMvCuob3LUuVSPUFulgmnfXZttOvFBtjdB6hzJR3qvI+8jp/REX0Fll0aRc
jzia0KNI5yWgqy2NRn/HRaIde1vBic0TnAO99ubWfEi7lGQD0xnv2lg6b15sfjoe4yI6oMWatMLK
ISW7fRi8WOCxBPGTs+cxeE8w6dJq9mXoc/Pko6eNgX2TqBrN85idOzcyv5hwnGXNQYv/vWfFUql8
RyVBkn4uop3HGpsYRGed6szhIk/uI9Pk5xoZ63Pe0DtHVGDUEuCOa+G557gnJ/v6uEBjcBLK9I+D
Ozs4EtNaiimublqv2M3BPdh7HpUoIf9oMvmFmSJHOml+J62JKfySkDt7KFEeFzHAXsszMRun3j2Z
yFSrGvRVZRAs0Nt4PcSmt68F1icrAnRLzt56tXKBpNEP99ZYFQehd8ndNhg+i6DOfcZkE0IjEt91
n14GYQVPMrT+hJGdb+BFo4Wia3pnS/BLd5mSa+ZsaNYXvwC5jNu8r19oA+lklyMG2e10z2YuOwxz
A4MTs7GPA1ovvt+82nWEUqTkf4PVGAOZumO+Ba51bidb+9a8QS1UiHKxTZgHWYRlahAoNeIbgHJU
ZBa56wY1hGjMW62nQG9nQElDrrJJKv+jTAZnbcTuXtTkdwYNgDvE5eE7Hn7VraH2HhOVey/zd1bk
p++2iT8zdXNomnG1UXOuEX8d9uIi9JZ1ax7MtM7OB8dtmrVJ4IhYM6dSHaRZXaTJicMG0XxDMLQD
bOzxr9SH9msz9iAa5mFZWg6BRZl5KBvtClALFUqaQIocg+o5dXBL1IH5JJIBDaWTJy8hPKkYusVh
JPVwzua0LaMv6bnTsaGxR2a0+KJVofiQltUtZQa2pYtjhM0qXNNaLnZtP0ZAUHqk0OI5mxx58ZH3
Zv0w7ZnpyF+Moiconga3iB1C26J7arPsENPMSkeGthG8xUZffqR15R1CqycMIGmpBJ3eHclkYwwu
HOteAYHfhtXQHIQK+93/cHZey3Vj2Zb9lYp8blRveCDiVj0cb3gcnUS+ICiKgrcb/uvvALO6I3WY
TXZ3RQaDKlEEcABss9acY4ZJXs8yGhRwXsP0UQVFRpJHEc07IrCAGXev2FP9qnN/NWpLFyIp15LT
XJpN52+jmsyn0ZHOt6I66nSmDwFxkxl7WiRL5JD0vjuuOlu7c03L32N0jdaOT30vDokFqWDTnHu3
iBdDi2XJCRuaO21hbZDzqEtKvclCV4jldmsekwyxObJnwnxoJ59l6uzqsKElRqrFRtHIQTLklIM1
VSUCIe4djANLzQGY1TY7E7ea4ZCZXVtN8ahrxN45eLYZjAZFsZ5Sw74lGTOLg2cbrT51CD2iHlBM
JiDNf8idbhUVFBFHGC+rQXZsPsI0PrjZSxVk5UOkt9U6F1NY0/QlMKT601Q28eS5qR1TZ8WqZKtx
enmZ6PpFZCAofX+X3//Y5pWxVIJkj78peZJWtaBjbd4Fhb0b3bjc10oRznIlTOgWYEDBSZN+a+kH
tV1lvkk7XCQC/4vSyoIFtDhnzmC/Ein3129QziLc7dd6NMijOn1JuknoRQcQEIEzTrOyuX3/DiHF
nPADhdzw4E6fHCTCqJUFfgT0qKV6b3XdPjET9xQb4S2PGfIZz60uWe1gqiCs1kMad8MWgQBUQpoW
9HYkgVd5uUVc9BPrVHhrG/T0DU0zuS11eBsqwjlKsq+8Ol2gV7LZGtfJqlYVge/f0VY2GU87vUZk
XghW4mi7PUeWm0BJb17aaIkPuD4T8t0jSoxV8r/hvRSV2KE/al6HfTUY3dZrRso/ra7uY2vs137l
3RmTF6TzJEViisyt1uQ3gzfOyBc270hi6k+GOWyLgXKzL5EXYqbVDiE7ZwJ2FHtLB7YOXe8l8jV/
qTPr7ouyUs8mkhaQ3E33A3z9KQEHui54gucJ8UWnms19nMerwi/kqhHUcMcOENYQivugHdg3s1tx
Fr1LD02YFphrO1cWnW+LJ1rsy8R380cdxN26i5VDrY0x++7eeoqSHDv9OLz6JTHOoz+UF82jHuv1
ZrR2c1ybfWDHj17T9Du7YpmSMvFqWuJ9rxlk0842v2tdlywbxvMb+vXaoe9bNLNSoWvduI9tPcSr
pMAenYZhsFBTvdnGFkLyxuZzaBTKqUFbPzREnLCo7k6qg7EktwcHNRwmqVqJbx2Ru1SEAkEpIEtf
0cnrx/cvkdc3N3WRI/tmMvBLrwCExMqwLhOyLkSN0No3oPeg+URa4qFim/4/U++eG1bRZ7f1bpIs
sR+V1lBWUVPHwPB2pSdxqExfPMWmjNgKwrbdvrlrrADMUVMfaX1Miyz1YHfRt5okJ3ZrKuq2AoIv
uwd1reUGWMZQM2eEMJR7N4n8rWI77GZ6U+Wlbk3kPG5Zh9+jvGKVVvb1XOoaOGXNrXe6DO8cVACH
9y+dAk/dydKlFlZTHHYxfPOVaagwKEK4fXwyY09fQRywD07NZMbiZ7wxYDMsG2CUqBedfkGMD3TD
uv+e1ySheOkERa/K4lHmZbZwmXSRqmlPo/TCk2eM4QmCV78hOPAlnJxHGUrUm0KHq+53tbcgLHJ6
/BDFplLpNkM24orv8+Pgk5WkRE0x81viE8tAtRZlx9s7yItu3jUDhljNLc0LMz1yoSakAJIYJJF5
3closzP94gGLYLTwHAuRdmzZZwiHi6SpldtMVZeKTPJDxBBOtX/L6hLhOZPO0gCOvzcVMIA4Vufv
xh9RJNQ0Qj5Ux2TNGFlafwHA9TqYvrutKswVgeoFwPIoFeskkCzfU9maKtvWDS/UiB1iFU/0Vopj
K5NdGtunAf9Y96KLwr6rUqIeUh1WKcC77imP5wGq5CcUzq9+PFgH1cAfmqEpPGQtwd5EuCiHXEVb
ZBZ9tQQF/cAH2s/ScmKpty9WKr2ZooQ2iet6vIsa+VD2+siJ+rxsNrI0KNbq0R0w0GO9c49jn0vm
b4wCaJE9ZnoooYhKhjOapm2umGRmaymeqsljZMAylQFG28Lw1R/sq5jB8uYJO+lPnw7GuYwrlrQG
e4g0qm5LITxUyOmxJ0f5WMlcX6OZY5PBsmGfghoIVYkQye8Pooq9W4h8U2qf8rPbN8FwNhnCHsuW
SnMWxUu99ct7Jei8s56PdzQyo2VLc+MYDes+Bx1MBai7pCI1n5RxIPIFZOBtLMizytqquRFIxRZ9
hKrGvQ+yyD0Jk/ofGODkwuwz91TVj5hwZ0PDqNNpbbnAqmnvJKsrxp5kuNVbBBlCSZHWeQQDS3s0
70tSrOcU9BnklUFHIGj2CzAd+poWV362Pe21n7KQIy3cOnHS4kiNCDz1y2NTgMTvIIGt2nevw2jg
s3Jsb9b2KCDaMnwLgzr+HiuRtwJOIVaCwXaem5XcUjWckrohgVZlZt4yafhnnMZrI2PDAQvnKfBa
DN3tE4pRdki58gPWJRw7z8tXphZhGTafVZC9WxK7zFmjGuKuolgD4Lk311QogPfpZfas5PilC1xR
60QLflZGFX7TYfMbTUMJ1ZVHhJaMOzJovjlq76yzPG9JRyFMuSxMa1MrTrso8ECuG455mwUXhgE0
Kq5cCzVHbl0a95KFSs5tfqYMA57SXtheXu4VkzoSwDu57Xo6jaQZHKoARtaoy1evt/K9EpIJS+St
v+9HjfhXxY9WEqnQqYtrC3RtOQ2rzqteZAub7sGbdOzZmLwmZR/c0R6D3NcyNLvVgC3SF3utubMJ
Wp3TNwaOPg2zbKwpKJXNU1eI+uzr4a9Rs3AYPwY29cHUDupLYtJKbUZ3mdY1wR5q0gBFiqla0hMn
SpkK8+ikzm06pMWiai2sxU2crQCGrRKHruCYje3JdCN1Yw1xz9bbfbCakmZYY65j0Ws7Mtq+Qe0A
M1Rwnb5ePirMCvPUQXaVO4NCToZj7KRD87bAR4zontqOAoskl8YjEQAovaIcmG/36LiF8UOptUNb
OWe/KN/Xo+GuN9RNY/f+/v2LboPpzdziJjMr46hr4VvfkdWH2nPS7fW4ggtjnwdWcX7/olKt1QFc
HG0PFaTtO6tOy7xDpYhy7QVY/qzCUM4e4kGSJQCjwajR6qB5qiEmurQ4auXRBr1954ZjfJ+FOz0e
X2pK8szdekmaTnhOyyBfYtKU59juvkNRCFe10jRz9JLjibXWvqwqgLz4iEf0huf3rPvO+9GbTYMp
lGlI1ZEqshMmYAcgkNWVxeq93hJmVbXsjMI+KxFDJz5U0L0+LKoKzfABIbqcDWyZ9qFlnVJQaTv6
bGhLkmb7vjrm8TjEtV4j263FqsB9zCYqp5Qtw1ert6xNjumIEsutpzfFj5QK8qKqS5VRSQEQBbWw
GjFxRNJnCUcGD8B2pEqdeZPplCMtO81WdmR1N0a3KkxWGZXQgB8O0TKpEm9Orda+dYMYkVVQ0Jq0
qV+JYdyqCUGcWemkbInI21aibNNZOJVN/VA0yJJ90yZtWyWI1u8davtccdxbqxGL24rNdXyjUQgH
5JTvsf95S58rvjTE6s5JmNErh3e+Nu+7yvoGmahfFgkzSToWF3p1JaN08+RbnEnCJmBr1eOKJBRu
Vtx5m9asjhBqsrtkyEnsaHFiggD9weIcn6NbHvC48MCatomKUt4hOzdezIQ3UUG8BNUvfMPL6GE8
FQGA2ElgSNjJvQPNrIxZhmCMSX+EdXUarLH4FWDa0cjtuOBoihYp+eYa7OGXbAo5ZysWnSVyhb4s
nbNW3hGgjeVS2sZtaRc/AG+vS8X0NsC9XpwUx7WCSvfWv2sym66RFzQ3pUCX3FixsYIMhIpWyVk8
NhBJBNpZ2JqPXYYbemibSdZLXjb4MOsoq/hnEug/Qj3Ub8hj9Fe2ZN62K6/cOFYwLhxXxitXpdnB
6h/ko85IZ2QP7aQ2tB2pbllyebPG03ZZN5SvuV/+BPWaPGU2IegAK9CxeB7830qGB2+MX3Ufg2Fr
BPYyhXIH4rQBU9VSDBaWS9+/cwHmglyFGH6WsNRFUGlwSap+5bSqNq9UHW10BPdYEstxDlqlWodT
eg07gNowcec5TotFCqhwG9dhRUGlVCn6K9wv9gFO48tdRdUIJRnsyZm3lyCYScmq/f37F7OxtbWD
8/RQkH8KG2Jw90NYEAo/fSebUSzsCsYow7mG4vbbCKCIuBHqno7Q/XvyT+OjSC0PpVjQ37oNH7Nm
VKxn4sbZEIA87OPGMxaaimgc8lG/AMOV3NRO/+pLvKiea8DZsNXlWPOAJKNALEI6H2BhFdVNxv0K
QSedUNMF2B/jJYbIfeP2OOFS9Sx7N9paA/4vlKsw10wlobpj77USXBWQ5nyBX8NekXSYL1EM6HOl
YtDUtEbHh4G6UeGtzyTpo75t6Bs6m89ak+4jqft35hTlQ/dYWQ7YsJadpw6Em5jmLAb0v2EFS/qJ
5UsqOmq4jLJmPtkBFowy9W3MXmobtN5DbvU8mUVm48wXP8duIonhTzJFW11GUWFMSAEy8e9oW7r9
m17ZN0VXM9X66pusdZBIyRSgJOd0oHhuQk0Fp4h/WdhPsZ8pe1im29bHntiXvNY0jtplm/rTuzht
R8miagg+ahVlU6sldaIuhzPgL4pSoWXX07636K+a/XdFxNkCyEQ5j8IaqiHiocJhj4+5/8/8PbJE
yMKE1DH4efYPAnzPeQjAlYi5Kc3tr7EWtq6TMUn0LUoZA4EKYXR/TX8ckyaOjQ6dgeaaz7RCTcAP
kbVnT8VwORrWxpZusOxMVo8YDIMDS3I2GVKrj9DMxi11z59+xwVFtRYtC1Pbs9xa2yh+zuxJwnOV
y9U4usaL0DAVB3Cy13ScEL6449ztyHwoM1xbTRSLA1OHOJAP9iM2uUlxr/bsa42c/Ing5JRmd/5L
KN/fXLl2HegxXblpGZZrqELobBl/v/K8GhO2YAW1p65QWMw647wdleJM0AdxM4Xvr9wsUbcZzNkU
oP1UHIHzqoKiCMK+Wmn+SyaJSkZgG6HX9KnIYt0BuNU789J3h3NomWxJh2r/+XlPN+TqhtlTbqgw
CeizENH9ftqsncoRfEPOqn04ADxTd1mYbvtmHBZ6DB6aQv84HxPnP8mu/8cnxf5wXMNWCT5xQBrT
F9GuYkLrSMm9xAihjwy6sSIwlxwLamsqhFwgO5s6MpefX6j1NwfUTTYbhk7IBpSl3y80VoO8tYOA
C4UzuW1R6JaXQG0Quhhe9sWHqn68OpOmjMq+TJvK6OLqNTB7JzJlxGot9PpgJ9IhP2RyuHgqbhcj
zq2zlrktw3kuHgyDThGaW52QwRuv077j/RAnUqI3UtEVjK8x5ASaNl88rx/vu82QZ3ITNNu0NO3q
DHXH9Kza6yiwsJPa4gbDXpTmO6yFwHl0GibMekcwB9Hp89swpetcPXCYPCGKWA5ZkSjHrw7cFmin
WCkCNtKZR/pvbpcRZqY39OqMEAROY5xV58kvFOPOhUvjASAjs6Kp5rWRJ7floHWL1Czj1fsfG/j4
t7qt3vvyi5Hsb26hYwtLZ4p2aezoU2TuX0cy9mmkn8k0ncsxFlR40vyGN+PNrWxMyy7WBRUT7KXp
lgrK/DDRswvS5nFZSTXes8d2VyCM1Nv6rSDmQlL7/Src+cPnaEDrUTWNq3PM6aH+/fwQUPaaqY7p
nE7mXqPPSl5P4W5zm5RWaWQTuyzM10gFEyIkxVsetv69J9KHTCG83OpUeUSQL4+5QVFgKCvawJTW
AT6ymkw7cuBEESdrnKz6zlRITu/SVYnA/9UuywRqVwzDKxbo/ae1qMz6xRdPyXVqqM0j4rqazUNi
sttXr64ut0Th4ssHcijNexOtheLLn7HXLSiYLv1YbP1YlW/kB2tVED+HZvqYweW5p6Bw8/mZ6H9z
JqYlCC51DJf+2/W4obETT0MVhmcMereE0TDWAlBDJ4g68ckCgkZFBIVyYylmfRO52bMhk9M7wmCM
lBVGyWLtUQwiYcNeD+RKfe/qDnZn0h6NkQaoNXZbbdCJ+c3kuCu6qD0j2S1x2yrp0iA1KNVLJFDY
Bd04GuaAPZDOq7G/hfz5xYf+fim/zQWGBjpPVdmjaa6tOVePPCg+OphT0YmtAcAKHrCt4ZYbcgHG
PR1p5U6R3VvtlsaGnO5VHk66dRtP8ruywulrby70gCallp4MZztoqnc0SqpQfWTcmqr71flaZF3/
PpQYhGnr0EvUacFhXg8l9CDTkUmDCl0/XnKXzZgat7eqjMZZDC752LYxtorUjjZDX9/TW/L2LWus
tYaOk7yg7/3gWU95A+VJs61+DiP0pdLDAKyhCSXPI5YGxS8FYb1YJ6OlAC0rCRFJqNZK4n0AjLAo
RoZzerfpNklts/nvi21axwHSDpBlScsd7G2oFHXsjPuoy6BnZr65qiB1r4Iyg1FmwCrzETcRd+lS
AdQl7MMgiLZROIzzrIWarKYBdFXNemzzNrlpZPuasmCfeQGGutp10NMp4V3gdALAnruFYFBQcx5o
QHV3fuYAOtHDL54U9cMyj1Rf8G6mOw3iTB9Xk6lEHmeKMEjnVLMNNqUejdTnkEVLTtv1R5uIYK6a
Xbr3WzVDAFCwKBr0kyDUAtn3W5Iq5m2u6Pr283f1OmtY10xTFYzaKr14Tsy9GjXotDaCAgstvZE8
0j7n4I0uRkRseFAdErvWqMbwfA/mZhyHg8BrlXbjWxvm5Sxs2h+fn87VFDudDesplhxElfFBXZ9N
4UZ1QC8pnKeF6oDSsZGXonuNECBhlZuq2E1rFbvPD6pOH/1fXmJdszTbZlYwNWw/OiuQ3+cF08Gz
V7ioDi2IZRdvbPsl25gA6gY9R11pX/JOizYBle9tCZPKnX7gi1O4Wgr/eQrTCTCcMDRdry0sGNEE
3xThPHzBIYNvqhD3nY3tQK3d9qYvsqVqBTj4QejYWrv5s+P1+TlcPaCcgk7V1hCqYcLbgLr1+6cg
CdDsogGgoa50Pz16nXM3b34mGq/55we6moanA5Fd7xoMnGRs68bVmxAMIeCJKsJjYUfE+MWPjcCt
PUDNqGqU0sJlWSNfdTjhnx/3by7QslRLmDpHdw13GhtfX27DzGdbpv6PTrDjZCxTZr1X0GeZrjBR
4ogeDN99cai/uUbyxVmmm5pG1IB6dazEs0y2zLTMCt0f5nmZ9mezM6Nt6H8TafvdQMt0KGVkbPzk
3bDmOcecqtNMcbzhudHwResBrD6tSLcdxY4LmlXHvbGKENuE7LHWej68i7xrlnHeulgs0jXRJO68
UEP9Eic1dnCkhUDAVr6TD/uOJeDgE6+cT7jB0pkECfouREtxBPS4pMu6sWtTGLxucPRx3yy8QI+f
q15gmfT1bUwEE5ryvpkAImcSUgYKVHFzKXWGYk3DmZTnyrj0/DL5Li1Y6U6AGk5zYrBLsTiaiTUe
yQIdv7ijV3sGniSsEZZh8s5SGCIu6/c7mtWtU0QyDOYAETT8HP3FrlAfts5j6qBrdenTzL64sfzG
34cKZJC8HUhv2QV8eIYm1EifBSxi1LJFbNk9tGnzIPj+88N8fHwMgz0mqzlVtVTn+sKiMEIki7R4
jneRfY5q3PtWOeB7gi5ae0vDb+eKzI8G4pMvLvDDCMxH6pDaaSNItvlkrx7csBG208ZITAqFOCVX
IaYsHL0j6ifiW11N7LrGQmLofDUAXq0Zp1tpaaaOXJbgErasV8cdBwsqugYwEhkadCKbYEMrKSgO
UWHdW3WPgsV2WypojMRZUNK2q9x2VfcFxrEQKVUfyPPn90D9m4+COZFJyMGtyGVfTQtthq8o0sH3
VDJLsZrFixIx2U4ogwvAy7kdolBsE1Emh4Am3WywzXYx+iW9pDynO+Up5gp20z7s7Aug3WAXp8M4
AwDabj4/UW1aZF49lDYvgkPtiFBFduq/vwYpkDDar7o/b00LB20Kv8R3uv6NGJdq0AVIVCISizr2
58T1ylluAgxg+CvnY+S9LgNisuaV62mLzGvoSYE3HewpgXMklDJULG0zwmNiQd/woxYCWNH4X6xC
Pr7HfMyoMlSBMphLuVpFp2lSNC6K7llZDQ/q2G5DqWE2seoH/hlxDsYX48bHmYAUWZt9ksHuwbXM
q4dNjdAXtMGgAMTr399iSrf/X2+xZTE+vdcKHMHC+/f7gjSjpwTV+PPcwfM3+M23AQsKLLYKK56/
RAKSLXzhxCSo0cH4/KH4m0ukaGDwqXJ9Hxf6XV07vq5SVmOW2U0DVSpCbENfDVQf7xzPnAE6DDc9
s6p99UlS/A1lXSKhsEdf3wGzVWi5B7l3pt+VkWJY//x/vSybnTvbLZ5yVtPO1UdqBpgpotqlFQUz
ZqYUAjgxGR2Lr69sWu78/lIxADuOpbKtRtx5faTaTocwjxxvRp0iI3q9/XM5qNjDKQg6Y/X5df3N
0Zypmmi5gkEXkPbvj0ra5eWAmmqijw3duUmXuaTEFvQEfSaObL94OLSPoy01IFrqOutdRjZjenr+
shRiixiGRlB7M6IRZwnEo3nqaUTtFhGamSnmpbJydeVlMN460SfHPkx+JJY4WtKrbqSWUzWws5Md
qUy2dvHadvqNQCKcu35wmJrZfTKkKy2T1m1eW3L2+Wf1cXLkjI1pJ2WzTDW1q5P3SCP3bPIvoXon
5VIo5ECn4dgu3nWe5CenC+FPPF5dvwXb8+VS/e8+O8tx2alQrTQ/DB4T/0BFnKnM2qjx1vYgXt8X
bZkFti1yuzVdcG8lKu1OIIfeGsBrZp0R/yiaWj8TCOR8cS8/PDnUhFXVNqhnCe1j0S1OIxclikvE
dd4c+TDem3yUPuy9jU/oi13shymRzYlhEQaCvpDXz7h6TJUxrlqDoyG0Rqrr6TVTzmOR+is9vuss
liqY7b76wK/bBPAoqWlpIFDcaUnE2uD3h7UpolaxUNzMBmkaTzmiqgVXHd24+dAtU4HkP8JVOXea
NHjVIOrJyGemc9zvZV0VN0hy5D7M7oknPdMv8clKmLmNF0JmDaxD2pfwZUbgVJ8/o+qHDR0nbQuW
zPyPR/V6k9M3unQsNHmzJiig4xndpXfTeqPrEHtcLJoLqy/sVRGhF62HlFzlu1itoi8qcR8mAU4C
oy957kyqbEeuRksSfh32CDpL+kmagl7w4ojJ8u060RdrkOsu1nSTOJjOhWq60D8sjD329HlU0gMe
abNvm1+o2HPDt9YjnojZmJogaRl0QA93b21AXzylgLOL7DbYu7I+4JptKPNgTtRGwF5GWtabQATZ
uVC1vc+NOjO0YGZOG4oB2F7j1h2eVaVoVmRvkeKYFSdrsvwEGFx3FSUqI8gEevE4uwtGilXs09Td
iIlg+cVt/rD04rGkY4EQ2qV9AQLv92dzwK0LZrObns0a77GlSjoP7QLYr3GyfHXbF6m6IsWU6EaV
giQb3ABlsX7E0RhftCE8F7V7+PyctPe18m9TFyc1bRtcm402K8KrF0b6HX7pgAGywTm2zYAeIip8
dhqinips8TOKeUfK3/6qCy1nRklWvQHsFmTNWWvMi6G7J9NvxAYiNCDkMMhvGW+/h5mM4UMiAou8
b61VpYu+z7s7XZBHbUZ6dqKSBmLfcn+Q4KBdqKbgPkaMbEZkH8kRRIHoNsWAchYwH1wxR+82adU6
LEwnqVODr0IhPrvLFtIjyhAw1rxDL7QpfALfK5OEiZT10rHsO/D1LR0OJmek/61bnAbN/pnhbd8n
CljOdnB3yugZSxIRzZmTIuMLW7a/ssgebOWQ2HW6rdwqWHT0t6jZyyc8CslRxCHxqLZ3KIL6kAa2
csY1SgYCXSda7lSWNV4hDdwfJRTnRi/aaAcD8WQpRfVz0ZXdfnStcYe53N2nRbBGTo9rzBSPbad8
b+AhXtqyDC/07H/ZMN/QBu2S2G2IY0FvYgFyPeWy80nRcPpVnaC3NvVoUjIX37q0MbAzToJHo/V3
Thsl8wp3/AKLFu48tXkIEkrrCrP8RskRO8ohHh4CiSNhaLQLiO+3sicDoiDueqcVeF0M3QaKpxn+
LjAVcxe5sT0DHobFnmrFWZvAJ2OW/0z9Ot/mpazmggLUURaQzsk31OzKQA9vEl5g5vENg3CB8Uw7
YHtS7tPsu1WN6dKKbP3gFOnZmYQpcUs0NYkO3o2LeGFUdeVAyWEV+5ozl2op1jXE5kPkxPcQzYZN
EztvMP+srdFGbFkoYvR0+Gbv+OsISKY26uapm4givt2Uz/6wiNFZ71tRnTECSFr2nb4uEqR9MmAv
JNo22Gp63y5yKl/UhtHnpoH+qpRhcC+CnCcVv+a+KEmZGsaiPelhv/XAkKA3dkcQ9DpYlsZRT7od
Penu0MP1BeiIznIBYMLfO01cPmbVQwACfR5hnDw41RCsVL+pNmWCWNlRITC7YxKf4kQ+m2mWn9zY
+mWZQX6pJeTgrD7JqZ1XZOKXnYbuwYnHbwYCQWTbN1mtykOg9kRxRAgUmhxm9yg2rbCHO0A4ErOa
N2eb5h28wUFsHlTPSuAmhKiX2swvD3q4x8bZnlVoNOe0grRYopKcjY4bbHRTjc/CxekiO+WrOt+H
lYnr0GWgskzLlB3C9RQoWbiCEraxJpC+56us18sAGU4oNICpyZdT0MdSNseb9gU2uy5Bc346n78s
ar1uLISlsaidEuN6VDdUuVpWKLpVbdwYsSOigHKeMfkf+xq3bRnzPJrhY2tmJFEr2cvn4/D1WomR
j+qfqjEcTJWc624jGYFJZXsQoABcwdj2oIBHGpkXrAOMNU5pZLX9cgz7h88Pe/2pc1iWaPTQaQGi
UbiWk0SOEmLT57AjcIYudRh9p8WxQwn7FpHx5wf7UDrnaOivXbq9TP30Hq8WhF4Sao0kv3vWZk2+
B2nr3YQqGVKiSYdF5sA4AAunrnMHLYmmUydUsPR+MQlfz8HTObDuYAdqTBWE670TBIImzPMGLlhH
ey1PWYH6uWv8uev4n7/JL+S//4s/v9KLq5j26qs//vs+T/nvv6Z/879/5vd/8e9D+IqiJv9Vf/pT
67f8+JK+yesf+u03c/T/nN3ipX757Q9LGMv1cGnequH2TdInez8LBEfTT/7f/uU/3t5/y/1QvP3r
j9e8yerpt/lEFv7xn7/a/qQwbqId/8tTMR3hP389XcK//sAWUDXFP7YyecnYzf/5S//yL99eZM2v
MZx/shal50h7QRVsnP74R4dia/ob65+0etj8sqWiVq7zDGU5BbF//WGY/zRN02b5z5IS9YDF8koi
S53+yvjnVPoFyznVDF3Up3/8r8/g/Oda6M+b9/ciLN6Mq0qGiwiLSYu6J+s5B//U1UquGNKsypXE
eqhM9Wcz5gczMu8tUQFSgn278EK+60p2PIbDOsCKftGLJCtGGVa+sGdNslMJeqJ5nd5AhSdYovdJ
qNkZBBWsqNBfpKVBTUDY2ij5eKhG9MiFuvZ7bRHmbTHra+1iSTtiT4uBifEbYejQAI/LyWw0G7JS
EXWlFCowliPyzbNx48lUzNpBnZT6YqutS60PmPBs0mKLde/L4YbrvSni+N4Y0xvZxsHMTrBayqg5
sV1oZo539l13YNWU7TvClRKhX2xYRouhMy6iuE0DNV7Bb/1hevo+GjKIDhB8QveMG9Wf94oHCsYp
7tLBh/btPKmtflEb4zZmtbPQLPDtaIU2VQpvA8DsuemKs5nqFz+JfsC6eR5tfYcj+Dw4YTR3kmCr
k1pV5WDaiHmlv0tp0pTFzEP+OMuQvXVxtCGRYilGjTi6ZGZZBBwO41Ir/Qeq1JEefScPogc+RQ5Q
qrwEuAaMJvkVye+WCxbAg9ktjGM4+itN0aut0kmARVtdk9+GqgC1SSMen4i187T8kOchbesy/oGM
4V6iJkwDAVNhuGPuiua9tI6eoexU37Rm9E2e9AyEtIo4WaqTPPcF2MSzQsEWNkH4y+2DXyILnhF/
n+z8xPCY0ZoGxKeM1bIJuLxItfGZQSIKh3hmq+Nzknr3jZVY+BzcBfvxX57vPAWh/r3Mkl8YOsQi
dJL7qp3LKHhm22XNcXCTg2vVr6l6CLARobkVHWHkhNIZ0U8/NOAAxw+J4JMVRKqdUG76vXuq4/SH
B3mFBTamUKIKKe2D56qi/hgYpSDKiQZRK3DnE1rh60JMSto1HSFwWZYDrwbCAQ6jocJ7UtyW3rEJ
W9QLgYJiOFMgrMSoalxnwElrxUC/U5e0KqpcooMs2rkmXp3kwj4P4ayuXdzeuGCu7RY4wp+plBxL
3RabAi2Nyz5r6/oITJUkg/GMx7EmDAJ8Fos97uMAYHNhgMfKQX5KTDYtnlAJZqMWtBRIHomXrRbu
0gq/ru2PBK3VAtcXKB09gMVayYUlwp9KYlxc8vH84ZZNEOFZ1JIIeA9+sZv6VeFzaTZh0Wnzghyf
xsKBDPMHayeftvS126TPtmhmiZH3pjsXtM6s7kswbNm5CuMBzez4ozPVZsabE9LYYasIUfaG5vMv
29UuJtQkMkHIhYFWJtxTp/rbYawAL1WROysfc5U1Xe8RBakE/SZVzRVDVsBOuAVzBDIzyDJjoUYS
r9CeTJSlrw2PrRMY6zZXHN6K4Xtwr8siWFaZIja+w0uXiXhl+ZkHgu/WJd+q7/jxZNBwnQfJc9ra
9wQ0B4tRdI+ekgzzmhRUOPhKmV3CjTTIIoz67B7u5zo3w59JaDMUWsfWdPRtIJ3NGJHNVbB3t50X
y+dpYI1F9oFTYVIqjEtnERQNEQ1+t0oAbvQT0X1de5eo9MWmo3Qo7NHeKAI4pJMs8v+m7ryWG8ey
bfsr5wdQF968AiBBUj5F2ReELLz3+Po7kJXdLVHqZGffl3MjOqoiuqpyk+DGNmvNOWZl3Mo8/NU0
i6ex2nhtS81LNxLMU2DH5nyv62RE1FN1kmMoXxnQMuwyKi7D6cTvGoxEk7Vm8lyaxObadYl6exyY
6lUdnRstoRuTdGupfQrnz9/7VfycDBGhao2XLybNIuaHMAjGgtOW735OGFG0VnGt3rLVXQkSJ8jK
xOkfVyEZl+WlOPRn7DiOkhiOFEkQYEftwW/1MzSsWIaGfOtbcm0nOStP07IGaBiarDz+oUzQM7tu
p/pRaWsSq3HREvuuA0iqswX0yqXQLC6RT+WwAPPLnkv4CnCkPaHiHcPitFL7+znWz2UmLu2f8n6j
tAOl8l7H7leQVdcW1+NEvHvf5qYzzsVj1cy3VFoR/IrnkwiLADGOPQ1I8rn/2HpfW4Tv5qeaxgiY
ASQSwoCqs1GRUAJUL5Z4SQLdteBb2GWDyicznRp9iAs34UbIYLWWueL0gybie0QAE9w1WjeRPcVF
XiD5RBeIzx1Ty1ZNbQVPe0W+qTwjM63F7gzS0ulcmppjTBY49fJSkkgK1rObLOheqRieV/BwWE8m
lL6tQLA7sRNyNSXYo2Sq02NOrKbmGnLbOwmeIwx/l5SNzqqU+a7IAeDRUe6dWPQFaprYTQgnPg+n
lJ5NnxLZLouFqxDSZ9fcvtyiIaFMzmqKPHi1J1W6mIJId2qRN0yyUfjfEkgjOxFMginUQ5eckJuo
kX7oVYilJgZPHYznpFxa+BxYujhRGEP5UGcmkJ1zFcVJM7aPWbhMs964Rp/uS33mwt5UHfC2XTa4
YqSRG6TVl4UkcC8XaOcZSv1OiQpTtaE5Um3sq0EwmPrEIovdNGwCuVn7qCqwkF23cj1ul6w1xShZ
UfivsZVSrSZYJGl38KRDO+OiahtVfZ9L9b00tC86ngOj47NCguGlxQ8xTvm1UVPWDOeUgCC1vzBC
JoPVj7w+6V2eTQ0YHTxPmr7WsIithCgz3QbIyCiSAtKr1+DYXTPR937PUUmc2f6MvKZe27kJU5cq
3pOqh+++NpGJq5rgs6SrsCdds+zbVWiQrpmGGgQRfSsv0xo2I1wZY+8ncwDEJb8geCunt5c8ow07
k2K2LRgFGgL7pybA+kct09Nn/thwYCIDt/PycLol5OR9rsPHvphuNOO+HP1xlebTrdUPZ+Q3OlJM
fMcQsOYOSWbiBl4XIQylKTlF6NrbnFTPOcwu4QWck7jZ1aRbEGx0qxkuHZX7zpIbz2rNk6DMNtC+
bkVhvi0bPaJixWMX0wbp83yeSOJ+0ip/gwIfNVKDG9k8ZQc2tuDCgDfqcuf5lFpdczLJ3cQTZptx
C4h0btack0dmSIHjhnvhRksi4mYGadsg9cUGWW4rLaRqZ6Ybtew9AOb+yWSFNtWJaUVNiHVJFc+t
cC1jZoMANKKACjXu65NoD2yfzsiWrJQcEmNtkwTCTgzKayvLH+kQXnXmKq78DpRupaLXRk9WWQHz
pm2cQPXfCJRwJSJMHG1OVDdJ9XPRJ2pAMFqEhtQgRbhi7DMYpzUWEh1CVxuXjrwggWTOVrmsXVfB
NrAoHYS68k5e9vvQldugrr1SIsO16oDMWjgCbbKXnEGXyZb008fynXAkDGyopldRKWyKaKrJ+wUf
lZAIjrScnpd1g+IKrfSsXiXaa6MWoRfJvrJRiC5Jmx8dawRsER4IzkQHmS98WH2fKCuMuhcq+/qY
kvMuS5wKwcNzeNwgs97OfX49q8XlqCWPpaSoHGE3E9RKN9YiggP44+qYOBAdJGI1YZgEbcNGHo+A
cePN2MOdHxQDUzeiV1tRAZuJxnOt3/vgSrI5ZUGO2d5aU3gTq3pwEHfbaWBscyt91Ib6vo+vhqJ5
NlRjDx7uxRfCVy49rzSE2XLSgaSoJn0Z5BbC78BvGwOf1Qs6J1bES+2P+SWJJ7eTjAXHjKlGJk6L
f8OWCKxeIe00bIXMJFtrIHSAD3rTCsibg3LhX2Sp/CqIQruuspxojyx75OV1sK44lUIpr9gPYfAq
BCy4/Lp7AAPYaanBRjnJpsPY3I9DGdtJdt9mPtV9mIYak0AMdF4kY7odk/QyYAiXyz4RNxkXHzkm
vLF4NWljbvPmh5AE6ESk4EQg891WtZrOZEdqnNZfylG7WBCtxmbH1TTsblRiJ5JL2jZ4nWviCaQM
5Jt0JaesCVUbv2ehTx0Dvla7dHDwP2rO9k4d/cvlvfK5afi6yYIQhRabA432Jsc0vCkM/7knQwZ3
vMFKUDF50wmRcv4sBqgw+jffggORCvH7z4ctpP22MYOaIwHHUvR/eWfcdBDV0Fc/4BiOLVgv6TZD
XowzSth32nI8F5vbSIxP5qUqrgGNw77DsiSVUeIE2cDSxCYBjsQkqI3uY1CO+2HKb0qWULeudKKR
9KU5oIjxWpzIDMpvU1mdN3DpIk8mb45wZritwU7FWOdlUvxYnQ4z8MFC4MgVVwahTGNthxy3R6Ii
OA6QwWSUiRexuxOgTBE+FvIZey05zaVlXYOesJqTvj2txixwWyG95ECguqKILlupe4KcOGwrwogb
uKNgRKJRZ0jnZS7DsrWMfZDmJ2b42EZaY/OuncmcYngor2mrvqjVmdEpq7kyFI8jE1oRlMOB2UDT
pmxqa2py1UrQy7FQhNB01JemGqbVsvs7XTPeajCo2onLUGH6tVsk5Wnd0xKZ0+Y+y6t7zC8/6JXd
BjGvolZzZKyq90lyC5MrXefTHSlinrTkdcFTKbPHcVwGi1hYe1RStE4KkeV4HccDjy3q7ytjmchi
sJLT9FSv5lut25KGo7lxXzzGo7+frLhxqHd4SaJ0dLE5QeTBa5Q09zlIXA5fVsFzwopWjT8quSLa
KeASDveRbRKdr4PXidiy5ioKdCK0QP+utai8BT6q2x3YezvqOdgIACyBcPCXCoyVzd1AZd/GgEiS
Zl9mnmBdl6MFh7QqW7vXxCtxKd7rxv2oDYMXkRhNSN29Rqq2nvuTs9zre6KUATWnELbr68Eyn6LZ
nqMeGW/DrhKFyx6tRM+zkd4HAlxnmGfO2FKjDH0y3CJWbbMlVDaQ0AqkgHMys37PIsOTVOFhqlkI
WpV++9y8ysuJTVfIJyyTx66RzqZWeavxarminvR4SQGlg7a7MgLmixKViKvVkFMq4SOotHK0Kf7I
KSr0zf1stNCHS+s20PMls0jZ5kFKyHHvzc8cGuuFfT7IHECIg0MFYZXtSmersZslfcGAwqCW4JPB
ljHHm8RNfZWT1bKT55C7HbimN+Awd+SDvOvSuIOu1y9ELYDLzejF7XSr5gro8oID5TByMsAF6Kpm
IEBDE1TiifkXIfIWbJAON7mlSRzcWaHFFSvnsDmVtOyIBTA6tvgwvcL8ds19aGdNxl5KpYt2TjbQ
0lMbQjINCdWNiCFn3ZRQ1rEQYK4+UZqLUUOf361waBiY368QtO56QTX/1gz8UeH0P6uK/r+UV/8X
Vk5ljUrm//lHVfJL3fTuKXn7pmr687/6VTPV9b9QjxnIiFEiyeaiIv5VM+WfcJqTaHKghfr7n/yq
mUrWXwodAMrxJg4sWTP4EL9qpvwj+gKINOnPS7IkWuof1Uz1z60GUwSJhxyDvyDEESnBLoX5Dw0X
yqK5ycIg7n3QQJTgSjh/dn8ZjTD2XcnifAy7YRtCH0pc+vuKujGKLbB+KTiFB2NJqzha/p20Ow+G
vbYE4NzI6nnbv48iXqyUG1100cQnYvqsQizVLuPuvFc9Kpdhe5mLz0p2T/ig1F1ayZVe4aXYwTQf
FG5+LCK0BO0WUo9MEpkjEveWYsl0rFNgbKhiQGIA9aQrh+6OFxjs5xxsxhjqPsujDccZhu2TSc3s
sXyj3YoFEoytBZQsX/4L4hSychvOVxzdLCIiVbcqNuwkRM2GiWuNHtcDotIqGRb8FkyGIq+bCuPq
CdlE4gxSm4XKjShSEcrcu0tkbroeCYmPt/P7QNAJRzKqRNzCdpOxko3VtDdpsfYbNGi1zpLm1eBU
Y69UCWJwh9jpJVdT3CRyzBtwaYnkqZNbkgczO2C96nRdDS40CyC0XMPT+0pdQz2b7hPIdsByCopn
DhQf1gaM10bkwak3RY/TyFDbzYYtLJC4TxzRcMny18mDXkJb1JG6KaNVYG5/nDyjBMm7Y3vZG+Qk
cv6pLqS29HIAm74QbcMookdWb3VK3yEp441B9rIp2W0eXGSKdVpwAE+UYaUPwToipyvUUa0iDiH7
2YGX6bZN50TTObxTx2c9RXVnJ81gq6Vkw4uxogbPeuFY3V2Gg6hNniJ1CbkoKJKuDf5k4TSZZxIN
IEdTn+CkqaYA/Tg9L+FmVveY8Ymr+k7KfjTmLgwuivklbx5rilrgBIaco+fTmGIN5EwdJGeTf9Vl
j7G4D4SrdmSX3+AZ1nW4kOpp2MEKfRHCO6m4Q3xtB9Zta+4F+bGP7iA2EJsu9WuVU7piXaVLKHG5
p6ofKHdJ+qi2XtHvo2FfAYFXDfj54otpNO5SudCxisa2QL3VfzGsy3JVlFdQBVv4eCl3Tmo91KUu
IEERHcHX6/Z19l5oLwH46j60kUEAHTOlnQnJtvN6fz21a5/NDy8wDAZkK8ZVZ5y21gOJb2kGxhrT
weWcXMTGmYxDK+FsiroHb6THS9iXJyatkXo/1rdkT8OhU4zLoaFYex9Z+754ChbCbk849J2lng9I
HocrgzHKU7itOqoU4WSeAfr/qNNnE6tBfBGp2zx7NuD2Cj+S6m4kwqdejdXVOFyr1nUq7KJgncs2
gMeSLoBxBbuT/6X1TWNdySbFZsd60pSnjLo5tDaVdQIspbEcgE6M+Hacl5UMmZh6RyG+0c6uepYl
0n7oUsglC1Lvr8Zc32T8XQn7jdaqO1kkiBD+8zixvBE3JKYUruudzCkGmic8lWJTtf9FS/I/21n/
7b/1v3DbpDkoIjH8u+f465TxJ23N3zZE/7Oep4q3n/7fv9+7yYR8yv9n8/azSfw/193zKzLnOnpp
P/Y/f/0pf+/likb7U6NTjVllUaz+vY/z/xKdqEiLCh3xNIvhP3ufivIXeAScYIjKkBGg7/znPq7I
fy1rpmxa6Bm0P9rDf6oQPmjFZBSKMDSRifPXxfpxwGDgwi9oHBdEKG5gOHBhya7ciYQVtNNFNnC7
q7oRFVdaK24hThdjhHWqq40bM9CvZIUirUWOYK1kbqvWr8Lc8Doaol342nNXZ6dWr6ITiyN2parb
a4KgelIu0RlhnR4xFNYhNemofynJ8aT3OcvSzYhAw9O0Kj/XhELb9UrX3IxhRs8o1bvbpLGyFMtn
VlJW6FB/B3WswCPQCBoNrKFf55oRXsx1NK7audFEJ6uG8kaN0/qH1nN3oadTsN3pgvjeor1cF6i7
we1VRkUyEd22CylNXpV+pneT5hxcyhSuK1wMV87U8Qz3afVAVVp6UKEho2iTul2i+OJ1ASthsa7u
8ICcpJD80UcTS+lT8NY31USRSzLP0mR8yKpskxfWxog6aUPQtekaia+eQ8EboODpD30aX6t1dYXb
gnq4PF2SBEIIR0lRs1ZDndBpvUkX0TWXF+p25UujzNwftXBeSWrZbCU5T25LQyMub+YQAWGDXMdc
fBxVRbrxp/K6CcjNHfpMONUa1ZGU7rpQtHO1U9wmxFsdzZymwMEDyKTVp11L2kSCJY8+gM+j3Q86
2KBupK2Fp/eiyIkrsPzea8QmW8dNSkCDMUoun4TGseiX2Hf98gco2dYh8QBpuDqpTgTl1SG8x+DS
F5DSPue2XwWEOrWV7P18KX8tCp/6/P/UYxxqNi7Kt/y6rd/e2rOn8v8DvYW86Ff+/cpz/Ta9hG9p
+tZ8XGp+/kd/LzSa/pdsYVJbZIiYyLD1/mOxQWfB0R+HjQ73FZ/rsgz9ujQIyl9AuxUR0y3KB+Sj
Ksvvr1sDmQ9/YWLErmmJBquXgUDjH5eaTz/B91ILZbkV/GvFQf6BI8XCdLzY2iAW6AcrTruwixSY
6pzT7lQpu8j9bF5nY7iXMutRF3vjTFKtG3HmZjzS2nbDznoUDTJtprw6BQNH86WQwa+RNZAqV6KZ
qahpIboR4Cwx2SbKUwXsXHwb2SOp6ltiKNY01ynHCo8E/d0lcbgpjewilPkzYzm5pUl2RJMvfVZ/
a6pucqLl2owgTUYedeivmOI6SOkbJojSiacV48tuZA2QA0QaxkkQpFtQKHaDmh0mkAvW/sjp+mBV
X8bnhsdeI7OPKjh0DhTA8VzrZTag0tBaelejX1zn2kLHLM4T0OdBKu/aIV73mnaqYhotSIBS1HJl
DrpXFtoD+sATC0blFFAvyJp9EJQncrpFIOylWfIUI2aodYyiJX1VnBjvtFtW04QkxKru8U6uK388
D6ow4yajrHSgiVVPjTR8/zDvf02sT+Ck5Ut8nEj48sBQMy25gTJhF3HQxxtE1Bbq1I89rb662gwD
R+4K6hVCBGoegxHch6EJbcMHTU2O6JyFHuhQQLh7SBnuPGguJO5OFRyE7Rt5nHS7Fqg+p9R0Icat
mlCNaSiAp8WKT+sup9ZHXPN0Pxi1VyHd982rsrpPo1dwgUd+vuWDH3wxRHVo6NFPLqI63tOPXywh
OiKio5w46RCflZN1o5Oql5iaWyA/kolvQch4qqT9ER8868yXYRXeSygAjIqi//OwpPbAilXaxNHj
HbYOIu95Aed1Zd50Vu1mXHN//wNqi/3g8Ht+GFA5sCcUeYBeoGbAmhatjHglp7mlmM/YI94mzPZy
wr2bEF0boc1G7c76rCLHLw+upFGoAGeXbp9x9dUG1yfvOCOfXmZVQNW7SY3iNQmz0m6I+WtBWVZD
y05LMU/S0MS2pCSVq2xKbkSLplqtdJcz5NOi3JkWOMNquKwEwyEJbIUkZj3JArl7qeppvfaUxt1z
2FsXpVR4YmTaatW42Jtd/w/ls8s7bFofn87BOmlYROaZJk9nTKEePshdugXv4rVdfGS1WqbT736G
g5s4ggc/IZA9ccTsWdYNkMikVNO9/v2vfbjsL18HgSbvKqQvg79+nl1GahYtRWZaZIsEhh5LYV39
foQDAfDfT0zXROhM+B4043BngcRWDBEpW06zktZlT5S6yyHzx+hIHGdXBfk97rFnJ337tTRDUg3U
T7yzi6zwQw2s9sUUzDxjDg5R3Lk3u6DpUBtthMQeXJ2UmBbooH1s3OWPPfzNWPtMXTdY+EztYNhZ
MVWSYXiaUU9kTaY8BKbhtoR4t5nl1ckRv+xSaDwYjs1MNJBboeTmhzwYLqGLEw3QE5zaHV1tna8z
T97S/fOKNamTx7xTX9e/z6MtC9WHZ4pYvQSHwWjSeGeOS2R6uRr6Kx3uYe2f6caNAAmsUl/rFIak
3K1jzTjLVO3EsKZNlYGCjyCJzrVwkof55vdz7Ou78vmjHayRlkkEvdLx0YTyjKMNebZocoofvx/k
c2lsmccfB7HEg3Ux6FuhAijM06bMNNKvk0D+a/IjXfAjO82RH9YSDxaZIAmA81oMpU2cQtrG5xqS
GzeKPq9GYm7Hxyk4MfyK0FiqsQNNhihd//7LHv0IB8uP6ot1O8vLt02TE+SQN2oT2S2xkZGwFZIT
BWBnGV6J+m6iUluXR571N0c1HrZk6FBXODbTc/w82ZKm00L8FJCHttEG6dzad1t7WtPff2uOTB75
64b3eayDrwqKI20MY6JQeya9JOfZD3mFoYggTlc5o63OUu8MrnzKrdt4UzfiRtv+/ll/XTU+j3+w
BldRPeiJxvhkBCMfaGqQxMjyTPkG2z/J9dKx6fXt6wJrCo03FQvl8IjWk7paGTMDwi7daYVdXlZO
6OYbxRPX4abb6ptobRzZaL4uybwxmmTKdOQ5GnJx+fyLlnlj5LIaIUgaEi/Pxme9VS/TvLxvyfZx
BiW+mQoMIpF1DXEyR0LNNi5hFHYSMi0gEfzxQ+Awx91KpFxjLuXug88zhJI8+sYcOj40vtjoUttM
R1cZ0vU8hDuhLjY62deiVHphVJ7k8OybQtzASF1F9IbDrD+ymi/3vM+rOd0fIJKo3NmQFUzDnx9Q
kw16hIchdAyxXQF9rWx8QBhSTTs0Sof4gk0z01tQyDgmrCwi2LYWfwgyi22qbWCnOpNpOQY9AU2M
qUXUuz6t6RxIW38cLtIuuo5IIU5Ey/vD2cvH5lbD1YrrKBDGgzcVc5M0BVoYOnOOxKh/QG7ow6QM
bpT8jxcFC9uOZS2FL5Urs3IwFDUxnQIFdq5+7M7nCKrfJDh1X11q1gPWwcvRaOAPF2iN1Usxq1e/
/6La1x9I5p7EwLjo4Eb8/AE/bIBRFaYyeFoB+Yl20kYZPQnuJ2kWXUUWrDOyu4pSW0dkfBsm0jOx
Ldaco2HSIFBK1BV3eKf1hZtKMd1ceUqJxRkVG76AM2CLSVKDXp1Y0UuhQA8zUwsuTYpIeiecNRTD
VCTMWXofi4++cSMZGSD8Ozl+iaTRAXDpmGiN2tpD5WtrlrbulZXR3ggqt6zEixco0XgxFOo+HM8E
o7ebaXTTiX9XNJUjPtdv3nOYmNKCGQRVg9Xp4EeqAx+tm4jvx/cnV82RnGv3cleeJBMSoTF1iXfs
5MJFKnVijBOWRX2V5Nppl2vHVpzlhfl0GmO6fPwkB+t6EtQwkjs+CURhV+nt0Ok8SPdO74wIke3W
+/Od5GDEg1fYGns5aBpGXA5keeQ2uq2O1EEd/bZc02vZ5hv1gvbVbXzS1bsgd5J1fOR1PMCSckxZ
PsMyUSF/mGA/D9a1OUAqlfqtQIhfzEFUjlyCDuxESIngYkcToeoTi32DngfIlLq3xMFLm2ylVOp1
Jr4RULAmhwc9Rebpwi/RwSez1sfiwJcjJCA1BZMR6z/3ZwpNn5c4pfJzUruQKxF8tJ1nYtJR0/Vx
eEO7fSWWw4VWdo7cHmMVfDm5Lfw27E3LvQ1aq3FwTg7NOOjZYsGhFApgVmwYLfQvI7Kt4Mhl/Zsl
Ql8KPBZ+Nwgeh8bzpk/zvM8YCVNKRKQWBWmIF8ORUb5eqayfigHkBHRlLLCpn5/jVBRBodbWImiB
uW0m/pM/Xxn9fRFRuZ6QMPpN+5RYQAprQlSG+UJp0/s6Ey9/vyJ+8znYN/kUChcbtqzD+04CWRM6
Cqe05ZrVn1JFNpx4XW+SbbgZBBep/rF3+ks1BIbtxxEPLiEEAhBLSO6ko9m9yy843Ep2edGfqLb8
IniyTXCAp69F/n6M6HH0yx5cMjKtQ/uDycpRPXwWjtTanVd49aZ3qm260n1XOfJ4DwhSy6vMl0VK
IoHG1TQuep9/5lAzJ9I7lkPwaO3hmK8aZZdboVfokys0UPqACQvEvtSJ4apLju38oyrfpuamiyIU
T124y6KEQglmm1BXAWrQfVayfdqlnjrOvN/Bze8nxNfpv3xgZDGcp5C7HE5/YxYFbLVzxFGk2wpa
6uqhYUd+9F/MAm69yzwA9s0+c3AVqwz6RdHEWZJmCBoQCIwlTeMR5V24h4sXy88RYSlGP55oDUKU
dDxvo/7JjyoPlfp9btXnqpk6ffPLjfpv17cDnOjPX2xZdGEvYS5moh68mFk7kjE4QsqMtwrVKbKE
E5fY1thR7WA/r4wn9I6Rq1D6PjJXvq6sXJWo4uiLuoi0jIOpIkSK2Fd6vmj7nplMpGA3K2r9JO8s
TLZxExWW3RXWkR9C+WZYfmuqDzLcZpmy+OcZOmFaaCMDoVHvj0xJqueTQkw32Ydj5+Zi705xtdHC
6TIRelyYspta2IwGoraiZq1P5pWmXOhkFsnWbYEkUCEmXm32mCpJC3d0wwN96aYoALrAv4sNzG4y
/CNtIFwXxhu5gboyXdQg1sg6HcMQ6WPhNvWPaDhS1D72NQ9+VtlIqqRX+ZrpNthIm8QbuCfVR88P
3y0xbE/wi8BAiRTPD85OZOOxrNdWyMVsWC3HlUS1iZxykj2BFs7wPD78/n39br4yIJoxkcMa9+2D
DVksJaMRaeOwgCOWYMBoRbdwU244xNvlrr5JvWMXr2VKfD6VLVvwv4Y8mKnFWGdF4DOkblLCrwW3
PPoaHoC0fr6Gn8Y4mJa0ewlfshhjvCcHOjmfblHLnGBF99q73sFoaOer2iGCaOtLtuRMp9117vnO
kYd77JsezJo2I2yTCMkQh96wmnuHiXOGwtYZyDaxA0rmNpbJYyVI+Us1ATLix+e7HIY+3lJ4Hed4
5rvLnk8opC3vuk3FdGLPoqbRnkS7/q5KqWhMpyio0GR5OHa9ZF09s5m4wrE60jdbApi2pdLAfQ00
1fJqffg4aofG1oqE5SEoL+1W2fgPlbF6IfOCF4gbY/ZcekdPCV8PfDyDfw1qHewPCRnbIn1vECKn
ujefNlfjRjvHmIOkyp4dMk/f4hE3pX1s4J9Fgy+T+8PABy9wpdfTOAgsFJlOnCGtkLRrPD2VSdWy
EDFfp0HsTvlJ3V6HfuZOSbuJs+dQRbRQmDhpzTPsi61JEJFxV+VgRaZnc16FfeaIWAOzYACgwa+o
GZuC4KNOFj0hqy14J+StG/1dUjUCQvN77LNeMl4rGatp2PyYlBd1CvAyIMQTl9TXk8y61agrlPOj
ylOQ4leNGnUZq54i7WXYtuLpUJvkg3fSdVggk9Lx15UW4Np0I+MMSaPirE9HyA7vSjfuzdn485s+
cB3qM+hpqBRR3P48a8wgafpa/bkuiU78Wq7ZwU6rbX91/EgpL2vc4W9GUYra1CLngXf5eazB8qcB
hDx72FpZC3ck/7rizbjRS7tcx+vlukjcIZ6I2VbeyKV11DNrf3Qh/uZcC9QQBQCRHguW5OA1QWuc
FqHAF17WCjKjnBJfABlCINQdtXYRzXnDRqF77oA1ENyja9WR8Q+pMAKaYcBdy4pJlvRPcUsx38hm
ZdemvAkx5mjylt61HSLaV1Bxjrq/lnx5LUeTa2L0z4LsajAKcuSyu98vo8c+2cErVcpqN3SCxmPQ
enuU1dPC10tYqJGtJDqkqZkwzaY+UsX4bsNfejiguiDfcpX7PCeadugrTWNOTOAT6/DejMgvSanG
SfouNPeVKbnGoGx+/02/1txZuqn/LWIM1ktofp9HJZ3UHAsZxFaz8j0REvejulVp5yADdbA2WEc4
dN8eN36q2CUcs6qlHmzFvBC+PHZL9ZXrGy0yKof2UmfvXMUJXkqvONZC+m4z+Djgwb7ckKDdA54J
HXFiRPEWEwiRjQ5NhvdlU05e8l2wLo491p/X0C9vOMp7JHNIQL5A/oU81xV/5rlOqcwUqjfpKHpZ
jWVWGk9htZ2UzeAmwgQpGwJg32EQW9IOhPWogNAhUM72y8AV4W9HI2WkPMMeqO/I7bVD4UGWlFVR
4K+/GI3b0aQgqV8ZanwWNwjmpOiuLc2zMk53aZteNANuQE1b+QSORBxti3kibu2EYvO2yGbgxHFG
9B984FaibBAR8iC4aY+NRc68QJDtImrQuDUvQ2Gu9ei96R70Vt/wmrqzDPZKj08h5L/imsLUPznC
QBLbbEFlABQS1jiLsJPUqvTWxuRi0X6vIYdQc/ZIDbRBaVwVQk/F4kVXLZI5VLemNCRbxSZe7o2L
lnmW9plcQAvUHDVWCVsDd6JRhGguyky+hHp1n6ENCDGdhsGtKVk/DJ0UYGHe9vRTiAzazOWl3swu
tOizCNmzTrsjgZVt5TllXDKUgSBqPJWyOU3r2c3K8iLTXq1ew7ZLlliIUZwgZazhqwJv5CwHbi49
j5IXj5nja/djP6z8un4aLPkCMMuzGiTnpUntNAWMnlkD5LAcX40snLe6QI4vreAou0twHYnzmTAl
4KjknRyQPRYk7VkPyw3ah21kzUqpq5OJZTgrlZWWFE9+N7q9GsD0QMdSC8Qpjqo343ETsSIdWRSW
l/Bw8oKsxFKi0Ko3DosASqIiG6qYvDGeYk9yy4t5s7SkSp0zZO0E7rED+ncv6ccBD15S4uAsOKLE
yWfqzg/PG1xIRzmc3+25H8c4OBpLGnHBXcqXEk2NInm/SVGEpPkF+vQsQ9ZOoSPFaiFRqdCj0SN9
dvv7x/rd2Zw0K20RYlE/OBTY0sloJLmj+zPP73J1FtFm/f0A3y6uS/2bPgXJLoDpDxbzPgQMZ5Af
4j+yRVmUf0MXcG+7okLv9Ikdro6dPr+rFxEVoVOPQxL4tRUDkKBOjZQvpV/ll9UK7rnLnfrEULfy
iovdajn8+m7EBWheRQAd9i0cPzv0OCf+/str3z5eMPWL7oPioHEwh1ojEYIAQij+la3Pi7ZY6AT/
pW/OrP6t9AsvruVNK7duvdRIJmOTKOU+697bUXNndXKS0F9p4kKIyLe98tLIcIiCrdA1UCT2vUIg
h3Zq8OeKk3CZChXc6TuzNTm+voAxtAVd2M8+ZX50SMD8rAQ7cmtn2PxE6TwIIocGjm2F/XYuZXuK
wlVOSFun57ZkAHuEeUB2e79qiL8tmnZXs+b//vF87W6jtaQazTWNThaEtIPpL4ythTWn58ipvk15
4MrK5exP2yqTnUqrXH8oLkorv6oncd1H3Z9PfQZH9E6iAAyqwz6j3o96VCodsyS5JgobWmP2332/
fw1x8PPrZAQ1csn3a9TdiO9SK7XTsUucWWndMJFWoIUeieMheIicQKKNjjxe+euSiXSesBoVL72E
rOng1VONPIvxKP08R+HVOSuc3sZDvi7WqLYf/pvRCP5TKX2qIkTfz6OJahQLps45fdE3Af44qW4E
50XZ1bv67Vh355u1mXY1GlZ45LgTDputbZ750aBVqOKLxtaHh7gjPESrj1Uuvg4DGZJHCMNgOS8d
1vVbWIGpNFBNHBa7mrUxPdVpnKrgjbLBsuSr1tHvAtd6/f2jXKbF563u87DLVeBDrSCZ4A1PGnko
Jad7kkURVh6bmV8rA8sQSx4DoUYAGQ/evDwIfXWaGGLp0I376lx38mvzIXYJxaL1tCZ0FtmBAILs
91/t74iOr18O/TfnelLJDpV2YxdE4VQsX26SNwJ43i6w7GJInjJ6pJkuQZGqWCPPpDR/bdsWvt9g
py0YrHadQPJXxfeoHLcWNAPFmF0Lo3idpKsun2HDtGQj4xjHWdyn3WUwBw5EFdAXp7BHvSrJ8Fcq
jmF4pXZmlcRAW9WJmcvORM6zGmYXUD8vmHSnPabMpuv/L2fvtds4trXtXhEB5nBKikq2HGTL6YRw
BTPnzKv/H/oDdrtowcLafdCorury5MxjjvGGfaFhMSFp+0y7Bf+5SVNC4hDZiGDQMZBNqfLMQLpT
AyoR4QKnDhCswlim8ITbuiOsjHN4jVZ5rYnBySoyHJUfkdexYXP8kmFCoHSM6AnMObP7HbbJg5o+
jknmTPCd42Da4GnLOkMpxko2OdgxDg1KqMO+NOB0C6RBCG8j9H3GNt0i1xzHjY1tyirLd9zqG0EN
W8TUfNtHl2AkANjJenaMwmIjKCNQzZlD1q+x7na9CZk6IB6CJL+JqHgVOP5W/aYJ7ia/2E/58DRB
GTPVx64hdk6829gg4YyrQachLQYgGTlZu6BYmVFmRwVtpwh7zfSfMramxN/QvJtc0HY5+nsWL4H2
1LT7ME1sWSwPPsbvcdTvJVi5SlJR+3yMzJa76EGFCKIg3a5L/rYNkYkAXJoJyKyJ6dUoe05nPXTI
cfnmu9jiWkfpqRlewq46DM1Rk++a/ndgmk+Vct1n4CKSV/y3XQs2kK2CUYATGCLqEQj6NiN4L6zg
wG/pYCZsLdadSRrtxhJvYr3YRMWDBMx/RINFS06y7gK+wD9IdZK2Q6QC2RnrdhTNlTSTBGGNRNyc
YnwDGN18lxFmUHIYsHjNB95DmGqHxg83TY+TON7khfLudYodFLipSVeI7zhB33yOYqPcmfr9LOuS
pru2eBdA2YkYAYuJt47zaw8IbOb9Aq/K6wj5rwRLODSZ0/jFrxC8m05WflIKGDig68dZfE35q7Ev
TJS/1JTsZjRrfETySy6v9Uba45BkG7MYRhHanmGtqka4bjHA9qGK5sJbr7+HibzO/P7KF7xN0gPl
GD0wcAAK2ithqHclm7fFZDBmIcXB7HZBusR0av1PAMO1rnJU4p5FNdvnuGhOsX9vgcZpy3urEjYd
omaJ8pZizid78Kqtdpv2SMJrsEDH4CM181s/io9c/0etmQ5J4D8PcfamKN7R81oJgeYO1QAdF7/a
EUkQWmW7LhSop2awn+r3huIbbgy3eSM4WflUJ48mPNk6PKVB6vYzCraf04V4qykrPBLRZ9VO83x/
fhY2DQMPrlw3bF6dK80EwOplB1GsNh5kV7Deh97Pb+RRd3Gi3RQ8hGOWUDGkV1ih7czmYAxbYRA/
Bg88qt4fi7LaRWSb0ftC5JsyMSdsYpROn6HAnB3aLsVVDg+7qbqRpZBq3uD42mQHfuwKEoUlxOa6
qVsHEtqHaD7VCuiNSHdN9VePSKAscif11a6TVbvoXxNcLA+gYQbe8K2x1/zyLZLI9fJK7ounoEGL
hngyGIHYxad0tHaICrqpnO0zX7gyG/TPPd9NB9NNyt4e40d/upaz1yQtricpQgQwOWEqf8jM7F7r
jkpz640NKjNEptTj87KyJzWyO4VUrUkw0KsuTow1aPd+FSoZ/owfGVCdAAJ3jTA7NXy7KxDCih9G
jjYgcdeFqu7jUnEGNEQq3kJJW8JcDw+ZipiHIe8D/VVgwaSxtff5gYG4r4vCDrrw7yTJDFm4K/1H
nxqDYtxycMOSYFVNt/GgOpD6XrvYvDO94DockRBULBRMpVVv/obl7ahxc4XQoT1Bvi5NNMe88ihl
1CyQRidLthL5cw8wnqKlLhZjdi3od53h8UKUiej+KGbzq+8xLecF3pDYL+8lqPEze6MhtzEyZ3LN
/kU1w0I7fhLqbaMo6zB6VTtpN2npukOS2GwwYjBq9uqcXPH2ncXDcBCMdeR9NCaEkYDUaA9lXJBd
s/NWWVJvRrF1u2bfKvRMqA90eFVD+LU0qnVa4lo1Al255KbCr1xOHK+S3tMul+0IZcZ+0pDifErH
ihUAUWEc3LSc6+2PBvZLPiZxRRffDBWodfRUTZ00YBA89sK8MKZtX4gHpUJ9lbKjWfTXcYEmm7KG
gINgHeVBjBNaeXJ/jiS+w1WhpAIxIYAhK4DhySK6HQo4IroV8IrZDGvE/xEoc1MHHvXNHTxpp3P7
9eB2G3GL7vutdqHO/CnXvQxj+PFzvhAEqSotMqOF1fZygEg5oWHvSsJhDgwDiBskygcHBmlx5Tvi
tg7Xl1LU52LSrw0vgsO6CEXP02hYrJ785radHqz2Qtb3zLuMoUU1A20PiBGwxP4NQCdRw/pcoWJX
+e+K+KBnTzKo5zrlarOucatYCQh06jl7Oro0rme7B3TARDxZBP25CExlXoskkehe9VkACP70m+ih
wOSeWGOFSveqGiA+OZfKhWfSFHT5S7uL6kfQd1FTyfN87s1NvNWeG4LJB5RSHWCWf5HduJReWoiT
z8XZmZQhAnalSIcOyaKnhdd6heR/ljqw5NhJ2+JqXOvr4N5zf94pZ2J9RMjJPsDIAPllLB5mOuLK
eSFTOehHgYToYwmiWBZuR+P+53bmlbfYErRDp0yeFNjvLLZEPiBq2SLi50goKnUobilR406W75ra
sLLi/j4Qs9PPTZ7v2n9NLjZDANVNiQvqE3KOyFR6U4eUEAtEbrULW2L+9p/6thzDiQfA1NNQmDQr
C0yX4YWuRM4+kvQViq4XXp7z3H9rToYjhIY4UJblyz2rUyvvYoZy5Now/Y8ONVvPTy4sjDMYSYaO
nNwsKQ6S2FzMmJ6TkqkrmhGaaJ0VBCsGSoFCsfbDzMG++qSFpWOBzE3Hu6CocEbv11iHOFGsPuOF
Ymvoj0S5doyV7hnLlAufd+6E5/MMgJw8VDmHFrOr6yoiwu1cryjXaRA9GBm+i1FMxNiVySoTtAel
UHek+1naqm5rRMjykO3UTjwJpXiXy+EpsW5UPUacbsJLxXcj6eXnBXimVjUP4X/fuFgYIVBKhcIC
mQgEwDcY1QCshdqubEjbKs5lbO35OVMlZTbKxlvrk8D8JTmAuq1QwpAO0BaAf5gelfoR8JAg7/Ug
uUrD4bWoH8tmz9Vue/X7MOdjdONKH24qOVz7oOkzxDHB+OsXdv8nf+3bmv3yYfOa/vJh+VjH+ILy
YXX2DHTfEYtrdK/JeZWOoR1VHiuDLNkZUkygpldFi6ChgTTLqSMu0QZ9HWq/A/mlw1oRqB8iSiIP
GB3s2N2YH6OqQNjmxkDAbLSONb8vUYYA+uag/Gk3wgT9Z9xYQs273VwpAdBWgbJWPzlBdTQ83RlC
TGOb9zoiFAngolFtybW3UHyrgz+Ff6X7Bl+00Ul/I3ZdGpLNCGNFj9O0gLDT7Zi+ydDZLqydGX7x
fcS46PA21mYfxn9HLLXiJq8LyoBB1F23Q7cJSutpSuPrZvxlReXR9PrHIW4dsA2vF5o+k2JSyNH9
f00vgqdRJQMEEj3A2fghzXO3RxNVaIeXxrgP1Q9B7W1Ix04XVbMk28os05XfVQz0xTE4+yGADsQZ
ricSb/w7BpEx4STUk6tvcvEKEds7sy92unUXKFsttNbwOeyx6lH6w33A7ISVBpo+aSDsRP2FnNjn
cH+bji+fsjgNS3PKJS1hOiRofBn5rzrOXbHPj6EByhaMDszxbYu4t6rGlFDL+wb9Xhj+kLorRw1I
bsjraNTcvpXxcm+urYiq2dhcq9Px59k7exmZYLkRgjHAOC4+tB0lf/A9zpwmexWtF9XDRSiDTcxD
izLi6ufGPiPZb8Myo1DAqklkWxen8CTgLZZ0DEuzaqqVWoEPGd3aRh+wdJptjWw0I+YUx3wFsOZS
7HKmlmMAV0engHAQeucSSWqOgKaGmtaL4DgiWoXp+V0NvLssYJOoFErH57CYbAH9gOBUUpU1Td4m
PEA6GPKx1DuZKLqVKiJ5fSP18WM6WQ65xJsQ1yJ/vLCEzl3bksi9NJd6Zu27fxdzPCG32ohzrUsQ
gasIs8XWKlasSwfH/HOWU8JPn51TZRlMzuLSoRLj9WIxMiXtM3LX6ymDKJON+9zoX/u+QrC42cV+
bjdlc6uITYFWCzYVwE5/Xhrn9u5c2TNnli/R7PznX058FCxT7KKYmwSlUAlpUfliBv5sT2cQqKJD
ryJj/W8TqKD2U6VSQRnWQb0DELSpeycZbeljXFUObwF/fRGqd6nNRbdaOUDGPKJo16y6lbRKVp0E
NKNxwT7Z3Yks3KU60bkoFoo2Dye4IHj/LjpZ0P82KucGMYZIgElYBRU6AbP5S9XYea8uFw6iTTNP
jYiKt+u/w4noSoFGEi3p3h0K23bWa3ZVX0kYuZPQGPziwgpZuFT/3yMH2BrS4ug2iMayUOMbYTp6
QksYAE9hhtbIpCTd2A3vY/xNbkj87YCW3FSOLrnmBSahfuacZGHj6kOagE9YvrAqwawkkg8+8opI
HkZXcto+RlhUIASSI/GYpoA5xKIELBLcC0a/L5rsxsr1Z8v7W4/S3h/I++m9HSWnTtF3gj7ZY646
bQ0qaNyHVuEIAcmcGUCioESRJQOSD8lfpWycVEGRKEUcVTTWumzto8C/miWa6mRwxBi9Kd8EGF8X
5CTx1wiFY4BNQVWDuRPxS0gtN+3ueM4UzauZBackH59xSGgRu8uBbY78b61h4+62soCTR6SI0vzQ
S9hzFN4uHU4pYF+59m4zzCcbEklD8vTzxl94OH5O6/xi4ADi3yzbxYrFAA5xXV0G8+KnL8EUbsZ4
bwgl2DQRG59kheyzbbqIWiB8Md5rKIvXALcAN5DKVuyZPK8FEW9DXEyKcu+TFBSHyG0VaR2b76rU
rs2ctKIlbhLR/O2B3clLyekN89LyPHNgk2hAN0DEnQ260uImrU0MHfw0Yz90YPwizEaSeAb3gaMJ
672CKLGeVrtKM9yBzJoxla4kxm6vp3ZgYvYhlY8/D+y5tBIKFARDZJQsPmrxQUY/talYVhjcR5A2
rBDpY3m81qO7zp92QirZCoqZeGc4Yq3d6GL/PEbKyiNBGclUiXrhoQ+zC8+wM6kRE+U1vmUG5X3n
e+Zhqfthk+Bn0iSPuTXbgaQnxSA+TcwrSGW3k/xYtT1QW+tGiMyrUgGiw853LozNHA5/PbyYJsB5
M0+Z5yBwlcWiS5LKwguXqlcXnAB227mpEoXcm9aEe6ubI+VOfODrR8H/4Kl+4Wpfnpw0DoaDy/0z
M8Vt9O/JGfuZXJkTjQvSH1UenDLFx6B/0KZ3b1Rv0bX6H2O8ZXvzYHy5Wwe5SBTUDyjxoTmaAlQv
0/ck5JFLCYhj4ELv5ittMbT/9G4xtNh1QIXtaM2Ijl4A4Ta60MC3E2PZn/kLvvTHKzKzaSRa8GOF
o06Ljv1ovYhwXsga3wW69aClnWsqxUthibg/3UV57VYkbiPUb7X2bZTUGw8d0haCnVCt5SbcZD7q
BN27NvzuxfuReqqnp6u6bFeWkqzHSnKSqbUz47FIqwu9WV7Yy84snrp6paPnndAZRbqOzOPY30/5
XzL4Py/4s63M1DeEsmReiIuzwAJj2EVzlVehdsnzESPWExC+VSHf/tzQ2bX9paFFhO+D5hyQUgYt
GSeA8R/Lwt+lnYSbGg7WJTh378L9MYcZ35bblwYXYYjZqP1Ip1H5z0jrehhdaYXbBb5jke6K5BZw
97SW8unCtJ3rJ6EkTFFAKvD0F9MmeCkeMI0Oo6e6NQTxWgT+WmKshHhSllnU7c3tzwP7LZE+LxTO
DB74iGiS5V2eGoKXp3mhgu1CxqvU802Z/1GlBLhfgB39U4jtWJN/4JHu+G31+0Lj50b5a+Pyv1uu
zvus9wWgu+omUh15j89S/U7hehXdpk7hbkrKezvFaWcQS7G5FH19uzY++47a0ZzHB+y8VNdQqmCU
K032UEWJjsQ6+KCV1YvaPBVh5Db43QaKtq/ESrHTaLofi+A1DJurSM8vsITPDYPJ+KMgyhNFXpIx
9Sn3PLmMPMrM6EmU/tqvVHC747aPMUkLo/uql1wrjtc/D/+Z3UurZHDnIZgVy/4d/aRrotirsVU1
RtmNugEPtzsdw1cR9fGfWzLnifxnO5HK+aQ8zg6WLLTFQZF1RVPjHYn7op4eujQ6APN7kSLlrx+h
liy1vMuxHviDnJxN/fp2ar2HfGh72IIp4tOAcbCXKQ5y8j6p5Hr86EaRamXjRcEMX9EAAeXp24C4
Qo7lRS6Qd+NM6grtrUHEOB1TfHLkG0mZq/ZSivrctOnzxO7HUx53+MFEp3CMriciLNvseXMYeLiB
MxDdZEodqrkon2V2E6CgLU+HXg3jFQYhWyvtHCURnRLrq07o3doytk1LDqqq3jy5dduChBXWB/Xk
uZklIwNurYziCYm1Q1pVf/TAOsa4G4WhXfhkZK1pO1Y5tV2EBquu3DcGJV8TYnhsXYG12qZwNS1h
2IRIC3nYI1vQDn6epW+CEOQxMO6EHa5+/rOsGFY6nE/IwrwpQFo1gHIm/2TqpC9zsbjtvb96NrA0
H9VSBr1EJQjx66hFTnUEhv7zpyyj3uWXLM57PbO8BqwelOTibxKjJmhhH2deOOO/n32L/i4OeWpO
qBQCRbIjpIuEX75rOfqtvm4Owf6S4MT5tj4FiREl4bW3OGf9qasDKQOnMT/Z+xuQ4Rv1UyapOl2C
Hn4/1+Z+fWlrcayqbVxJJpgvxC2mtewgbe+msCpDx9gk2+YUXKg8nZ2sL80tzhEslko9SmlOTbJt
kgJs+SNi5frzivgmujMvCR5CwOsBgcOdXk6WaBZjTM7AjgLB1Vpc8VQv/4V5arQddc1FWscWo9rV
KjLu85bVtbtBIMP5wYK/QrJnJtRL1GaUpyTINZu2NpOib9sUuk5TH3ySUgGGfq11ycZ7Ptv+Pfv4
cAwlKGGRPOGO/feY1RQTx1jcptkrFBfM30NCVtKXN2HfHNRLV4l8rjXyCHCSQS4i4LScDFHtzaZj
MqawqVx1aDa91XMGnrpUWQ+YEiHpClwC4UUA3F6WXY0BW0t+7OtkM1RzJv9RArxdYEMYIFFaYh6a
Sk/RgJee8BZaqS01yjbT2/0kdf8ry2meYuCY4BVAzn7PGptRCLipVA27dmPMnP7Mwl5Iwe/aNRxY
bumN6f68qL7dgDQIqQAEPvcTXNzFtUQUKYxjPRm22L5bChI3tN2qlIYJd35uSb3U1OJEs4J+kCzE
daH2GNdGIq4rkjQqrp/Rm4hCNXq6qsKjIUoPvQDjOGKifGCAurCGhG+r0Z0RCHdlis0WidIgePNU
ZderheODYxKN1Jna0c2areBpV1J+F5n1VSIZLk5Wq9n+aSpVZ/51mR2D/Fc5IOSoqnZLLTonHwN8
vmij36gSPE+T9S7WFUDB158H4Nwh8XWoF9u3MxpjMHT6PwTv6XBvAtXLX35u4htHfl4/X9owF2Ti
rLb0MtVoI9q1YCQQcrqai52Yx70PLvcyrOlLqIzz3ZoT/7OGzzeh4ikdkgzxT8MupLs2p3CYoHbw
50K/vr19P/v1XyPz2vryMlWSpq9bhUbQXV3nlpO6wVrsdgjN2uBAJzey3H5rtBc2x7fM6P8N53/N
LnbHKKSDksTsjuF385tshv8M6coN9+THgLtCLetcde3fAYA7jdtLW/Nbaf2zdVXDugeCBeH54sIk
/6QoY/rZaXNTu+SZ0neqOg5rNj5NN+Q3duGj4uRrxQG3djB2Pw/6uTHnfYD+N8lD9Zs4k1+L/YCR
rgFw99oa4cWgvP5zC+eWztcWFrOaIUGfiCrDq/UWanbyBuAw/i3p//p0ZvEYnKtkx2ZZpSW7CQdU
H2/oeVOo8jaulMewxPQm8FDTEx156h9j4/Hnjn1G8//eeEQfZAO4pGcF5mVaIGpz2UuCEaVgn9dy
Bz4CI0YxWSmNRQKles+E9KmOlFNoUKtTNfK/1ZBRibTE61j+I2fDtk4ngMBo6OHjlQzI3w91sgU6
3DtGV96axlMYABQyH1IFLKbkpxusrA+xEb3o1UvYR3ejUF5JXr2aC51FKpxMOdhgzeWannEhhf9N
wQKhZ1KOvKPgenzeJP9uThX3r0SPEe3RHvSNIdvKNloD8q2cGhWLNRxJ5BtmTRBhpx6p1DulewU2
Z/XzkH8rQn5+hcGtD5WGD1pGR/KUFRPm2cBqfRVbHGzAkeAMUDNQq3UQJW4AIDua7mQg+PUIwjw+
JlTffIx2+zjbqBUa0pnhyOJfvatuGbgBuoqlDo48GPgthRfSHGdOagbtv89dygJNyLlXM0CLE21e
hE71Kp6mreC26+y9vS6O7YOKt++FLf2ph71Yl0RF1K/QNNNhvC0ONEWNp7puGCQVELAXRBsJEx3c
Rld+top1jSPN3wztXaF1G1W4lbMUh4U92tqOn5zwQZ8BpbrUw2FAWHB4kjNKB91LP/6WEX8xldkg
6zkl6Mqs2O5mwuz498Isfz8yOPVQK1OIXnmkLYsBkW6OwLjpgNEOB0XAsGhYi8VfMGWA8g8j7N9I
PIbDQ2X80dNxbZpoUuuoG4WJGwM/ggS7NnCjCnPYdhElynFAB/ImBRXel6xTSAA/f/DZef76wYuo
B1IL0tihohLRDRQqQ9c/YQo689YlB0y1M17Vz/LFHfn97J4vByJJxkgn+F5cHeU4dSauxcAhYEFJ
w0tefkgyrqXCKTMo7plvZU0qFhXHqUVUQwu9t3ZUXjGGdE0fp8XMsr30Lwae5O9Nuw9YGKHq4PK9
surgmh+8gaTuWJO2lZS7fEZ4A8rpg3KPrvFObsRtLOXrdizv+84T14o3ulOWXQNnF7deUJ2apHG1
gueGXvY78OPbpgy3Lfj3ompPkZ+vDKNfGdGjWlfXWRISBKt4R/WZq/tgPLknYkujGCVd90O4E3CU
SoY/kMbdznuuZsXuqoeRK6H5gKBdfOfHOYjK+lAHOn6MXUcoH9x4aeRINdZUSX+DBqQNp8YKr0Vx
hc81ZnOjMwzA0Ull9HW21nyPYmxvt3iviltRKRy9hn8TX+t9DxDl1vD+ismjb901gJp8/arJi1VZ
/ZbwthnDRzwNbHzCnZEMCUUaV/DwtRMPsf/WaCQ34EbI+d+8+NW3IKTwiROm5yi6qoptWMC41x7M
4pBlT33iHUpdWyntDo20VVeyojQN394BOJWMvzDA8folkEnZaHdTsPHUlAcQFjZwo5lZ3FUqMu+w
E9YSxqIp+RarEFdaDoIr8NYqqCwRyVXfpKpGTTTNHuQOf5v3sp/sAuNdBSbIhP8ufIB6Nl8Rr4Tw
DecLRdAdT6eD2OzqkO0+6TnajaDJtlS9dbC9UuNAPXvdTx4HzvOsBppSnFeVhrQ/2tRRvq+a6koF
9ur1f/LpVqSgrkt35fTb9/IDMB5eYnA+jMdEhe/KLzuVrf2WqpKbSSQLR2/li8N8Pa7qGdOev4rj
UQJDZqISpc+EfZB+aemKXuRkfWHH3d8wfm3aFyX4GFRhp3ScdaxyrMe0/ipXDAx+Asgw/b7BsU0I
4LEBujelrQnVpOfpkdbPVCtxG7vtGBypv3BGg+/69lzGdJHXH3cq9hTfylid2ZXQBgYY0FLfHqQs
uhHC2ZZINLiitPpOmxL9MZTxtVPVCgGcYi+Z5k1lFqmrD92DGDZ3nmzedZF0aKzyjxBoT8IQXDWi
7lpaa9qhApML2aHYbou+dPQmhv5U6BS6RdRSfCK2oypO79IuTkJCSwUKYFq/zx9lm2olr00dJrbg
5zs4SmtDQ0RRSDcTecDEfzO6/SCdzBjJolBx5WrcU2If4Ct2xR1o7SbDlC0rAMoOEpuodUPFdMLM
3FA1dL2ozXirhX+REMzsXhEIbmRIVKaTITyh8TMz85QRJqHWMNSnKT4F8a+JnGcY+8BocCGGxGD6
N60OFQfymtK8tDOSIGDJGchCELKrnsr6tjCCecvDTZjtlUqBUZ1jiI7x3jsYC3sy2utBoMQRj5u+
zd1Oq0lcaihHEIMBrgJHYA8aQjvyvuLlqQ3xrEdqG4211fNqW1miWxiY2kY4oER/SiDIQf7RImmX
mgcFwWFybm5vHgnT9BommbY3FH9V+9eKiR80pEQktA2sexul2DaeddVIyOgMoFU75VB1wovU+nsE
5Qb0p4OG5Vewz5WcmywX2JXRTm2xF5RSLGL2kbQ1ymmVGa9iorkDPokxcMWBs5yEc1XdyqZxSNRm
5THKbR7hOAUtKzjEau7EuCyTB1pVBUAlvO4KpHt92XQ8ckZpA9+xZ4TSwt/UifzQKrCWFWS5i3Gj
6DxNyNUnZfQn6/VN2SlXjSGuoihYmXBh/GqyK8DBhM4rEYqgXltuhMUy/LpB0x+neuJ8jVa+Eb9Y
CVGREa5ne6dYxz5ZehGRsFDJ3IgRnB2GtKSQzl2Bkr9id9iZa0yzkT0pHrGnfBPk/FdKiDLFjxmC
PLloOnJvuoYeriLzAWQ/x1Zlm3OU7ONfg7LGWMv3nvxcG/lRTutVFsDV9NrZSt4J2QtU/lepMaKU
eCOjidWgCZzrB1wpVnqmu3p4PWofCRYYpNnr8KMSH/NYtptmWptIYqk4s3v1Rkqu+mGjpYdK/vB1
cSOn8s7rdlJwLEy+N/DsoQg21njU2tBVsxIPSZROgspJ6g/yimlj2nEGoRYFSYl7Sq1epFiifvMk
JXfq8Dx5fzLRHZtbQGnsQYGl/+r5x1kCKzWuA7EG83Kjojs9eSDIqeJpaGdVtzVJL/iQUflHyZ9T
/SmbjvTFIokyAtJtGtVOonuhPykIfk1An5Ss4ozE2cyDynUnVc8VBzhO6U5ntm7RTFhh4sYWyo7I
gweb9lUSoBEoRquBv9xgpRoVOLG2ToeHpgcQR51JqAkwYbiqiY/IYlyvh8TELjtZJx6HbgONicnS
exHxr/QK2j6H0UOLMUbdv4YluY7sNSP8M8j1VdVfhc8J4lvkGqC9hmsNI1XeYI2SHnsRbuoRTAx4
RFzlLYtoYlNZz55hgq7F6wUbFjG9r7JmlaobH3+jiOtWxGnZfC1YuWF/26sSmGdsH81fFUlXy7wp
q1vde5LLXTb9LdVrM7hS2nSVmtRvMLar0+NoPBdEX6qEGCvBTjakKy0Es68+jAqTof8Sh0e9+uNL
+coy9qa5aYt2ZRpoWvnxquheKhzhwgJWZvlbwknIF28gAOrdy8Qwi9y9FSYhnRFupVhZybp/pbaI
aBcneMhO3cDt1E1EhFHzyO5TQVgFurTpQv+10gQJCmfqYMcdqfqmEV8NgGeGFGwU9SOzXjW/dXP8
bSCEItmN1lLqbUecocNwgv1LMavTYKC3tkbK0C+zbVo360bp2Feio4xPeUQWCv1izbSodTV/OmGw
QHt7a+4d4Lml/msclKOYpu9y2xLatYiBNIBVeyouVcxhjAXqXdh4nE84fBVTfPSF6Jqz7xKu+MyV
CyWG21aEzIEb8fzs+JJfktJMCdOSeDlCNLPedNgLzJp/l+oS38NyTPJME5wdbQEaWDy/SEwrU9l2
hG6lTmTr7ybjUgb5+wPp3yYW7w24BJQOC5pQDy3KXLGbb5RjfPqt2pIjrtBvQu7+0htniZGnZPtP
t+bR/TJ6UYlfrlLRZrBrdvUmWKXOrKp8efzOJOT+aUlf5DcDQS5lpaSlZjV+yG52G2+CDy1yfs8y
YPmqOxRORKrMIvj5/9NJsNw6pVvKtN9enuloFqgI12Q5mmDd1OK+8IZ7yS9XvoxFrRHxzkQTIfTW
eW79r1pk8wB/bXsxqYIuVVMp0XYyPRQdhIcqWDX5iPekTMYeJwUVGv3kX+sBKOsMv8ZkeBIouqoD
IbMiuj+/ab8n8vmaOcvCG5ya/RI0YKhl3wdpxUjwVlLDXRV0IK4aoujkQoLwG//us+Ogp4mCSZYg
TrRYWXo1jcZIU9k1Z9vWI5etbSSXctb25z6dqRjSqS8tLYZYkhPDn2Raqq0XXXSHCZJ+c10ZByMA
bIjSVyF8lM271heOrF8R/F9oX/4e9P/T/mIPiX4aJTmlH/IEygtBG1LM6SH6ENeZm5WXxT9/bm0p
oai1Mq/BeQrxN7It9RT1qtN1vwL/0gx+ql/+m3H6Z1yXmQgznCajLGlJvo8es0dhXV2XW/SenXCb
ujx2HV7n5ur3uIbxE246CrTpS3QDGGfdw1l2auPCPj53Pn6ZZ3Wehy9nVVBkVqMajLMew4+oHytZ
c8AUX2jlG+VssXCXcoVyiexdaNJtddO+txtQPMDTJyd8lbfZ/06M/WxNxbMGuxGkrZdVvMgMEe4P
ac24xcuBJBNY3oPgNOgxKm7yZh5/XqxnKhNMqqqA81RJYX6TDqd8TDkIiA69U4ubwwTExPVdfYVR
fWqXK3HdUgoCFemY68C1XoULl5x67h792v6icFAbRhmqPpOYJhYWX38nRCJ06UQkg8jDbQBia0ow
IFaqlQZ9qhyfLOM9iX/XyYcVb+CEuMTeYuutWrGzm5TEQek5WXsceTRmRCgdGc0sDJ7rkt3hDTxZ
2vxQdCTp48EZvcxWkF5p7vVasYccy+9I2IyCsW3JpyXwoCayQCohimcYF87DS/1eHId+Dlk51QrC
lHIb+a+DeildeXZ3fJnYxSnIg0Ac0VZldyj7uK23tf5La8YLaInzZ+1s/kF2EqHAzz//sgc7Cay/
mdEKL1+DVONHsioPgouH+nCFaIlzWW7uDPhkXrH/NTmP7JcmdVP0/NLK58Dh/4SvuqsJka3EDW8v
WSGcn6T/mprH+EtTURiPKOTSO/SKnUIrCAwuoOXmaV6eqQiWgUMi54MS8LKFOI5Yb2y/zLoNAVg3
KWK2vCwoDzmF3G1+3u3n+oPHN8adIMx1Ytd/+9OOva42Lf3Ju2sEUtgs/YVlfSZJriLy9l8Ti9mh
5F5FpsnskE5dz0nyZmvesRxW6jrae06+9S+WrS/1ajGGldL0Xt3TZKyLTqNBcr1UGD8bvHzt1eKU
svIpmNSAgQt2M+t42HpbdJ/seFVfiA8v9WVxLIRC6CtCSEMyj+txTFaV3q5+XgTnHkhf+7I4GPop
0fSopIn/eyA1W0jm68sB/vmV/d9CWERBsuJHYjOfDGX+JJLRm4RDRZKlLDpbI+P1c5/OnkNfOvV5
zX3ZqUJfRpmPBzAZl0OxU1b+Xjr6tDSXxmz5hczghpznz42eO2G/trmozPRjO5mlSpuFhB+Xf5Wj
iW5J658bORt+fG1F/nfPVsEAFRhQs939P8bOZDluJMuiv9JWe1QDjtmsqhYBIEYGZ4qkNjCKojDP
gAOOr+8TquzuTHZaqjdlpaQoxAC4P3/v3nO3Mkz27ra6ix/NuxicZ0Oj5favL/dnB4LfX+3TCiEd
kaos5j2Z2l2i2lBAk8o9+DnOLwZbv1oofg6Bf/eN6YtQVX25kv+QP65X827Zu8OmOdtRdyCw+5KT
4B7s73/99n71IH/WpKdKk55Y+TStXXEPNOywHIFinX+NszV+ealPa4Yjxt8W2zL+auvPQ2sf7Zpm
M9EAgpQR4b0Zzm4Qj2NMMQnXOKaHBaIrkP2rJpKtauSxAfPl+29Z9mDUT673nmkWw2xin3uazzpi
gW5GVDpCk722agN0hLdfMNITjxT6qQoLJIx6bm5LJsRLduOuNfyuleZp89Cazw2tvdF6MEUT+cmD
HT/p2WOmaBxqb8WSb5i5Rhf3T6mNUaXfoVFEfGBGBkNGrbk1mivXejVVs1mKbdOTg/dV07Lntpjh
M5lBRQ6Lv4LQGrtbw+7uEQMfZFvSSJrPTvudqcVhrtdAZWN0GbzlPvYixkkgybaMwM755GxaJ4ms
tvwOWZaeIRDDTezT3ioMrQnjZdjNRnc7FckHyI7t1KB/BOiZeGggG/O1MJ9XiFI2n2a2PjXdg2L+
1jMkU6Y4AoLZ121zqlT38Yu76/Is/t/d/H/WPPFp9W71wY2XyzZxsV+OjwSp7PrIPBJIdyp3v9qU
/kQm8Yet9nNagXSnzvBXniCyEVBrwGdgHHzt34hg2Kx7OrHAKIqd/wZ9aqanUh3GvWOQQ9yEzIaj
v37rf7pvGYaFOZ0UMlSPf1ylWm80M0PyWjQ1BlPBpHH6xUnhT7et/73CZ5WF65EYY9lcwdr15HmA
u/l/9fX+9EBk/+46n1Z1M1EC6g7XuWib81szvISUdndZFId2ZO9UWEft2dpeNv/6l6j6X3yM9qfF
XjB3BeXJxQtQ60XchDY01L/+pv50X/7d+/u0wre9NlrislNOw1Xa6xsnEWQGPiTTD8SUf32pP9+V
L+ZK/0/9ODBwqqEgXGgzvsvQO5r7NtsygTZ22q4/WiOJEnX+i+rmz/fL313z00fooIM2loZrXri4
Drlw+RpSFgQONY5NFt8vbsufO8b/eeZ/d71Pn2cV+3YCnP1STpWPmFhfk2/OzgbvGfwE8mL5iTDd
XY1RF1qHKSQGfFvd1Odfccp++b4vt9bv9tOpypK+vaw9zl28q8ML99sJDaJ1zSh7+K37/Z9/iBwb
/vUP/vzetKrPknT89Md/nbP3nmDYH+M/Lr/2P3/tj7/0r5v2o34Y+4+P8fzWfv6bf/hF/v3frh++
jW9/+ANi32xUd9NHr+4/ILSPPy+SfDSXv/n//eF/fPz8Vx5V+/HPv703Uz1e/rUka+q//fajw/d/
/u3SP/vP3//zv/3s+q3i14K36lvzPXv7/Bsfb8P4z78Zuvt3mpuuAVbAQvx9+Y7mj3//RPwdUyrh
bDQ+sdQ6/KRu+jHll6y/g2HhZxdVI8MEhwd2IAbh8iP97wTPguLAzo+pzaUZ9N+v7Pbft+C/vxM+
iN/+/PsUzJ/9uf+9Uy9Epwt6CgQwIiYasJ/x38It8zXHWL2vOkkSahGDmOseF3fJr6beag4Tjm8g
QFK/BHwPh2RCy+i0iwik3uz7zvbgByOdib25iqasmVEQJckW/Oat3VMwLGMMAyle+IfWAaUjVopd
Ng1EXtbrS7MU49Nkr/aJpSJS1uKfZky+UY2Tjb8gL8Q5mu554xxMt812lgE7Fj46kYFDXEV+Oj5P
ZCPXsf2rAvvnxvHpY6EnrTMqAtiG7PHTpj1Jn2enS4f9qNvXveV0+4zPMtQtKgjTRDpYahIanwUB
qZs9mwhVPqtGV2jTDZntiqx7kSo9JtiKmLZpm2al9VqNzXM2E3k7lP2xzRYzsgwRLAoS/CjBkWN2
gFVopLSnC+MuHePqjLKVtIVqyHaiI7u3GYUbVnyPG7NNIYU2c7Yzpfqmeg/j0qy9EGgKIFOXV4ut
HQghOSRWZoe+oCAbE/po2S4v1uZQmemT465Qjhb3F5v+z3rm80eH+4ebSr/s+p+3K76RTifmt98z
Y7FPYqqXSGe7LGnCMnLAZ5og1HO8sTmoWsktZvuwLWckXOLNLDN9m9XybLhM5PtEPvnxnFxTwC2w
C2hamWxNDu+5rjgFa1pNg1mrvUhrihJIt2Uwsm/KX2wef6wxLk8IJD2eDLBaZC2b9qeSvYQLIpbU
GPbu5crOkmEiJSpOFyhMepwjVVIzc7fLfdVL41cHosu5+48fJtgOx7tQwnneCVj94wI+MjcdXa2F
8TP7gDKWShyrsXysL1/8zxtHrS8yNxkopMSICY4Mt8noF6EeN91+rtUPhy/gUIhlq2maPNed0sN6
Wo397xa8P1lGPvXffn5ItnMZGJEXZRDA+ul1xvliJ/XK6+SDAgo0E7SSTgyiOw7B8Rqf0hEJlusp
vmf2j61RVQ/KAkHx1y/DNMxLJfbHD4zBlY6mHVo8iUmfLZ9OW1q1v5bzfknKo15f1+OwbLSenOtp
0fOIu/A2dkhfWKbliLJy2KRr/9FLBkC5cdG1jQ9JoSA+EG15dlbD2ReQXTvBccPJ+5faPUB83pqu
+kqkRsWsv0U/38/bytUPRNa8aLN5MxbOldTcAmUNxMzJJYBNiGOpGDT1vZVeLfWTvuJiadtSHoaW
rb8ZvWgtTTQgi+EeUn94diSqhGwlAyhN8qcu8/sLY2Q+xn0xH9PL/2sRTlHadxjCpk1XRe3aZ5Gr
ue31VNGCwloz6FVz6NpuDnMohwfTazoG/ByDhM1oMcGWms+tu4NAVkbdpcU+mKK+acrE3mTJUARx
aiWn2dahqSuw6jFqYFUNJ9JG8ztfzcmXJp6jgq1vq3ynCfzJO8t1/IH/98FyIJezzh8K3bpTDhaK
aa0iMXk9+t32tWI6RX25vJR6Ym/tb3PaE9Pp4xcyE/gRDfdqUHkIU1ZDS8O8IW4oS20rGAsj26e5
A25jak5AJ7stdlkElkYRLQsu1Wowz17aHlYFvi4vwIOLVrM37oDEJE85UFpDhWzGRlfPiMAqzW7T
+MldP45f2djy3eKO3SabsGuXSKCxM39DO5ZWCwEmswhiBURTj7W7jHdnuQ8q9u80Xzy4phqhpDSc
u6UpwkqylFuFOuOV3WilYd4kwK2XmqggCVkaliPEkDrew4n+0LvpbXBRYgHLhxLMQila5HNpD7xq
xCG6qY3kmrN5FnaO9UxoLEYH/zpP0E64Pgd9Q/TX2tq20VhpDxZBpSAy4LRDa2HQ/iQMZHSXvIuy
3cfjt1jYbxVi/mAy2jRMUnESMdwf/9BXKelGai9t+DrViBDUmQYnguARWU6JgW7JzvlSv3nm4iKl
c75qcmX1JjJlVFfGat4akzqnWv+6+pDddQ0Hi5zrJzTAdA6SSKvTq9bOLk7m0j2UA2Lk9jFpEC+Z
rT+GS2Hdj86UB3MikTi2K53uzk239ToGjVzjM//TnNw63Vq59lWfW6i+Qozcn0OKECC1drFpg80w
SwCFfm+QFDR/neXQ3OSgqHluHfQxtb5PMkNs/EF9VZkptwgc+ZBSD0xPbt92kzq5xnfJPrrRK23l
gXDPc4rSrQOHHoiO3PKJuQb5B0a/L5AwBReJa+IN9k3Sz2WkmG9eqJA7LzWubaccr/QRVFWno8EW
Bkd/ob4sNm2aRWvOQBCI4akSAPyEG23azn22Lhholp458OW4bHhJyOvktVP5J30pk3PnIZNm+BVD
E8DCSRNDn5ZDU4/fNH/utkOO2k0lRU4zWk2gI9QS2EkDZDaL+/200P6xv6SqyLaWbN/ztPkY8mR5
MFiqynQmJF5fXwhCeraysdqVWjEHLTEKX7WDMzT7YoinQ606G21JX2xTy3hdDJ20gCT/QjLCDzvF
cSktPd9P3rB3wHgf58aeeFGovjyg0HEc98+F3r8AWRThIhghVpWz8xp5hg8VmKleRRmhf8HoZ+01
WtHXpekjmPjz97FL8UU1+h15unQdpUFQvTU9yxaAv0Z7J/AGcY5xsReeXezdvL/qe+6b8aWszTTM
Rs3axlkKtwNfON8gbhtXSxAvgabb5E3xNaeMrcGN3Yny2leGPJl1HS01ivj1Dsh8CXyDLAwl5CUN
bSRhq0iX7WrEeyQhTQDxRAXmIL83sc6TowNLatyvS0Wz0nwZFIxa5esc2G1AhmNW7VF4QV6/J1z3
yTUyULkfSYn/EwISei3TjhJ0gEKaxFLo/Z1SKAOUHa+3M2IB/luftYcls5utV0EgemxK6UZiTUdU
4CXoK9vgY32n9EQ6RwqcM2ZIrsiLCGbtbqzhcwrNo3+BbLTXii5YEqSGWo9GVPnrNm5IDLNVe2Cv
7HeGnp+GAqhPLAAWmGA/STxOIiOX7IMXdZ+P1TLNt9LxsrAubALavOQZJTyrZ9K9JJEu++VIiJ1L
pJsmez3Q2nRfrH1xjMs5GIETCz15ysW4safyCy61B7eNHyo/fuv6a1hUgFxX52vh+ge/9stb9oZo
kMMQAmvuQCBWduDS9kxvsr7kwWzVd68tRzJKqtdSZZzLljhQsiVn2sawVKTetDVq/0PPRwtQ+ESE
3FTshiYpDgaa8sksr4Dsd/vbqpvMO9/jZpNHezbY8PQpbAvri0YWwN5PyhvT9Yl9awXOGW18tB2s
9DEiZH2OXzoXqUNtnpdm1E8u2GXRRl1Z27uSFWCr1eJgdPbjqFXw0ROcR+5cHzTpPlg0QLd+0dwW
6n1sNfdltSsVGra2FxmWjBSx3LBm3808Rw1EnxrWVEpm3dJvPTe9b7qlvxZeaPvzsrWHug/bGuTi
lKfT1uYJg/OjhgjL+RIYcrO2/tcU3jBySl2hJPR2ozH3x37rN6a4SkrQw0u6woNVoW/nz267smfa
Tn8wyqQ6Nz5mKZ/qLuQGGOEN+uQ4ONWuXxpxyju/w3jgXBbR3SyFvWny0gukMZ2XNU+uZqmhC54c
vlqrz7aA4OwTCnvrakKtDT8yu0odGV+V7bCjY1ztJkWUbJaD6oA/fGBdf/dT++tEouCu0rljaxq7
JHZQNc1L+14C/i9clM96cWyE8UNLVy/ItQFTteUelL40596bnrxZWgG6yzJCIEvIlkmDWJ/sKWgR
SHeFzf0IDBUE0+AGi/UjX9jgiJz9aublYRIZVMls7jZeNSBCK+s7t/RQDtSotdDHX7j7P1Rn3HqC
pYrGtt67X41luq407TQlqKf7qcQ0ZXLLdkayK42CXBtPDV8AOwLBxX5lJdoVEU7rbeNJ4q5nyorF
2jZt/uD4xZufkBDicEzemE761AuJp8LXv7c8PbMNj2Nt4W4pfaPa+muvkTZQkTvhY4pslxOG7Htr
Gea9TTN6Y9vJq7+YR78nhlmPH6tyJR5YTWHf80hC/iqwiHgOStGKGMzssOJ1RGjeYNSYxJeEI0Dg
Gemd1/AcW2hLKVTUyJfR/vCk+cx4Ehr05F7ppGgE2GA3ZArddnp3A7Htaz77r53XPDbZ98KfPgwr
fh19c2bLMtvNqmfdsWv17+tKR5roibSssfcMtbVd+pfY0YtAxLkHpwQVdC/jH4QOv+vT+FqkpED8
3CNUOh6NHC36mCrMMjbpOo46GRNpRdYyX2u0QaO5kyroPYrVLr3xq/QjXm80Y76p6ulbpXVxqE0a
3p0mh7O21AYGViYoZjWn9Ca/dP4plfXTmEM6tmorsJvynTM/AT93Y7lqHDSKFAhsusHPMxEQcjn5
+D6TwI0wNP0Q48ByCxszbEcupjPUB1tiYVvqbjjZuFT0Dn7s3BC02zCAbfv70WgyMnGmhy4ruKXF
91V2YWnPR9+ZnnQVvyyrpW84UTCRIy1rM+CNsikxNtLztV0Bx8v2Vlx0MRspOWybSTNOU4Pbht36
OsPWZPhVBU8OYEyGuSiN15Nc3CvVqW+xTqNw0R9Ka/6mu8ZRrjOuSZ8ApCrmsOHYR4MjMKl58BTL
VJIrokpKnMWkn4uECCgpdeaUv47Vsp0m/8o1vTNQnFvHj1keGrZRnoEf1KQLs4HujMn0VnOKkUQO
BPV1cTX5ubepy/km0QzWAc99tRXHnrz1hkhktgsOp1DbURs3umq4lBRPk9UV0aATZiKSUaMYlw/t
6rTEyIDndSyKy3SoH4dybKKVw+r9ZM1nf4C0tThDF8gx5Tgx892NAif2YKZ7fy72Dl5NyHZbr7A4
MSi3p5djhYZVkv5XV85mQFxPtNF7mZDEW39XMXmpvfQ3up5/tAU8yQKvRMWzs7E8SfjphRvZp97B
FuOpK4flrHym+vVShCb51hnb3pCPaJ6UkW/mRJwaoZcsYt5x5GcAjsEhyJb0eJtEbj3U0rZiOwel
49mxs7VmnOu9aQQT933bVcO2stwfZNycYhJXeAjKPBS1dq+37brvOR6YyfSgku65aNPr/JLYahne
zejWL0I9Itzvtl45HoWkMNKb/Hu2RoVzcb6gDYdbr2/GFh9A0Yw7+J9dpE3T2TfK4chUaNfEsrwq
ge9OLUZcfvsIl+foJwKrWXmd+KIlaKdAo27lDPvW9VvDBQxd7NSsM32ImVkZ84mlMTI8wI8aHtbA
cX/6arzzVBttMOvFlzFTuPUNuEalZyPxcuRBzbPauiK/9Zb1efQM0kCUjhVY3usko9xWR5BU7Cl+
hh+KhK26aNlvcJNJIyJ1wz0Y66jwxtqUy9ILW5avVWAxahC719NyrXWNdpSKKt5yqot1ZSyDssvm
sKrLk9lV33OIhFu+woNjJrukmK80u3uyCesq/AfTBoKU5Gec+UNYJfLAmscPUpqnkmSjXnePxsBS
a863HLXvkZmtgNntqBS28WBq8PdjkUxYBOk9ZEO33Ne1WO5x7WmNRIQo63LnC/wgnWcPB7/xaP2V
uJhcUrD8hHWl1/t+m1VOezLcoeUAjKzItLR635ZDe7s0Uzj0SXy0vOw0kCM2t7MWeRCXYU7pIa74
9LaYL02FdfDCqlhCb0UV2KsWvXa+HGO3wuecum/JrDfbfOGctZHFsusdDHrmig3AZJu+miz2t8l0
zjGEBB6Ipd17k/nel6ybBQlAWzKizvh2h306QQyJq2o3p5kMqri4r2TabnucPmzFidmvR5fGAidf
IW5aXT6WzUvjp/FdVYFjnTKizYBYPFh9fE3jVg8dUyUkLGe7efFA7Ajp3kMVuNK9S5dtLHeZss/C
dJZgypIkqN15P80c/llREGLT5CAAWG5p1JRYVSmFW2U8Owvr38IGNNEaDMwsvhUxPe7RN3b0ytXG
zLyg0vCyVnxldoZZNMnjaI5pJvtts9GsHlMPiW54q+HYaleV0e3Usry7tRMU2oDN1Mu98NFROhqI
0h3ZCxv4rIJgrH79YfXOVZ8NxCGa0FNwbMK1UmagWaRFJCYVe1lrX4Xe3dGRBurf9uwDQ04cyKqY
/afJo0j2M9EBnARh6TrrMaZTtjEM8SAqGW+zqTq0U08qUWPSZe3ap1S49a7vkEHGbfXgajmO3ST+
2tMMnz3hHUXmYibOXnkiCaqPESsBf6jpkfXZTtfkHrbzU1/NBC/p2Frp8zyOrnPiJMNqOtIpGyi8
u9jBZNXqfmC5Wh85+YzBqeQjZrGnjKVRvFk6azvU48hhrjAjjQOuLy1ip3yNSK4aa186Mc5Itflh
TfKwsotzJjt6SpLyiuMa24l5KPWiPC4pFhrdXM9GW9DsK13YdHN3U9daJL3L3suYeRc3MZZGo7wu
+o/KEPbeo6ckUl6CMmjWZ7f5QPcmmcEgkQ33Zr5bOndHmc8HELvHJVMDbxdgu6VBx6zzSg/T3nlN
zbU/GknxVQqkSG6zcLChN5Ny6DlQqmrBVHfjYVoIJxsKLxLcDAQo5tM+TbpxM6SXUCs8u1YbX8ku
rnYj6oigbrIj0GccUu1rB1UvaHSXGLnj1OqA2mq6AmUV4ya89icS80pBwUvMwts04gTqqpHKl0A5
1oZxs1juYwVLZ0wkAXQVlC0zHYjcQ5ZbC4nvSNQ/hJbbPMDmXcVJKKRZJtGE+O/diJ/WTjH2xZ5e
B0vrbZVFZuNyL43+JbH0KRhn9SVdTRaJ+0rhcZSaAObTZQfLnZttq4snY8SKZSjrvdLFA/laViTi
+ofdnJpY3SZqOc+M5knuS6BOaNV+kEiVJVVe5Gn+deeoh7EkNFLTbNx/LZp7QSeO/VdXE4bhtvTB
hCRHnt7r1OhcojL0b14/cyAok1BLeH+OzU7lU2SEKjebYMYKn3IQ7EbPuia64QBv4dJThfGcDgnd
CbIpZyONuqp6L2Xlbx0tJg+tHq2tTy2xWfttXV1KWFCypTPsl849a+sYOtn4iIM+29RNzPaHiZ7o
Pq9lG6lbmsJS9Vu7kQiv7Mhvl3mH835MbZ22BPdgq4nHzo4fRGfdLGvxMSqEdRLqfWDcx/rkb4wM
Z2LRg/R0ZwJzJvcR1zXt4IoQ9DndeWL4NjREXwv/xU3teK+LbTVwPh7zksYwnsgNTWB7szqkeigi
xrrVe7Jy0tWTxYeokYprxuvYvX3Nv5Eq/za7NF8HUEJ7sTQFF1WvxXLh+UDqKKzqrlzLu4VOELaL
8rS0RDzqM5MtONVeSn5yzFVrll8kOdheF2hl2ooz0HbTRxtapeAS114ltX3aGxD1m5WuVL3XPHOg
eEqQaNPSczROSoXP1f0RP+eQEkHv4X7j3rEZc8YJKwxdub1nFuWeAfm1QPmtG2AtTBtleVLnyc6o
zdAc1WEwhybsMLYeNcx3Jb0iTKEuZaCbu3elO58b21qvV0VG6oB1KahKtPHQXig0k/pezloVuZ3K
t8OAXngoTeqTAQ77XL4laQVKfIyv6AJg82us+8qxnwSntohCg75+OgVm7buhkxy15lKPOh5Lumqp
RAaXEkZPGD44nBIyBKgaHn/aCkMwM6vK7FwcWRzva0MFNMw/lFFce4u8wim+qySnlFG7M9em2NSr
fBjrxAkmaESIx4p3lRznKjvZ+2wyKMRyLYJ7cO3Y4wedhSawDTVxohxgmIhTeznKrxZV1+pwd04e
aUQDRa3PS8IzPRYEZd6WVZjXM3OQshqRna/rdhGY/O0ECzesFsMm8SiT0gptV14pw3xyk+zdd+W2
KryrmEgkC0le7zd04Hw6FzpnnLIhEamPCf6Ip2CioqGpX344kE79EgwwldmuTwE3ehunt+69oR3p
9RponJEYhvbRz8c72fREZgyUNQbgSTl5NAZMFKGVjj9aazkf6neNUPKwrI6+mT0kI57MXWqY9jBM
eAKcHrUd94ARq3utJ8+TrGzQH8W07DvuSDXLHbZNO5wZLoYTAFCGJvvEkltz8k7NlO2wne+Fr+mn
fN253aLOk+7xzelPGIWasNXGNjJj7OJJQcetN8owWR8Si6aSBgdt0CTymTrPI8H0YmVOCALHXLax
FQ0tDuuC0k5M3LpFLve609+ZGccaIVp1EPU9bVtmC0UnIzL8OCi6LFM9d37soyJcsXiSOzM99r1P
drSH64wue0KZa++7pcy2jsrv1LraMDKcOyNzP/pR3DReQj06O695v0TIrzFZmkAWaigLM+kooyqB
ejDaMjrnPray59ihObV4p9WX+WnpcZvm43RQTitAMQBTT+BlDPTYs0YbrgddRnnTDWEWY6H1+rKJ
hA6elJp+6qG5sZBJEgHacautl1B14TcclelpujWAIldWpzQvqK3g/tg0RehmMSNbMkhjXfdUGggT
8+828MVQzmYblj5kEKWVOlO7atrEOu9BzpkWMOZkCqSwVsd1etgzX4CBkasHOx9d2j97mZdw2Fpy
icteYGKmLul79cXU/Rtu8hbxIWuz48gimEompFUJ7GCAmj3y4ARlm9cb6QoosEgsgBW3uH1BGiBy
TNcK6wmrvxPrh9Vzt5Jg2WBaXEorizu4qryoFs7B88WtnnofVCHAcVThE7hUI9lcB4O8QDGFoE+S
0HDcAG+7x9aRsbB6MqhXkI00px4R7I1hxknB7Mo5ciucwNLcFrN+Mxlf6p7RS8Y4PKhzI1zhORz9
CfN6Z9Fw4UZwnfplXL6XRr0tGy19rovptp2qH8vS688jORcEiSZf1qarAV0spILisymrvjuWhfEg
/P4ur19ia3ms8f5H5eAcJ0/qR9J/MEDOGrqR5LEx8tCeug9KYcRcbtS5VnObmQzAtIx/kb4PXf4J
V/g0m+Rv+XmorMqJXJW+wPU/Fr6m7fWZTsBoF/l2drtxr68eLAlnOVQtbRDNN/Ug7Yqw5/wS1Jn3
1JsHM55kMKcP3lIiuC4al/cMTNKYH5A6hLU/3A10LTMHbxACAuQIdAmMtblzesYNgpmfMbp0Jitb
hGpdtllaPKaLiySTElq59kyarKDz6nEzG9qt1XIq7nW5G9Zre+mHrTcV2lXSweDRO/qvsZ1u4oZ2
Z5XfJj0Hid7YmfoYf6GXdBp440EGbQ4Z777SZ+ZMmioOIhdvuqHOqilfHHN4lnKgesU97jqCwQC6
Whp4iQzismp4/bzuYpk6SEE1uAAqOhGz481Tf45v7ZY3lGYpQNL6aS6IA6urRzud4l2XdQ9zwoCI
ORhRYY6Mqsl/LIeZ3OZ8PK3QHHjmeFCaeQrqEZCOaQWtzg5iGBORDst0YQrEX+uqJl1So2dT6/Rv
pWpetfTVL6vhwvV6KUlVDSo3zYN2qs++n9i77PIyWhvOlhIlQiQtffHa9b0Z6WstFQcwj0WrNb5U
RIaGXqYRX/syTx4zlbn/rmsJqbqDvl0pQjZNJbfU1tpJ4kQOGI2Ejn9ILifrbKYsFvqyrWjAb00N
ErPmrU6gJyvQ2fih9YwfNDtb8llvDIN+M0aHc2yuO7K7oVo6yRxagyTjVZrntHrJtPKYKEW4zTrG
O7nSIZTmNwH/JM4wLTpMe4LWm/dZ6ZP6VyeCeDv/wE5thrnwX53B+2abbjgM47NFg0QfNbpWttw1
eQzXyVi++Eoju1DnZIrEbFNwnE9oQao4ZpDYP1vk+SalhG6B5jIRo4CAQXdjXla5XwbabtrEPTut
gjR0psw7R0DtdJqJxI1Yv1GOvEqcmXDjuqBSVzeNzSZPfau5KGGMGurROt53xK6AalXc6BY9MLu5
t+LZ2btNYW0dr3jBjlZCQBiLvT/ej/Nc7CYKt0Dk2kPnakRcD/PGNlrijxMrwPPA41MteAEU07BJ
LjeGWY1RrL/4hbxEABeSvhZRM32P2lvk3qGaSoc57cD5MkcJkbYEz8cdWCrKO5OGSZqaBFRT0E2C
mJFay1PGz0z/I4sJ2Ym+HWwL/62aXVb2tgLXoZEFb9HcX+LKC91hKGjS1t4mNoatVXRVkMQWLQo3
O9KzHbetIc2dNS5OkKQWKeWJ/pHSNAmmaiZgOlPoyeLudYmve5W/trNH4vFw73p0j0WH8GQGMyJ7
sBop3JwJsH0AiiuwOX3RL+vmyMwuJmaCFviCjK27TG+rzl9sqB2gfuUhAlw9Sqy6CMgPSFP6o4Yj
AeXZpP5py53jOP4RJDjT8Sp75S4wA9sFoNSVKjRl3e/WyXsGKUETxRJDeZfQ6eXIZl4ldpRZ/V1d
pM9O+l6OhXZIM8agWvWYe81LGjvHpN1WCQn1WMZhYxU+0z7tksF+Ocau+lPFYB3euTdf6em1v9T6
rlDNlrP4cPK9hboueZNMQMD8KQHnWN1PKWGOsX23ZLyLJWIGcrb89Et+L6d2uU+Xp8wDbeQon+E1
2+/GbkUfNjxogYP2wIfCHxju8mUkHZUEu4oioYi3c45Al1gP4tFhwaQtVZ6uc0M2Zvq21t+HkrVi
HrnrIeT8F3Nnshw3kq3pF2pcAxzzphcRgZiDs0RRGxg1AY7BMTjmp78fWGXdmarqUveuzTJlVCbJ
QCAc7uecf5qhbVQ44mxybfBtEoeWxHCsrV/a16ZVL43qwgjTEpazXPaQqeOjS4WgPetNMXmIpioL
DvQQFl5L0J5GY/isUtxUwQ0xKXaau0UC0Jq0cOEk41PR0k0EA1RBpZ0TCo/IndvDHK6nX2O+JpPF
0N0LSawusigTauGbO+NgxdYDXMGfcYbVClyxayLDdD+M1g/8qABDygT7r9TIQBAZLC1zclH29GAE
1WPeDTzcNQAdjcZeS7VLOxg0VcGDbyff8A3kSUn9zwslrz1M/dEEl6F27AqALpuILml+q8z+YJWZ
dyRN5AwJioYegkZtkmsaD9me/J/ppH0mDr4K9srh3GmFJp0TRgYRAFvbHPtryUivSsBsbAaMfffD
7Kd4V08L93VxtnMHdEbryP1c6muSVWzDpXuhRSmiynrQXjtBukILgn6ZsPWV4VSlFsmpARyEgGPY
bb6W6XwOFJWRdEkS7KoFVkl17e0MwGBiQJvg4gHghDtcAnqSEqSulHczvG645PnXOWPLaHuC35vM
Nw90DbvWNx8NJ7sWBgMiMQ7pzslBdiGN0vvglTj1P+3BV2hYVGR5ttgnvtWzHHsQL6kfDId1TvUw
9x7jS1XcCtWGFy3r45SPB3Ni6mPDdLnY8NCmKTvNud0dcSXFJyEenkNvMOjRS/NaIfexF3Pbj+rB
g3AW+QFZHgBKe22Hvwow4EFaP3kMN8s8geknuXGpExyquvAwOLAroQK8JeigSLkpoqJIPiu6DC81
5625CO493YGLh3KQ1B6QMCcKqoRN4ZbllgzAuzjPCYVc8hLUtzmMcqbe1N8L1v3BWXq4VAR8HRf3
GZZCsQuVYvzWMLsIScEYra/ova0DJxLxBYFiouIlX+2u3nHs2kwCh6gJwJy15eL9Fo7bIO0xplhc
IizIh3+04X2M5M6quLXx8+M6BJGm0oPAJJxsV4cD+KNRRzEmmEhjqCoc8SnsZiwxVWNsl7ilQvZ8
QK2Q9g3lMjWbWb5ZOv1q5uWPJR4RSrePgVJ37Yh5ntIF9b22T01avbSljz8hnuyrD5l7ynPmkpP1
S8332lQe5F+mrb4FyzZGQ3fI2w4RrFXiezjwOiFVv85rbzca2KkiwLhnVqY3fh8SpPDVIJVzOzti
3pjD+EL5fgNQsDdvFLFERtCbh5OrCGBASYXdUN70hzClrQkYeLLgEIMZbLxK5vTRid1v+NwibWT3
ca+YVHDDtnNrhKCg8KD6Nub+UCcu/mAd8tNYyE+c98dOC/uWmWB6FduCn7YcBUofjW6uKFeHc107
RWRrUW877X+dRxRVJZyYbeN8H7Ic3/kynba5PgF1k9E05edgSd7sgihTF4RRKpyGqGy2yaI+1wX0
ALqCKJ1tmK7e9GVkyAEnuvyedPSouVTjTo3vnU92C80UvR9jqaiEwpnoUxbg10Q0Bcgp3JaNFsn7
EWODN9ufihO2ufeMoYGzh65nINzugWoSTI2y75VU3YHVvDOhIkYr12Qzzova5xKBf11RAYVlSEGZ
gToQxAw4EECFKP0dYFW3bWviS3INApqq4p1W8+RmaXxsC4mDiILF5UFysmfYDaAFTHs+pV6iH6cx
N0FiYIY5Ro9/aRU/hzk2cgUPBQAr3ui8rDMWz1RywS3Efy5Ar7eQhkf1/hZnVUY6B2cK20h/plFM
IihB5vCrcCqJx5/56IWMhKHqvgF57nyMWp/tMjyZefskWzy9Kr951YtXREz0Tk5bc/YPETBov+kG
6bxQ5u4goBwsv8YdrScTbg7kTQWjvef+3KwEg6luLWqcoMbSLsS5Kw2w1x2b8qcc5vcwrE7AAFCz
/eZXWMWbpUoPUhv4M3tmvMvs/IsfG1AX4MyDerGf/2TU+tyO8TuckBtWTZioWZwzYl4+yymeD7Ul
31LTOmNpAs+phM3mGyJKfTfei5hWRTrpJ79u3ie7nnfl0n4bK/nZdGRxKMN02lW2QTzaoVHjm/CW
i1OXr3iXXqepYhqQMqix3R/ghvDV60PrI9vVJt1m4aV0/pqDNvDcz8FR697huWjvTAUBS5SfCyJg
9xWNKMvKOluCYGWQi32bd93BLxkpVmwFDv50yaBxl4SftpskYQXY8e8q1/0+OwlaK2s6lqsRq+3K
PnI4c/Ucf2uCSRyWNvxS4wq5acKy+ByrU6wnVI1SYFc+Z6/hQDFAozdEBQ6KI3PuLV4MAKYZlD6D
/9fb76GWEMuq5qslv00O+22aM4VbmrNdoNpMU35wkAQphJNx52VMmgb9qUPYsRmrUu39wjug2uBZ
DXK5K0XwqcO3j+zE5ckBumMvBfBIoX5p63PXHm2lD2WaUHgI2lqvfR2lUFE/g+ehcNjzGGdeevKn
bt0iaIMU9oAZGo+kBvmQLh2oPWZl1HSHzDbzfd/01TEV3cHz6qhviDVtYqxg8cIju8i/9Fa6d+tc
nNx3rL9JYWRAR/Mi32efkW5jTCCrQsLLgVYTu7SRtWRAX4QqyoeVMJ0eGKu5CF4ImOQ/Qh8Su6yF
+TFJZvNGdh7s+r4HNwzCNL2WJiL1IpWXzGpxSTSK4whEVptjuq3KBvFfHf+Ui5wjE/Zn6LbZfqmZ
9ppjVuA4u7olmypga5oFetziHq3xsPFCILukohPxh20mTCpT7QFtKbgIKoWMZNwYogwXqyAWMQ5A
3SXYKLQu4nsEZR8UY4Yb6iyS4rsYC7XJ9LLOwOJTrJjA+Yv5PpVrqiIO+kmSvJl2Z+0CrnbXeTI5
Fu5Ej7HMtMBmSNVDo+EcDddiGWHHuQ199vuYYaDTyKfWTI8DFQNcWtKnq957n+3+M7y+iz2+2K3I
roE7wo10ILsTlIImZh8ovPZU0XoRdNGzDp105/fZmtnIuKly0pWxUb5i9Ig3CJlxmzG2z+zR8K9w
fb7yafIu20JFcKqgiTEYjBc5RJXh5HuIl2xOTvJcScbRMYecLIbwvm1gKjdmvXcKTQ02MqWB4xVf
AMt/LdhifghHwma6n5AQ3RcOEmlMFZYIuH7cpTEOeAqnx0ubHCuRHgzTFY/dLSl7686Xv4rFre5G
v9u5g3gxKtu9ZBM+u07QQwiQQkImPNVp6OJ9KLB+tOsXUjAGsl1Fc+iSiuY679yXvhWkXJ35mF/d
hYMpCeA+CRuPypT2s0+r28f3flxpDKB5ESk8pgHpcCp5MiAsbZI+r06gIiNsTTfH6W/YWv0ElyKF
MdCNN6FhhDfTNJ6GMHkizDy/Ymx7KLVvnAzE3R8aJWfqGbv3s3kJ03Oh+u7JJN73Q45FgmhFOHOa
neskYEMi8be15h8JncTZGOmcHF9FrYIYZSjH33/otaaUwyQUyau3zr5lPzlR2DPsKXOmWnCSKcpn
X19LzNT6hgKekxjiubpVyQs/5RxSCI/UONny3Jbq9iVHpHI3pLgNV12BYWMns5USxttOGLdOyQFi
ePZoFvKp7OV0YNYJUMnsEeoepYwuY+cKt01tTSCCap6CHdGK/S5jSLrL0/7B6qxPoed88rOyOBjT
xZ4m7zbHaR1NY9ZGGi+2rXCwhZ6GstmB34stBo0WD84D7Ep3r8fs+xQE176x02fSI74a9F8XlBEn
s8ye8wplR5nl7qMsl3LXdMVD3RKUWPtdfc7jEiKBNO8wBw7PlVNjQGkmp9DWxalRcQj46ZxcbDju
4mnBGBTjZwNyqUFPEikTzcSH7k05MDT49psqgh3JPljgYg73xYRdZOGtmnXsQbWwrpXibXutq04Y
VRJYije06i0M7ZwwOwjIdRclTNi5VXhQZr0pLUgaFbAhhqQ4s9rK2KdI+aGyr9k0ICPcvPBhLtt3
cnXaMWTo15p8HhQ8naOXU7u4PKm623Ee2XdW1xEejzWO4RKyY/Nb9kT9nQsiYiiACpOT38U3GHIJ
fsVxtjcybFrbgHEwDWVycQEJN1Vn/1yaoYSLOFYnd9X8zS6QWiecUzP1kFEM24vmcKpxuoTHKwsw
zobtUw99BWEdEjCPL62fi2O9V0bdekP79f/Nbm3vlRy+fmi6wlWfaBBIoxdOmMzBT7Vv8wMUO3ki
SBWZA9rMnd/09SkzH9gvIcW47L6VpZEQWO73j1+MLTm1lVdNh8qqp6hDwraJVThjQ8wh2Y3F99yj
lJwzjsiyhgBWLmMLJsQTIR3cZm17OhYILzfpnFZAqkQk04/3xuJdKxnvBgn6aDE1OsG4xPXUG6bI
ra1z5VbZzVnlkUtWw5GbSXJTbhmckimOmHU8DRl1cyPfkS7mT66odsZEu5nEXRHppp0elB9cOcrh
/DrtU1iB9n9IGGOgZQaRybFt2Y+DrtxPqzYz1h3r+75ipB/NU9VsLZFVR6Oprybn8Na1m+FShk7D
EC5EXZhgIQ8/OSvBywwCtjEyneZr7I37xSNnZSnyJ88g6tdNJ3MlCxHx0w7WncN8tEpEf+f1wPcy
d+4Y9UZW4fmPrONzsk7x5gGK1ZS5XBNmxEvuW7tyXV1LiJFiOsTezqjL/uQX4XtXjA9lZsq7xEoY
kuGqiHYIC4z125vJgRidiuiHwaK79H11mEl4Dt0pfHJHBjq+xOfUY4EY+IYbVcMZW/QPvnbF1WmJ
l1ZQY4wRCuKYjO65GJuLzIAfIaXprROyQmJtjMc2SwnSc6Z7acOy6ILS2QfN/GLP+luVKzrA+C0H
lf6HIO6fkuh/CvN+02D/9tf/+VKV/PO7yvpv6uz/O9X24We1Cp7177/q/0PBdojQ/f8s2D78bMt3
Nf9Vr73+wM9/6LXd/1plv37oh5i4hms69D/k2u5/UehDgvB8e00hwRDnf8m1XX7GI80UragQiDlc
5I//lGs7/n+J1VAULaJNVDcg+P+LXFv83YrHNy2kjatkm+vyeR2ba/iroH/x47K2u0VueyITKCUF
4z2POQxgybDTSxAGWzvTK5e7vi1hvxyg4GM0j6P0Q2KZJwhi+yYTWu6JdLnZuJcfHSsj8sGwAHtC
KHwff/VlzCi+HX/kS6Lvl8ap2b+8LjIW+/SXG/9vhKO/ZRJ/vCEGfyKgWnE9D23g39+Qz7wmMxKY
X6r2343FiS/h+odbh7sg7L/QR1ISU9Nj6mxgYNPFwzVOqpHRGpMWaBPE7RTyKLvwmulkeDGrar6P
G33t6Mg3cxE7dI/u2gcMUFWqNIDs2gZXzzGDa/O9rI9N6lX7FZu5lZLdLBblAXL38gcHJX99G3+R
pfK54f6JPFnge8HU2//N2LZC2+8wnUAludaziDLhtE1V+aPVQ3YAeBm2hUNCTaKNiyxt5+A2c721
wsT+1Md+e99Bo7VVOd26KT1adTjfSbZzGLLlNXOX+4Dj/tiXBonNPtW3V3sFxLdJlacP8a0bx+G2
adpTH8QIl6WZfqvdg3JO8CWS+6FEafJRtoRzC5OrMn/WQ2K9ddlK3KsHdRynZOd6jL80MiDPBgoP
K3S9Bnov356iQTAb1WSw1WObH81UuTund7zLFCNZdosk+aIHz9sXOoOXvv51UihsoaO7dynZABes
A1bnW1R2dm2cctt7haZZi43oYnQfnn9nzBJyK+nnYO9OfnXz4Z9/SEsf/vN6/M3PdF2PtvAY+Nih
IC7X/EjY+f7+BDKh8V74H1QyNZJcpF2TzZHX0omiSMGpnoiG4hgAHvcYyZKWK26t5xcoorLlYhpA
aLnM7GM6T+/lbPqbVQJy16DE2wfDbD6B89i3QTNHRpKy+ehppMHwLSkqeVICJ3iUvKiHpLYufm4v
9N7o/f7w1n6TRq9vjXWNFY/jkffFCPjvj1pNrbUMhoZoYNrt0bET4oAnr7wbpR8f0sZyL/7U+gc4
fyXmJCTb7JKyRDmY2lRxugONrHGlchzZhFEVVuj4eFi8QHwp5zS+YxpnXyeAoiuA8x/8VH6Xl6+X
7mMp4AncfMCu7d/s6RhJFE0zAyExMN4ZzeSd0O8Vn8eKCAAFcFZ3c4hcF1ZXMNdUj1Oyrcs0/4O8
/Ddbl4/FwRzAJb7RMXED8H/bffU0Th0m98y62iY8dAVxug6Ch4s1YrHbJeoah6IkB4evZlM1B63q
11TWWJgF/nPoPqbGQNkfOOH546vJTeN/fJV4MDmswcNx3ejbK2Vesxs8Pp9ej8uhxLXkT2/l3ywG
3/E87iyW16Ftrz52f1nnmqDWWUAwodqv56ib8gE0/kkX0jp//KVfH+qPr5Zqjb2o9HyU6xr5338s
q4h9zpg5NVLiTLSeFUWL3HdsL8qpVxQl/8M++u8WAk885x4NPtft/rYQ6r6zobWQXu8PDCeNRG9K
F2XIkEFwTwbLRFmX/ShbKzyVseEcPOeXaeR/OLN+M3H7WAZUB2LdyFkDWOT+/d5Ni9l7SMfRXNSx
u1+a5DsTMgvsmYQt9nnzisCBGbQEWI4b+eCn1Iz/+Vn+zSh9vYQPO2BBjcIuhcvq3y9hmCVj0LwF
CS4K95Janb0zdFHdAAQhN5nxJaj0N49ZK6ChkVyQCcAOHx+dRkEHkPXzpNLp5rkxyuZkuECxyZnc
h33+JyvY9Vb8/dxzTN/2TfI+KH08f12Gf1lmzHJFIOqp2KboQnaWYfu31hLLWeh1jfTNtfGHcIf/
qHNNy+e2stI/eKl+3Im/XwHrhJcmTsykRPt9Q/cRDqlGMI5e2qPlJPIZLzamlubnvMibN7y1oOE0
K+rY60+zRx/gzQZTRWaERlBaV1/noAHBgouNCs1rF2ieeVuk5A2BVYTsshv63tVM3HsydetH5AE5
J+ESlODCqa3D6os/eEySZ3rCjwO9HGZ/Z+TVK6FqQL7e4tyJ1jc2ctJ59LENT16n/2Ah+puD2bpg
fIqPwBSMzgnx+EjG/ssHkQdmUnUxsE2QndPGhydthqN5l2po4Lbf3cI5HU5occ89Mtto9swXq1X2
J8uaL0vRFmdm3EzkUavsOQSSm9lhICwn/9R1BANJmYZ/OIipmH9bONgRWZzC5poC5/x+vRg4OBA+
wOY/CqauMbFeGUVybe2mX4kwX8bO24bcxruiHX7956drNff5+5LhtXlJM2Cfx05vvba/3CuPCVKW
OT18b9njsJ2NhtwsNkQAbfclIyuTh8lEIv+fX9X6N2/ZovDwQstioYJO/f1luxiLMuqQ9WXR+Ot3
1WfBPqkhTE2h7BkttOa1VcyknBl6HHGpTHK87CIZpgRt2mzxVSvPuSuX3aTt49qPPOvLUNC+/+cL
Ff96dvgWjzT24HQgFEu/nR2dwl1kqrk/KUDpt5EETHTrm0b03qfMTst95aZP+VTqx8zo+u1om1B1
jeHQDw2RfCYzpq0o3W5fyOVb7TX5berb8r6HWbHRcdw9mwvZNxPB9//5sv/Np+qTGyl8DpDgX7ei
xgoSTzFq5j6ZBdk4REh4srjpDl+DVpSg08UY/KnmWm/F35aSZ1Lth9RcJgNjvvz7Z9r7uGst3MJN
3gBb5tYbsAYcaDE9gtUiqMJCHADZ2nhAMcFKSnVkeQYEJoEngLiuguIBX5LnWSffwhxBRt+lu6WM
v6BbZtzbGIc+lts2y9tNHiPFM1z3D8+hx6L/l/cgMB7CGsxxHXaPjzyzvzwODLrbLkStSL4qdeMc
OI/thF4OGt2+R9gdGcGatZqmh8KW4jYYKyxhQM3ZE09BttbSiB2ye2z/VOSQbbbzDEaWSxwm0VCn
wa6Z42uaut42tQiBkYqBaYd+FFekBjnRoPZW0j4uC22sO4R7G9H5jbr6hBNEsdeO8dOtkc1Z5O4x
SNrCaL/kkMkUtl5P2gm4jSLYtIE77NSpyowzDjLuScdge90sukgU8GiX4XMLS79hrnzpXVFsPFOD
AJCXZxvZXRlLjXz4y+DFXHHlEBA8hIA59WJvmQ7C5yOnq0gJKgrHT6pFgYQ310/NgLHSI1AONffO
TPxmHT/+8kaqEj9T9wy2HR3OiEaNy1gbV9V8IqhKPz/SytVRNda4UISE/owag4ggwdphWrANFApZ
Ip05FOX3xJwIVOLUI74IJa4Z50dodvaOuS9ePqP3RcgC1/WO1Zf5UWll6lTwsi2K4IuzWITHO/Wz
2haIaOzs0Y/htic2DGlD6FcbZdYWRSQ55S1z4KnETlU+VBmkVUAXiLZx46JbQ0WnITwOVTlts/5R
exA7a8upISvH/SFWltiMwuwRBqJVB+jrOQJLusYO3VI4vWbl/G1KoZeOJW79hspGPlp2Wf+9nWFO
T4WIptxVu3lYzkAkclNMrr3X5yXMm4sQxh35QWs2IuCOjWx1VrBiZ2V8z8fpGnfVdJ9YxXwLKmvb
NvM3rQAEUXmjKS9IAYRs2nukJ9LdbboShBNOPzwG9U4eUQr7e4F4VPbRJOL0BG31vkcDuQEJbXbU
hAxbKGs2utXBue5PS2s6+7yByb2k6UVKEvf89suqSd9rI/zRk9p9D1mKKLeyzg+sf/CIQNXbXpzb
xDr3MbrcNLR/hkWAFAoSQpGrS38JOtIzxnx+rBiK3pKQX9Cp6VF0Lsm2Q/MtxSrInWIEjsTauhBa
pEAqUOS4NSUTS7wsnFekCOh0+xh4T4Vbwdo7wR4gAQ42UYFREYmDe3dh7F7a7tqsasb2qGIdeIGp
TStfqhrklnsf8iRvRFHAFg88Dx+nMN9b3O2zdO1t1ydt5PT8Gln04RaG0Yg8SH3HTxfbjKzDDrsU
BxfCQi14ynFTNVcSHnE2xbAc4g5yV6M00GubO1HXldBe+8exRYEKrXOHMQscjMjVqTg2UMaaxVpA
VPJnYqNMcOwSXc6pFIypDNg0hx4DljafyBASwXCUk1ftzHqsyCizyWcdCR8c+gHWHxpz5MU/Sh/o
G34MrjiRRfOPzMSPhpyVBpL9uegRnPseulnqvPLMZg/PyXRRI2b4ambklm9bOFitR3wuZi/PtjJd
ChTDWmmz1a5MC5xNy/Eldb7HxDVuWu8Hs0J8mQPzpWFHgjwUAJGXObw55IqGtOLtUPDJxFX7nLPB
4Njnm6dgeTOtydvbmfrm8dZE7cD7IMAY0ahAHRIjcAIdiig2X1I1p5cc3MKTKKR0iztWPJ/sKo2v
mdHsQ0Y5qFXteT+augDrymoInVi3lOTv7WKr+xEygYAMT26hgqXkqYcW1LKXxYuoTjJN3koby0c1
+BXLzMDzhFzV1iCnmnDWVILoZrS8ZLaPzU62TME7B/4CyZ5ZWttfWiQdPGgu7cZwNcNAHquq+96t
OwUuV6g3ulM+QacyoMnsqEIgm871O4bOK00OhqDTeV9d3Zf7dFy+pukv2IDNNs8hoDYaHDnHWulh
1sZDiUB4g+cEbi1hhsXrZLwFYXMMcE1/gOSLrWTBAUKY8nxtU3GqxZKdae4RmLoZiYCgi9oyr7EK
4HW27pcO0f09ny/74DJBG2Es6bv5F7QE1j4b34pOe491gfmgncoQsM0hwW/13wkwyBkH83UBHdkI
sHzyiBcQKYMcvOLJ8NL4kKXMW/Bfe8YxatgSI/61lAr5BuNM3CnSF6rRnyVWx4+Tdq8ddk7alfB9
h0bgqIaCpIJWug0LzImSsiLrDUBiYzEDoqPABQFDIrHzlgR3KdgoqODEstNO8Tq4j3Y4HUrXBFYs
oLakPlAv7DgotSvPHuKMzAMqNzd/xlQR8lQjh00W5wJWf/I9tduRjNSyP2B45BoKUh6qNte7lv2C
8FSI9oyoMI6S7N501b3j5YKpYPEDko39yHyPoaLh7WbMeup1aTSAl5zo1cbtTfctTaD92UKeQqu/
9lnW7m03ueOoPLUxzvqdk2zdMfmSWm22KyobcNRJ711H3UpvdK+hH7zTrri7vs+hIkykBbfau2rX
vGObKp/0iIZRcF0whYGv2iv56a9pEL/QbJ9qZuJ8m7+3Q3vX5YgY88k65hJQuHVwLiIZc0XqsCKX
1LzV4BxVXcsTE8ObBRly7/kKXqHhXfM+hqawJjUsGJHbifldwRWERgwR3Ib+UErfxqQ7e0WvacDC
47+zV7xblXlPONcUpQNJa0jklla9KwcZWlcZPSYDpGXi193WHZq6Osq1HqPY6ts9anfw+kXi7WD6
e9jO+h5OAOahxSwOTmMMERbl3+eetJtxCgWkWN8/CkbFPMjik4tPxhFRZ3OVBSC6v65RcxbHqq/e
hfGr6AYU7PiWYqMw2NFogDxPbQGnVARPFKg3HLE4V9FiOxOOQeF6lUXvlo9Gn0a2fcUhwn7jxEPZ
OWSUEc2wG300Bo5HE0MpSNoZcuVe8bNM+qIa4VhSGOWe7sO/vEALUt9aOGKKbmZjBpBui95nytw0
SZScoS1/Ubb1DPdyxFTkgP8s5Uiy2Md28LDYyH5KPHDcwnhP9KfJdJN9ah8xf2d7mwNAw9CJyiIJ
SDFknxDugwRt7VLUVkNeuruGMXGUJmzzZn7xTGFuh6xiu1v91fz4yTKhBuElNs9ehziOFTyrMH0Q
DZmkGeu/sdRACiyBQjqAZ0lNEqZIZ3tLzEeBYp6qN/ne2Z61s7PymCTIzgvUjMSKX6nTMMuBqOXp
+mYn49vQ9hazJXgjLRryoaI2bd1kOw18prob96b0qDvJtWyW196Zj+NKabem7lfvLN/CLPUpUY2L
O5KUOb7HZZ4foBjDpXa6iGPMi3ocJ5RhOFfMuuB2+/dhYwLNInxqe/OIwxbkHhh8JBQZG6MJ7Ve6
xBdBEie0D/tSw9rdzaZ3GJco84s3uHdUV8rGHXXMbjaMttL0+xtejG8QNfxDIaw7NlN4BSv1vXYT
QV/UPQx9mUS69Z5UmARPeVB9cuQavEndIYT5MGYLVp4utOs2UBezXqiTNk1LoT3W8sgma0RVbs9P
lmBUMUsT7kL1UAY6PGUCQzikqvHZd6g+ISVmlg1ebnfPxoQRgjT0MSlcGAJOFkZ2Zrzl+WTeV9bR
60uTKnMprh4uFkgA2OWYQm4zs/zV069PRcnTkR6r5i7TxbBL3WGG9OtXz4j7DhVmFu0DQ1+iYqWR
oJ/p9iP/TmZb7nxjeRkd59tkGfd2hkGN1V6ale1kN8FWjyX1Hdu8pbtf5CB7uMlAx3NMfYfnGm0N
9aDoHSQPsK6Fec2t8UhX8gAxc1M3L26WpDjejNASccyFAudl82UsYVtTnFChvYeW02/yz5CFH+ec
2mdQJyEY5/QdCrTCNp5mmd5sDzQDI7wdykzoQ9ZyV0NeOYQKdYKT55DNvEcqHfnYUFf1poLsFXev
NCX5UOV7g1ZqUySEFk9jDKcuxFuotM4qzOjX4MVR0FcYe+ivbdbA8UW5t88R2jMKf1nBdLewI7uA
+GLrzHjRarzE2mVVxYHYzDEcifVKK8yVTyHP9CDS3dhDrsUGh+uNcVsmi9SbxVMKHUZlB5N46sIR
UAhB13Bp+5FW9mOlyVvPgyDfOtaSHJVl7XomdpzRb4Ctzjbv4bAObvppRF7kyZrcp5poMdzesNj4
aebuN9Oc2k1qxoi8MnvaVsZKi1U3Oh/sD3FFW83KH6EPX6EgDNHiBBpdx2uRx594Mla/GvNN+sE3
p3d3uRBfsJzZlFRiaYmiO4+zT14S30EwkJEpHzSlP/NvqJHKGQ9Iq5Lkld5ybpuv/TK/ybp+7DoP
3kjb7oLOac55kHQ7GiN5ypE3LnL5XITOK9SsG/4xxG/jKshG6pKrYZ/9trGgQiH1WxzrZJHUbtcw
lDFf4CotTbatuJcSajlk7ZThJuzSpYGRidINTxGBx1KFZtYQsSAw0mJaYXzWIDHuXi5tcuoH8yVW
zrmyxnDrJSWKSJH+UjJGK1Atn2cBUT8oMwwJwqfaLg/wa3HZS+trSXd35szdo0MSd0Jh9uwZiYeD
7IxoZdmaQxgyJyzeG228WehSI9yZfmaGjV0Fa4d9jkiZ1zxMv/sG95Xz+m72cVqlHgElRVrWxLQC
sOXx361qrtpgAhrKQ2k/C19A/i+8ZzvPTn1ZktGSorrvbT4aVOqYBhREWyuyOJNSm+ig5BNB4u9y
uHF0e8NYbZ04Tk51NX0VGAxv8gwOTFqFZ9Ua17xVOF2lhKSUDVRXL4sGGxPbMYel3uv2VDneU4Nf
LacTVJ8jYX04gNQE2Hn5ePSTC7IQQLkk3Vczph2Lb1nbQsmnIGeglAj/eQZTPnoS9GH2C3ZJjX+Y
yyYDR0huYjwZXvEvxw6gKZL9OoqJPJijILbLLeidetvMOUZ/Aj2sZm7D79/gnxMc5gwiHQpZHrx4
eMw9MR5FDq94VFJR+GH5ooMlx7iSnrZQ+F/U8TozN4YHB+sXDKN2UymXS3ySvqPPyFqASoYIZ7CQ
Fpj4aUMMJz04ZwS9Pnix/NqI7mfcUi05CA/70WGZpq/ttDpRaK/egJDg++rE/83VmS3HqUTb9ouI
oE94rb5VSaXWfiFsSaZvkgQS+Poz0L43zo37UqGSvbelAjJzrTXnmNXGK8R3nYOJus90dfdNZGcQ
5MW6D1BRh/jfVz6msi4EBhBoYI1j0T/lJOoktd/vJUBy0ps2uTfVHJWI8TZl2a7zhtsIj4K/MjIn
OvRz/a+wYFsm8JDigHJhUonYjon7y82YAs8Wn3MRvUla8GvRs9PgkAXKWlxdixvFx4634Qx36Eyf
sA2gvwhlO3GKJrUTpQ6PTq+vBPN9jrh4sybzqSIszeduE7WOWchFxxobwtpFXJxVatjvKd7svdFk
DoQB1FP+V4AOdiW1m+xU7hhUG1l3bEtjR6JccmGk+GGAUoBPDI8r8OJ7IN3gRcJGiTyGamX7d/JY
W6vFAh4hmdwqhWlmEGxuUN1YVYBR4veTSw+pQm6alCX9DAzK5HdZjEUDClRi5FLQoK5xV5W5kazs
qKJc+hJL2Rm2Xxh2oU2I6LfjJPuhgGsxFP4XrpoIUTi/Vp/FTzg034oxwMkPgHiFopRmhshN/MP9
bwPkA35pUAHTfkauxgoCRqa79nWxDwZxZpaF2r3Dt9fkb00lz0RAcnWIDzKc5D3ATwp5RF70bwbK
lL9eBeLZqLdNixkh8cnZK2QDlp9FSoR1tVEiwF7S/KVncIy7ij6KKDEV1BObqBFaHD6MfNvKIFo7
Hh9IpHtoXUwIij7gvMeiONkZSkAgjovmgUIPSzynU+Q0Rf6qwGI7OZUwrurjJJfaoaVFaqcNjHRD
4DmeT6PvqfWsLXq8mFV3kpqDfIh9ZbFgJWNjoLBGRVlHM0EN7aZ06P4VHjQcc3IQU3IiHSKALHPM
vZ97rdzMGChMx9iKynouQis+pbZfMT3t2zX+R6aaw/ymRfKvgzhNf2Tfefbv0MYeQjgpVLKBx2eA
1ctwNGQ/Kb+KeNgHPo07oSeNDQQts0IKia/2s+7db9ZU2AITFw21jn2DirSw2NCEejYlj3zrdf1U
oVGNuD3CEFl9OfdQVCrvbqf8JolSxyoa9jJxUWlE38akayBYFSAtArFaow/WuARO1RRw0Ik55Zj0
LQqHqM+2HNGVtPhjko5u13I9JNJZQwkfWnh/1xYugNCSL4TrVaABoJ0PUwG+wVu66R0EWbc/41nN
NrSw87WFz3GVpsbNH6+YMGgiFWW5zaJ0q3uAAlkHNdqbOMDoidBLw+HG7LQ6QoUfV1qVOH5p8xjh
fcTmI6f6bgDdAOf7q60wGMSV2vqd3NtjGbFAIKafrelU5sZ7mL/78gWtNv/e7D4JS9NkAfeI7vNY
6vEduj4K13YifkIam3Z0jqmzIJfj9oOaEpL3kNRMCtpX2TrgORJO60l3nSPjr6NILmh1tp07ADx4
FYCzK1yuKeENO5xYh0I4NeycAz1xST3evUqqscbT6iTqoWRZGHYCxgPFtEn/hHiKcHgP3dA8tRnd
whiEiaDzl/XmsexCisow2hemT8Cyi54hiLIr4xjsBAnPFP6Lh67p3p02+bI9GzOqY3jcHY5/hEmJ
W0ynF2eCpW0lD0apnmsMrEaIvimbX+HpXQHecfkx2z/MNRjHuAY4pLW1C5T7oPDfbZ0SPGCmgYp5
AsVC7Tef1TQlB4zx+ByIGEcz5a1QxQ+wH+CwAxOWbnVZ7KccasHkWGQUFR7DgmpIsSrPmJSG/uLb
pLRKSEwAA7E7zC65avOtq5aOZGh8dpwVZIkgby7rYIUdHa72sByYZBWuihBgObErH+Y1KiCkeEDF
qcroCpiQ6vNm7PEmZmejzW/gZeN1olmIKMoZ8IfmysmAflKW3hcoIlVCsWV1WexqlcEQidlornjM
OSlg/QYGWLjDK70sklrgAe9N0xKrYS4/jQWKj3kZByvjt9qGK1+XBVEbuQuz+cajyDlpor3O/Rvo
LsCNg0fHVVa4Tv9O5fxVcwXW0prwxwR0alMXtbfrjUfY3ftazy+grmkHDd3RjWxvVQzcFXYcxZvZ
zijhqAu6Lsr2tfkHsBcE7dCCi9dnZ9qYnJEqNuAGK5MxYRLsHfqtYzPc42bamdqqD2AFg+1Uhw0d
WKtlBKV5ZFWxzwu6ieA+iFfziTszmLgjwFFX2hb1XpgaZLqK92kynxybe2oSyJXH2jWw5wZfFFas
1q5zbQs0y1k4fjGmJq0iBk2WsFcB12ELcFma2tyz3xZwxkDiRYdHMs4jNNkBXM/Jgo4kIXi2RXFq
Q//Z68QnmwidhCGBNG/HX6FuX4cg8I6pbZxQBq7opZVMlb598C7ga97dgHNxEr2pNvtShvEbSrRa
G1FU73x1nkC/7GN+DT5IVE9u5827JEAOwz4nWZopvZuKxl/tEfkWWTS6CAVYz80uGxgy9jHUhhqr
uze45dmak/Voj/4WAcifCnYZ5NTr6HPHaYJuorR2kSljzRVT+dBbyICCZs2GfvepRdYNd+oAvSwb
dkmS4xEJBILt5F+sk3uBhYtjIWVgENkWEw/13RrWVRHVu9OG85rK7iRn89JUXKDCJnc2QAYF7Oar
mB5EWwJRKXq2vhJwdQwiPvabdx4kzgPFN7TTnJ9aci6I2fgSZIcbK1g0ObvCw9qD4zpdteFE3FXr
vnYLzERVrEhs1d2AdSKsvmeVESLQ+18T3YioyZZmqHOd+/yxcdpm5yQGThME4FZG07F1aPd1tXdp
xnFntnF4cYcq3FiAhHGtvg8dERyyS+K1jVcUX0OHELdX2DLFtp26r8Jo3sqoOeRhFr/4Y3xybqZ9
HMMvIRt+j+iF1s4zA/96F2mwbb370UeszA2fAd1GjJ974XG9sokEnKwy7fWknQdz/C1EDePAMnAV
h3gEBqjUHj/5+KdiUGy1gO7hS9Fd7fapNX26U0c9TO++Cdy3zvYebCjrJwYZRxj5M0FLCB3z7DAK
cN1pW8KRXI6qLQS40geNMpTqlif6H9Q0h5AOS0G86u4eEeRGFTEPGd67lufbRxijk+QlCXoeDl7X
ldUFGwysNGnAO5jQtYlgZFUsxzzfsLaEG0alLVY6XNyhIv7Ip9UZJLfQl96aqwqwwNI7cLsGrifl
bmQWPDd+S6Ml1PhA236dkc0AG0pCzEhwA+rYuZtTZ180+1mTsF9KDTDaK9V7tLcxdivL0HvCDjj/
5YPeZURJrvGXPMuRLB2XdtdaU+tZYx6tfa95c3KIu1hI2AJqA0SGIcDL/bXbkENRw2JjTOgvin7c
UypOq1SW8igzhvkon7g/fUjs4WhtI3pXHGjax8pW1bZzzGjd+uU7HVd3b4uY5qgn8q1FAb6O6q+C
nvEBxxHeOAq0ld00u7ljyLLg61Na4lnNrdcZw034hthMguZlieiZssHk9q/sP4Ij3cYtWzbckOMK
i5ukGTJ8eJo1fxAGOC4j+/JnpgckdeAJb0ooA2D4ZjyOhaA4nmOmpYzljn4H6q1kTlV02CiBHKyH
uJdnFxkN48Y8ZlYdJFtLmgMmVPfERf+c8DSh5AbjnFEK9ZAhYxALntNtvSLKgP3SLO400ouiemQa
LddB6TF9Uu4/TVQDAAK5AIwPdh0e+1G32zahawXOSVHO9tS0K/sEQrQC8w+VO9IFQwzib11sxk2t
GOCoaYeF8hRHGPCZh22mIjuRf83g18lvLAebnNQvzNeYtCbBXamQBogeIYZbHzKilr043Lee8e6q
7tOj20yTIJwZcRofMWVJGQRvvRHdgopojK4zdyWpeFtkkJyo7JDUkBGiXtH0zItC1A616C4wvMhq
beoDdeU5rdwHmolgRTjhr/lMZx9oG0mrnyPT5Ioelp6+rI5VpLUpHMbRY+BGads6zjLLBhEW65U2
ARHIWX7Uc/8WZc45aNN/WWi/C6IjVr1dv+EE10dZQ1g28H3q0cKRBoQBHhtMLTyPwGhBtdbJ0RyM
EHIDt1Avjgi3r2TPV2vbN088dOm6w0S0d+tC7eJMvdOCfsL1eQNf6UMweYvceCR+1ZYQ79ERypFz
AiyHLW3QcB8ozZSw/vQ9or4ri0ddiEuGuofG07Tvg+554OBZFezi85CHWxofv/6YAegiqr59kJeg
WZsBLb+ZvaR1RJqQ/JO2IKiyCBexj48D9VGPWs+1nxjd+StE/tRN1TjyVU5GREKyyVRSKtXB51BR
jAMGOY5D+CXJ6fEs9d6qyNoWqfvRsIps7Y41KZLRTUY4gimjY+upKNpgM1CIZ1ZNeQjZjvl7WrxH
qmxOQf2vpfZfz/LFLGekg1n1ag4SQV/gXUzLf7FC4wOZ3KkZ7BBiNgtzpWiwD6PP8bMcn6ZaXe3W
xI3b06obivFKQCbRMS9DwemEGS/a+RyzAh/nuqadnrtPNLn8UxRjLp9iwKPB0JLUMSW0bOZVHvTf
HSiGdZeFdzuja4bb+2j1Q47MogNGxROujfI5s9vvII7NDROCbSuwYVY0HRQUW7iL3G417V70bocQ
rMo+Hj2fhmTGFg23hYSWJzHB7uVO9be2/uPldrk1jRqzsqVWYc75tIZpVOdgFqO63iiu1c6IXDjD
QbFW009pE28cMK4sOy4ZAS0uLLtFNDC1z5Z5l3nx26taABTVqyrzDVWHw3IckUVkDCQi8/kFKWeP
tqars8ykVr0FNb0phzcyKyAWRSX4hUqzHFIOjEgWV1kwHPHBpC/AYfZmOSGDrJ4ixcjJsuQfv6GR
WFcI1DwPXFnqQG6pcU5re/60k6+BUcchZ8wZl5Co+uY5w3jfZMg8SgqBiArAsO5tJA4ZvV5OGj7H
vpFxYWBeBso8b2LXgG31lVf2sKKrwLaQpzQHp+JxVk/NSAXki6tXlcQXK1Q9NqVqO62oAfZJLwB7
mHLbd/5hNpmVTBy4qij9yBpFxUjfKnQL+m8CZ27hHCspfvcW9VlrzX88Aa2s/SSrD8K+1WUb8CgX
5DEjgXEcVqyMfnZhTK9xO5m7nMGhHMJLH3UNOzWaV4BXDzjkz05cP2eKeX5I02HVRfnVo11ycPHw
lW5KudA4BZFizipzGsRQEEkdfrR6GEghA6ls8O81VXx2h3ifu/TXPCXfhtRvt4nBdmbCImKD8ICg
DvEgTqr5gvy08JuYIirgC4IpYiUg0RBDcRx7vO6qMQmBQESS5xZxFlFVrixWmg0YUZQc5JvkyPh3
ddQ++e4I6S6yIZMxifDFTdVgs/2erp2q/0wdcThxwTpWZMlrD03nxB4M/Q9zjEUjbaDz3arSuU4G
z5lHZ6QpAnT9wYudfqrculu67lhalnBDm/ZnPTp7psffsBUywh30R1dxrQf2dkU9ufOr7M8dWCNH
NeHcGwBtfrTEvlXqYzD711lnyCDe0JfWADsma8BvY+xMaNfbWoHf7xvK4T66QBdfDw7TozZwD0WI
S7dxSLWWSuCvn/xtGppUnP3v0oGFRRwTd1PX/Y01ciRkYdyuX2KgJdR2wn2YKXdSlV38ZMmUG0z2
r84DRpK+5Zn5Jw4h+niG9Q2zhOG8tsf1HMT/OgPjPOdipgZhxSLGdpotWEwx1h9kFnybPaoYAesm
lhUaxaL9R68H+NgdXuKJIHGckQH7eGj6uzpApAAimwYL08+V2Ve/elE9udawIwQvBf3A+CAveBw9
N9oO1uscBBtfOv3Zb4q9N6CosGIiuhBt8YhRqdulLnBQ2N9mNHUf5Kf701ZFCybGcJ/htxTrtI43
g9e/9VnxIXOOD8wNXpp8NtAgLWAbbHD0Y+jYcrxIfBHvvQyQzFTsAj//LUYkJSkdPXoMb0DjGfqw
eG9swbJZEsulMlIpK88C1FvRVqiZxHPYKvJ1YxeH1kk/verxu0a9iRuWKCMPKRzwqffBKabHfouY
eTxHnTWCExLZZgjlO77qgvWsIvDShzRTISSw4bxzanc2DWXU8oj8I17hw8oxTc1Z/xgPdOlFPu9z
OTyPUlub0QEWi45IAblTXEf1ZI7NbiqXBczIC4iM/XcUCuaPCHqOKnD2ZqpYIZGSbexp+oU/+GwW
4hLww1zHtLQ3cSZ+9Y5NbEIzncwAGtX4FdSud0Zl9FfObr+vQvIGzdl5iEsHVP8gQAoqzvVDW97t
CedsN32Sf+vQU+fCDTQl4RRyth46QEPCXI+JdNe6iQC5+aTKjT18IBruf60E+mI9TX+0CUhgRl4J
rjfcsW9COrY5X2F32RqZGh6n4ak22w5+lgBGnMhPq5NvZvGX7CQSD/yhZ8WbkDDojv4Nc6myRmOX
IRmoLaRTcDbSZYJHIy4lKSEq9jhykGFLZz95XNTMq6tlgO5vQ6c5kmXx17A64A5mMD9W5M09Dk7y
VFvWW2AGyWUqdPU8evNLT1QoIzDTRbWpT6VqjSOB7e0h0dnNCj1FJxiFTpwx5ilLdZItHdsxcm59
op9zIgqdajZ+mUn3VBfJfvaIg3JmMLOL2wkwKCC5vL3AjwQbAQAoiPwEw1+DLI+iZtdanPQA99MZ
d3al9PqjTf+Jvi7KYk/QIw28nsnUIMESVDDbdenfRtcB62s9WQa9UTeeQE43Ur3VXFhsh+oyZ9MD
euX8iTitHQPrs8lY+UyGZbtOTQBW7fxuSFpmZjLFXHIkWpFPXxbAwTdU1s0I6zGp8wvBK5zXSafx
gtQ5mV6GqEeIazVrY12nSDByz7sXI+TPGrHz1NPNH6a4Pc5LhIWRLgFwXuCzeUOUCbBZj0R0Fr11
HW0Mi302vxOgKi8Bo3xiBrNjl9p/WzFvmjayD35gnGugE/TUCgdyb/zHM7HJCYRta6mBAdAUbg29
5cZHDlhd5AxoiQU0Obv550DexkqK4ibw6bAGQ8bgKLZEI7KSPqL8jLY0CI+zkyfr9jZyJD5ZQdqd
vGaAHRUEN6wGS881Bevp0eP0+A0zVlId3SwjQwcuoX5YRQJxquiv1dhdUXqjd3HBq4hwX8NoQHBP
UtzoHlQ+XE3gdjfCjg6eFk9d33Dqy538ZJL5YXXzrTVa85wuVGNBR55zZXQqG1K9opS5eiO3Dm0v
GgpEoaB2DJ+z6Pc45d2pJN22JagkfpFdeHfYkqAzhPRXGXu0/XyQc4xaYPIeK6c8N3Z3tNBfTdl0
C+BdR5Ga9njy5DFcoiG73HsHhcsgyScQpjOK/ADiiLEDe18Z9NuySZ1Xy5aoVAh9/JdDdPH7D9qW
MJCxJJz1yFFt0OU/Haakd2UYJ210Jyu3hIBadfKxHaV9sIx0VwnUpKmW6FI4Wm1Kl4ovoUfbGF68
ELnJ7PGiz3GeT/1UJo91QkxyiSP40E97wSf7HbTWPQBTlUazulsMfe+9A9YhcG3n9POWtA29Hkuk
4l5UG2c7NhF716B/2hx3aFNG5qMrfHVtzGSvVWM99svLf993xGMj+uncksyKeHPwGDo3xDuQRBbP
dUVreEyePRkmzyEUSlowYGakEN6BE1QCrMku64empvSxkincectbMZrxzhjo/rEAGTaP2sSqGuZX
1m3n4eelEzSLAhdMr2AQdGn610pHHHvjRN3GNB3RCjrNHQ1642q8EmSknA3oQ29Y0f7U4FUfft4V
iPeGqIyfNHng3WKLySNSmuCXPKT0Sl4CDYuCsaq///nD1I2rY0auSuWGHGpb77kjgOe5Bx61vIkb
tuZS5g95RpwgvtK7A/j8TkLD2Y0B75hWUoC/qsd1Uip3X6HPQKzqjY8tOa5MQ8ENrpIO3g4upuoX
bfCXQUNK7pso3PUGc0umrcnaZvk/su/T3v5xuSNXg9PkTcQuSBLS1DLT/HnJ9cR0UzbeMSPM+MeR
aWq3vUzLy8/bn5eyd6+mmBl5mT29waxa+6UXnkJCwP6PeUxKgzG0iD4bPbVP9i/f9/KnHsb60xI6
vs80ti/712Sbt5no1gY9/8fYLKEfmexPOsnTj9Tk5Bh0kIToWgFfCaItv7fa+Z4uzh5ZlehNm7+6
cvMHibPjFXrN3355J2Dlb0Y/HNburKmaRfJWMlc4D+Q7IScP/Cf02suf/LxIpdxzUfTvqHO/TFRs
L1NPk8YKfOdNFtBAO0Z/j0Wj1d5X5msE8Xg9BMjtcBfVO5emwNK0ePtBwCtMdOtxXKJW2q2e5/BW
0VC40T1wby5AxDq8YZbrthRBcMCl6ZxxdzlnP2md8+j3X0Hi0EL2aFwIW76kCwzFEm39oEiIrcI+
PJftsVMx6swpSXZEUsPMXV5UXp+qsaFHDa/wPqoIV0+Qbsuo8/BwGe6votrjBJx+YxI0dhVe1v++
nXO+I8H37hnmU2sV9iNpUusgHOdqPaCI3swhzxT6LMBY0uWGwYixJt+ofQ1qAX4x97q3Jk8QL+TI
ZeZ8jXo8vsiqzD/C6BTgJDuatSzesqZqjwPGmbsxp4QoIyadS4OBihibYwEQRYZedjdEJHZJ74yM
CBtOjwxJ2ROQ0qAJ1es8Ue+WV4HzRI2qMTBps2QLsMRAbCmyW8xDM20iX99y6X/TrHA3oavUSlsV
Ea/Lk8Z5y3umeVK4Vv8ssrK51Q3J8dAkzwZyIPKUli9/Xhyibs+cejE9ZHkIfvfdIL7vmSo/ebVH
mDGGGd3IcCPYpwOUXAS4l7VunaNb3ZJEf7nSjs8BrNitUF15auru0zSZ9eSK0yGYAfImp/6lJMRu
8ahwlBed3NkteBdXe9nFHrt9KdxHxY76mI++s+f/pw5ur/tnlIErI7F3hRvG15+XfKqS/74iGv0L
yJU8+IrwNJHL9C/eLHSlrK330smsE/m6isO5ExNMQdtziP5o9DNfZlixlNLWefaRJe59CwI7jtjs
8LMO2yIoT1CwhlVrFu6uwvy9NdL4IW4H747bM35Ewf89Il550Aks4BjwroGA7ywUK7QZDj71hNhz
Ui33xkT9lo4DitfaJLljWRz0sirMmovI6H1HPsHOM2mw485on4QHXnEYQ3UCF4C+NGvf7MpDxBRy
oK/rNP0gSSrdyUTqveEP6YdIg19eUZc7TxFU6jWTOsdlA0N2+SqR6S7CE/AYU+4zq25+CZF0e+T2
pNQItIdqgiKSB8wR+05D+WH8df95cYT7bqCOPf+8w0fE40xCecbS999fwMUw7wPjU0VLlAi79oPR
7HUn1M2NCnXzUyM4RLn73cjqZJT1Z9kkPWPrNH3tiJiGgTDcWyMmU5L/5GxgwSfpISNNI6QxpBvT
+WuSQoGWCZ5xjIAetikidqA6jy6hbg/DxGTGDOvfXjK1m7AY4cZm7r/CJlsvGRgorr0RdQfgI066
ooWAbKFvbJuIDjtDOzi5hqKX6zwQImZeq+XFzulVwfnjS1cTQI1Fz/nvbVj21Y65JpjVxfc+zE3C
SLsqToO3mK5Ec8eURugLB6y94VDdVi24+R9qx4gT49lGCL0KnJDx22JKHiY7Pf/8laEXxSX1Ualw
O9Q+rOf6vV4yeuqAzEyLrJDOuPpOnzw7rrQOjjAKYH2Rv3IQGm1nj67OzyqHZgI9BcGuDTrmJrnb
JHEcHOQ0h7QNF1yDk6+EetRJMZ1plEMkj5VWl/++1OOwy63RwROZoD/rc+utFJN1mBM1bqyaMzmo
aWNblWiKG5C+bwVxmWXEupk7HLEqM9+HStwZTGS4wJgdViXtUhUKZkVkR6Up7F7Oe/7zRJvmAfXf
NYzaZs967a5jm9gIb8xO2mRHGDp9KAav3ubAELeO+cvM2v7hsePBePDZczZB0/7NOhu81KzGtQyC
/pJAwyRzmYivhBKHdPU3J5QVqd0YrC27eEUQArDpMTMmd1VV00wrljSWkoJz61TYtIkvjB/73noz
lEd/t2OCPQn4U7FK5KlcQncsjsS1tr9dzMvbxHdMAkwK81ww7lCWWz4MxliuspmTSZ61R3tEb+cb
vrWv4z69/LzYRnUeEvB1GUsMw51I7aYh+7CKll0OLRzdW/r+nB+tc9XQWCe6mF3H3RZYn9YsTd/k
iqg9cZy3zMvZQDzvNjuS6bMN1nkwyZsuCpIhTNTpNkSSJxDYe8fUgKz1uHd8vc3QJl9z4XLpWOcc
1Lm6t7LXNu8OGln8ryL29Nogi9AgcXotRrSIOu2iLRbw5opHwDzWY0OC0tyoBznohrHORKyFXlpp
heU9EKptrQxjfK9ojfwFufzfF8t3QIyjpIGWdcHYZ+1mNIAH1F3hS5GM9x77GWJ1tJIdGUnAUXDm
iSEAHF/aYJt9fgeZR8+I5HfTB9i35qNJK+usqKZJTWmmj9E1jwN20QQVEjnugGuvbSbeCeCtYbLD
0OF8O+7ntO1XmcwBRVjLQ9wV3vNISPqza51cTxn3XIk3F9sYFaR4dvy0pGHDLKK0ZPOITe+Xyuh9
pkP80vl2d2s6fHDchc8/L7hVnnRuuGd4TVCSkxhB9v93ePw5Qf58D8kkkXHutxys5gk3J27ENC8/
8yE4+HlKeGOru50zUrf6XvqWLMri0OJTZhOJLmlnCWeX2EAn/KUAGFguHnKz+2tbNZd1QRb8vEQT
c3ZIeWTlOfo2Tq2/y1yKIPBzHgB4XW5JOTtblkjO7SSGQ+xnJCrS12O+VHYgclmyLKPqr6x/HgaG
U2J2F90P1CHM0R6SOLGuIRqdCG7M72wmtbHlsmyZuahDocjgSRGg/5aWdfSLPHwlf3A+Vn36t/Lq
q52xC5vDYN3swGB4ndDAyLrpAQ9sSAwiaU8joMJt4cPajIKUHVDI+PhzsmyMZLxlQA942DT/cE8P
0Ecf/wjkoXsINPHPscVJsER2dOxMWq12P3UUQph8prbhCLbAkHLuv8FKyEsxUM6q2oTD2cr66km5
M105nX7eWTlxN2aRXyf5TItGPGa9HT0ZwngeEW/bKVlohjUzSPQy67GFhAvqs/c3cnn7871wYMvQ
w2JKnhbeVtFIgnizji8pV/409lTtXQZal5+X2vfrk+YnSJJAXlR3MxLJ4Q41xnnqOwvVk2ehZQ3G
c9gwgJWwszZB1DtHNEPc+000KjJ1p+qdj4d5eA2FOks8ntICkvCgGYb6DJO1v7jD/NpDBNuJl8zX
l5qO3m8KHxs9xUBvpUAqBPgrvqZmnpFK0CXJVUAgK5VOf1Ut7grTqhBrmqQPWjo4tLavngnv44nN
e8K2GgRCRh2Ul7RxTyOeO2aSwaWb/VysaA8mu1SNmGkqXd5mdY5wTr4RPrTDSDH9VkQEbQGXT0do
ke6T38B1x7YKeWAOMTP3/sM74cGIJiyPwePs+fpKz/hh6lLs6r2vi0MeiW8UidWud8jRxdD2gRAJ
yUZBIgEiNsrVIaX5RSrFanIjSbIXVvH2h0NpOba/Kz1SEuP52y1I3SnGOH3gU+kYj0vzgAUWeqIb
Xy0ZVbs5siCWosvYgUMVZ4nDhFZNONP958N3Oqb1IdjcW85E6iaG7O7qvv9TN9GDNeXNb88a2MiD
wL2PbgFypJimS0WAJjQAz97HEwKWpGtMwmTJIa512N9+voLOM9yScH7BhqZPtaTdKfwMJsCy7qnZ
1pey/YhSCIqSFuDB84d/cca7n17Az/cHbXp7kj/xPE8Le79GzmTWzKW5hyB9oPKpFEa9//tHhh7C
rQkyBWe7sE8uQrwfMoqxrDA/XzmpM+whMbypJp7O//syD83/+1blHkVkD73nv7+Soo5qQqlIeqBX
8fOj/fyk/jImSUjE3Pz8QZ9yGLSsKTtrGZ1lPQ+/LYd1KsdgxbAnJ1bNn5Nz1HbTpfdbRvy4eVBA
TU9zEY1P0K83teyTW9QNDWm5f2rZyafY5s9Hx+OjNMr1z1/0Eu1xB9twXIS9gOuhWzrJo2RQT9YC
L2klEMX97/sSBWDoFzcDM/wfKxB4F2SrnjpSCC/joBqUuSiw5mTeguP7Mi33JUmx3w5so7vU1sfA
dX+hk8Gs76JNCUziszMXa7yT7bidWaVDL19JO013NA+Ohu88Z+OTF8dPvZ0ML8oYfxO+zW4RoRKU
u5gN7Sq88INxOzEW8Egb4V5Dn+QboEbB2rU3PePqdePmxqEkzvZlskmY6Bggy9JFGTcW/k439YX6
ZjmKZZRleTUfLc0nH7j1b12NcKOoOw5x1yEo91sitOPubx0V+l5lvbfG23I07SLYkn2LoBrlToqP
x+jPZs1pMQwQQ5vpHF1I74og9raU22UO+Y93CKkOGG7fIoHUBH4IIXopB1etYei28WOjsIo3VmJs
bPp+ieznc4OxjmQVsOGIKs0RCkMrErV1m+Am/RnaTU0GhZjfA49xoOcwH8zaE222f47JQNstunHl
dfFbUxYWa/64mboeDaXoSOSOR8ngvyUwl4+kc8cQA45wNiCU1h39OPLEeWIKtDikHxkjUvQEb7nB
QDsrTjDDa1pgmLmSqn7sLXLoFF3K0i7VtrHloYrzv6JXpLasOyMLb7Ej31Mcwk+mKq9dOFwDT4r1
4NOzYgvDD2HUxE6IFpAAWiWiitoJxz6ydEKbUDa+9ssIxVXIgGzOURtV6OaSzd6J6em8ihEILsX6
muR5/ULhSIQqaTV0z+iom/rZrZmj/A9j57UkOXJm6VcZ63tw3KExNuRFRCB0RGpReQNLCa2l4+n3
Qw13Zpo0466xWWbVKToyA3D84pzvNDLGzKN5ottPVB/hdLYSVExYUN1TPPPEsjRGaU3W+XNjIu/r
M+OSxi9NmT8TDMpcQqBOq4Xlt7E4F3YY3tc1i92C7Q3jpBNz6Js+wC9QSnc8ujmPc1wy0B2V6XN0
L1enQd5dN2yAged7uhjh16X8rq2dbSElm9rOOEOnP8w1AQug4DPfEdVtmyOJ1sLuErTNZ9nG7xr2
xnUfjsXeiiyTBjyElTwAd28b+2NKYswKA+DWQY0N/rNE36QkhGUWPNsAUj1hXCSWo+hHF4kaMsDW
ECELyIl7MGbd3bvujz2obx7wjAx067t6r3P3dWJKhheK2Xuj7EtG+NomDZBRYX7laWTOmLXqhJaY
0OtW/ApD6Bk4BW57FiZo5/M30J8KhefoT3KmyA+bieihIjggWPG1uv+qe1HdsTzlGyp1Qvmxpkxy
MQPU7InquT0uVxApVketbpxDn6HeLAbr1HD7o7YNLXALo8qHVelGeLd71iWyhqSZSoVmHFHI4lR+
ckf9bkpFsVNx/WsoFME8EuiI2QX9Bo0u4an9ttBd9wo7kd1jb+Pp0r2tXolPr2OkwWqY/mrMoGqm
wx7rfb6dw9TvG3mNeCN9LSe4zQUqgtsCnkJvte9pDY4QGTual/ml0ctdmy/ex+ehIJUBnaGHyKha
mOLFgzWSaZ4n4TUdaogqQzVtWpMVuZOyCmSeuqkyk3NxeJB6QAT2aG/KYHo1u/7kDSSIN+VhaHMe
/10u0YCQ8jglGFMDNASJh/pLuKOCR6Bpd+EB9nm+ixf+dj1MM7C06CfALnVEMkXKVoth2B0Lf4iE
cUgF8g6aNp8BnbENxw6eRIetNzMeo2nW2I/aW71sUNBEeu/b04D5VdDkx9a2Mr3LMBAmCqt/I7qR
mLkpuK0rGSyuHwvZGxsTutWrch+1gKr4AdIGjnWPsNfQe1YjmP2wwOvljvba9vo3T9Cetd7JtM1u
H5LyJ0t24NzZPMRjDUqxZ68hbM+kTkeHjKAXX0q4E5ND+TE1BWnhZYRCSaHwtjzr5AbjO6KZFPWu
eVcZZOOOoceuiXQebBeoo9whWAWdC/lPi0mYaulcsQX0yK/UpCOTMupkT8Q0mS0JByIqLwSA+JYT
ZAMcY5wYVJd2DLI254Jw6Em4SRT+ARV2p66zLgqI60Xvh22ipB/q/fPgGcwDNX5aswITUZdkD43m
RjrWtNUL4uqMPMbxuIz0B7LQWI8bOL1HNrlAyOmQWdytOS7weFBPoK3EK9ejULLD9BgNVX1meffa
qeGkikDbksH67rKLqQvOuuWZuElDXjBuU/bYROgwEqd5/pWnyV0a4UPrZ1ejJvjoTHj0eeWWG6fq
P4IR5TWpFye25js1tg/kER5NLcw3g2XWW9UdcZqiKFVMnmGEeCev6R/T3HktVQRKdHis2jpC6mKh
JMoc1kRddefOs+7PGtuoIa9+siDzk0QL/FQOOgfdptYUbsMGowUjISJGIA6wLKamU8tyhDanjJ2b
bnSI0RlqsXXTRUeR2EAddClvLeSxKxOjyhyPLE2TaQuxHheDmey8UuKD5Vimudd4KuH0DEOagaL2
9TrITjL+UgZKHA1Hx1Bo7r10dDbw2D7KWfA3+zbn5N3EozROHhRjJCKY+vFlbpWlEMJRMBcePU6D
qDXvWKmaKOqR5zeGX9nhSxahoQ3dJ3KDSG9hdsZtEkwHguWYrJKIPrEtLSPtrckoJxMPZ7CZGt+x
xdzpWkVTcElOlLqENkYR4m9g/Tz+7tu6oaON8Uzklg88DBEYrFbBQIZFAHrz2K1rBMFR78eyPqTl
GHIvEhTjkonVa+NLadXNS6sXj1lvPkS9xjp7APBbaAae0fAmyuXMk0yd+gIFs5WwQ3dVdynMvLpQ
j1r4GL32oGGn0rAtotVdlqUfpKFQckDYAdzRB5T85Ucl5uqulhj0umSA+RHGrAAKBplZkfvD0h8b
QQdfwXb9TqKPt/Tpw4vlPZE018Fq5SE0pjeCTS996hl7J5Jv9oMOFu3WmTxUDzYsI3pSnjzybkZu
vnFq605L9dWUzxZrWRAV8Vmv5vRYE+aFdCH2lyy4dRZYi6Mee2XUi1vYLPvqvbMb7YaHMe5LCxYA
EcJs9GgLqsbeoTpH+XYL0pV0vwS3tAqeq24kvcMxj3Ci63Uu209upa8hfU3drvEzDcBxOAJQgHl9
zRBxYpVbJ8FAHKXX4gDWGfbmZcPWOvVnz8k2Em3zxnR7wV04WbjWCpYT3o9eaC95i/e/MVu1nsxg
wT6xDhosRrR4Hb1Nr/fYadr2HPdxv2nsfsAsN/wMnAanDC1TZQwABATb9zFEz661KKx641h2+m4u
xMNocUzZQeAuMCDHjzHF4+enXjPcBu+NXBspsjKU2cZOQ5jn2ROKZAhjKNKKLSR481SZybvUeHyC
7ZkVLYopXjsdzEVi3gRJ9IwjOtlaC5xHmMQWtumeox8hmc1SyMSsplkYvdTWzEmOYv5yZIgpMQaO
azMLm22sbBKJtOhImCBKPowRa5rfz2p2kV40bJhjV39HLihXQ9HfCBU5GLBgHdoQwEkEdhN2kZpA
GzwN92PGnWnnSq6ojkjalrH35FlrnlQVxTGiwOh9yAiUGJPheQyyPbm+0yErhze3JTsLmm/ISmdN
e1XzQpZcndw8IP3JV4xiIU5nwa+q/wXScjFO8jM7c8BEZNBPRQufqNGJU9YQd4JNmzmHS2PJNQ8O
Qzw/oH9BdBd7r4mr/XTFXG6T2AU/A/U6SBB8VIn7S9kpLVd+bwfRoqKNMX+l2aExspvBa38Y7j5F
nJ6YEYNgW5+aqtTOtQ16Iqt+AcveD9a89wZS2xgxkzBYUXmI6X6o5m7b5uUxi3OF6ZHcD3KVyF9D
9kJcbrZK0QM5kf0eozIkKCNi8DE8EbLK9jc0GjQJzDYI77TOMyLWsGqwwDRLZLwq3zMDA+eI3Z/U
CFFFELSfZmT5hUKYqLSjWxyI3SVFzyl1fCLli3LkXY1nZEBbeerm9BX2nqTzYJHpqbkhY9TirZSE
WdElQDcN5o3+NkPu41mIKNlNeY8i99IOxU2t2VhZ7OqJGmYbaB2bN8fltuWdI9/wCXLWuPD63tEJ
6PdmPHyEGg5e4SCjjA0OcE7IQzbYDcAEUj7EUhPrVmXcEQT5y21zlIntTZx3jO9zonBLzWGHkYk3
e/oSzJUTab8kEvur4bkfTVltwO7+Zls9jnW/aGXDR1eO3QG3IcuDEUvYbC+3Quu3Ay2qlhsHV6gH
AAorYLe3Ac/adbKoDkciT2M7fLBwECPnAiQoU0TUdCpVh0RRBTlJa8ZobckEXmUO1BMzROfaDM2u
J0sTRwt+B6SneAoTnCQdxqUhjJBud86PnN2j6rOHviKTxG2ta4+6QDJVxAJNkBKSLZ5zg322T/y+
tj3bplXCQw4EBt2hZlHjeyh99bLHOl+a20HSxBD9U/uhVfl4yR80F4cd9jK27yj6GmazVG5E19sS
CZNuQC0pYyRYzA7tZCD0OEfyj+E396COaAFW1nE6YV3Z8O7/ij34M6Qvv2t9vQvIKc4cDGksFp5Y
CpICTkM3xCioq/mDDrdbBcHM1zfZ0WbQ229C3pC1i05fw31rxe9jh+8kjY9R27x1Nf2Ko7WIUrP0
E8KPu6ogzlV1dPW6Mzf3zunLX3qPc4st6m3sZu9eRlqe7FDL9vN2bhC5s6v4yKf6GKb9uTV74n7a
4QIFgxpZrx9m4lFNrUQ7LoeXEDfKSiXBTzxP+zTibHJ1LhZ8xtDFV45TvYyeeQl0CvZImhyU07kf
zHBrju1yNn86UewP1XnWHkTDqEgnwiyNEJVP6X01eufMCI7zAKzT6svH1nKe8xaxzzxRui6vus66
JxsgQs44Kf5kPG4jTdKhPmnlczXR1tTmk9Z3eA5LxiW6GHfSG1o2HcMOdAgro7ArEcCsuon9h6sX
95FS44bnwxFyuE84kEedFPLubgQihr3q5meZN8VW8JzEu2fkd4p9HXe+X9VDvlLLAQIZJqFUMFdG
IwrYfWgYKpz1MO1gsIkMa11hPWkRzk9GaCuv0+F5c2Kfe7CWRgHX0BFUaapmMpkvnrAMa+fF1Lpu
RWnbrLuwYvDsVLeThxa1rvv3KtJemArU26CcBDtX48t2HlHsAxzoeZcwXkh/OS0IxsWXFYfNusc7
t9ioClS6kdnuGafeoCf6WvQ2IUSJbWFYoPHIHguIMyTwDkrPnGNkbCb7ee77R/QdANOc4tGR+TmL
gpuQBHLbER9G9OOELWF4DcPzKI+uZPBwy5qvbK/HdZ5cR70/w7F4MoS2mkdSDXWH2wnD0TKf8T61
BhNn0uB3a3AXw63VWVC60OfYyREVyGUv4zvi4Q/MFsadq8SHaXePE26Hmd4kYWasmeV9FMJOSUmb
XuUFhA3R5B+u1nr7sbB0TkL5ocWsZlLWzBtL8ZN6o/nFGKZaBQYuoiBpiGimcXTY03ApefwaypHn
DRVood1HBQ9BNDqlb9AOrKScQXnHmBFJou60GI1w8KoLHAphg2Gmciw/QG59Q91I9NdwGWqTTGJS
LzLv4DrMzqvxV96IGx2Z5Aa55BWcxa3Rqw2TpUfTwxkXwxGhXSb1zhqwOtoataGEA6i7xHIPoEPW
rc2S0ia6mNGXvv3SYTH6rgEVpiZ3cNUrq95RZuoz8hNHNtfYBinmhP1eZVTv1JDksQaVt5bqbUHM
GDazaXtCyUjx+DiHxRdGFYajCTF1rBopcNjvdwC6TFhfFGPZtzVb7zLrHmnqYDGMZGI5+jloWgzG
Gk4em+YPr24DIYSrXmNMu8rJgHMEuCXVBtY1oykq2V8AWKukwW/f0ZiZOTvceR7ejttMaD9zcZ9C
sNyNJuJil6xD1BJ0eZWW3CVICJTbMSSwByLZlblpC+PWqYpPlgXVxhqihxD5YgiYnEMoJsWWkELP
DY1DC2claZ2Xpk/fKvR7ioXmJnf0i1Qsm3tUNuMlxrI7joCE4Ct5flOCvnGRKYkJPXCMHRvEHERI
VQVUPNFj61nmWhTciOXgUM3Y97puRX7TQ2mI3Pg5Dor01JVWtfVi+KBidJgm1jexR56qEebKT2cu
yIw4jzHA0aEAkBCa+8kGtOLb77XI2hdeF11qK+ctCXgexwFxem7AxkZla3MMyGrmnqNgOMxeyD5J
c9kZpv2LyMvwjJoKhBXVC6RBufB+rEk3VzWr8sbRbm2UB0dk1guakmAxu4+9teE9x0ykfHAmxapc
eD219ytqkN3SODDKnqxvVPykB/J03XC3b1EYkWBMLqBWVe3anhl2zh7G8oFtEsAJuQQNeu+mQB0R
l7ew12vM4iimgdtCtMS+53PGw8tBdJoFeQwHjWc9Pqy9Lod9jQtpnToBJmtxnl39vgCasAptbxeh
qeBlOyOaImNY4ghWxDKCYIgpmhH7cPTZrnmx2vElNyjk+xzNO2YQTNkpswAVM9qqXe8L0RNYmLo5
0Y0Wx7xUjwz+Kmai+hn07q+qUKy3m0Ml1XBbNiSTyUvNvZO1rkXEuoBtt9yube9NR9EbviV7njd9
9ByKY2B2T+PE1d9kJPN18zXS82crApPWtU6DHFnArkxj94LHZ1hJnEk+xddz2Y0CDq3aWvb8Gpo6
kwU72A69de/IEG0f6RdDDgrUFcNx1sRJc5troQ3WyhPsjxNFyyWYUscjlgxFia2wNi9Bnbe5LT6C
gZ6a4+rILYAW1Owvsi/vdaGX53wI9/TmZEjO7o2sk3fLqNmMad2CxSEP0KmWV9sx6DymSBX8joxd
LlayelnIXeEfR5ibtY+moLbxXB8xkscDl7zSRgLGgmVqqafRcbsDfoQAldo6gQazaXWKvD4LOajt
xNxYvXWxcRcA1yyZI9uPzZOWFIufx52AV+dn0aME0vqBSy2c/Maz2O5OIM9DB/BJTjZpQhTe8v+m
Ta9J7eqXFJP+Zk5TtMfIVDC363eIw1yE7tMbMQkW+8ctCDCfGLmJUpJ7W7dYVE4MLRmZcJ6mVuaP
XcPIRYPcVbc0J0G6pXfboae9tWbtp0hKn1TLacPDhshp5SxLhOiUu7+6QosPTQvyC5TPStdC6KAO
Cnsj8i6o4SMWy7zTjES3uo1PQtgFls9c8JtzRXE3m+RGCtedqWDxc1cRwwgnrGm6e/TsGCqM7UC+
UjB3V4VPylpyBmezfSlhy/uky/F52rHrnJM+TX7Y8EMKgQUhkdp8rFsDfam+c50uvHNd2kVCwrHA
86x/Ny3jZgp7mtzhDhx1c4gM96QtVS9g9Hk7YDFfad14600xMcetuceL1F9jLq2E6HY5dJC8QxEd
pCl/1Iy8RlrDetJEx1O1OoeiY0hkQxP2mDTo3Totwy+7tQMYeCBTTO73Tdk1H8hBGM4lLLBIFTZd
69hjpXbD4lZ6xssClCbgyZQ8dQzTmdbdNSJiam3xx27u5H5o0+fWDcUrFWCIByO4bWydxLtsHs+F
R2WeNekzS11xSd3JPXoLQMgcHwyres9H7J9T8wWpxkIaQOyKxbSHfR4LgzAKz2b/qmdSO5tRfQEY
be+SNmKrUFUc3nrqi5Qj2FO4MJwZy1gaI51J4K6r13JgeRO1xDMlKHs3smLLXhjlpbgXXZceinTY
dOx06GzBDqGanXeT0ktfENTFubKOQoJ32gkoAxTPU5k130YxFNhKyMmFpYRjEqKf7wrvMYZ10tY5
zyBTa/bCxTmBqsT3Riq7wTQfqtjcxabjbesp3nmMHStVWjcZpI4H7i3Ase1ro6FkzhiYSl9HKemV
3xPHvi4YXVhSsgkc6Q/I0EQYWUycrwFr5Dq02ISCGgC5+5H29XM1eBdj+HAqcW0xO4eqzl9t0G20
YyP9q1kO7Lnr+d0ImSyY8Rakklrr3TAxDhmOOgzhU2o9R52dHK2wtNfkrbLJw19GMCFUijLJcIgC
8lAwohTWmI5Rk1tJP24bnxRn5qcqdDYyiu6sJHkAQ27vGoKBjxOGiKxjoOmEeKvrpnmxR1Jt+XVS
d6bVSasXbWt1apPIfBhDuAiLs8YUiU/I2Y9GLWfT1Pn6fG7ZDu1K3bkpG+86hgyE5aCMUzyY8wGg
CfNh0DZQF0JQZV3zOHUm9WeXJrvxxpuN4jCU5S/yOn0pR/2KhVnfiN+oS4vabgDPglFpw3EFChZP
065qcZaEeX2ben35DKXyLdxIA3AmbRACWIbMIUGdLl7HyPGwGXJF0Wd/2CHcqW5priOOykiSpmPr
0UUCOF93zrjWj+Rh0VwoEGE2Jo6OHT8qvPgmtigcrEaGax7e36ntvBEGeZvKstgqlhFwVOtHyeQN
kUO2hntwCAU7NmoA2h5DB+/i+RoVO3OZ6ciCxG4enWCBCihsChAAoMu0SPLVxuqUiWsdsIWmp9vJ
bB7t7NutR/OGuVqPzDKeM56DCAAvo3BvEc6eLSOut23xVQmP0Nh+kdJwlOSUeRj5OM2ssmSbklXM
gYPbZOzeplA+FZbNCJLWN0uds4YfLQRoWrfsS4nSxF7VpyAi2VFwNm6s9g3JCg5x1PibcRy+emA+
vk5YOELbCewPt5c+pE8zKVBQ8tZBhstzqkjHLscBLysVc6iyfddnN4ntCr+pFqkVshIQz33KgWK0
/IaIdF+q42oriuQwgpfKCWLFHWM/VmO/Yb//RiPyGfaUsHNrk/Kqq13TEkDfTPAmDPYWTmddpzYG
JzG9mIu+sa29z8Auv81FbOGY0GsbZiCiEQOjHdgU1D8/5dw8DDNRww7jlSqDPw0PJ4YQ+INOH6tg
T0C05OnoCG1bsnG0TfOWyLRS1PHOMinR3eotR1u1huRUcdOovHpHJ/+JZHXbKFCkgh9WNNJd6cWI
RlJzHydT/soH7UvW5jH2rO4yTLuiCu8dZ9rz2TcaXcemCBIYaHo8+eh0LxX8d64aS4MbweIilNoj
yBlvPWvT1m0wqYwDWW6V2GLROaNBwejMgguNe84oDCLzgBLB6IqffFzGPh1SAdf4CQbjaxBPDby5
geXH1m5Ae0dEaG+KEbN3o8kvL0VAK1y0+bUxT5tsFuMhQQzgfSf5Pb6Et9TIWsY7p3JkSetmKtnX
GAWZIoECm2gOiOPuJmFfAN8OiF3rZj5CshCsecjhKNLXILMZNXFkrwDk/EwaEl4jH9M1kvZHJxav
JqsXBA/mjZ0lPLzZkicRKFNsKRH5EWragYRZleEa/cxNZKTruvopnT1c7Hgrm/STvEZWynWPlGJ2
Gt/rrJoFIA22C0Wf4Xi0Vq0BFD2lB+4BhWi2ib6iUE8iFacBDfPMYH4XeVjSdKAsIfJuRHXxF0uv
E/ZQLPKa0Naj5n7W5FMB0MRnFnb8G0pNsC8PEk5HNUEfavplpGs62yQfqU+jl8Z274mH2M7KjQ56
V90UKEwGPm/tBGxJQ4AFdllzBybRG8/9iYtwRh5Cjw4NcOQwSACjud4zEOH2HESc4LKRwTbwzFtZ
U2TozXDSPUIY3Li+mbGKbOMRIZyHtd7Wqg053By/JNIYmfMurDtUrcfcmV5UjJyvxHqxilmtsDev
GxDZaD92kUOic5gAHbShUiCnBkaZQvpbFmG9s3jjSEvU3eSE5bgrkh+OUwLYeXp3XANJPxq7yMRq
WsTAtdqMxt7A/dxH88YaIVcHNELQ+Bcd3PDRAq4tcMjwGA/e0gKPhYNGWCcK6TiEG9p/z+86XqI9
YIUJjJ9MhGQB1OpZ6/kl1kjHAQw9eXLC31o2BTugkm/oqn03prdORtlIyPF2GhWSxJClLYruTYgt
5aymbO/0+0p6KbsBY9VWKXiltBc+nR7xybr8hYYUC2HcdZs0IzEpIornVAbmrY1SKB5xBXWG8RVU
TLjw814MGWj7ccZ/Zji52DiqGO8YY3VNeXLRENqJ/pWyx+3DcM/UZlo5TCAPyoBcyH7n6IXSWhtO
ZNEXlPxM8iFIsmtfoZiteO2FVIiJeuPNMOs71Y+6X+ApvZ2J/YOZcYgKYz6SJy98U0Gdw33dSfFY
BWFPuR6NWzXV73XY5vsYeaFdc51TVn8YATkFYtHqt8UNK9v6OMfluwfIGHd6sXMj7xvb/OsM7jRJ
jE8lDLV3FCwlyXUwDqnLCmDeSFvdNfoAOowRQVlb6am18kNwbUXm3unjfBobK7xYWLt8jK7Zpqmy
/lRV1j186PbeXCA/yml4HM4DY/LRXlpmxAUUnefS8mD9SJNcY1novpCiODUlWWsaxsGi4CTBe5Dv
Ssu0dhNlSpVr6zlEwzKDg9tW0eKVp3jaTTWOb88d583YDtam0jWPfro9WXrh7AZczL7G5b4ytKVi
Mo8L0o5cB/0EyBfYBGbHdRejye9EtQOq760QHhfXscUH2B75vXlrTdP5OLOwNUUdEntj2Oe59cCp
zwaeHYdlNuJQoF5eubaEngfOKw3YU5VFfKwNWjCB4GtlwgDtI/2t4UX6g2CIq8lYnqSGzkqfU+ta
oWUO4mrYzNSNvCfXKG2Dkx2nz0k7HZM8ZeCUg4QF7EC0RvyYuSwOpyT/gGRG9PywS1V+HyNZdyNt
72XMInprKm/cGrqSF61Hm1sbxhROam9UWyBrYIEnZtiFCd/Fnn7azLwkDZztAdlgExTxLgiyu7EE
YSe4DzYydr9lWJ1HMzJgUmcHyyjfS/Dga5dJNe48lt8O6ge9k59OoI8gswia77ttLCsHafig+1Pv
gG+swh83LR6ymS1ZsyzVDUoda/KevSj+CCyicAyJus6buCsKkZDv08coXThviG8AWJbwbkJcZyfO
0ZhqEgMlvYqGvgYj4Z7AAmBTQ2JxUIhLa3C0UWyDdGkEQ2mbUCccmOcxVA+jGeMSit69EM3unOYw
NSM/IjBp51DAk5JmbwJUt50tEeMr1z6OKa7xVk4XUdYnSImoc9Cn9qyM/3XwmPlPwW5ENDqOaxtL
ECEhYEuo8/8K0GIqM2i/F+UF1dSjx3WsTG9+VyitV9jiTyVJR1eR2N6JXVXjy9l+p0wY9oqb/442
5KGrZPnaaSiVUt1lKb3IrEi+OZnwZXiaYEbROsb3WiW4y+MHq9HEPVhamzO5KS+GMAFSESWC2b9A
RpozNlapeVuEzGuLEmIQ9JZnKzFKNjlIsysEjKuomG40sy/WpZD1no1We1M5/n9lw8YdpqhQL1hX
mSrFuoYirvaUcwnwRvr/+pdn/FNsmyOoeR0Q34Zu2sY/BkQbXNiocTS0c2ZtL8E6jh+UvXdsXZb1
oH7A/QuIOXOzUVWL5KEyvG2BlJYCUx2bFESJwUIPLVy4TbWIToxQv7Vex/umSQnMCCEaidg8JBXh
HMnE0NRoEaqt+7KqNjXApDurrzFMy2nn5aZ5MsqMEODRYa+ah96jq7QNml73ru6neusCyP5/5K9J
758ivx0GKEIYur4EWdrmP1w9aBZBtBhIdUnzwlFT2vK2DKJT0mnRi8Xam3lhyF4vZydfYZl5bbLo
e2wnxEEx7brI4prRVUGbpAFG9lFTK86mQl1T0C24gEJcVb2FNpXZ4e8I6Rm+GErVY0TkzB6jfHsX
2fyht+DfzBLESEq6zZnK4t1oio+2GV+BMi9gwFbfTM1Y491lk9PrydPoSTR9HTlueWdvPNH2u1mV
8rHTpL1d5Il+iIZ9ZRo8XI1KLx+yJHyga6f5Y8hzNiIBUIqjbxU7VXiEbZXRwwDj1yAqXu1x5dSE
dMjlC/sRllmVZOKA6H9JsMHEU6UtzDvwNHkH5EgFnbhhnjwfpsGiGCmLcV3TJy/RzAPbB8iBcx8y
o64o/nJX/4D7691YyFw9MhEuQaSOOeEP+1qS320Zk4cSOHwrzehHHwZ3O7nQstoMkV24EN4Lnfzy
34GsWWqmEJcHUC+aJrHdSXltBLVYA6EJvsriV9r/zpmsDQCpyiGCIOj7GOC/ezsFwHxAHpTXyGKB
A8z1QxEJprb2wqCPYODgN5Dn339MhS3PuSfuVeZEv3hxIMp7TlVjfArayt6MGSyg3wHrdTkEp7J7
J5LnqqOA2hP6Fe9Y43jvwFYpyRVy1apBjjC3W73i5vRDRxcfPeiStVk7F4OY1itbIPTwenvDhtzd
jJF1RE5nnWQ1o8i22+I2GnQ0Pr354ZSjQ2HPLkYtCz3G6l+GmuSuG8S0GaCT3c3NJ8TUM9dnTmhB
MV90Pax8r0YsAE4Q1FtZR3f5IF7iMk5hu4A3ihbRQrOUzuz3oFtCyry4Nro3MbHAbI3mMZ3rBTpZ
tcwhoY+DDal/CY6QNJmu9eKFnhVS6FQjRJGRy0qPhP5ktzDnFZrrzRzBXLSMuT1ANCtu2wFodIWj
eNM4iaDJHSyU+xgGA3NktRKOKX6AOt3+Pvz+/XP6j/C7vP2voMj2b//J3z/LSjXUSd0//PVvj2XO
P/+5fM1/f86fv+Jvl/izAS/40/3Lz9p9l9f3/Lv9x0/603fmv/73V7d5797/9JclpaJTd/13o+6/
2z7rfr8Kfo7lM/9/P/hv37+/y6Oqvv/6x2fZF93y3cK4LP74+4cOX3/9wyD69N//97f/+8eW1//X
P9gAdu//9Pnf72331z88/S+SxwSQacIQLGnZhFmO38tHXPcvjoWewJY6DzzbdYjq5AnVRX/9Q3f/
wunqGmIZDnqWIfmitux/f8j+i027xv9srlDcd/of//d1/ent+5+389+KPr8lp7UjL153/pyHjErN
dExX5zD/cwkQIq8xp87S9ynq1nqFZJ3VaazV+Z4lXHMc8omcFLsHNUZ4iYFT2LRs2B2xgTvxKc7c
FNmXILIACIb108WT/hyoHKwjOhLmrkU/Wh8dNRkOotwZRkYtfFsLTnjm/ZpkFb2NemPfqygUl5JQ
rIvZ5F5y6+FzjfamKT2xxkMDR9jotfAnbXTwLp1EhnPWzBFnVFg5FE10HwibHRAcbDPoF53NnCUV
Z6mrB2pPVqCNrX9WSOpcFGMMP+ZJBmfGtEPpO3EUP8kwsXytcbAka7OCl9HaqiOmiyQ4QNhIeMQq
CmpmtYaXtfuYBd7OmO3iEskpexvsUB0t/LZnfdTjfa5mNvP9NDM4kbFdfoxp5t0wxxh3YZSNtN1O
wnihc9N2UzuUVShKiC9e1TIvv/MYieZces3GQUOc7rJYK/eFMLy3Fj7Wd2HY+J4S3bmGpeGx1cqy
p2BgL4lcntPINBKHpw1yg5sZTAWDSDce2FJr3iZ3h/qlIx7wWGeoBjDh2sl9Vs71W9FP/X2emtOj
CL08Z2kCmm+07PrDjir7yzSXKIiKUeWiONXJUUrae+QEPepkzHq3c4edY0UufX0zaZm5cTRXXD0o
1DW8B884mGa9iHHDcrLxvTXW57KsKtcqAevbMBiAummIvTmWNLQJsaPtjBXTsXtCMKuW4M2NdGV9
xjhaHCFQIN6zSB9AeA52kdUm4QYjsaL0qmAvKUjOiQFuayO0bMYkM9Hyg9q3flKFPmQT16PQ91GK
AH/VMlt96YRmpfvZkv+HujNbbptJtvWr7BdAB+bhljMpUqNlybpByJaFeZ7x9OcD5LZISCH23yf2
xb6hiEIRJaAKVVmZudZCo9CxQ8AOvZspV6JkqPWihpwb9UQtFZ/LEJIFori+QtJC2DUXMYmzByvG
hCFxR2t3Rp8TslXtFEFHE6IGY6WmhvCj57F8w9st9GsLUIJPHlRb7CTykl+FvDdUCF5lCxwXPnOJ
LaIW4eGAnIJEH4M+3JOTLd8CkSe9i/1LSDxLGUZy1WTiAZM7vAnJ+L/1sH9QEUTrgNCfJqk71RCr
bSbbFdxfJTkUsSt626wTekxH2f0dKdzdPIOD91deGc2DYlpRTUSITGRELlxIyUBLPNpK1XaELiRF
fIyorK9hKNXAsIqsz01YwprtSp2JyasJLdJitp1fZdrgJEtsydFIuE1l9DeMqv1VCUa41U12cmiB
CSHO0B56r3iIJbuJQyKCiIvhh6xoyRWU4cKNqtXKRmgi0qWkFue/3BbOIdUjsoIqH37QWaeQkWGR
arGtiScuVFJIpYWnONJTafoE85qo93AFiURhYRwQFZz5creHk52YGcy35cEUDbitQ1eCfSMqJQtw
ZOVqMOynzsKp7RhFSkW+LkO/O9h6Jg8CIYkCcgJe2luQV5kD6rxRL8yIzMAVJBTa3hcinKugQswV
CnPdtUvaHdl1Ypo8We0glidnVXSjC56+RmCDf6YZ4KZiCcWaUOfELGPTuyhaxbgkCuBddSq220Ky
XNiuUCG6TQr5Hurz0izsR7QLi/vU5P2sIx38U9kG0rq22+b3/8oS/39o8cbF+NXqzRru/fSej5f7
8Rdv67es/YsVmrlIQjEbGLvFdvBt/ZakfxmqJBqWwvKtqorCPujP+s124V+WDhUOwWFRVE1TNv8u
4AKLu6VbrAvW8MeU2UD+kxXcOl3BNUNEGR4ZImIIUDSxLVVOV/IUYfNadjyEXNvYgeUhtqVcOEip
AEEE/HlCeECQ1wZcHJDie2DNj7w9Cy2iuE3QVO3cUsI22OaeYoirtkK6G1BI5JJbbkGYQIZiXSB5
Ut7FhQsUkdxLRwjFO4ao4krmJiF4bLOtd01i87se7T1aSglYGs2OULzQP0tkELcr9oapC4+DUfpL
Cd0MYyMZffrTJTZvr0vZgvIEvLtZA4RJHGRL4C4zcSk1aXiAdxJOIUOxcfrGghj3v3AFxC81NEot
kipu7N94kiDf2SJwj5ndwBQ4+M7yDHs9wVUaGBoxZcnjv98pUQTHay7q0V4lLzm8qBJUjhdhG2be
lsx/k5lB90t10N/N4FXEsW3XC8/rhHphWiUbTg1pImWbmI32EjghMlmq4qGdl7LlqYlviGR4yDA/
Q4upKaSIJ2YnP+qNbPzILBM6fTa+XVasvMzIX9zCRegwzJRS/Z6HDV6yzol9vrsiAS85V7N65VVJ
ia85dbxKRGaGEcX+4XcsqOgI6DBbDnk+gc3jwv9iOdYOO9Bd675CwITkV8TtB84SxFoinNE4CTDv
SPkXdRBKdlXfF0VvhTBdgNUCrCNl0qp1wsZ97YrazJa9NYiT+SZezVUieFAmiUrbkj9koNHT/cpi
oxx83T3bxOcWxg3hDmCBqP5SfIt4UWls47r8KYg+LGnM9C7YJkZdZxi4/V1kbJNgqXvQC14Nr10x
ZDHhHcg02cXCIPSWApQTPQtpmho61RvQHLGJ4G4kW/eg8oADFlVe+TvYtNgoW3KOTwhPOanzUAzo
GFJqJ+jOBtxh4sL14Drht17ICHWmVesEMCQIsbVLmyBCbM7LUFyCKNiwf5eN3lbfZQl7gN04pI+X
oGcl8SmNe7FAA4dUfHa6RargIeeWhB4ROZn1k5RMX/D2ELrE+TMyJGYgzBFkTaXfRuEQFNGqtlDv
zCy0yhtXjBr5Fj4C/KsCYTECkG6TQHwAMqT0ycNisUOzybLIhCEqZCmojgAe9kCnD2Iwxe+esDUW
ucgLWAM7zhWfeAx4Z3OHEdWTsG/VkGB+GxjX1K3NEt082hGAhiU8ak6uLQhBEDUBb1rb3WXXK0V8
JxqKJ+5NpWc9ynE7JIwxqKq2MWnMYHcyPQ/W5AsGG7iKSakAluejzgIkztmFvikZt6qrFUHKPiIz
3Zs2Lb1qKeYwqBGo1EHZ6j1BegANSSWwFza4HplOuhw8gWXVxE3rEDhe2KmURgvRIZcXN3iiDwhX
iLs8Uu7w92qLRNYJ5JIn1zXtrg1a19hpIQkwF0kd6wMaAkLvnS6oZnFB2n5r/BBKrQxgyeng7muG
VEQwLKjfrFCkgsA/bRXT2PQG2SAXJsn4PZYilLUrQS2lfgcsW1F/M7E1Xks+WVSZa7ajePUUWG9w
ooulZKIy0hTQNltWha9OLA1zgyOGhJ6YYELzm5ytOr3CmdHae1LqgKajkhHqYOIMA09DDhGN7M7R
X4H5yPb9ChGS2GjBV8VC7we3cq0wruHQMHWs2CorkJcyzNp5xHENoUYUREV2PUD6ooPoQuaE4h8y
QCvDMtlceKFWQzjoS2J6sAy3J+9ZMsEo2pEElMUH/QxvFGsaOxK9suHMLGpc5UKU1vi6Szyx0DTD
SbqVi6KUnyKo8ZplTiZQuYJyCVqMUA8gzCAfVEeJnoEALNumLpCrIEgeY9tW5V2uNrA5WnjjfstO
iNyL5wDnmhvEH9nIdaCmIChQjKC6KgJ0ee8dNmLxps9sMftmkbKI678nA9d+BbNWliuzyRxYRR3F
sy6PFvw/2+LjbbDEcpy+OTuG3T1rqKmKpqhbsqizXBv64DA/dohHZqgQOmMG3sXXzbLZ6TsgfsLc
3v7SSWCbd7+EtTzzFg7+3O2ZtqXP2pYGG17DvJdGf/NR23HrxyrkqcCd580y/FGshaWzLbbSPVqH
8zNtYfhM71PSsFZkRebBqsbEVhA6pWeFsiEypS11vgqWUJcLSzCXK2AFd92Ff8ZbfBppGB/sSYPD
P3R0c0TuhYjBAJp5W27jlbkluruRN+eakT55iABOZEgHMbksTR7OH7WjFWbdVcWfdoBOLoJ5s+qX
7cFZVGeiJxJ+mY8P8aitietEhtWB0A9pIfEeFdAFQD5/QaD5p7a01iFJVY48d1bmmbDDpz131Oik
54yMAGAu0yjMYXs8GDPegs2Z0TFcY/IWnDzESWeViS340P28jQ5zp8+dm+CQblBdmFdXwNAfvm7v
NI7wZ2zgNtJUC7PaNCcvnV00UdF62FR6exWk6wzXaV//1NvvXzfzeX/hLjN1HUYGRRz682hsoPKt
WeAB0WZYiLtmqa3ihb9oL/QtMdhFdA104qBdf92m/Fl3GQrhIUVjZpHkyb11ge4aHgkNs2wJm2Ux
s5/Sfbu3VsU9AkrGpTHHFp23a2leL8274hsZnQuoztbFuS4dxuK0S4/+D2XYPBzdey27SqLn/B/m
oaT59iKYw0v8iAbuHEm+c9PLx9b0IXbHpgjXJa8Ae6Xj1kLkeSRGqjsrV9JKXvrI0s0gpmZ28Tfi
JjPOvYkfn/Jpe8O0fnR3Ymug4z60J2zMtbRHZm/pHPpb/a5ZKMtuU2xwEn7dsZ8MptMmJx0LdWCq
EasfJrR8S7D30lgla3WbvpL+NseQWaMDcuaxyh92eERqB58nKWMEazVj8lgtX3bTAHT+rF2RWPwY
Y8AshsaHpo1beSvdsPVakjgH6bN80TwYi//iptVhxZCHIY3j+fQ5KzFYK3PAFNQr9KhXQCnKmQAH
77JbyLN0bl52zgwdx7Ptfjaejtsdzh/1b2FFRegRMZ25+36VXksbECSL+Bn7cw4H37m7/PQxK4xb
Art43seo+VFreY0KESFPcm133mbIcFvBKbbttvLP6txr+XHqo0ffm9ImryVRtkptDZoK97Cr7YAN
oSTJu0ma8y1797kzR9Lz/B1+nOBPm530I6pBPqKqNFssmyWq4mvpAcTIItmmO/8mPJxdKT9rT7NE
hq8k6YTlJgO3r7skhaNoaM9eF/P0SrDnwhyXwxoANBkYP/4LO4DxKTLLYFAR1piO1KxKLHBZQ750
dOdFwTKuYc/EriOKOoOyw5DJEFBAlLqr9tyc/1mfssKo5Au9TYGng9WSI8OA9BGPfmuuhDaE7D2B
GRwkQHNupH60QLjLo6aGefFopAYwwntWQFNAkNbpNaLIa3+FXPysWTTbZg891uas6fhJX6qyKamW
wgxkooNx2mbvkVLWhDUg5Tn535fDGhrNvbmzHUxH4cc5e+eziZb2VAsadwX/mzT8P0f3mDYF7p+u
HO4Rl+giXES/9UW2ENbmKlhYi017fWaSGwbj6VKpq4qmEKpT2A7oU9t4oKzA1YFCoNfra8MR1rZb
/TaUaOvU2SPbHQATkbuNI7zorlAR/FPBtujpDgLxZ3iYXiITqhknqw7wquzP/G9Dh371v006HAH2
DoFhHoZ6AC1WIi6zTlfwOZI3srCerBt/498IZxr9ZJCpCo/BYjZU6PhJh5ONUli1AxLE1NUZjK1z
10CFDg2pM/c2LNLTe9NlSdc0WTcMZTpJIFFD+KFw3iYJIER2iirRT9de+Yvgvr0FqL/JhG+ItkUQ
ddQrstHPrOmf3ejxPzCxIpQqBRYd8Q/wby9DC4QiMaioW319nx+7EBIOUodMRZFMltKJ4QCSJoKl
Qn0Vux+++Rhph68vL32cfk6ub06WFDdATALo7Gu9MtftPruNdslBmOPCrObdAjNsYWydq3OP7mPf
DS5wdnjsoDENpia819VWLNfyq+E+g82DihPBq/hKNp9i+1VE4/XMPX7sqaE5k4cnsqKo8vAMjuaE
1u1JXbOU1yEeHef2rm2FvSFBEZnhNoqFOwVBGFJCUn+rD+8KKF2hJgnXQqkNWokz/8xnD1ySCEMO
Ln52MJMJqkMb0EXG67WVX2s8tVki3g3EH4HnXqJQuIQPbCZC1FRC0RQDUrFrc5v47qKAg0PoQBtW
D2f+oY8TGE+HLbBM8FAHrzZZbbuU2JioS6/xo3rj3GJTQKvAcus+FI/Jo7QjG38u/hRecIb/84Y1
WdMsC1tNZsszaZj4GM5TTXrF3w8ZPdYLQlGK+CPBNSZYKXqbF7l/6NpLs3qscWJr0e8kJXn5ILtw
9+ln/ptPxsjJPzN5myOyvqvclV+h97YDtCQ18sXrcy/bJy8zjVgq2xyWYd7q04GoiGILgaz0Wi5A
sV+ov4MdTtelzvpbvfjL/N7Yfv2IP7spokmarhJxFj+sTYbvR5Cy56+uf5trBzW9UqSLr1v4bP7Q
h2RQJmEipKI26cQOliS3bbzXZh5v5e/kjcGjCsta489IXWCz2vczSDI1hLM28jn32yevEm0PS72u
If06fZVSKLuLrndp21yH6hxqaWiw3DnAtZ/GMti7xar9TqglXZ+1+T/pyJOWJwsrqPpBYMV91Wa4
dBfFPJfn3s5YGmt9BWFcciUszm2SP7tXzZAsQ8a7K2FRnQ6dCBkTwQEX05MEiiQONI/hvIe8HB6U
xdddOqwopwsriDVTMsnPIYUIu+a0pTZOxQL7+6VKy43kkrTc3Dv4XcWdjhXXyj+QcTkzQX+yUz1p
crqvqYUyRNwdjPiTNrPXgCXX+cbeJoAk5iRHr7Jv8SXBrDnYjMP5J/vhJSGtAoe1KZKfqcFBPLlf
2BiDhnTBnzIEKBrc2QD0Ors/M718dBVjAMvkveKL00RozCf9p3gqNBFq8Nz+0tcwge5gSrK36SZd
6ncaMwBMRMv8KbgC7+s8fN2fH03iSdPyaYcStZSwOoNnO8UEB72/cK8SYHWLegbma8FM2vJUzy3x
Q67Z6TCatDpZ50xVIBPKDp7J0F/J90TviKfNjbWCSAEdee71kD6M2klzkzeyDAzFzYzguViCkkxr
cPCz6Lb/BvuUePAXKJQuEoJ7yax/9ruF/fO8k/zcPzCZ23PPy0KzCJ4h9P/e99k1mXGzWt7Emb41
Mn9eomTn2eXj1337YR6a3PUwaxxbNkVhSboUPMvyTdV9I1pybtgO0/fJZDBpYDK9lwoa76CfnhE/
W/ffFJyuCcSeM+UC3N2sXJK/Ch1CMgcX4T6d28t99IbS+LBUGqbMG/MhvNKUJAZk8TCEAFTu4xdJ
nufbYteNQYhwEd8h7VhutHW11X7Lwdw0Z9mLiq7w6px/4OMEdfqfjOmQR8+ZHNpS1+GV8rfORl8a
6U2BxXoLJ8chvAgydKgWkOGzlGtrZQ4t1fkIzMdJ6uRRGJPpA1S6k/TJMLzttWpe2N+hTV1Kt9Iu
vwRzDhg6ubMvz23ezzU6mTjcpBpYT4NnPxCgu40Pnvy7CItz09OHlW3ybCcTBVQ5cmlYsGDMoMi/
EO+739nBmqNrLkMhgQ84WXSoJa3O2p+fvTtHo8uYzBg1g26ckQ2D/NRIRls1+W/enuMmJnNCh54d
dDbBc1/NLGfhAlcTllA0p/Ki/JbcgHkCF39o1J5p2Nx0F+fMlHP9N5kd4Pis0fQInqUCIBOqhJCV
oSB8bqY/+3JM5giyIMIKLdxnCFiMuw4HYXEDkRGhtGJlLaN7eYsm2Da9NDfhjXUt3349A340QCfD
Z2K4l0ouwKAWPA+hye47ybhajM4G0dddcOOtu5UI+O8nRllwV5yzfYfxP50cj7t3ajkkcEF5XvCs
XUkrFbpDVnR1EW39TUPKyeKcP/9Mb0536rnV+Y3oBs+pI240CWx/mgMeKs6M2XOtTCYasSSvlIzk
59JF9Ni4bOto6dY/vu6zzxaVo+dmDs/1aDZtkwotBrrMREqUJGTEesnxkMAwJLgJrXPj88x7bk7m
lygSdDnmJdQghiRdEmYs6Yz9eu6ZTWYSJI10KCn9ZwAhUrOqvYc2PDfUhn/yi6FmDv/C8SMTYJhX
WOizJTeykjYRXlvzblh0/pOYxqc3RPQRYKiqaebUp5lVcIs3qf/cp/5BhH1CTPZxKd9/PQo+OIGG
F5f9Ba4HkiRldTLShCbtnd7xnsUONiConZTE28me/0NXhH3t2weSuZZft/jpSCDpEfgE3kldnLyv
bAKc1mMRlTN5HjTm3FDuvm5A/rSbhiwJEBYGgczJVGhK8Fx62Ak6ycfBphOuvX5p5FtFGxgf1mDO
hjgYRBgLklpg3cnLfSksleDBSF+Yp+bnNzef3vLRPzSZHVOSDvrQgIhXQihAgZUwXX99y5/a+cpR
C5OHanSEdasgeM4X9hpi5XhVboBtzMW9SzbR6tyS9unU8d7adBIEWmsioOY/Ryg9q5VKZmM5N8Bt
ZS7b4uT5zL192p1kM5HFSxrAh7BQkQSZSE4aa4uC4flczLO5vUiXXrVuv+ur83H3T3vrqL3JxOhp
WdiRGPoM+mFhoMGAxtKZieTTN/uoheGOj+YR0XUEcjK951AVd0p8WZHoqqE49PVz+/w2yDDmf0Qf
Z+pB6ERLD3zbfc6zb6Hx5Hk/v7785/fw9/JTb4HeC0UEBc5zhnkIa+0sgRB1EJH6/2tlMj3FUeyL
ZJk8F368SuVbuKKXbX5ugH06nMmQ/vOktGmHC4il9tyKu+0fs+8ZQhb7gOQZg/hYvQQCU8BbMpNn
7lI94zv7zOhWYaS2ID3FLzh1epQQ2StV5BGB0vRloRsrBZWIWWTAaOwqubz6p89y8L+jDiIRyCBT
bvosUzXXO7168gzUqYr7DOkZ3zwXiPt4S8RPpSGrHstdw6F0OrSdHvn5SK6fiiVk6lih3RI2ug2U
Bd/rpbzC6l47K/dt9vtHwMb/DLV4lf6O78r89+/y8Jz+H4Au8t4e9fEAjTzBLt7HXvn75X/uyufy
d3GCgRh+94aBEHTgDIxtPLPEY1GKokf+YCAM+V+qBe2ZjtwC/tshcfIPBsKQ/kXuk6HopDmgOPMX
/yABfyAjXILIUh7doMY/gT8o0ukcRcyJqzMPSYqMXwHX3GRhxFzLY6kJINlUEMgDM3ffZiGDBEG2
tcS26b4BWrWI+txaj2dFU5Dezsp5rLydDZEAfDv72W/HS42VP/utZD17DjnmTp1mF+OHGYZZCkru
38cQTWQX5PX+OT2eGMt8p4dO6K2iUOz1uGw3jtpDMfz3A9GI40OoVoWLJNggyaE8OGkY7QdbaM7s
ozxkXSwum8Y11rKeqQ+yUb4EcYkGegsxlesuEyMnSWBQJdRSAFKlZD0gzrjSLL8sock2kOsL7R4t
3Q4Zs/EbfKT2RWw7JGu/Hwe2pOzgvwCVLTpLuGbhQSID3VnAkCJdtIjzZSuJmeNiPAbyjf6YLf5M
A8/fdL4ao/7kJvtw+HDJ0Z6HYqoCCzw5MR6OH7qXJ/sgDcASjl/TjTVAm8dzIeG/pePC3eI4Xb1q
SV6/9IucHCWoZi/h+obzuGXDCOVlskjROi2U4rslZgIQryRA+RhWiTat0agcPmwh4MNAJFxL42ZW
lo1ToVwV6dEizRwLVqzyUnLgJB214aXEK5bokzmrfEBuu07aHJyUGTGKYL51Ra2+DdDV27XwDOpa
cVsNEuDcR72JPQ/36VA2fgzvyszyfAfwI2Uogzm3X/1ovBC53RslT5KB/izJZppXdReNGRx/jGWp
bLRHJ8ayWoVR5q3PTeWy8+uNCkTnKlc89862kYcHIinNc4Knd20BW3kNdcPCl5uSBM1SQZFTrnYp
lE0b8JneJbK4+jI2exhRW1OZa0LgPgShgbZFa4GHAYZH1n4bzsmT97+P38K/34pG8N7K3r+xwpEd
HLr6EuFZby4ZMfojrg3/1ngMA5S2dkC6II/ZVYsa3OYMBjD3Djp0MsfzOts4LaIuaVFDsSdE/gsx
LeALbvRU2h3YRTh0D1op23sHNfEF8kXomFQqvOMgVKQZcT0NwIWdrNJQhuNgkHoXDaTe4RhKLjMD
Ab7WytPVeCI3O6Aq42nBLWFHz9JfRtUe0Jx5kmHvcueIBwq74TCOa2hJIYYRdkqVPPF6ckN/D/NY
zW8KlOyUPrrotVLJYPRE6hwGzMBZQK8ANrPpSVwaCt/O+4X0U0+hPTQizVsiL6PPq1rwzbUm/IJ5
pUVH11Yuo9aCn8QI++81qTszmOgcaMZMlPhmkpbCmILFeG31Wvv2EePzaC3vuMRpzVkChnltq1Rt
wxaFEuj0QsPxbhIbXQcZhO0vr3E2rV+1D2iDXxpxtg6GeWT8YNazUdBjHhkPo3EyeT+mA6/sPgZO
m0v+vqyl6ODm4LhZbmDyhcFYL2T9xUVBQ+017yGCXGkparaP4GEeHTzwcG9V67jf+2p0LkMZqwNb
4327rsKTQ6THIu5qkb/GQjOsPkdmNuztXoU8jwmToxduSbqCU062vHSHaFqyKxHtQ5pu+Do9nlY9
Ov7wdfpbYqEQ25UtKgLk699XGZJ1WtdeoU3n30NYb0eg8m2or5fh0M3jh6T3KnNYFOxjKELGogjm
TQTRhirm8ItWyO3lWO/9Z39/8V6uyb0DRd9/1kYW54csbuK7zhzQ5XXS3Hhynu9t3fUXmg5dkxPU
O6dVnO+RBbGvatrRysnN9Lm+KD0HP3iUFMhJJuYGhsniuyBEqKkFs6Yv71qnhx1IL7VbhI4ODorX
j52GdlRPSH4pGWX1CPkotm5euFdwQDqb3DHQCsohT7byzn2qbRR1IkL1+xpOt7soyK6hCnOfCrN1
l0hN2tvM0+KHHgb5sbyyfLg2Sh/5NaS/nqTyqula49HuYmFD2qS6HIudWt0ihe3dO5aJIJjaBwsw
h96TgqLdkSF2/TbKTlEpw67hZPQN+VCwDOFfwcJhKJ6Ovt5XzEIXde/FlwIl8ECkXfti0D+pgKrm
sNJhM6S2coswEUs5mq6wK+hzRAeLfV90Ciz/wgNQIXklNYm/QLYs2OeKGOyjNP/zbSzDJXWNkqaD
SMRJ+Vi3rSDxmo313k/7enYNHQtP/JPLjWViAUOuW90YmppAy1U1e7EELx3kpo8sUu88wpl1ZQwv
t2Zr1xlEFw9jVdlV/1Ste/moamKExksiKNfQIkkPut0l8OxI7gJ+L4fsdkEV+jS+Nqtmyyu5anzV
d2bDNzFUwZNDH/jn2+nZaT2h9VZtkPCL03qIRks7Oa/UORxPItCl/vjDSqWtr+j5dlL+XjewU8B1
w091LdmXbWRvPLTVqtl7lfffjmVwzCN4EKIYMvx0PDmWT3828OsgiNUs2iSA1TrsvrF4+nOylvJH
uCxgKirN5qeTloc+gIh55gclhO9wEKPIkM5KzcpvQcbisNLie8lv/auRdebvUW85yj0B0Xu5jvwr
aTgazo1HMivVePSf/64fWvh7lfffgV5+a/3vuff2hnPvR3//Mw1e+22QemimS557MFOHvBFNThAn
QP94LBu/vX8E4wmH/BJdav/U+6wymmz25us3eXQXHr3I7J0UBZo1S8EPi4yVMXmRW9cTZMCQwovn
i3eACM0bk5yeQxHY9Xx8ozEJ0KJRzBtMH2/Qk/9TblJe/C2vUb+bJ5ncDSbEr9bwrKP6Y7niGL9C
+9nLrVurhHCBnJ1IelNBHgeRPY7foUzsi2zpe+R2Wm4hUvGvXPJYZxxt47exIqujOiO5nCuOhW8X
NyU7Ro/dFRc4o9S7LAQBGpMSeDHSGUG2Lq5dEfKM8VCMzfCmhLBoPEoGs1mx0V/w2ii58LSnHhUD
xNq1izCDQLyRG5QZPXTnM81Fx0FvnyLM5OV7DV17sbUdSGXi8goIylLSMbLej1Pl4ete1E4dE6R5
0YlsdsfED7KSp72IeHliMAeZL4ITSlDsalI24LTZRSbSOqxk4dt4EASbRkuFbyksMHde91xHxoVd
+M5BR80QvOe/D1MbclUsY/vtrOUZ+Y3lkKzJeqP1mbxXEEjbFCiX77XhmzKUjd/GsvezSHYL6/d6
47fGa26luPf2DYAuOI1lMPioP18FvfPnYzwBcV3LpvDfZWMVWLOwTocTqRa22iwfficNheNlxtpj
RSuAlfrrZ6yfOtKGZwwfEftDPO8a7h9j6IMjg8vRag86ZVd50eIS6nbPk/aQUf75ALjMSB2Py1Jl
NoVnWSm9YuCrlPZjURbTMaFXQyHpaeqlMAiNB8XA0u8WBxXYxaU8fIzlnq+GS6uD/2VyYjzbWpBs
IEC3LCtLKLdJ7xmQIia1v/Dk6BEaeAmFQq24GsnmlOHbUJ6oOki5sW7gq8GVWgXwA9fyPZJq1rVh
AK9uUuVeCTrzejiX4W57P1cMR6o6aCGHHQIJArIKxG8uxm9+g9L1+C38++397Ps3pzH8i0Au8jcf
2Qn314k9MjBaHNsjdI4Ja6QKik4kA5fYyGnnoNAAZXcn5i8BnGgFQlwp8sxuJxxCM7tOhbbejkdv
RYZE8lUeI9TjwDWD3sp4PNQez/uB1+0aYipdbAoHJXK1et1ZydFlxhNjXQ/v9KJMGoS+UtDyftIL
P6BfvU1SiNZnOEi60uCvo1y3cpw9NXaKEGqJ+KHo9u0yTgQbCRLR38pQom1N3UUgmkVzKTV+fqfg
H4bc2XWehiu6gQGsIt+rthPcmoqbr1UhVWZlk0W/VFFcZ5ABP3p1ZKN0CsWFBJr7eqwR5npzGfo+
6ZLjcB2GZ6tW4t4Yx2yTkfKrKU64qv6eea+YyFW4UJwaNSxiOzcQGM3CrHXv1Mxy7+SmkheeZRar
sexvjbLNgoXU2rdIweY3Wg9Lq2zDdVUMh2MZhETRKkMyAt3MYcfp/D2O2andjBXHMsHy/UUv+cXN
eOL9WtG4cY0HpqlCKHdq5iLjZBJucFr2w8M3Q46Sy1SLtQspc5aT8rHGeHL45Vj1/Ufa8Mt8+OXf
y441xvKxGqTmb5cdiyY/P71sYSVn1mzzw2AHjwDaTiMnVWfKnzKklbqHxnwQ27+CLl6AOIKTp+oz
dugi23RdMqOL8TDTbPQdcr9fJD0bwdl4elLRN11k2d+qj5Xa4Rpjzffq4yXHw/GSZqpdIZsXrTw0
tS89FT7KWWmH1WV6MZb0jTJQZg7FRurbiDzDQh+yqINTH34xnsdrW0FVFQbrXvK6y7fTf64i4UWC
YAqB2cRZprlZlXhMqnwvQW6IDvDwdfwohNC+iNAnGUrEgTDxqPJ7tZFK0RVNOGPDJVJhXG4sevuK
DhMLECQuK7sIk0MRo+GSYrPzv9cJ6uOUjR8anoUWUjmOzcbYp2KXb3W3dP+UvVd0IWF9u8JYBirT
2n29FCGuN53uwK6B0hv2/8xQyjRG6Vi9r1lpKfwMimBZ4rtQYPqEPJTgMPmXw8ryvpaYtUWC+9NY
4EHSr8BEyzrTRQoJUD2U+GP9sWz81iMHeFn/YiYZrvp+rdPrvzXq+carQZfC9FPcRMNHbdy6oppd
v9kMg+HAFvy9xEH47Dr1kV2R5zBW5TdBGWp3lgApeoF449qxLe0u7nX/ApqrDJk9zrZSq90NP1Bt
5oGxCI/rIFTdo1hdxOvRtkHrrVrwziSb8RBhDUTYQynZiIMZBFHWn7Oj5/397Oh5H8+KQ+XJbyXU
3e8TKGogO21f7U6Orl1Ip98+BKd+6dNA2o5F48nKDOutL+ev5MPGaJ/J/aK1iDWjypXE1cqHqR3e
9uiXj6IN2kRQzGQQ110YBUqVWmE7TwXyabntKo99b8NVnyVru61c+Edy967OFPdOCoANws9/NRa1
SCthyKbuotF81riBQd0qkcd1Ba+GVyOxrjKoyJGO4xsqHRCYkUeyfT/RBkg8ZjCxjdXey8eLVCXM
3+8n8BWizyNCnnbp2Wp/UecZ3o0Aa85Pk2tR0H+VndE+djWKIoakdWs9TbtHu0qu9MpsbhH1OzMR
jsgkzAsniQdyDNXAKwZlhKhqkkHYBoDc6aoPla2Zi1nf/mxzPP0oWLVIKehqqx2w024SKJLSOXJG
r0rtWhe9L9Z3uG2LTWBEzXw8HD/q9Jse99nteCB7jBvVMOzVeOhKsYYQl3YzHlV2XN/Vnv0ahFl1
IdcCKWdZqr75uTrI+ZKmgZ5q8Gu9+apC03JXbh2SOfq3njJ6sazKXhKZXQjhbjTCIgtLOUhDEVpW
LK3k9NDqrGhRGukKhXDtoITJ3ejcHz/SILp26jy9HI9sumAZKlCwvkUD/Fx/r59IHWLsWKM71W/h
hxi+Qdlmfsu6HGJw/DRjOUzVKtTitvmtNGE9Py1XGhFzyEcwtYFTyj5nyWlDVOy0T3UDKDeUJybk
Ivg3T/vUzOSi7ApYKouOpAsYOvJtGVWXftuRRIBWMsQZkICjxsE3RKCLLcw7l+znCg1ZDioPh4g+
+R0ELrchUmcHULbIbFuWuysh8TsYfk9+bRy1d6wsFnoqXvRsRPAPVCmQwhzdHaMO5Bej63xgENql
jE/wgBM/xsNldsSVsEigeSIVWA+7+DqG+9Ey+nUVIdoIkW/g/ZaJbC6ADkbzfliU3j901yv25vDx
XlbH0IVCKzgjki4tLcy78jap9W1s55tIbpUHxXfJT01VDUF7QXkodRM+Gyu9reB9vPVL+4IpEPUr
48ow+mDPvxLsx2/jh9nnXTHz6/IiKUJpM5blqGgtoQ0W12/bZgJP38IUpZr3jfa4N38/HDfW4777
b92xaKyBFgeci3W5LVIHUvi/H32ddhdRGCEZUMobRXHSDHqqf1d5OzZc9Q5p0H4Ln5V61euglOIo
OyjD0ViE1jWE82V7GI+YY/6U14mIwpSPGtd72ViFGM6TVMFrBWEoumO+IsbLpmz1rQIR0yxMO+dH
pMQK6mxeByV0FD9Arf9Wnth2su1c31/imXN/KAlc6ZEuWVdqFOs3kvr/KPuy5khxrdtfRASIQfCa
85x22umhXoh2DSAmCZAA8eu/hbJOpdt97um4LwRbQ5bLToS09xrgVzu1A8yGamU0xGsIUVUoIul0
hCl0PTh6D2fT4AkuYOwq+cokrLzWMYHJH3lpmE49JiimYUn3aVgC/60MvkT/e7dwkxH5+yOFtZEa
kDsYVEEwPXKfTq6D21dg4I3uByTp2i3ImuHBXOCLnK1qDTeme5uXQkJ+RpAIv42pisI+4Mnz/8wy
Y7+EZrxvQyAKZs8gs9fyCQp7epd1ERKj00XD3BwwnuF0bwpYC6xGTapNTbh3G5a6QQ7J7jacmza3
h72VX0f1yo5CiLUNbbl1hjp6hqKWvQxcgYruFIrRazY5VPBw7ECY6Qr1QC7AD5tCBfnjc2d7RxPl
4Go+wyHKBOZSBt0GKlf0IYnY98wuq30ZIOkMIQQwE6czi54OIF/a7Kkt//u4e5vlo3J9q7V9mafc
UO/9nsDY2kreVV7mL23XWUuHpHil6CQ+QpGsWxR+br/bI0jsjgp+/H1oTvH28aahfg1VTjZMfrpN
SlF56dJTOF1qG+lc207nKSvSU+DXpQ1bTnSYuA+HEw573tZqCIRQTFvU+ekJQGcJqXJdLT/Nqy1C
1wVceA81KFRnd5TfRvBgX7IA2zSvRHLMhI3oPdi+ptXShC0p2NINe5A6zGA4uM9J0TV7EyZW/Ub9
VJ2DpHFeUjjBha7/U8UKxUSQxp60X7OjCJw38xYzTajNwYqtZGfKI3pIcu8CUxzUOc2BzIHHw0w4
yCXdT2r3Y5npJTXyRl/Oa1Zs8+0Af49dNMZYfaTS2a6Gx0E62LCYJtDYFbrdu9MlKQWsVaY7sCQ4
VrtocW8yd2aYGWFCc7FhB7GPY6ddo+rOIC0HtTYSU3fJOWNvAedgBox6POZ9Er9E+pzSjr3Z0E3c
j3FVzU1IYKewoIFdbk3IZbXvKie+QNnvPW6Dv3JH00USxMMuSnl5lWmxb4pOfzPtbGoH9+W/ttPU
JjtmwWDdlEOHIMph9onQ1ERNNdR03Mum9zY1yo0Y7a3V2i7sLFK+wsvPRtEb4f0CVcLfYWz78Kyt
PZCMp7YEuQ99G93UJDuObBuL2j1mUQY7rcGr4NHshscBx/BZ0vf1OxIHgLSmQbzvkJm8ChXjYWf1
u5db3jojsAltR1u818Q7MrzZn0IPvpxm+jgN+zK9VHCjmNqxVfKWPssOrA6tT/AHdzKRzErq7gz8
ATsB5wwpaPwdAIbQkDyY+yN2iaFKQKlTVzbEUGTGqRyHAxQbFwOzmmWXoYBl2vzAyc6EXmH197dh
lf+W9zj5ADVrRY+evoxI7vG5A4VFsFNctvJdlT7Z0PefOusJ+xB3wfl/vyEcAwL8/IaAkGwIiBRQ
qJPYG06Vf39D0NKq6q7qxDcRQ0SixP5rb3cM/tuQEJ1cuM19EMO0oINF25ykgTf3TddtgOm6XRpf
rLMeFnYoftbrDvp8t0S0mMIQ382lOXLFPBBrDt+HpTmQBR3/3Zt1JX+M8Kga/ILBM5g71aprQxXb
3tvvUIj+P51mvMFE3IdFdn/NxvbCCTgbVc6usDVY0q4c34hT4JlipYUUV6Pfon6E9AtyvKc86m/D
rJF2x3KwCGCgKJJhd2GvYh/y7/cqxH0n9KWicR/8ZTv1Jbx/Mt5TcE+e/qH7h5KhO0g3C8/RIE+m
Llmy/tGBTuSr1/j10oNB7iGy8uhgJTpdWlZWvsHTYTKd0H8pkyCuIIZ5ifEunTkChtWej71vT+wd
3tr6zQUbY9PqBvWCKTTDCKBMB+FAP47HkOBHhqR8uH+XE11eOzHYu9uX2Q3EsHFLnHHNEHOR0xcf
WtFX1XN7d2+/jzWfeXtoLJ/fPi/jms3bMW1gPV3kF2SincXQ+tFSRH52MRdSsm+gVOm9ieLeCR/i
/M0EZk4K/6WtK6MWYBnM+W+fM1T5v6H+wbD/cmohABNG0PcDyMid0nJfTi35kLdlnHLxTcIYeoe8
XHosvCg5Di38C3McPhY+CCntwjT+t27TIYX/3rae2JuDpozOKki6iwnypmkXJA7TtQmtQTlHO4YI
iTnk5rn9s+YwIeia0N9ox2fzeBj8fpHBEXnh1oIv+kYHmzpTr3BeHpacQWsTNmfwbfF6hyJ/6L6G
lQfvv6ktmNIFmbZQi4vrtYlG7akJawdsU98JrICctx4UnSPvMUzHpfmhSoLMgw2BuaU5LcN7KH1E
IXsewPTjyYxoPIjG86rgWxPWNAh3/ZToMSHcT2FonrMeVPuxOggP1rHYLZ2CyYhnrCUSik5qg8Kn
LDlPQ1VBaXjqai37WyRCb6OjZJwnCZwauK46WDQNziWF9BE0UQvnkuQaJM/pLpvaeAxDacts22nu
RHhHMpTSi/TBn6xajF9LW6O+ZNpx6Hsw0cjg9wZfAJjf5fRhtLp3s3S00IZedcIq19B+T/ZKZgHc
6+JHWQzt0UDWJATmt7BhjFGsxJJuLlYZP+Y5bY8muo8wkDcz689nmBEsGTQckoHsua+LZrEjTpse
ZfzjS7MJKaT2jkhVmeC+ZJr10fTF6sd9sTR3tXfs2rAJTtPLSoRZfgC6PN3h3AgwTOb3R9vhAMuE
xYB8X8rwS/WzFwXxWYjXw+yoLuVDVHjxr0B+dJWexE4cseRAEP5opfMNIsjVe5LDG7lCwWMnCA7U
xHLpUZOMHjMq6ZH5Ld9WTv4IuzR3XKRTm+mowqcA3tDYzVvTAXxIsnkFjfH1PTU3QMeeRx3sYNPH
MEm9739uiiS7tcBG7d4lHXq20i7fBzD2O1ppq+BS0SC1qHyrwVEEjZEDBOeiltD/qSCG/cgy398J
ewDjRkmY5baeDwdGO49WZnOA1ad5zPS5sMJ1DRAbqEZYDc2F4rcB/1usCbelr2svMg2tJXUAs4Sc
cPGM8W9O7KkPxeBSDIHp/AKVynYHGxR3WTeoIVGwpcwIDhuShYQa0rFUip6C2BPzvKZka4WQCyJh
5O8FTq77ZrqY8H5panvduwV8O6dh5qLgmbR24bwzvjgN/KeQ8F4i+ZaewJjyHgZUsh/gLA7+wDDC
XZB6VjzjYdat0jqw56bbmwayIc1w8khQyKyzdcgK2KF2brSGS/a4c8qqOhS5dFbKafDlAbMDLhMx
fa2p/30Y/eqnyF2oeAPGNxsTvbHqZvjILWApCDRUYfXhAf/V8eaJW+kMblPBY9GG9RPPYJBlgyK0
Mp0uk/QcW9HKdJqmxKlgBIeE5NaEll30ez8BZwpOrVIgT1Nci8wtjiNE1BfCBx53Vbd2uWQlyiFp
geIKSA6ooZhb02gu+dR9u7OJz2eiQvHlPsaEWG6DdegN1i6PU0JncERmu5RlbwMfonNcl9G5m+5q
wqy5nQu9NB19zgdIosOvGqcXCl9FhmUlHPQbIaicDfQVBtPxPhkEPG2Q4qlLLxtfxsq28cUl2cVc
Euuq4jp+sJB0vki/GvaObr7d+93Gg2qKGMjCtBG7/SvkQ4aNAu0nY1q4COs+EX9BmR+mZAHhBwaP
vZPjaNCVJnzlfxkB7qiz6oX35uJ4dkmQ/4Q5GbmaKPOTT9HUh50GSs7TSO5Yy3s09ekgyH+WeL/t
C66yBwXM3O15qwsk/QdkQm/bdQM8rtpuH3sA7MUwMNVw5HmZ7K6bZuyeY6vtLrZTbYuCWy9e5UOE
yi2cWT+NykRP11mdiqXpLbK0hWGWALpYAEJgPprwonhwIG1mnm5z6fqOr5s4+/0TZIlbrmWSZ7M2
D93DMJKLKik82CrNimUXoNTr9GF7MRfUS0+D4P5Sxu3ZN8CVpkWFLGUSyftp83drLLTP1x1BKTVO
MrzCAviiM5JXD8LtKkBhrf6cpVvTcm++D00dv3wwHUXpDNNQm1rRuhPgRmwYt+FJmYKtB3Rp8bMF
uMzh8U/4rzNUCKS8+kUEyL6jxsMgHGdPLdhIz7FJtBY3ME/BdlEwdlc7obBkSsJP7d7gZkcoCXyU
Sele8PKZ24UbPZtMCw/jeQSP2YuJspi+OV0c3/IyBEnQeadqvjOdXSJhWmiNxdqEzA0kHLYpPNWn
Twt0o3eUWHTmh3G76hwOn1SYBS/GuPEPtofKSkMdyB7FMv3As/fYOXly9Vy8wAQp3ZXNeH3UU4UL
p+l121jsBy3ccoYlWD3FIzT2VKr1Biik7lKMoZqZIRl8AIBRs78VPWwXRuiSH0dSdv+SAzf6dfxT
WQObSWpT6kC4DN8mEFj/fhqDf22VOJEowGvLZ0FXqwfHtdpLLkm+g3FjDR3HRl5Mm6CgGud1AcHM
aYjpGF36ddZgORvNI2k9+bC3qcZ5OERwtPTgCPOfG2ArykfXTsgS2ShAAqgr2725xKVfr7hv/zVa
VruvEjqIGRSE2r09XcwQE3qVxDxze5/8aY75nEE3/0L1dgy442+/L4r3ENg/wEEDF/2P31fbwACh
L93+nXRVuSoTZ/K8xX7CmS7mTqQFXuvMlpeG0Wxr2ti0qehrHx2oA7RraoEnbhpVzsJjSVx6yDuK
IxBPcBgNnPOXu44U5NYG66Pfd///43rSrCR86demTukDEDxLPSTWzLHYhIkH5xNTmDQhjLHgIz4V
Ne+998H3uZJ34ezL4HuYtA3+oQI6bPbg0EPIOT+HOt+UE7rDXJCvh9IIPGbWSMCmMK2NqnNA3blH
7PqjybUFc6dKPoKnQTYQNp3s2bwc5wLXnWVDF/zI41mLv/aPIIezQlkM2Q6eXe08EJCKCIeieoPL
BEQ/UtgbmrAa6LPFafVYERTjgM47QQCyfGMFbzeQtZxsoKYwg9xX0Mf62GedfnEr2LiP1VtfVNXe
9cLpm42PBtOALXhot3APRq/2rHmUVg0Ao/aA4wR+AvNhdgmrU/MT3EIveuZhVz2qqKovbeefyiT1
l7DZYlsFYN2iGaiPkoaIH1g2YWTzmn3g4XhnIXefYKflbgPmpKvWz5pvIf2wJE0/vkyMlfP6v7M3
YJV/OXwiRRUQ2M1DJA26T6EBR33K748uVk0rCsoXOB6U44vnhN6qTbNAr2AqrjoV763AjfdpVz+m
SeKtTWTaUVmjzeweg02DzDtgYJu+96AwHGQ446UeL+eUKBjaxTB5dDt/uNR1IB44FByTptAX01Tx
oVt1ViUXJjQdHomegkYBMDhNoiDnHNp0vJrIXIbYESB3IavSAfIL5RLwlujY0jVXMUTyM0AlsclM
540ti4MPMMLrwIBKCEt9BZIu2dYZhUcJXLfkBIca5wRehwvzEN8eefMoMwkhbK/ZJ8oGjRevpXUW
je3ZQ9HrdoGGNZl5hV986kinIWYGjIXKtRlcieDDAa8V/BkBflyXKBSnorzeyz93jekxMQq9YQjJ
IPp9EBEA39NAa7BP0g4evuQBTHhvY3o2AsV2MC0cr6PjPWUgSVKjyhZ7szSs0h0YINZLksXfPKz9
ZxMpeS48Hl5LEpePNk3PKDtZL0Slwx56kWze+Mp6AUkJRqZItbY90KkXEHCqC9bq7LHFHyTNbf/J
ynCp4f8yi0RW701bKSCQLEu9jjPR7a3YUnuL624fFSQUs3ts7u5jwmm0CXHsO6VIMpPOGTa3Q1yK
5MUujcXVwCgMcMLceamCpwZUkze5FjjsJUgl38f5HAyw1spGbA8c7+ww358HDXZQ7hSaiy0T/1x5
4nFC9O50A2+6mezy+Nh08ezLsKyWsCQy7Dh7jL193jbp2VyqoclPoX4wAbKBSDsjs/zCFRm31diX
3sz0UBC5F47nIG07TY3wZdqHMjtixckuA5SFCt4XDyaCkT0ct5GHNJG5lAVKXCP4VdheYLy5eCLF
Xl6Ec0j4pseq0T/auHOv8F0PTSRY5l4za/wUoeZ2i9qSkGuex5/6OpCiFki9lotEBDCRSTN7Z+5k
P4y3O9MGHqY7s/vJSlgV9Q5GoWIHF9sY5TaqqgIaGtO944GnWGbw6KCoeW/DWuvtUKriQMIYfDxL
xycF17ulhVLnhZcCXkZVKq+VD6n9uEfdYujYzwznye9+5eDrPEAVNWNwN+8YDh1tA52fPIEHpS7U
oayt8CNI219xIMO3KuIwNhROeeVgiS3iEGSk/72g/oO5CyHc0MbhEYsqFlN0f0GT5kGcVn3d0msq
Y7hmTe/aXqh6XvRZsTPp68ECU1XYdrEzr17TW7L2d6/tFL9773NNL/GHrSJcPP63+ebjzISUAGHs
Nw3R+6oegGuRaQXm/N/oA4EC5B6HYYgu3ZJYYRb1B48wuFcz1V9FEzfzJAr6q4dDuwLY1bLI2fOY
eIWV0rgbKJ8qsgiRKbSXYeJqLJIIg4QCSl/L+jhKh7/6Pp/Dh7VYK19Gy0SmwQbcn3rtdyS4qtG/
mIOgliOcHAB4fsp639+0iV2vE5nRq9W5Fwaq1CbxUw8eRPUO0o/Vu28Bms+wzT16bkX2aUTgUcKD
7qVsgxeT5f4ztGyr30NpFzu3oWE0vPJeWAswJunRC0FLXjgFuFMZV3sZpdjTKZ2ER4IS7NGVffhB
Srgv4KH8sN36J02H4N0VJTSzynh8BWsNlMgg6K4DBQmjjIiCv3alF7VCksK2JKww6tQ7V5XVrQAM
Tk9xI+z1oDx5CHqPbog1RLsopOXOtfiwpX1v78O65hsdgAwYMc7WahD0JDLfWgahHh+gR5agBNir
S5XxYpGxUD63DcFZnlT9CxYud6bKwXljFGKcreitb3Qc3/A/ab5jA3CkY01/+n258mATt0tQtNnA
gF1BzaMqzprr+rES9ceQuc67k3j2ok0ciFW1IEI68II27eUg6boBtg3OatR+TxN/kxZh+tyr84CH
eztCDGojQJUGUwr+1Shq5d+9Ws3SOlc/dR3CVTtQ4sriIlkR33L3sq6SY5j45bKw6+QVtrYvfTSq
n1aerZTyvVXAM7LRONPMuZurS8ljd+Uqu9tToFmxICZiBX1c8dSWGZbL1C0//HpcOaKR+5xDi5Tm
Ityj8E9vFxPCVwUydY2fLkwH1Pf7ZmZu7TLDrRl0u42m6a4cq33OPn2MGRwy+FtTmxdbYkFgdujt
5hTbjOxUUJFVAtTiMwCPFV44XvXTTd/7MR2/V3gxz4emsh8JLDY3VuaFG89KyIOVwps2qWn90SbN
3MypwvCXIja/Cih0rhS+enBGBzPbcioKCG86IB0NMSLSZeUOq+ET7OWw+5gu7rRLMe2NGp/uTfd2
VCWhL41RfUxAiihYe/uM/2eb+RDzLwxd8Va6gAkELPQXQNknz6qr25MswwdiZemzaQp8uWtRTD7b
U1MYNSUIlMxem87MD0vAyVAMMGFENPJxwdqjsOWdt0O3BL3u5BajPAfSkk8yZftk8nInTgf5dMeH
WueU1QJ1Opt1JGrPteuqJ6KST8OUBtKyjF7dnOqNQJqujHqgeEkdNofBB3bNXExY5hp/P9+vFkgf
uQ+xw5OHjO1AzUW+0jRZvf/NtSP5uw2uyVDrtHm9NL3YZYh/EcRBnuHvG/QQhBFIk5DJUAh6VI79
BYBTwydv5FlFrqh/ohizwlordv0YQgLdJ4/19CIfo2gN2ubvaOq7R1OfGSmn1/rwt5H/nGdGttNn
/vkX/sxjudWs+6YaZ3EXo5wSqx7llehgtx0wk2GgT6bFXDTAUmsrKyBF8PeONihwCjCJ4jAs7UXU
VLs098FkmEpueMD5yW/ijYnMxWuZv8ZC0cwdP+1zIBBDNe+iUK/TCkZqEOcEB1BFZ6pZvGMuXDOr
LDqbJnNnMZRrVDJaeGP8pwPZrWZVlYk+ZVELbfWRPCTTrlWXtVgEsKoH7KTyn1Ins/fYP8APriQf
sLwunpkT/hwlSa+N0/UrDVPSnRPn/glGqikQw0m7FbyPlshGgb0l/QsVpXjKRbXOy4C/BlWfHXyF
3KAJB+AVsWr5cgWPU/GqR8LmlrMLuFAnC74NC+SkCPD3PMBj3vv8lDTL0WkBGW0ta4uthFx2ELHl
az2Of/mE9zOdd3KJzHR4VYJcXBRbv5cdSijwCm6eAA0KNgVkaNf/ZQSym3whY4esQeRxViNsK/cB
KcsjzsBiWQq7fMG77AeIIvFPQt6VVO1DAWaxt4lpk+DoJHxkbwr/Ab6ozi5DpmQJ0oX/ZgtrlQ5+
+d2xit8j8NPbu4l0tqQBylet8Np5CqEfnO4B+UVKXc2LBmdlIgByAeaUWXAyvEHk4F2RHJgeDoOd
1LBWQBVFWi34oG3mQ7mjJ78SxzshzZx/NOAFzzpAYV9DUVdwCS3yZ90xZxHjP/NQsEiuKkDHj35a
6s0gAWXRrEv38eDzDQ95eES6sVhlDSQB8BeDKIOLgrJOyqCFEWw+Ht1agxtBuLtNbEu/5XCQoGKI
kDOPm+MA/gHsPtHuQTx/4aYDhk0L11APn4bZee3P5LSCWbrCp0n/97A8B8U7j37h1Z6/evgVQkSh
eYeJKZwcgjA9yKxuToWTxyC/KPLhQHkksYPvzLb5HOqIKMImEdm1smH4YUn9mvPyVAZ58L0sClhg
9s0zrWvxb1tf/wuzAEtV5Lge5L+d0IZbjPdlqZq8m2mhuL4CrRNdGu8ldBUWXshl7PwuAmOgyOv3
kmUw3rakOnd97T4OxIG0BtrzMV92ul+k4GHMXQHzXnMQMSFr/c+h6Q243NdMPEZjWBxih/WrtBnE
pWjyZj4g2/HuluMjM7jcKNwKn9a/2kD85cJ68dUCxXNe9g7EMBX7JWVr7y27RfFGCf0tpdWlhWLQ
UzO1pwDjLxLP1d+6Q53F/NzbSL2bEz3PR3vVjzyZm/O+yQugwAWPIyL8bVBQT659blez2nezNS06
7CxBHEetMqya38l0CrNvoKW7A82qBBske+gPJo4T3h+SwVeoSgzZ1w4zJBABppiBMmqGZRkOV+kF
DwZJaLCHYLkXh6nJAmngMRW0gMRE2C9AvrSPIby/l9SeDkO2LSABwoYfkoG5ShL/Fw3rSxaH1hsE
Bfx5njXOwwiyOtZ/B7m4P9NZDMyYmY7f3G06XJK9Xw3rLqOrYc3hxf2GsqE6t6AVzOCQXr01DYPt
JQ3KtdW01VtKg3cVe/0Dq0f2FIE2a5p1VEGSNW8h8TNNgsEwnXmkiQ9eastXxjeeG5dvERfBHlXi
BkqdCAdLP4F/c84mQSB4aZxo5tfPSS+Lfe+43cK0J1VyBqiufnalXlTR6MzsQqw8CStgFzv5A8Dj
ny/3NptK+Evyxp2ZIfcOEwIp2i/BWaKLqm/1YiBl8RjVVbTEdsPGi5J1a5aV9SGpNd/m2BbuoJqP
xCMe0I2bKQWNkNJZ2UkXAr48lktdZsOlKKJ4LsKqveYwMpwNjqPe7LSF9Hym3b9IPNWABf/ZiHal
88mRcvTXoQ8s6szVMUQeEwbTKI4iTEzld5WwJ7cbq+xXBzDF1lTMhhZ1gVjlj/ZUTeMh28VY3x5N
Hyo6tz53IsX/6TM1uX/Oi/IGou19RW7sgchj8GXlUboxCExwY90dFynIWRNHWibUWnl9IQB1xTdS
PUV2ssU2PvkFpuI2jTl7Ry7EwUIx5Kciggu3DWmbVZkR+hQ2qGIzSLP8zII5nn76o3FqezaSyrqE
zsjXEpuB3ZBALimpsd+E571+53WyZ1Ehj62du2uKTB68sK3kFyCnJZxKf1lCvnMUl1+hFikWdajG
s0uF3sAHWmzdWHmr3CrSPZRS2KpIW2fvNg472rIulgB95a9uX7xAB0D9BMplpXIv/Uvn0O0QgU4f
QIzASgNHv03SdO4jTSEsW2vif9D+G7bMoBsUldsfmaEpBIPo91N9sp9YCqYDiKDfd56jB+gb8HFm
az946Hr53ohoeOtCrVe08pBrnIBY0vEWtrKiZ1309QG8Jja3pcfeFM8AV8PXY2PCaGyOqk36SxNL
+djz/IlMoyLuwj5baojSTCGSd8h8Wun3yu/VCfUE/CoEyEh3kNTINKzIS4Zc/h+wlVbdwoLk1Nk0
0YqyTVOka9QK3H2RDyBcJDRae6LFymAX1qJ1lHrOA4gK2rCs+yYT8Zjh2wH7ImuZw3wXvqSZ2Gu3
Sz7k6IDYnzDvao+n28bAyr9joX6Jpee+Cvgcb1RZpUsTRlGn5paFJ+3Wi/9WXyXBvwkW/uPdB4cY
JIgJEPzwNPwHw9vpR1CkA1g69VEFm/TYdee6Hruz3Zf5ru0bGD+FKX+OObYlHinpDwFcYCLxEN/H
avAatzo/YVuA4UxUz5DELmDg5Ab34SWchG4fXYDguruNnT7an9gkbSzJ/EbUrkYFSH1R7CUyvj8b
6ewGxfNvsu28OZNZ9eDlDdlwnDs2CXeyhwSs0Xlg8eRbCUZ2gk25mdT1NEcWFDiNEbgJMq0Ewi/Z
M01g+z5V51MIXj3nPYq/0wpi+v5EOh+/9k3zgHL5N+XVmybkp0peCOIPnM7w6gGcDqaSX0WNkL6J
PcAJ6bOL0u4iVzoXr4UfzwAxy9cAirX70O7BzTS3jUI5Uk6XW0/l6WhuGvuiRSVy1OE8KX0gSYPx
aCAuBg5j7r5gYr6Efe9rqEfIwNuAIgVtINV12IB34RN1CDadYaf2jlXTg8yDDtqWjneFVAnMIKdf
eCkOEGPwf5hJpcUwiWZqZbs485tJ8HXBY5mG7pUWAlv94kyISH+ovl+GpMVTUid8HmiAYcDu+4tC
+fktcmQ7B5fFv9g6By02Z8FRZp61Af/Q3uZ2nh59wAVW3thbuyj1XtIYCbUCIJsDUnTRHvjQbGWV
Y/9cgROHd2Wvf8aAN0sPXxDg8YD36LJrn0f+kkXN70lIhLPbJBxb6z+TtEEKNJDqagrCbpOy6V+a
jk23fykmVv9sxwFKJAAArTsvKpcVgJ3sZZTJX7BIcQ69m2c7iD9H2Owiy9jG2Mu2w5BsvCkHWbs2
3JhqHd1ykJCXmk3nzaso/EVvA79pWU7wJrpf7YRzl0rCfxT5lE3oZ3Rqrt2MPyRe/lbSMoY8Gri6
bUteIWMYn0yTuZgwKosVEu/Z4Uu71xIyVyXc2Ct9yZWr9+mkfYgKSHMwd/eLacuTTmzy6oAVKuxw
brOfqnwCHBexf3CmDDINgKclYRUcSBeQq+nVyvYPTfSUNEO7JWXuvuZjtEKRLniyB5o+Nmn/VEwk
MO610cYp82BhjcRdWgp6QFw01aZH/n1hnlon1NUm0qG6haa3DMQ2dvTaF/KXPx3NBgD1V0jjBGhC
aGXOsQb+8xLzH66m1qGNND2aDW7qrKClWh9ve14SBnJEdp50CySnsZ3Joe7W2xnU09oU6Gps1XDK
TBaQK0gPIkvLJ3/MPrePOPUNlV8+TeN9VUbvHjkUGgj/UoJjmysI0JqfiJVii61/uOjdzt4Eo48/
QJmOs1JKOAXnKb9aMlmac6aulNiWyA/P+5yoJz1AelqEbrYyhcI4L11Y0XvRIcev7LXKHoTt6Beg
z55vIBhgvSDf6lr2CntjuitjZR3DTuJ4mcn6zZf5QzLlOrtM7IKy8t97OBAAKB6xcx2zeBtZbbtm
SeRdiqogsxBYlR+SrLy8/VWB6/Be8QuSwRwkwv/cWNbXls9dsKurstnnMVUt6bsNcp8pOQD7MtWI
KNKt09epalEyIsxJVqa3A02y5vojpLNK46we4885B5VAngpG84PyOYP2WkvfVdks20I630uu7Fnk
5ONjgU0SgIBBuCpYH11L2T2bEU3JcGBlxVWKol6rsGJbp1D1RU3JNzOCQnhC+J0+CqxpCzmo9txM
F7i99RCbLJ1F6KQa5/ogQyMNXNjJ0uxaDuzkkqJ+MC8fjggTxIP5Gk9990i6yafoz7w4xhfxf1d9
IlhBf03TBRPcBpUfOPhBMP6rio7rW62V2IN+HqNdYzm92rISmCS4y3WLjmfB3hAjzF2iYhyAPHCc
FlkbW8CSdfFKVZD9ATkFPHzkJva1N4SontvPOc1hwYalaq09ma2CuEJWeIIWG5BxNmncSA59ohqE
NQZRo32AlfWFetFLFebkbCI7gSVOlT3nDFkbJ6jiHdbtZpFU1H8H4/oHBVDuUUStdcrH/6Ptypoj
xZntLyKCfXmF2hdXle1ut/uF6BXEjliE+PX3kHiMp76ZufPFjftCIGVK4HIVSJnnnOwHPwfD7EF6
So0YxHCL274B+a/7aUGp9pUjsgbsQi9fEqNjAePZNZWReCgTsNCZ65YP3HPCXaKJZs+xO82xh1zL
ru6fBl0dTxnrvmqj3j/JutCDpO2jje0hq1DhXffTsxvfwGe3S7VE2dVh+11y6MDlZl7h84iMldA8
/k3Dr73QK+fFlGa4BR242Np11d1iuzpngPK+ZrmxoryS2kKXSIoyvjpJfRNKnOyHgdnHsAAXhQ54
fQKhWNaQW5t4QhOvqv8tdLxvkaFhtfclLkMIbRoqP7qObBFUt/Eq7Ri0m62h3vA0NC8cT6dAhLW7
cQUQBT5Y21Bt6lLn0Q1VVLTrxm8aADN+WaFsYuhUFTY8clOq7ktsFf1312WlXwverJOxS7b2VGkQ
TwDx4tk281HjvP8RgQ7Po1rEfmc894Xp/bZ65YZN8Q6l2N2VdMBYkKketK3W+iKP3W1qtt6xHJph
Z7vKIRzLYq1JsNgzCHarQFe/jEU3oBKEYW/KsMMOvGgvegX8XgPQ4fcuFVcXydZfSDkhZuOg/msY
uxvIBbWHDLAYYvvB4Q9aYCHHHrSF7DREcXKjQ12r2lFJAeGbulJFQRmI3LXWlVVqZ+FI8A9E9WVw
q2ttF9UzULnPGveyC0SU1E+lon0uI8150JOqOUuLX0EEAKQ/TxJs4X4lalecVBY9euB17yMnZyaI
2KV5UhCA9tZjbOevwkbUuOpUvqGmIu2LW2F7aOu9eOhs1IOKlKJ4NZWErbjaxUfd686AabrAP0NF
jBg0sYezGppNaRVHW1SceOsnY4ogJsI1kwu1oTb2VXHKYtWH8hMyI8WlzpJPWJ00D3JI8EsahXYQ
ouk/qy6e1ICG51sESX7ivStuudsb52FwdlZmxiyAoBYCeiYg6JNRlaG49YPjHKox/Y4cIzwEFBL2
HoMu2dxmUMSFcrme+eFQ9OsKkeXPWMZ0a0Dv8Vqbmii97AWqp3X7AvrMG+ZVqFPVNgrkX2yjOM6n
jtlhm4QVlxuIqTeN8IJydVTbFA+ViL1D0chrLRPr4ubtFrvPNcoO/yyFhhVe0n4XqNV6Hdu8CvTS
5RvOXkcOoG+CnY7skua3MJ+E64hPTRp7pzocwR2uM9Aq0g4kkgSPdEj4hTtVsNyv8HO+5kpXXYvp
zDG1a46H/pG6yIgah/lWCCMKqAlwU/6gaPx7ipRw2TjWM0/Vfi8aG8WnpqbDohGRN5SLUgr7GdrC
4jHvyiCbWlUJxiaL+m49qCi+Ok4HoMnezrLU6Lcopvtt6VrcFl8PjGKkNnD195GO3RyB4v1dh5V7
GOom2btd6IESOuQ7ZmrRWTDWbGNupA9IJcqNURn1ZXS5s/ZySHsIEV09vJl3ZV7mR+gRt4cYP/9d
x0r3ZEApdaNLdbwMdVuuUelHfexG1AbNTKE+V9mNcwuoA3fMb9C1Tna9yfk+ibz2IlnHEPfK+Kse
Fme1xi89zYAt0Irma8I7IwBSL78aSLvuAKRSd33VpUFd6qDbIYq612zMJixlemWIOnAdQ/tmY2Oh
q9z+5Vb5k4Y1RNAgKngVhrKGuEj12wSpLMaz8DXqcYciTsurVbBux2X74OKntE11V2wHC1gZ1XER
W7Bj/UW1mu+6nSe/C/sMlCYEFvBjvtrIPb86sVEFda81j5B76TZ11pYnd+BHL0FOMIyU5gqGURcU
DTIBdTkEccmzX2qMbZZXYE1iu2axAb2wPI6jYZ114EhWsSe0L6aQZ8RAXCQqPQ2P7E2j2vU3Flvj
WrhqfUCY0nksGvEL3Ao8KJG1x464sW950yVHg0VQ8st7+ZB70/bFsr4nWhWBltFKlKpsu60dYYkE
yaJbB5TuDw8wOV8rcvkoc1MAYc7VDS/67gXhCSRI4MGmhbNbl/lNF00JHECzU50o2zujZ++1MSlP
+F+mW6m29sUza2/FxCRXNSTeTupMnooKcPyBeeGzZZrN1eHDIQUzVRjCN2qke6Ohzc4MAnxbZJDb
NYG7InyWK1uwek/Qrw7C5kCKuC1ErQD9ajrX76Bp+qyqffGohiVCpq11tHifBYbZi33XadF6dLXi
FUSMX8i6DNfaA7WjNOKfbHrmWqmHAohKFTAdcVhUILP3PevldujT4jHShYd4Zdf8sD0OMc9O+6Ug
ZVGrzPlUq+a41rT01ZW8WpWF4V3z6QCCvfD1BF/U0FZ0xUcgSFuN3KnWcci9Kzl6nm1u3cT0/KUP
ym7gt1h4sEyzkFtmDfbVneeeJ8tsbRsB1dCL8UUqUbx2y6o4KxECgOAHYv3cG9nJS7yvTmp4Z2Zg
fx03T6NhsEAfdQjWemC5o6az47nauQJBJRihrw3oCUTxvazR90WfyUs1HdiukHmxweaY7SrsFFam
3ekvkDv9ZvBh+I383AikMhYq2G1zJcv9pvXKtUDsG4/LLBoPSoYHtalYtwHPkZ0qlWSV1bb2yU4i
ZxemSgGRxgK/Vy37AsxMthrdBgsutZKnMQR6JDcsZ5PYxgA9oLTcuKp0TmXddT2UlLonq3TyHfUt
B61x/3BpXB1xNQfwL6xGoEjYNC9uIxq/cEz2uYeo+6rPLeOK4tLYogILATz3NjFGUARASAC+B0KQ
Qq+FP7L2LLiBLSAiVE858kw+SNnDnvq03EDRmbEFqVhxr4nBnF/IRaEKQtCGkfsYGVglM139piqK
PAB5Oh5MBUwTP4R2MpNTaKJWBBaC6RelYdkrypUBsA440ARcdhEAjw9ApfcQQDPsIB1cvraBobdi
hoRklLOTWg3Fno0Ffg8VStzWzqgjteeFj9IRj5EdncGNRpHWMVEQYEm7bajx8oZ4GijJSl2Ax9aC
Nm5j1QRKLf9klzI5D4hrIBTS8k9pVboPXmo+4/tjP48SbB7Qwf9giDuTWsxCBauxi1vVPRLARBAn
Q1I34UNb/aCGHcfqunREunIcPl5TSGP5htYOYCYY43Xug9rHVs9cYC8mFzJgtwCNFFQfn3oqkaSB
ahVYAE8aaYPn1Keuy97OMqNK15CNtCDzJVDtiHzmUzyJ8L3K1H4DyXzoIlqQnER9mmqba154pgO+
Bt6+A9PKgLbI2eI2XgB5cmtrJcXPH49FrGCdmzYOEEfBJ7O3uOWgICH6Wrc86Gkz7srE1SEwBWZX
l9nIwg9Qg1MLaKrU8gFZJ+OqSmkFRhhHtxh3vZWOzHYKtpa1Ho1go8kphHABgnXVW6qJ1zSQm16l
g4uTmK89SH3nuP8pjRKJ1k5WG89F4LZiqXNowgZrselMSyGfM3dSmw4tqtLVg9z0HWtRI0dFiqIC
E1Io2WuYxulXFBOYFFGU9jOe91rQJmH0BCwKW5sJDy+2ii8FavZhc4UEfMcB3u8svFqmJh2Ep0/F
xj1EB8Brg0kfHPtQiJUiMv1qNI/MbEBsVG1Ir4T4gCGJAOVk1ePZPrR1Af6GprCgGhEPMFMrW7FR
MW50qGNQArHa6jZapL718bbrkLDR6/2QcXP2E5r2gISefUpLy9tUyYQTdzTz0DJEWjxoWD9rsd08
ikb4KkRwn02nX3upqtymhXrYNdqLAcTqCQGCcG5aVZ4HiRTJJterhENrFxUwKsj/byHBlCEXW/5w
w6RE5QAhDvitMeyYzeFmQUkjkF42bi0vdI8pVz7HSZk+CjAkzY43z5GU/LkEGqkyWu2hihT+7BnC
CnpoVOMJiyaqsIRbrUdoJmzDB6sEqArUrfChSOyf2jgmL1Ge8D1TY2SEvCh9scGWWZuiYTuyghEB
7c7YrIBegRVlJqBymypPqmuqj3h/AMaC7sHpwVuMS9u3sdE8OsoIwGBvGTvLaKZi9qoNxlTaQLAJ
6DHwwO1POUIJqF/hqivE9WGVqratSrzeldSxEGKJod8JmOiaxupeH20rrerW89gOoDO87RHnm5yx
wms25QhkPFnTHrE/U4713ARMCy8sOagbci5EhvzmYELOcLquGqXFmncIjM1jhyFcOUhob8nZ6Ft9
xWMXZdUm58xuOuhboJ75PJYJJN56pIToT0jHWAmQYU23KMazQ3Wk/tJD+n6Ts7E6uekR6BP2rDRB
r6niWdGc/jnnw2ewqLxzaRbDru5B3lSMQVy6FhJ0rPfAHVKYPfe12rd6hJ7a3NVDrODBRLI5VCvo
3CbYMQNoHh9c4YoLzVFwlkHzpGBbtxiC3CkElnjMWQE+nR2jCMRvsN5+FAhOfauqWPeB8rAueWgl
Oza4h7Yd82tnpZ86NY1ewEfWDyhhAWVrb4heeNq2G8Ta5YasAA+g3HudeQeyliZ/ypuyv0bMNT53
35o6j3Z6XKqrSlgciiE2XzXgrW6bBElO1LSADJJXoTrIOrGcP06z6dTUclQJ/ODw4dTMtWqTSoQP
IusxBAnzs40/78kzAeMdvOizgW/bLcxQ3WFqKZYwL0kkH6mVjAUkUAvxg1ocfzTo26xGurWOP48c
2kHugBwdzZq0o7EJgUxZJbZiXGSovh1MZe8oIros3VjwV4csjD6R09KfmZ22jiUyxXeGMkpUvw7B
FlicyQXxCOx1oGMm3i8X9tgwWlzTPoEPv2Gila/uaIersQWoWWqFelZ1hLuAnV650HoB/53HAZuq
oNABdZXezjLDcvHzLvAOd1AZhaza+1lW5t566EEouTOQM1lFp0QfrCD7REhhiwZRCcRe51mbxvWz
ZgRwrwOpGAEWORYHyIW9HRIsFQ7ZdKCzxbD4LYY7v3/hskw/AhCf+jT/Mo6ai89ypX/hcjfVMvZv
7/Jvr7bcweJyN30TTcC8O/PdlZZplpu5m2Zx+e8+j7+d5p+vRMPoLrVe1psuZo/Ln0D9S/NvL/G3
Lovh7oP476da/oy7qZYP7L+62t0d/Fdj//lz+dup/vlOIe/AsTo0ygAqIFjaselnSId/aH8wIRWF
UUXmvo2a252ZlvMsc3se8GHYX16BOmmqj6P+/o6Wqy4+KvLO43qxfJzp/3p9bGaw9RZmgtX5csV5
1vk6y3U/9v5frztf8eNfQldvwYGwatFvlqsud3XXtzTvb/Rvh5Dhw60vU5Alm/7ld31k+Bd9/8Ll
v58KmPpuJVHhxzcT2Tx0Q+ysORDxATXjfpIMMIsGyB1YgdGyArV2w5XiNqW+zRoU9Wu4hxXlZCbH
QaJYpQ/wygkkdX7QS9RsWpE56temmXlnYH7BoKOufvSyY+1hFVjplb7VpeGsTCSVAvD+AqQZAL2c
yrXNxdyorhuVdANnD5KedGoNY6oES6E33XkbuHQtpeDC0Eigctxk30LWKHsTks9BkefpFjkpxKPU
vHwEKnNn1kX7ALGl4lFB9OVkee2VbORV45e78Ww+rEALLx7JTU9RSixGsOVALnqoYolUYGmKWckh
q0pguMwEYMHpImT4l1fX3f7qWHqIIOpfXNmTUF7Sw+9RYSACV7jiPAKJJX0b2h9naju6EwdD5r2Z
F4P57mKbClzKAS6leBtGY+lAft77LFadxpvSBHlXq8BoMXiCLACd0gFRQoiULu0PTqnrnoG+lNsP
Y4A8/cP9Qy/EFTM3GAxVQKYPGv6o8mY/9BpzHugsQ+2Kvi+6810/FkRshfUpvkN3A4Y2PvVpBLWG
P+YgDzpU2N5CBcrut0sfncWZ0+9Ag/x110+TVI175NVoH8hIXU4mNrkqxb7WhAXMJPKEKORk4SNy
gsLm3txPRuqns+UAeJ19pOZIond06iKZEvLkbSwNa0wWrpjBW9Q8y4cNIAB9AG667vnQ12uufq0h
SIKiRgq+tYBQI2xnD5vEK9uriNT2yrXKOTi9+0xdSz/kt56tvHWx14ArHXLAkTe2GfWBnEZS33wN
mmnppOu4TiTn65BBrcYvecmbLdF06Qw6ULc3vu4ddRcifF7lz7b5nDi7xN6FLCzQDu3Kgy5njBzu
QW0NI4OueZ03B6VWbJyHisr/dN5qBlcDcg9b3g/HVtNtP2r6fNUkxht3OlU6z0V0A+zo5WBUDcQ6
Ec2nrg8u98xrskeJCzr2B1dDCQUNJyI25At8Bp1/FE5DzNo0QJRuMtc+xhMoAhUi1a95CXWgqZLG
4hHbmgbRYJEH+v4O9JPmAJ9vqNOZqoWC/2ohALIq37FB0DQ6FnaEzNEUAcQv5ZEhiwrhynchKAho
oa5c28+ieRXpSU9+LbJhsx+gFmIN1ZMG0nFVc5sUCjas5ckqhtR7HAApWAAOkicrEXr8VgnJb9Sn
TX0dSN0oOYQY7YbaZL6bZ1CTS9OFqANtN+LUq1Z/8gQyxD61UV3bOLr6Q9mVQ7GaDQg+AQ8wON33
GMVtkLjXe+gvR9VqmaErkre57vriab5Qf7jrtlWmbBV9uHXvVUI/vFfeqojycAwQQ0B9+XcnOvuH
N9L8khEhU4MIoKcADD/o4yrImOYZexHghW2LqagcHbL3M0lF5ZY2mXuRziPu+qmJHXS/BfL/SyM6
d/QR+ARrygOJOTeZcl4ORdi8Nc2o9TvARE5kpP55bA82ThCNfFwvwxBVD1d9VWvBrHZrgnAIGpSA
GCDKuDOAgLV6rTjNqyG7PDq0hSNORVJgY8qaep+MWb1PjcxVH4WF2IE6uEVAPnxyTImqID0goztk
3RCHfKAuN9bLAItRAXmQRlPzwNNt6BUPzrjDa067gMyqX+gsRx1QfWTdeenXUbrtlOsWtIvg6qkA
1fraUFlbB7cNih86lwPCevhLgPpeMQUi1rOZmR6kKt+vRt7NdMmhVJCSwdWWG4h50Zz6xpyv9qG/
yGqgY1AXT4z6fsxYvUWcWn3yuhxClUpo/9RRziPucvHdbQsRcJD6r+G7LzOc8c5XOF84LpPV0FOO
NKQAugbiaJnXIJxURDsDek1iNtc2Q0QSSIe3vhLEqnKoUWFnGjEPpnlEPAX16tj1m8nCoWOmrWhG
e4h35HI/ZJob1FoG1XeMIGtp1atMd5zBvgCzXqzdBkLD+NfZP+0YPBEtrb/FdgJdD6vJLjVPUfsX
xQw3Fnguz+RLci1/9lX70UKaBtAHReeK72h4JRFnoEHVA5BhUjQnGLFqQFeNrMQ2IKvjAuhAVhpb
dshDqp5hejwIMU9gIk/u86nKAeL1iMDXwE8tTbLWUyUqsuYlqspwE4CmRoPKr9f5Zpg1FwiVgMEz
nS2GpS+erEBwaFs7AVuB/OggoMY8G8Dd+DkiwzcKgSTqMoAucTcTXUJC7QSK0JiYnJdrZ9NNAX3V
nGvAmgzHrNa2BByP2UPyCh4UysGorxE+ACQLGaSGRae91pYGkFUln2QpwM9T0gyZ8Eh7dQrVQfJT
Dc9RNqoogIgv7DScZi3agu8HxHv/3azhoEMbQ1FQ3weLx70lXGurhT2Y2cBn+dAP609MZ9FLXI37
qEa0v3WT8bmsy2CYhNHAnysf9A5lo6LJC6RFrJ1t1Jghq5fqNf4UTElWmhKsPHEiKzPVD1MWskCi
GHO4bfkTKYUMGQavBILe6R5VCI7vOze2Nyh2ZX9WRvZA7+HFIwPwc18xx9rEjQXRZRPqVMLno1Vv
aZ08Jsw4mk4R3K2VQarECnxUVeNoJW/Wtz6ysIZ/sMgBbxZ/Xqoj4bMzyuYpnco3GlkGFR2zObSq
UMTDexNJ0ehMh7Fw9iBHV2dbQT07TFTuGs1lj3TwAPCoUmDxqAVtC/1cm+3R6E0UgMllPmzzTvR4
yGLAiN//o5NnbTDV39qWkKJDkZhWPVRt55zJReqheLDdcbsM0O0x3eEJClY9DQCV2QpayKfPPvN1
x/RSlWU8T2JA3vESSyQ+6S4cwPBRtj20fPKlA1DT2QrYJrExp+lHxa2CAVURnpRspSaoo1J2jXiS
EdcDJlD4lvoGIG5PQEX99Ca9V+qqSxNSQbl6dqYuAXT6JuU2VpFTs8Km79GwvpCN3M0EPFIvB2Wn
VUPzIPPwFdoh4uhFkTjKcAAKnU7pgMe7oqCuxbvDvVf9biEfaoZlG9U+tSF1xta6NfbznItPXiYy
DJbRNK/F5dt9zFNQu8qdZ1XwaHvnYjcq3qiR9ym2OCqpdJ55cHuFATs4qjilw9ImO3mS2YFU1psn
te3FczaRKxISMtAi6IyQE81BZ8slUZtAMYK/vBp5Yo8aQ3UQyERVb4aLA4HBVTJo6ZqavRejrzeG
S++Oji+gQbG5M4Qi+xkj37K/7y+HQ1zl2pEXPLNRTgWTDO6TLivxEOlRC3BS7mw87CxvELXnfshH
sacmHdLOfVTNPjlRq04S7dZZw6pAAaFLObU8M4puIGYuQ2qocJy7ztqFshlZ4HUtVAa8/JsG+jcL
oPEy4ieiQ+yPhk8XHsxYbBqWA6dU8wDwHnHjjho/gQgAXGX4RAcjsVsgiKzwkE19bgOg6jgqKO4y
NZGt7y5FpB9q03sboPeAMFgoJEhdoKLla2fsIRs7+QN7W5z60vm9+IMaCHiXjep2k0Pd1zKI+lju
qDm2VQcwms0CaipuZjwW1ec8zd6uBlWkGuFL29kbWZsCdVMaCNq4U90yaIkm+MuSaAWJdVQsm/pY
aQFEvLTNvQGiHLT64RBODuRFTToYzE6Aoymj1Z1haaJ2i7mJLRsYwc+G5qJOjjQilEpxkWwaoGNv
Afi4akUzbpCFh3S9y+Kbylw/kVX+H1Yaa6IkD/lmhhs90XiQ++/Hk0cMcdrZY7nC+/XJuMwBUDC0
fAFC9yD1v7FiaHilHCX0fBvknbOrtGswMyIICVjiB2+T6JBMGGufvDubOYGMjeFKhxaqqecqbCBr
38prYYPkkSdhvqV7gsQ0SjJY/DS3XKTRGsUa/JQ+jncr3V3+F9YMIbEPY7tprJg+ukJNrR1y1REY
ThmoN2nFD4ALQlsKANjHIQ4yNiX8p55STbyDPRS/yTQ78bBbZ7XL1suYSJSZL/vobR4yQMz4/3Ge
5drD/34/XT+qgWFBoazOLONUNvq2T3Rr34YG1ltZ3xsnWWMaLL0y45TZRnIYQAFGWUjjRF2CrLMP
udcg5ay11gOXZBpCnjQ3NZUB1SNWdQTBpzat5Zo6yTxfkdwHkJDWIF9xn7ksfXtKVxI4H78yDblD
TYw1qt8xM0BQwzywOrcA3cYzv43wykOJCbQ9er6THbEc6a6rum13b+uacGB7RPmUB/xAoovbZe5m
KFsDWsd/9KmTAfXvwMzh+txfQHkHxZInF1Qw/9LrVrWn8dRFAzR8fVb4pkAWZRpPBtHn7snWpbJJ
8gF8DlGdgJWoT6NmVae/apKBXCRUrW0+glr7v/vSTBmLvjk2FNG4/VQphhLQmQnQynxWTH1VpqD4
37v1n/1QD1YBKhjBTDdb32ljUVMHjFcpGACz0zqOuujA4z76UIY7A7QgCw3ItuXRWXMikM+QXzbN
HBjnwTQAYE6ejKk7zLv0ILGXDqhp1aDeQyNJAYB5LF90DUF4RIEgODo5Y0U/zzFiTXNNnPgpAlnp
BYcUP1sT6xhUuLBz1HvblpXz2IQ2KpctTZBD9n0EQZOt0nizNYJY2S2xTesEifDhOkImxZJGd4QI
mryGJg4NU6CCXTN95fQVHl5DYqen0X0bQKPo4BrZPJRaNH6w0mTtAEqzqtw6Q6yzk9tSY8atAtFq
3VWIk5mWhZJ6U1+omG1QlXYzu5BBYgIfymzFodLlry6ytANCw8YNoqYHNYnVs9a1LgvKFwmu2K2d
TLJrlbNmD7vWcDyGQtq5PKSK/nv2NEHWAjrdLAO65nIzWQSt7wSwmAoY9iP1Z63XBjVKfGznqZab
ITPdYOJk840s05Uvmpc6+yLRIwgmYGNnTPtJlyn9DlB/8LYUbOn9pVOTI3C3tF8kd2C+4QnR+tln
mWIxLH3LNKj2k/gjfqeodT98RgjtBYRK5bktpbUtO7PatTnPnpURmmUAPv74s8PAUPCCRwjLkBSQ
VMGTMSDkRWKAamwbK7vOPzbNqUnOZCXnpUnWu7GlDXh6C4x1IDrLOOcp8EBD6H4BvlULD5EGuXSQ
eKDyxStFIkyTmGfEdo0zeTdDu0q5IY5l+zsrLfMQQ+LpCCYp/lW1gjqVYIaWHCJi6EUd8+GIkBBZ
5eRCZ3TgDUhSs+W+bbPWONj9D5Q0s8GLnvxoOmojiNSBCl0fEhlBrj1K+xw0aByMUYuV3VAjYD/i
PRL0Vl24v7PMzI9AA1cIfbI8PzZARAWpE2oBDWrczFuzrgMrDihYxTyjVjNY60KCAThVSJ+aUI2S
Fy8OUcUYda5mq6X2/DaiNMAZBLwX7DrLL12ejL5WsvCl6wBH0vpSvoQ1s3yvbYqX0EHZwbKMPFRR
aBRfscDZ7QwwmpA28A4aqtPOPG0zScK5qZHUA9RqPjQXK/Hq/u3YLItY4AhsyduJ/Wl0gMcYnGlY
K3jO2Z7UTpA+A4pdImd4FFG9pr4BkMtxNZunIXlfams+zWCC0LX2NJ2vXa5UO8inuOsUtN1XPU0+
N6AY3NS+1i8irzOf+ou8N1e5Chi5N4F6QX/G0kz7Eo51i/qUgNQBrpW+gt3W+E3khQ/AAo6PldLe
qD/S83qThaaFwBguwpp205mAE7XQ2XxhX404GX6KMUK5AjzWbn3VjjtUP6l3qplHj9gOAkNvF/ZP
9lVvoX9CnpA3kzc7gSzM28oaepNgPqGm4woSFhk4UO/l56kTVINsLaWTnYHGcy5FrSiBEll4m72f
RQVCpdTH3s8W63yWDOW5KyCOxSL7FmP1usd30XigA0js5oOVhKjaiMqB/p2BmjIJb1WVu3vyXTyg
845ImAXMaZ9FjxD3K540niXrUAXsv2xAHEuUqgqs3sl+tEMSjKYcvkaoLrYeefrRo5lSJP/oQTpR
WcKCnMWoJhopIHwUkNrcQt0mx69IUeNLOG04mthzVpYKTbC5iHJMmxNn2oaQPYzAb1CYdfSgGdqt
vMlAVi9z8aPJ+FkqFQcpZNrTfBg2zY0c8HBs+LmdSu3qPQK+Ru1VjxLAxL1wFX0zjJXyGRGs2cMA
6cfPJYSH7ASUqAL5YW0SU0cV8G9IPWtHKOu2j9BRlA/QPt8ZBW47UEtZbiypixX50sFQs2+QsNOO
1Ko7NoJT2e+g595csbkM+pEjLRmimBsVym0bxOFKA9GRsWnlJ0cvVkSBhjwqtsMop7IilrOrO5rv
2rZ6BkExyGKtV55YKOUaqvulDaYMZHHpENuqelCs6QCseY6nCE6BrTV1UAq67zmejcgUTBZynzjt
f3daRCgCyUGHBe+1lsONTc9riH1ZyOFkFrb1IC4Uv8awLTZLSc8RuFtU96tRK1A6O+q/r/pJLkVi
DMdMxqY/QoVjRY5kWKaisyhttsn7VHduqXtRPC1v2BaSK3qyanNr1bZ2cbWqDBtNM022XG+zVaMz
7DTVDMT5TkWdUZN/F1XubfReHVGKAPWpqXY19bVePwaDMjQ3MvxtnzqNBcMP1NTFh4ZkvBFBJwdt
RYnHRSB6Tlt+yGPGqF60CYX4RFnL2TxrR//n+ZzeNA2UpJs1p7uyszd92X1y2Qril76lD9lZyL6P
16kCqqdT/EcznVjGhUCELuvbLbXeXduJi8ynw3s/zUgt6iePd3/qN6cqSe/+dEly9b7aNQSYqkm1
mg5lFdrrpuejv/TR2aSfedZLDzK25GO50CUEX/9tXOsKkILIU6Q1SmmJ1FmXdfrRZ5mxhfDaFtmo
n3Zf24e6th7mz4OaUL0CLRofwPIXIcs2u1GXWzjIArwPnZtkuetDxPdbGPHa13ShrpsWTzZSF6ga
4ycA9f0lArQYGFbNJw2CJqrzk2lCJ5S8aJAT9VBfmKTM/3NQ26Tnt1SJxjRU+jYL0N2qVKKGFMow
+2llD2dqRyiPs+klUonUp0w+Hx3Bul7jaeXMo8mMmLCGzCLib8BeGxAeSn6ZyLztlUIaVzqMbe+s
HNFE66WPg16HFKIa+XmhmtgWo1S7mIqE0QHRauitcsS8iyGEguNUOCy2UwPFqL+Sw4furtc2kLPN
A+pb5kBMDrinxnHmOchgF5p31iMsNadLde/XAwoo24yjKe4NWHP8QOq13y+T1x5+BpXZ4cvn6Tso
KEESZiraClFDfjP0Ejxrx7w0BQq8ojgkv00O1EUOdEicj13kOg0EWNmaB/55rmX6P88ly/aLxxLt
4Oqx79hW80iHRCtR8V4Lu7e6Nm0JUSR99Mx9p2btY9/n3rXP4ylGhVoyIkJ91VCF99xG4Aq5+EJ7
83ZAx7mW2Mrcey/XoxHqND/1SXPwrgPmp1ZXaS8sj1+GlDm3QWC5V6dGvKcmUXe80TmChdacicOT
J150S7QjNcgphjI9uIzmM5s4PtQP73Cb9kBNcQtksKBD6byV1uCXQyPIBwzkt0stU02XchDERdlt
3IzWlvEt5OD5TXOoYF6dBC6Te1NmSw2LTaTGAFkAp3+N8/6Bj5k8UhcdKqg6bVEUW4eYI9wQeYSW
fAI/1erkMVWc+lAPZuKgkjDKbu9oK5HSK45O6QANx3DVaprm0zaF+mhbQmdL3zLiro8mMJH181W3
7NYxCKCADEEv7INoGMiizp6r2XGWEwPd9X9Y+7LmuHGl2V/ECBLg+tqrepfUWmy9MOwZD8F9ATfw
199EUVbLHp9z4kZ8LwyiUABbLTYJVGVlvhOGlapZOw4DRWYPccGNgfrJTaMTpFNa5RuUGaSbWmdT
b70qYn+NFhA0SOnFS9QpeevfYPLUpN4KKce59waTJzg9srRiHvtbxzyV7k0n3MnQNkR0C1VE0DR6
mSowdYUWGP393nJewo69QZCpuFBn17IFSPLYU503waNiYktmkUOIjw+owx1Z7L6MpSl3hVmlK+p1
ImmsoyBBHk1fIIT28XyBecrR++0CSCZ+ukDsS38DKlOgXlHm0h4dkS7RRNiFmrkDQJ+y2DJL+z0I
PP1jF6p4JZ04/l6jkGNi4D+FEJy9GVjpgtSiTJ9Ho3kgBwAoPZBdRPxyGwl5QPG9trAJDkL7Szbl
zgbiLritHLDWZ2MOfpgYt12vcSy3A9kKCK+A3rbY3uxB3AybGkBJxLkgDvbbUGoaBKbUY1GnC72o
j4nVYxLjZnK6qKkWndanoINbdghU0WmTAILV6sOtm2xqisRqGhAIoo7fp5jnqRokihGFXnHWuMfb
Yeh6ue8rQJc+7BHQSEc+gmhv9fMUJYf9JD/5lG08btM2+N5HY3kGVzI7NcaGGqCGhsyzi+X4bK/z
LdnJQmetHjOkkp2wtrmZIwhKgtMOSdZfJv00383+y6QRBLH6Qsa+t2SonNJ7CtqAOKHvbscxfZu3
KJQ40Yff9h8oFP4C0S/gaXUn8GVsEycjosW/+np6tlrEb/MOiHrn/UxfDysAnPxDwvMaIZ2iucoM
BXymMaEYJa898AjX3pNyUZkOwpp/IGHnP1t4fiKGZ4XHKWmaA+MAQkK/iF/xnQ8LYbTm30Z7IZ0v
Pcap2fuY0DLCo4xiSHOnpVpbg1qqvMSuGBHttxbP50UPEpdLI3vQeZgRdl8in96kB+4H8EWqZSbB
5egNqlwho5JcAD0ed66vjC3zZPngW0GNnQ/qsHgAumVNHqbi4X7sJfvy2yCrbQywrdrlQ9uA98BX
zNvZQ6ByqE5gAYn6oMbbpE7BX9JmPGfKz/5KeYpKSqzeHsGv2aDGFB7CMPlLM/Rnip/9yeNjjv/o
gSI2f1mgCnjld+kzeCnyewI6dGsT2a0XR8kGBWDiiQAVpTDd/QiOrRnmkFccUE+oYWz4CPaqDny7
24oX/bIsbahtayREUsTzpDS+XdGkCmhJmpQwFCjs9OZJO0t16wSiJYAWY5liesN9ZNbFEdoG2IFA
nGxukkg98cZaMCF2AoYVvdwhuzY1iVkcaYqPecgEQc+llxgWvmbQ97sAPaLwCiQf0XFyWXqRWkiv
E6L4qxNATLVB8KYmM1xl2GjNHk5r9gsBkE4ApN3GlQkKqD7iqaADkJeyyix0QEZOUfz0ZnTAgw2Z
SwNbFxqNpE29YOB80C/kyF2V44TwmsrzS16BS5R0zbs6GQGo+ndH4xrYS+iOCBG1eUTaB7iLdUeU
VPaRcfAQn0aEqvJSmvL6Ht8ZuJdvRiSoSe9uFfbK/Namr1AKzf9CpM9cxoGazhbwTUcUsIMi7N2h
6ON1kxnA8xmJv1Vtt3HM1ju4KnS8FcIl6aYAkSJQRtCYp+7YYN4hxt8D+iHoVWYovdtlDEXs9JcB
Zr3mQP+/diOYPm52cOOs7SwVr3/wd7WdxUEJZKMEF1kJeo8sbfAr1TFJapt+1CyQNnYgaIfYRVBZ
48J28xaSsTV/lci8NC2CkAgOnEXTVQti2QTPCiitDPAdUtN27f8+qLZsgPMKdUKQqgT9rT4Y4KkE
vBD6Ge3006Y7EsiUQRFmAOzJdNcK7MaV5dfHRCr1IPShGJ21rEqwu+sWHQD4t2OJRae2BHlnXjrk
iqkFSkfwcQDZB0nk6HAzJWOTH4be/EomOrhdUO58k7XzSBk3Ylc0zg9I9HQHcH9Cxqgb0x7ioGW3
BBG6gxzTUCHero3UQ550NrtT247yH0VmmsDLpOMRWyZrXU/9sCCspTWg+gbrcvRQm3zojA5gSQNv
QXq8mUHfCwBn1XXvAxoJie16Mi8p8yBlZLSBh2eywfDNdU24VnXkr5KUqyfZC8RRneCBmcByibEC
e6hrGQfqnAbTREElhNap1wf90x1Eq8Ml9fp41Zxc5X1DZbF6csAFfYUcQNk0TbcsG+NSD+AWI8/S
QXV2rQpzR/OwBj8d6QxqTb1MdsPeQr0r2DDxiYDjSO4TVu1pWvIAEhKEfUb9SK24ABEltpz1kWZD
zKoDiX2tQKPlQm/Uhh6eY/XYhk2CPYcoZkXCIwZNFJRI7wbcyDsOGt0TqrLxaG6i6qkGOcbCHKDM
VuJLCxHwiSAXJFdmlIx3XVQAcKFjqthOW8s4FjVY8dDMWSn4AmiG9ISXEvhaKhvFNobtrZI2sZZZ
mP/iKDyIAIR1vjGLGirAOgVn6BRcqFNzGWJAQT+2ZzJRpytBYGMG9rAhD+pwOxA50Xiy3SaxnA4Y
3bw7k92UxgBJGmhmoV7fOjZdXdxVInwIJ8MG9RdRWkU5A5GVBY7UKUz+yvEuB7mK7hEywCm0YNKN
C+3gBRnB3Qx3Op1dQV1ZrLsOaSnIU6+C4FWUrbrcQgDKsFEWEMbGHQUOqCOW9gghbNms8IDl99SR
MYmcd2m9giAj23tlWeDBF7CtnXfBuWqha5A7MQQVwmlamo2XvLaDXy68KQ+/1X59HgYE5Bfj9FZh
w4dvtWxRQdLXP1I7f3GGtHjrDPxrUb+snrEfyFeiyORD15cICNiOdfLFON2pyOv2tRkMUOVl/7py
Odqfr+zoKxuiOleqRJylzN6QtP985b5LX5IqN5dJYfeXKS42IDEDG/dkG1u7VMY3PuA+D7qUgQy7
8deg+A+OqPnv98ijW1s+JOZ9CkKzpSfr6osju1cN2sb4f0BthEznlH4zLMN8jXovXTH86O+jLDS2
qN9O9nGayNPYJtPaCabyyRMhCKOFbX2HkMb7x7DwMYwwir53HEHA3z6GmoJ/fYzY9stfPkaDhc2J
Y5287Eb8nusB8hVIQuRPoIItH3iLx4pu2YGJA7B8haeKM5mw2pKrQPJuS00aLiZglajZ8nEejrpu
Ty71UBQGoMYcpMjeZMerngvnGpZW/oCtFoAJrXOFnoBz7SMdhIEI0oFsTRRp1K/mugLJ8RUIo/zB
Dd+HQxIM+cTYQTTB7sxj19rvB6nPUsDfXaMHulS33LifEFvJOAKnugfkPFDtscydCZbKFek62Bai
C0iBTEewwUJTz/yLzFAXhVSM9iKdGvIqJqWOVW0+YN0SLuOqAh+mGuzm2GuWFTqwtu+xPgYZdAz6
x92tA9II8DY/vNXYrMs2vINcZ7fkiJ/tKHmXpeC+AsOEDzJU4KypF5zXwY4SfzmbIMfrg17WDcP1
DByYBiEWYTj42zK2Gr4ivXdLG6Gp4G9J2J3E4umMehlY3Bat7q1bYGe6oYXqOkjCLpPgT4xYanVL
ueYTUdhSn27d+rSn+eH56zgIDM+eFW84CskACwsHR63TFhxKtAScV4NkHOMKOiF6sUipcjrM3nbL
UeWL1PztEChDrVWF1e8g3LvENjhACrF6A7BrVWVB+qripkKpH+zETZvGAZgs6my2+0ozjPmhetP2
m7/F7B9Yvg14hiH2MmrGdjq0KUO1yNDFCLfBduuNtF/utRPADrRbLLJcnCMLL662HVBpobzxSxCE
0WrkOdtTdscr76dJydffvAYv0bnFfYYd/IOBf1rHXSQu/NizV34hkODUwqwDl+NDrfAvpbRGz7Bn
o/TayA3vIbNNfgXLztrA+waaKU53NDLs10iphmUWlnNMoIhI69hA9qUANF3IA/W2mbNXoK14jCJh
0xxk7iEtehQ55qApOeJgwCOl+SIXZQoFq05cK1XXoN8BUKnmsbiWIO4HWYu/nEawzy5r3kPTMAy9
TW27770pttU0lEx/Gq89qNNDgd3agSYNagcar630nyJnAnOvtOsj/hQ5c5abjmiO1DvpzDj1IjsO
ZwF+81sv/ZqoKTz2eeyfnOm3hqdaehwOReyNy8INjCcjUv86UyN7tw0fZ7/5GQm03EfZjFtZpPwg
Rh+kO/qmBQ7iUVWjujp9yw9VpzKoGuLmbED3zbF7+WSnmzn86T8k4AKd+nJwzXXleggQgcTkMEnB
Doq17gqS8HxBtlvHn5qIJbB6QeNu3byY3FUroJD9W4el58/wxl21PofEl2GJCx3yMntC/aoHxONP
E52B1y1YglM+W5ekl0nGKpGgTXF9UKD96h0LgN0z9/vNzFUU366Qe+X7FTwH2C3NGhcsWSSyNY24
ObtGfo2GfGcYYNlE9VKyqPMx2bRQ+YSWnM927WTWZ1Nneg2RBwezA8RAZ3rxppWPEjEnyCzU0G3V
HtSRS3tnoYZsHoTy4m4lIW6mrCk8Q460XRhZUH1tK6QjHZaLQx721Sv0yGZ7o6BSBEEie12nTf21
wlrVssrykRch2IpyBaSxtvd6OCqgotvwGpKr18jtXiByUa6gvZdeBxPhFjoj26BtStvo7P/GzygR
XihMcE2Po7CWAZ9At6+faM526lX7xWZCHZQJzDJZ0yy3luOAJ0olOPQr1t0EEuwAIjwGCPI2jUys
LQldTB4/O1ZpPqb5mN7Hkv1NZvLyY9/cFratvmgvM/C2PAcepjTsK9aaxcFy8BBAPt65kq0UYjWi
yPGBO9y5JhBqXnlAXW/JgwbYCuFOLQB7JZse0Ltgb53jAD6LYoD40jVYu8Ur4NLNLuwbthY69OXB
7rTOZ3uJbdGb9v+TfZgyqM/W4UKMojunxeBvUtaX67IQ+TNoDPkddCmDpQjb/HkQDYqWvchbGAGa
yRQiKFGBHpOcLQ4+nz4fztSZVsn0mIKELMLSaYDO1iqPSvbEuiF+GLx2uOtT1zcRhnPbfYWXZbYY
rCjc2XxrOVL2f1OHUYLu6pCzsd3P7pDtg94MRKiAnqrBwjJV49mOy+61XbmjPbyahmwhODVmC2pG
VacZJg3IwOpeqJJWEFdAKQs18xEKZpEzXJGZDh78zj2RGd8uGIoigNyrtMGUPlTQcgjB3FGvZ6m3
0FbtJs2wv7u9bhEdydQiRoQEWgCfXsP0tr29fMNxrYt6PzlQnyAFFnROkHmZ39U0kCEGHYMM6WiD
3R17SGvY9DrLlndj+xhP4abtRHQhU2f60DsWzd/UR6bboJvt10HtONUHqxv+Jv//30FxB7QY2B7w
0TrpI07qjZcgiQD1qOTA6++qiQ5GgtXmtQjb8qlIw38sveqqvSZe+FhMnkAnyOem+2uTem/OiFjJ
0605pKg4s7KoXgXGLrR1ZfHI/ekerYjqjPs/trhXFIshc+tHQELY0skFe/CZpTaQlW6OIILr94OE
WE7g+fKC+DJfGQBMPE81hDRUWTff/VrspAW87aIEnBv8BBAKzfl3KO+ILy7z2DJFum2esjc07aNX
vE85TAAsdYPzPiVKyo8R7t24lcMXo2Q9qBlxplCDt4DOwfClkLgmnQ3a9ke/kk+giQ1AWLoc21xs
SBssRFjl5HqguKhBnLymZtM1EAqH1iYphZFmWJUz7/RhJ2kxFwEMvIzTBGvBk19ANniBEzvE+2cB
qY755HPXf/ExAfjZ91PMN1HHu5WYvHAXB4H64kHOuhvK6kVaZXLKwBC9GKHr8YXc4jg1duAIhs6m
7S0q1gd3ScrCrUCx4gqFyfY6Hir8r6ts6la8zKD7QW3V2h1oRWx7PUJUCLqg7rTmprcFlunv0FHR
jnjrAbpqL3T2Yb+ZyD451uxPFPdkcjRgZIQdb9VoR3YyUef/tP82P+7xT5/n1/npcwaE6PiYe2DO
JkBV28YyXBs35M9DDyJbxbpLV6Tgfa8HH6mLIvnecC9M18C2I/7TdCAZ0QNmHz4lEHpJPKjCJHhK
/3uqm+Vjunl4Akpfd8yhEK7VEOzS0XeRrJaB5WcbspF2Qgfm0/OQmQveM/Bi41XK7cjaITVqzrix
wc/shSP97uSBZf45rvn7Czip3t1mGJl2C9qyO4E1xH1Of7pN7fiv2X51o+FlGOFf7OLu5xM2xlBg
urSVA016XnsPsYztB6A9B9QP40YvzWPWgtmCPKXN2zvX5T64Ehk2Jdq/mWJQHYoGXLfkowzHXTQS
aDqGHMvso68A9mXn0xXM1eyeDeF0BG3EPXnTtGOA5xafk0OmHPejB9SKHRr5XQYdzBezQkoi9MLo
RE1Q/W2bvI2vBhTprrniK6VrXNOMM1Q9yXJBzWmy+B3ImM25NxsFgDBjUdxRL00pILhxoqaeUmXg
5KMpC9DrZF3UnpwoBC2KESBYIZaM4ib6IJscMHHIwR0pltJF1QRNvDjaUNNKxXBgJjSL+loUTxHy
Rlc7m0Mp5NDUoHy+DZeyNpeB162tlkOlMEqCh7FGqRrTaqHV0IN2wmsBNO56sD/822Pw20Mz4lX/
mweQUwiL65THH+bwsH9fjTGHPjzWLDlbA4mDkIrLbRwnTbvfJ8aGiPRn29wPUn2Q7NcNWGCdwrC2
Tm0jK8HAaoo8WH30qImUydwkhA1hasTgzKYbpuZjEKF1yOvDRC1y/RjIUI5wFBFKqRNWXrosPUB+
0LsCGuxdPcZeUMbVnEAS60GyvPbXiG+Pa+psPSM4KYSsWt1JpqLIzqWXMbDSYnQaO8kaJfXNhob7
prSwE22+z6P1IEhpbAHvj+/JZPo9FlUgft7SJxh7vzsI6AEvqJfmYMjBFSbrH8g0VAYqiAYvvaOP
AHXteu8w1wQA5OcnAukPVL+MR7K0Zg7Vp+l7mMT9jgJwEgS526nuqjmAN8S8PeNF+0CddJMhGwvR
90Q80A0m0hZlH78Ol3lVrYTLQN9cpP4uxnsA2F1/1wZ1/uSwpHjKsU7iYzpeoprjHneYvXSYkHfU
CYT0dMdBlLCkAR/D8bzKQeKqvLXvlsmZ8yuBJhheQitAeiew74DvPq2RVG6GMf4OGtxvbgd9HxCN
BLtcQI3RyzLrDQOpnwaqyvBXTgLQTLEyzITtHA3Bt4xa3SEtbmnohXxAXthZhFWTbXywFgyQQfrS
pTEH22mGDEamlaS0lIu2A1nLPtl/9UfO8MSCRnQ7lC6PgLCmQCroyN9vMcDKi6slj5HQuHV8ChY2
FAn0BrBqFjGe4X1fgktjCB+g4hU+uBayLFgeB9seMrYP4AhAzN9F6dfgB0fyYGFi3Y/dt0k5TrLM
AuFq+vAfoTe4ydLR7MCNnpJ8aQ6a0qkbaPbpK9Q9Q/C2g3p32KPoTe/s8FxyIeMXtTtqNsxcCbDC
PsfYeWDZ8m83elX0DhS0g7z9o1utZyMg84eb3sfMs5GdLmp0trxdlGbrejAq9+kA4ASEybbtlKYH
6IJlh9wy7K0CCuEihhIw9tLyr12I0HXNnPIri8XXWAzVjzqB3l3qjWLBR0CgG1H+6IL6qzJE8TWv
iwTSOKl3VQw/5soQ2QUCFe9Xqa3x81VcO07WyIM1oD9+q7n5zhoDpenhAMwWccR8MkMbcqaV+ZON
BmkKDj+yILER+OsMsbcrRGLKvYOUDYR5HPtKtkh+aQe7fxwsvA4CB7LDzQQurJs/pK8AaZQmVqmN
1TzMh9e+nSBaWtr3jhrdPdeLVRfYjY2VqgRp7ElekGwfgXb91TiLx5ORa89kbe9H6ft/l6l5NMFy
cjvxXGu2BD9PfvEpk0C9xG39RmtkWi3TQln1EJuXobkj+xD4F8F9YB+y6WsXQXbgFt6lMLC22wxi
57YbbajyQA0vVQSlCkhFWKsYeUZIziXTmYfSXJKDE7ykbW0vRYFi9UZG2VJOZrSZYsc+G0Dczgcr
YOIYSHvd5yHCW9RBLgPklpYFfmQbsvWo/1uZThxBmK6Tl34AXUjrpOOmLCS+v7o0EICUao9Fo/oC
9lwPEpWOse90k7FNHYzeawXymoPjQ71PaO1oK5+8ZSdB4T95RgEmrOpHpbjxpk/8tHo/scCPm0oI
gjgWsouFlVkvtd+2K9FJ+zJY0BZImzjfI2EARodwCtYVgypCYoXFMqtAvhNpobpCn3U+0N4A8qBt
Wkj6JaNprf+zDznSIUnAdiK0920yOhP5t6JoA2y3+JG2nH0ppntmTEeSIUsTpu51H+0wqa9huFv0
5vSj77+NAx8KWO5H+62BLMMCxEfiKnjob5QPjM0AGsMTS4J43dXSeimN7ltejlAzj8GDh1XdX6B7
5otRDzLYz0EA344nFPQkYNY0zJdpHOdBkFWdBzUlAlqAmxhhnx7i2jGW2TQkS8Sc0kMUjiBpp542
TNT7KXVNqYkAipNPez4igVbossrSQCF4bEF4HVpg8TEIwaBh5LJ5NOykWpaVFG8qHy6eg1qvRT98
66Xf/kDJ1D/Cd/wXL+PgYfZH+5J6ZgrdJyn2+GarU6o4W0vb964ska9xGG0nnT+iw1CqANgagbpx
amcc6eLUGfcWZaA++Xx0C1+oPbVaE4rzrQqmLUGCyhE65X2DiN6MENLwIVCy/NkmXTBQkCg1OZPf
+DGWUEc0H/n9x/mcBmt0P22P4N9AeYrpGatbhKW3zSewpANzo4M0hQ1QYOm4oCrT6Gh9oEEhtJ3W
N9uUBGfLeKux7d7HflBhl2waI77DaDU3xyF3L2rIE1TuxgHCBSBOivWBOsBkFy64U4jtJ2+slleN
yvrTzdnxNLF3Wl0/uUHIPV6PTt6AC/wVBDHBSZaVwxct4gG7gIevFWPhWUnsW1aA329cDgay2QU1
V9MiiUMDTxeVr4AngqjB7fk0sqwCmfWaHkwt2W3V2ecia/PVoJ2pJ8yQgVuYEgDBRM7Ovz38aPac
cQtkiyhL12yHrqZHjFiBukw6NYn48NZFxsFKbKD6gM3QQ0gD75Of6K1SrMjRiS2UB/HK4ztmD7Nt
noGr6q6BTJstFnmVQ27Csuz7OJ3qOydus13BHXWZIAQJjbik/jpC7tEzIuOHP9R3bsm8t9bLxyUN
yt2kvhsyC8wjQacuHFPOg3LTPdETwS7aO8SI3HlQCFzbfZCoNYNC3yLXlQqurlSgQzXWSwStghO3
Bwu4Gr21B9eGAP0VSg9AyPjuh10TmEtkVQNvjpDP4mOwWcbDFvpokDdGOucCzPB4ydOhPjEXCvWS
5S7Ed0CBYsaN2peB+UAtV5voDLwl2V3n6vIEPZQmoY7CiNKNWQF+54VN8T5LkGXtinWIpMaWH8br
wsZGc0wZCAlvl0JuCZ8GCJo7mm1UyV2YJPIsQaqw9v0hXtMvqtQ/KzMurlByY0dqNWHQnoq6A+8f
+ugQ1OawdoG4WCdl8G5D5epDWBr+/FtEVW1xqiZ+IX/6KYI8Xq4jMdTr20RDKO85ZItPNA+Cw6Df
UF6CIBMoVSrNf2Wl8T9ySLx7p4d4twzBWk926Tre0mosdmiiYnxmidi2yre+ZoMFJeuiUVtyS5FC
zyxs7JupZ/v/NO3EjGrhDqDhomnzcCj2nGCBjdHxO1QNhuvcmdoNsZBRM0Fs/VNT6CZRlplNHa5v
veGAoIRZ/BPhtfDcQ1NoL1P8ldS0BaLlpeujEEH3Jo7miBQVcIm6aSbAHkpN009NpAziU1q16dyM
1GCeosr4Mc+EjMc5iYpv1Iqk45z71nzxpml6bgvZXgzoiFGfsLi4b7LgTH0jkIv3jeLgDMAVwahR
P2CBdReCYOU5NiYDmCK1ob68Z9ajC8JAGtc5XXNVbbykvmqK4ic3/6fCnbcdEmDdu7Dor0NepKDl
yvqDq8mdABvmdwmzK2jpgC9qdkE1Tc0d54FaSZExYABja0PN3gKGu0iDM7VoUIEF+gIBgv5ATZrS
87sHL02elKY9yfomfTR01LaohL3FAqOH3I2odiNq98/kgqSMOEODYncb0ObS3KIQAAgKPQkdujyW
8yRRXvc7DujyAgwTAVLZlbtI6gBo5sq2jQUzHAGRLRms7G4K76usDO9RLZndxZA3WpjkUzOU2RVV
d6ZeOpCz2hdB5N7PTmmDh0uDe2CeNw3AlGQ6aXR3G3S7VqEvYyWgsA3Swlmh4AoYkiAy2cHBl/Ox
FsiHGGhtan96+4+xytadhyB41ZrbpMv6OxfVQtdIOH+LZMr/KswAmQOvfM5Bl/Ynh7TxngNVVrMD
Xrz9XaWw6dIzZNgsPXrgkVnELjTtCyuqTl5m8FcmN1OYx69VPdbnMY6A09bmrhjENgVwfINkFH+9
DXpvYrWeIJI1TeVhfjOOLMBvJBYlyvsgj/Tp0IUAvIleQeUXHY1+t9IZZN69MzY8MR+DFVkCxrDO
SctyG2YF1PAcO4CsaybXjmTJs8yxFIzbqP27RKzKYLb9j0Qaq/JU8tVpEdTIgM/GTrvD9hDL771V
NSi208NDiN3MwyffbJ6R8ujXSYbVfqOxEK7GR8jGxuvS687U8kywKUxtKpeWsoDv0L2dP7z3RhHK
5WunBGJKD/0YH/hjsTEDMJjGoLBGLACF8L2uUck4aFXwA7kib++DKwp7gd5j5ls3PFF/CG63FePB
dKCBmR7YUnHLND7VWaz2ni6rqFu/ODv6jJqRG+J3GvZHa4LWNlg4wM9Yl8OR3MhjMqJy23Ygi90B
fNQtfSevkfFUxlwbEGZJuYgtc7i3er86A/tiAM2K1Kk7VCXuz0qLk/4cwaM0eAAhIDjMM/svT/ry
QC+nromDM2TQtq3Am37ZsKjfgEmvWd2WenqAO2TtgUwDaPo2ps8BkkZ4VCbu+BZm1Q7EO8YPy7GO
EC6dvkowCyw91PtfwJtl3Dmd2d+hvBSoTT3Ic1C3mJj1bhpFeZlCu1ikqhCnTFelpjHg0QMkgebW
h92RTiFX+ZDvCw4uxRvJDGCh0PUxOg/sqmaxp44Mt9e6zGzk+FkIJdfOVKcaDGmv3T/VYHWvERsj
cOSCFS2oA/4qwf+1Saxh3JATWFvfxzC3tl+tv+wouxvqIn7oai6uLOcAxmcm6KuaJL5msmyOeOJ8
pc5JiOoEiupTMbrZkas0W0EZFwKLuhl0eAMu6JQOoZHgEaZ71Jiix4Nwpxbqcddk7J3vgMRlD7by
6nMG/Oii7QPzi2hGY1XWrNhRM0XGAuqYw3Nq6S0YcLYLAWaYL2FSj8BWmP7OE35yQNWpu8RyaNGl
Ur5MeSROpqECEOgCBgAh2XZllH60L3VTu0ntZka1OCFeCU20qEEyDCisFahsxJ6aH26Wng1gMXCj
Eahgar6jsgMMW1X5LXARU9cR88RsBiCtOv88BkV5REWcu/rwQEoCJQDJMCxd7RG2oJQnD2gSld+i
+n0O8jCgOAcuInAk44FkPrZIpq2nGjUgY1lbjyiltx4zGWwaRCkv5JHHCQfiIBgXiE6BZ9dL3GmB
p43akbPNUZMtVQPMFYbSiEbPiXBks7bLYcqXlWtsxt75yqCptUtBx7RoNTOMM4XVgZoQqeHPTiff
m9Go4k2MUuXVWEv3riogGEZ7dRd/9Z0sh3hFG3nqpSbt1m/OdjuEBwR1kgVltVq7BVVwUvSbuPEN
gJTzbi9t7h9MoLbm7FgagpJrRIaVBpCdUmeNGuOtAgZonuk24Pc5ESmCKuEqFVj2sAxAN5H36X2Q
4o02Tt5DHRYwAUNwGJn/djP1iQtJBDsfllGbdcnSE7lcJUabbuZ2FU2aszzmu7lthXj51mVxpinK
3E3v1dhhf6gHA283z5+hxBYkdeM+iw95NKRHrHbeD5OfAOzze1uUVX/ImwPZaUQbBhw0qiZRzfCz
p8HmUx9CMNhDLSUPDbYgm6M78O8vlwVAUesbDQidIYyONCqQdiLOr5OjnKdRAiaj4ksnDeeJLNyY
dqCP6O6lNvXcrBdJ1XkH8iiQkVg1EkpojdG4WFGhVFLW4JCioQJSsnsUYwULaqIk1jr/jyt5vO7u
Y0BcGmThgy5zUCk91fmh1Yd45Gh3SuTADE35gc6ou7S7EeTEfARv48eYiNypnzyrqQKfz++n1G80
fb2GlFa8tbMoXZFu+C7X1WEV7pMVa8zh1AGAf3KyLF1lJuOH0S1/yDDtjtbQvR+ixO6OZHN98Os5
dnagzkl7dGBrQBztw4V6RlTQgdIZvGq58XBLU029Jw6mqr/Kj8pyG2kGMlGaig5GC4pK7UUtcqWB
k2jngXNG6+dct+l/nYvsH1e8zcV+XpFmZkXBD6jFxuMTD6M6ReUtIXj9jya2O+w5afFYufViOfG5
Sb1IiIuMNSfbMYbTyGS4w6tt37IEiB2yzac+ACq7xLL2ZKND4VaoZ9YHlBmApPRVtNhBgLdLeurZ
APzeT4zXqq3L7wX3X33cCN9BBT2fAE86n/zSZYaj9wKpjL3uLvTI/zHF/7kPJMBQ5QX+7rXTOc6x
Hl17QUQPucjEpoFO7cwOwT0ou1SV6Zxb/MkvzH+KJ8Zf/zQo9Fkzs0P8e9CYVPw14nZ8HAoUX3a5
Md7ToY29DFqZy5tlQiDu3o31gjwVWvTV1GyWRWVtrRh7VHew1KehWbc0wroM5yl7C1wd5qiDEvoK
OqZ3X4fC2qYhiGDJZiNDuWharwA1aFGte9TU70JPZi/KmLZFzQBq1XaTp8HNPkTlu90DY9uuBr7u
xSmxh/yw3/x/tZc16tcoezUnvnT2CpSX0GRWc7KsBm3tsQuap1v+LOtZve0df1ze8mcDUpiIwsb+
5pYU6+zoaxbZ44FMs10syxAVZZRzm4wwPQpePd0u3eGBs/1/lH3bcty4suWvnNjPwxjeAJAn5sxD
3e+qKkmWpReGZNm8g3eC5NfPYlLtkt3evWM6OhhEIoGiykUSyMy1VlEE/fw2Tem1n6emjt5Ipqlp
Ih1UzueGm/PBAEKw4gMCgwlKUk5JzvlcK6sUOIDOO009eEL1W+BaHtPRRn6l6UFBERUka5phGksT
/JxFgd0HgKZx0p8HLE+nmW6m25xFGK/xvhF76kQd2DViSXNoAeNfdKnAintcyEwrD7z48t5GanY0
OeCZ3mRJD6qusUnLFSZ95NqUF+/Jxh0QHKAo/I46J7dxXo5U+Opmk+aP27Ra73yelga5GoJZkapi
7KOwDKJpWzBaUycd6p/TehW2Cn2OVVVXa2yb11jZ0XrG8VEHQU1az1CTO60CEAmpiVuTeoFlw/0S
Hxwfu54WCOK11w2vbo0tkS/09gBCcazxqC1GI53RIfQkJGLjck1DPbCs47UxDqH2bQYvA8G/1ZbX
3+zTzJ8+pE/ccCYcqVYIcbTbTvj3pt3qLwJCrK7Hwm9pE7XzsoucEwR/6wNoPAAn7DP31SiO5MCg
SjzPBDjliy7PjxI6Igvq4GsLGlNvUHYuFrxQ4dEN/PQUDKg9QGor/MbNhzY3hlcLoPQFdGzluGz2
1kgRI/ZQQbgT79z+JdXtahbGln+Wktsn6sAWANiKsUMDxG7qyDXwL3smcBRdsRNGAGpFNpZAdZW6
kk3VDFV2fdtfC0QGV5avqTsvCcw7o9Qv1biojZBKopaqtWClgTEfisAQefSFMHeIqmwJ1HIDulAT
6s5sB/LzqZP8yU6HHqmlHQv55nf7OC3YobVdZtSbT/6jnT4gHrRgD0DO1PnbcKB3kT/W1XR5N7wN
uaEkUu6HPFnfpjVRU3+MHDUvtKo7co6EToea/LvWw+saQLPwWsUuyn4zKDZ0pSvnhm3kT6IqAeNT
ZfLiOKgCUEp+c2OQJ0ne/GhsuYjjVEA/9IpkUIRdSlLNc9fyfiB1hjLuJH7rwndg9IpHu2n6ZYBH
46HQZbY3kF1dDY6NRSXIB2Z+6tTfLNOfa0OS/gAH95eG9faTq3UI7iPyfuKarm8zG9B9gT3ZJZJO
O1e1brz0drtV3Eh+6GLYNb1bvKBoEwJdYD8UTTULVDvc66aM1p5dxLtCVPGd7QT+wnBb9YJK+nWf
x8l3vQ++NknUf2lV12P3aciDazT2AXd2thStyJ5Eg3Dg6GrVwzYUTrAvypDNcz9qQIHNqn3oGMN9
XRn34OlgL9BohpqTZ9cH6IflV9C0vZEdfwyiMm2hjhK0dZeyClBIHToLzQW4DgSY/klLZXgsjACb
fctq30q25FEov6G4BjJZo4NZ8X4NDGWwjMxYngF+kefMA8ALAYcc8XqWng1orzmzPMUVD8kdmYDh
0pCZVq4VzDot2/haHa3UWPSBf2rtYjpJOEPYWO2s8b03dXhACwxedqZWwL3smJrB8TYoyfDW74MQ
JJ4/J5JIGC9wM0UrjUpEsKD+mJh8RGBUs9QpvxHZ2zDyceZx0+/rdCbZSPk2Eb9NR/Khw6d23vnD
vkKta2M4O0jYzBgHi0eWWKepZmGANAaCA9GKahx8aVZHADS+UCeZeGAcTav98K9Q4Y40mc/2Wumw
OdFR2Fn5NQtt42oiaHb4g70t5Gd7ZNZfWVJ9+BcoAJoTewV+N19dLzKvnQ801RTJkl5bffC7Igly
EBzcoFSTQFC1FPwLdVmDe8Kzz/hisscWkkybGhDuVd1bxtcBD16/EcEbXmGgT6li7dA3bLiDSrUD
ogwAkseRyOlmj904ssoQGPJ5Po0kB+YBBEYjLVRU3DURRMfFXyPpM3WBEkUayQJH/1qh+IgcsNID
9sJfpn5pX1EhHq3wj+EeVByCbxji1RursnLkBQILauGNDj1qC/Sqlhl/g3TRqs/F4AOTGCzB0WV8
i2wgC1ExG31hg64WrqnMu0z52rod2nrHi7o/IM8O8XGRFdcCj3nA81r5jGXEgxejuHcWXIemBGNY
LvJRVcR+rjRdzv90bUNj/e3a/Fz/dG2hpkFkd8R+EXQr6Kp0XllBvZvAWWMTVfP1jmBflaldgSOp
trmKYzVDZBUUchSuc0pRLK0QjAGTkSNtu3S6QJshjS2xa63FqoOY2TzoPHzrZKyyEO9onx2GUcWr
Gw+y0cWq8iF2LvJubXVC7jSUhBwVb7ojndGhiTIwlHmcL24dReG9hZXuzdJSdCsr8q2tI/Lg6vQj
pK0H1S8qTw6AeOZP5NHblon8pvUI9I+aQ4/d33V4lFi3tP6nGP90Sk4DnCgFIKKQrVQXYNsPNroe
wV0mHGBQvGRZjGXFlVXVM6NGZWCLsqAHzlAibcfDV3LzdNCcsjxHBK7FXiMM6/pUj26tDyzfOPxP
bh3u/LVEKSJkrETzWKbpGlBu5PVw561MFgzrdGyqJJ9H0A15imWh72KTQ3ZcG/RnnXXf+8h1zkg0
d3dg0wZiffS3DJfPq0YgczVOmzZyTf59JD6mzRA33gwpkO2g1gbD7spBzdgc2cVwS1tbauZ6FG2n
je/YC8RG+KmJWGa4jQodmegC6FKHClf9kLUzw2jZ0pWufmBU7YqXRMtXgGecPz4R6jR7v0acJhnM
+gCQCeglUhBVHyDQ6ZkrPweoPBOdWlE/HTQRvkY8N9edNBtgWHAIpd8es6rIAOVPGBhkHN7NyBhm
1YePxZtmnlcVsr+jN3U0wu/AfwmlhThH8hZa682xUR6KCaEvNa8zSDSqGNX8SN3jFCuvegXGt3rm
IDTZzchYjj105qBSZpsV4u5mzw0T1B9Tb2MtjByFhh1WBgyv8X1FNxpuoeBYxzbuOToNnPvcSiIo
nCFuTgfkqBKFkO5f7Rr8QhK8/mT5NJLaQxwa0Cyf01y3MRASQih+PJipsJZ2l/DkBHqweqWDC/yU
G5511JtHYyz3ogOZ6WwIlDXnUS+XIVYqAnsQzzkMfjonl5hsvStL6PcE9vI2Qxnqj9idBKDpcxo5
06BKtnPHA535MaslmBQ4jNjPuUuy1kNpo3x39GLChtJ51W/Ih0w2y/4aTVPe2uRDzSxLmT2/9XBD
ZAuDQ1CyVEgYKRl+HCJEI0vg5dFOOqcA4ZD/fbIl1EPurBTZqk21HxSB/BSkjMMQKj8ByNNrVLMf
sHf8HM38LbhJgx3mP2qh9gVV0NbR1MAPqKygh1J8Hx2LPpHgXmq0C0Bo5ryoAxMxnsSfgTFSvnd+
vESRokTtRwjhGuYF35uoeMt8Xn8te+TtNR7oVyx4HHBPVjr+HbN4i5dWCxacEmh+ES85Xq64H5jE
dxGp/jCdalaj7YwSayoZF0ASjT104AqVWT1o8TrsBuvQBGgPdBjPKLy8QKyzvHeG3D0ALFjOya41
IF/MyqC4iz1rOLusw/plHBCAKwAZo4ztbeCLH5wMcrpKl49+NpSzDox8Bzr0SksP+ni42ajZqKaa
s8RcZQMKwpWsjhX3s0cXVbDXyvHmulkGqGtZlFwmj6yrs0dEXlHemDdXcvSz5IQqKeeOWmVUvney
6KdJoFcHWtUkwH04zpmNG1o8iNSWmsnAhgVqgew1NWsnR3oQAe4VNfvQq7AbK52FNX4ouELDLbIb
1px6kYnXdkUGegvqdXgbHusaK1Tq1TuzvEPI4EKdWLqGs5z1+ibVNGsA23JcApBR7mosDhBKSmPv
iN+Wd6QzTeVfwZetNqaRsWFmFl6LAHwPJngjxcYwhTLzeEYHH6oAOy/E4db8k99tGI0gFxp2a/7/
T3X7yN+m+u0Kbp/xmx91iEo129a49wKILGtQCclmdHo7gPiDLTIr72YQSkj2tw4RgpK+yNK/hlD7
1u2MM96adPb7ByQ1MpKGAMvhP08TFD8vjD6FrmQy3j6VjLws7GzGbeMyNCH2buNF3IZQc3KhUxqS
59ETlDeLrWaF2bmGNCRDKuggR8ZOOuQ9QxWI5uXz3rQ+bIrOonilQdTo2I93AGqjm2pVNjGwEj/H
0ogsQrVcJ8zjzT7owG4PCZ5E9Km3jh70Ooqr+CSdACvzJmj5Ms5Ddz594s+JEaUCcBsc3oo+O2kk
dsmFES2mqWhw0DwnQgV301RJY+TLINSKycXV3JMFEqI1GCaaHW/0ZjediaT9OPuDjVw6xxYJbmyM
o4P8eXaz8XGa26zUcbMVYAmdRzbueNC7ude8FeCmCsCkTk2Pxe61MSGhrWLzLhg9CsirbYKatXPq
LGzHvWaIt6SF0o/TINVAKRAgHkS+UCIqm0reOZZ1Ak1K8Z4P7KRxPX+3G3EKBE4kLI4XVQcRJuBm
cnVvK8rukQrSqQzdH2vREQmY7DcTeZA9LYY7oMxneo8NQcKiMwj07EsURuKEB9KSWnTQBrA5J1b9
3vZ+jExfjYq83C2qucM9sBiI1N+XiT3u5wv+XP88iyPjw0ZnbWLz5yDok5mepeJ56vXXuuHex00T
Xxhj8QW81/xQ1cOeTBCHiC81CvHvPDzLoJrX+XNya9tLADKmM3nRoS6rTWxl6kitLoziSymzp0xI
MGmMM5Opq8BZwTXT395sbWaVcyfS4zW5UEfSpABdZADxkI3mDArIifq1HS9un+qLxlrHHRiob/P5
VmJuhdGhXstwcMFRNjh7m9cXGkZ/EuoiCiiV5p9mNwrQ8EbTJdz+hBg7SgX2r9PNJL3y3LkiONyu
rBFeODNAkwhMKr4w8q146c00jYtPf1VheigjNUFXRS50cAdwgFRGZUx/FU0qWheie2nazG8fq9fS
2WgF6tZvf2lbttpOd9TX2xeHACl4/5tke7u6TjL3LvOfaa7p39Dt8jHq2t9NzSG3d2DYUCOYRm2F
CZEELUu716iqH8wkjR8iSDbuhK6jQne0Q8/O0rL6NGAdjuJPp1rVoDLaOmluPzYguiMnnZvGvOZ6
eQwtpi00lqWzBgJ8921nfFF1L49qbPHcHVaoFQFzcuEa9yXvyrMD0qvaiY17MrUGqL381A/3ZOta
P9+kYabPpwHM9O87Y+U1jQEmTpToYV3dRluaHJy48Q5REWNGTRrg4seicaO7kKkdEEpMurZc0+RA
m6SHyJLfqZMuVwuNPVK4/t306bWlUG0W8iVN5ohYnXQ7P5E/Hdwoes1iYRyo1WF5uPaE2YJOBH/Q
oHX+BZUqC+okUwaJzJldet2OmvGQWxsRIlhHLnQJCsg4fbgngyag8eIWg76hCwCth77zmw5bSeyp
VPikh1Z7GWzRnPNBvXvKdb9C2r1fQhGw3/gdmkGjLUC6hRrNyHUPeZlCgQ8I6q/gKbRBiZvW+7wN
UbpmXiZzCwW+pijAF4IYzfxjxw0Ktc1Up3erzY+R+ti3Mp99KtSzogpi4oZ11XDZue89Uf7a1+Vb
UzXZQ44k26apIPGDKK37MDpQahtrwDe7etEQ5HyLGAogY2X/iK3krk5687mJ6h56oKa8cCts105h
djuv4DHiFLEO1kC7e4h7KONKCHR+G4dDo9T+EWK4SBEMxk/UW3lWgp9GogOSMOLIQ0cDs4URA3yW
BN0XaFSAyxn2m5sa0eeJK5BGREBtcuPA3pMb0BEfs/Wj2222MPrmEdEBJI970HwD3qHN0v49FQGq
S13zCbLDBYoSjXRTdXX8pWjtg8iN4A14nmSeozz61AhTP2ZGj9Sa1YdvP0eqBGIUNDLjPsq2LUtf
aFGEBJEvky90Jn0eT2fqD7Y/+fm6oeO5mSef8mwat/o9mME2n7J6U46N9fcaG/iW0mtTr0CWbMm0
AjCTnzk6cqZZkqLakL2LkpkckNg95W2erznoB57MNJ/4rHjiGMvYcsotqpAgzptkE58V1tKwRzUI
tE1X+zL6O4iTAaWGMgXWZ+BRNnNlLsfa+XnAXfBgF0H8b9pqHjUzL2y8vRtDdgSlMnF2SgeGhIuh
FtSBPGF2CqEhaC2ioVughsrb39y8ngWr3k/EvLOB5lQo1Ng3ads+BMqUS7CUdaupOYCIzeYlLskU
7UOjjAEErsmBOumgBAjDAOq6UItm62LjYzbbUB+z+Zbmr9pG1oh4OWY8I84syA8dlGOUJ2pVelJt
Ijct59SkA4K8IOb0q5NduCjYHD0qEIjN7VFKhGx/mGPyGAf8OsefPsUqoP2at+CeDHo7v9diY0/c
DB7USTcxsFbLbrwpoNEXjrFodVdAtPveVsNeh/jrEg9HsQ8qP5jXzmAfqjizvuigS59o6xqZ7cBC
mS98VM19JTcvKeyDoftrx8xagOr5G90xVQXhigIxi0ut6/W+9ltnoftx+Nakx6yw3Jc2Bu3qUA/h
Tk8TeT8OpP4yzqChY6JcyApjvo0TzMMrk7/7CPgEQa3ekC1V89Z2g3PsGAbEXAewjFrZABHl+MOX
QZGlgRyjXBhInrZg6AX3h60vOjqzsFVVsnEQLsDZ1DueWcErqzuouDuACY0HkGI2/rpCQe+a1TaS
sg2eRDWWEeD3F8PaxXPmUgik1ke+tOkfI6j7RcURdKV/yyRoowuU5UYNrjNzdfaSgGsXYorqxRw6
fd7EkYKWnq82NW+1jY5M550CJHyOvNzwXHTdgTi0XQn2zjBTL3qRQA4S+AtNRemDBPQe0G2c+WUO
2VA8kh+0qPmw3XrpTOp6tVSyBDOQjQclIBrpji7Z40ly4EX5Ol3x+KfwHGRf5JEGzQaKBdGjm+aH
LNPchwiETzs8Uca7UPUvoz3R8bYwg8DecQGqlF/tAxIZs8yoig0ef90RC/7uODCuoA9tZ+vYzMNZ
oXdRP6MeEYTDrC5YsM5UD10zDToIjjsGtcbmzSbipN+gtq28tOOhArE+shewUZM6brasEtWq8Mx2
TlVuVO+GPfBF2NzbUn3bza6JaFjrqB2eJUTTelO2cq3ygtxatZQNnh6+Zph3MmbaMhzPfN5/nJHt
T70oLAV9Dmol1xF+PTsHqYNVNYj8sSzlu4Uo43tYVCsE4tSLkXrxAvVT/alxHET2jKxayUTwuSkH
beY5qXFwiBGBAsXUZojIYZ3j78hEBzFGkekMaQpoueYDhGhRvLqKRAO08gi4oyIusoEAAPo3Fj8i
kJOd3PHxKxvz2RxqfRPZDI/kXOvira1reEsUMTTQ28q3IaZjRO8e7grH5Ow1d4NoYTCWntxYd/bB
kFXLrpENsN7Ai0PN892u0h991tYPThDWa8/L0q2fMiiljZORx2BBcT2s2CtC+9HCE4NcCN3pN6AQ
pBp1OrhSFktPMHNJTQXw3pV/ONgWW/M0Rbl4X98P0gO0Pw7TLXIaABhC4eECZZAPWyGOmhdtZcCX
f9Ks8Cy8asfOYUzFCxnoC5QsKu0e0TV8Cyr08wVh/2OkrjbI9Zp4hUHlCUSK5SVAMGayUZM6UN1e
b6y5JkCA0Nqt+QgYeLuzzXzkpnYQPiwhDXFrchAo4nu1jpHlo0La4e48HhnGIdX6hVelfy9YnRza
PvbmxOjN/7I3mZUcMmuUZ0IEfgku3wSihPkMt63xBr6NBjX/ZnIWDe/B9YJ/iISF7b3ulCAcGh+1
ffDh2wZgNLbMJrgGBsirGw+JLOwNhxdbhzJP1/RPkIv5sFMhBjgyJzv5DzLylr42AGNQ1/HGVmGw
QpIDeT1nwHMRuXKw2wAUEifJxojT+it5BHVoryOI882w2ErnE/V8rend+o9tIp5HvgwoGea4G5OD
Gi7gFdTP6Cttys9N6kXEX23p+y9C9bfe38benNtxqsLRmvXgDzvVI+kKKfRi3yECsJKlYd1LlIRB
5lgO75l3l3fK+24NxQ+LOc5jkxjYWfqdd0AVeDmNadJcW8oeSCW63/TeLteRFmSIPY1roGZc8Kjx
kLiDNdf11xtm+oarzkEmsU0LiPvYQF4rnlYQKO6bDyT2zQ+aDFibt+mjrVc6fqeqBDdNaq0ShuLi
MC7yI0Dwcomyp+JLKYxvBG3U+Dc8tuL32xg9HIKF5rHnhuMfk1BrqDAuVremW3XFCvLIwSoRvn9g
PaBXrHui6vcsayFNF3j9ybEddTAbbGTCwjNeq3hysLp7vTNmyBYUqBDBLZFhhYmwsJ0fSIYmHZts
bFKv1QLbSb3YK5qP1PunsTEPkLlIJQhUNXnCMgHrSgjQmkXn7ItGx1JztKuSgzCgr5+LxsmsH00s
nCv0aBdguPXTS+CPAIYmPICpm9nfJDDEC9Bq2HdaDtW/XhPxo59k5RJKUsMRkK9kx/OYr4c8s85W
lLN5y3jw3JrymiaZ/QPAftQ3us17UPw1XAQNyjfa2ASRP94V4EdwEYpx0wOrWw/VA90Xuv3JbtqS
r0VeTupDbm+mZ2C791JCGOkmSJTmQb1mTQAy3AGCRLcOI7ch+KGdwWADJqocVfsIrswKFqo9Nes+
+2gS9BBvh8+9/a9N6o10wMP+7dhsQI1OIdMFqG0PrBJy644LLFQjQpHNKdLgSG06jC5eNshtFIvw
YGDxSXwGUaO+eywLzlx19lUf4hORIVhSWWuUjUYr8urT4TtQev4Za9vJi8xmb8GrS+A1rlx/zgX+
islLVjlfNU5lLRGhRIFwV+pPoQVuONzX3kUGFfi48fA/AiODHJTXBgi6KOs4oFQc4oiVda2zqp5n
huy+Rq712roi/m4WNYaPeSiWFNgq6fE7dyG02vlMhyCbj3var8CNonqkSVojPHqG9pponj0tKNvY
SA9ZFLzSMo02CA5QrjPHauMdLdZcG79BgOHzJbF5Ea9X03nJUSvxqhiZv8hedw2gHaPdVs785kp2
yHQmeDG4xQyEvcMaoJn0SUBeXBpO8JZ6gEELcLGdoiRQJwcAapQa1MFbBGkApoN7wxSht/51ZGyE
w1mm1pPEyuYICiZ5xKpXHrEDiTas0744VhjurShc+WZa3CdJ1J55LFDQoqAM2iHmMi89Xd9Qr9ay
+uD7zsvUq/f8vQL4Y4/FEXYt3NYgeYkIGfnSAcR1K6akdketsHD54l//9b//7//51v23/z07o4zU
z+R/ySY9Z6Gsq//5F9f/9V/5ZN6+/8+/bNexHMZscFgwF+wjnDvo//Z6RRIc3sb/CmrwjUGNyLy3
q6y6r80FBAjS90h6PrBpfoHQrWtvLHdkVQCS/lrHPWC4TSPekTpH+lx+a7XFtI/1VRDvgVhZx7TC
Uoy1G5SaseTEhyBdO8QrB7lUexb0RbieVAbjsP6lDRzxKUAhzG2ZEcUsWiAbk0IgBMxEdPBj77ON
nIs0Wej4je8gT4zq2fHAZNodrfHQRXW5yvDQAyPTX71J2XwFmX66Ya2OFTtLeYl6JKedXGgsOdME
UFPQZ//81dvm3796zm2OXxZjyEFz+9evHvR4maYqwe9rFfYbJIF9VE0ZwzK1teK5jJE0GZcTagAO
unDs8kweHJgnQLV1lIn92auUnrZLA+fTPEofaTasroFYsbZjrAqek7A0F5EVq6OAJOa+yMGT0SM3
9WUA6TO+Xv4+uoJ/GjXeo6vuQWnET/oD3WZG2d81QWTtbNvEMxeQBvEffpeu9fuXY+uI+uLbsVEa
whlnv345yokLB6Xz8n5apPOcAZef2V+QocguUJRtL4DqP9LjMKyktqJHHjVHL5RryUufQ6vYDNxX
xICbJWepBGsaHkyBrCDWwFj91WzKoxjXiHgpXmWkZ09MyyEZlCu49pm9r8Q50LLyjEL7FRL27D4b
2fQLcNuC7iD29mQDZVi8rnPwP1IvDSjDbsVGXn5EzaBaW4Y2cHtWOkdwKtoOQoK135OAPHYeODMs
FZfzygOKMKjvoV3P7n/ztY1zxc2tA+WO35b2pDBnNszdjZ0kPze0PtBJCkEPLH/1g2GH30vlpg/1
eECkMC9ZBAIwNNKQt7MW0MNd6ubywWyMcqUZQ7akXhqtVDKNzkDeezfFG+3c1JemXcefyOXbWoxP
ZaNeUUdh6sF/+EXY7i+/CKbrjoH/GRSzBWDIwhpvp09PKjxZzB5UMv49wysK8nF6d1IG6JUJZxgW
Xwy3Ml9pEWZrbXfwmdedtMDFEk0rIQUZxUdSlZ1UYkk8dpKHpdPSzfN8Vo9qbyGKAKG9U0QQl4mL
PQ2iDmr+W9s0ma/H3rqqHFTZ9JaTbIQajL1uO8aezuwutoqZDHtUWyFRpG9sJ9reuv/mMxnssln/
h2fPr4/98csEARS3de64JojoXP7rlxkHpW4kqe5dRVf1SMWm7swAfuFshpqLou/UWLaJK58znS1p
rUseZRkApadsBYZbEM8ijZg7wB63+aZCnmF8zpbj0/XTASCjY9tAyw0OZIbGB4JORoBwmj/IeRkb
oHc19fRiuHE4o2ALdeip9tGB7EyIKAFo3TW7kfMoz8Fl47nJhaPO5Z+/FVf87Sdm2UJnwjBBuavb
1m/fClZUti/rhF91yOUerVEwA9QmMUrYRpVb4kT1eRQtuvwS8iFZfKJeziBoQHTJZAN/HoCxDqjk
iVrZEz3q4DpeL6oy0sDFnVZzKgXMGOg5IIXs79lYMRj5a9Hk4unmVXFUpwkd0o1qDA3lXgRSjFDz
N9RsRptygFAKeutvNvLLx1DT5Dz6ka2vHCy1be25HOm9Z8If7Hs8hqErYvoRmLp4saWesIDGlldC
hot6P3m7dlVBINd2D0Fjjj+B/gU/p3wVmdWwkQyFKqNdzzqOZwSCimBNwY4fhP0OivGZM2srt7s3
RwBJDiAyUrfYKY2tsU/1UFBKaoTlIBEW+BL0zsrwthD3zk9NHYJmfqi9vZOKr4ls6iuZMry6Fgly
GCtqUoeRAEKlG6///Bsx2d9uHRd6G64BcQGX2diFj/2fnkO9q+N111vFNQiMMeosn6KqDN+kQtGh
13H9jMxPiPI8FACDXy94y8GIgfy+95wjrbSCbipYMgQPH34d6Zatjg1Mf3BTLQTGFVwsXEUlYlKg
q6WmEw7LIG+G+zYQYBXx5SocFfHyTMuOoIlFqenYxA6j3jhiZLkZm2kJ8tHCYd2GmgAafUxJTUgh
L0OUmi0dC79yQgSFnlktw4HXn6DXQItjZVSWE3AIgaphm9iAuk3Qa5aCSAJKYMYEvYbaXHbnWewT
9Dr3u2rZqLSZPoI+pwcwB3XfZiyeTVM0F266/l3cAv/aAcTzbDUmlMJ1PT2gQkE8GH6x9YLceAar
SL3CM9Vbk1sUgf88R65L1Q7qnVrsIMjO7fr1Nq3lD4gAj8Np2rzJfITi80PV2APqRiHd2Bdt8ADO
dRv1OYjWlaLa9hUyAoAViDnYL8J3LJ/kLB0K7zFuB3PhaV1yJ1Ebummy1tzSTKxGBvA2k9JT/+rm
HcDJ0MlqvW5uQjQOwWlgk53xQHZW1v2yYlYzN/jwYaMO8uswytJ1a5rDCdcQsaruHB8RFGk36QsI
4HekDFlH9Z51g/uMIkY+j0QfAD8B+VRRl8amCxGwN0zLwhU46YsTVrvKk48AM8R3Oh6Hlx4bI2he
QOCaZe0D8lw+5Oz87CFLhwoyAXm7piYvkmZbtSgcpyZEmK1zVemrqLGyCyLsxiLTE3E1iyy50wux
NvpOXMnUhV698ExvWFmjzbSLCsodk7unEnkyc7mlYC1Eg8BumPAtBYwCypCNtroTqI1udQDCsVhy
QN32rEnjEpYMQb2s2lpeWfxozfjVigYHmNfKm2Obbp8Lw6rWdlJpqAcaQNcAFOcqD5vs+qd5knjb
pXmxRsCiXRYtJPFkmF/zEY2CMkioJI9AFKllEG2sEolbCjY6MAgHkC8f8JRywgI5+a7/6mTZYuiz
/jGKAdBwCm4g14IdO1a3NgAaGV6kI7khS/IFgEXdTpV1iQycalV8rKKsmFeG7l7ATxqsLScPoTiT
9YfYRHQeJYninptIFPAscN6AqVomqW//8Bt339bIyNBwlAO4F9sPwjUKmobVPz8Jrd/fllg12Lql
48XADcPAM+XXByHCUEVtdloLwXgDIVblIb1EkAHQTZ3doDE2oApDRIRsLbSjgrp9GGpeQPAGLPlc
5MYlaiXWA6pIv2X4VaK4zH66eaCG30ei2gs3YqRYIZ6VBiSr2P+07pJIVZpRwJbOIOEIYdy5X1Xp
tI6wUH08b+w+PjVBbZ6pQ0cG5PzPX4Px+7p0/BqYjnXD+B/ntMP+9D4QXYc6b0dvTh817cIdkaS4
5XUoH4PEC2EAyxzAl3m76RPfWtidVfz+MKAReYIif7r7gxx8dsiURfN/vmTb+G2dIwzHcBz8yzl4
eNh/23kCaWpAaDCMTtOCfvBECSZ0P3xBTDgZg/Jg24nXhevp67/M9I4vDZRS/d3sg7dxMutWE75A
auPmXUW1WLCwkOBoWlKYMxVu+GgycLlkybIPKhAHI+WxkLERXDW/+DiDEIK9UA1gHtI37EU/nt38
JCTy/sN2nPYPt0gIwzsd22AbGwuLu7aO9q8/Z9UPXVgOLN70HqBebG5BlKUdILUtsNBEAElc1aAg
qDsCTlQTn1H0Vn65eXiaPSA/ZHYz5XtQbTQBZQi7DlJOAQimE7xzgALNgnump8VOjb3UpIOPRHDP
O/8Q2Dq0qn6Ol4rFwAkbxpuu9v/8GzDH6MKvfy5uXkeAJeT/UXZeS24jW7p+IkTAm1sSJEgWTXmj
G4RKLcF7j6c/H5LVTY12xz4zNwikBYpFIhNr/UZXLQtO1v/8c6FaZBOZrGB35XBp5foakSG275zU
ICdxiYZKvRySOWjQAae+n3I4bQhUrxITFceg6xHmky3C1oGqeRNaziHvC1B3fyvf2gUnzK7/P99m
/knaEg347Y8xZJW/xHE0lQiPbtt/RrFkXH0LKwobL+0S/dBhF74GKQSCbTCC9yhzkMADeG5bNUxJ
fYxWoh4EkLVFi5EEdJSH745cpJgdGeZZIefwkpEXFd3ywsjvgpCwiygWBrLUTTzIiDpG7JbHtjyQ
MfsEbBX/ysozm0ZWpDzQyEj59sciNbwmMtg96n7abjO5qo5t2lsHksiD19b6fA83O3B5lKtvyzx9
60e/5vlrHlVC6dEkmViWZyUIWUBQkOzPAO1PdpAUB5Vft7KEhzoUqILuNEsvNbobZ9FLVIvi1FXz
Dvbzd1EvqkSjOEx95bsK2/719QqislmmbJSxX3V5Hnii7reL2VbrdVPc3P1Wl/V5dmzlyjWGCr9J
MURcyoD85alpnf1eJ/pIRl0sHmg9AYv/vGusqHkntGXHY6dV7QMZFcQU5hgujgr8TDvNXdh+qnGM
S5VwfaL4yOR1Un8nyoVdBOs2UCJ2t9Mm9RsTV7U5mdYIKLOimG32ZHWhdZp1/2LqIaWlqkt9ZdW0
soFXiJGRvwn0O0nPft16DIb8CxFsi0e7nrBfZCSJOGvfWtgsizmcZSKE0xEt6IyT6KGnVbIjNk4A
emkUdVqibwhdhffXK2XOtM2maXavc0TseOM5vli1FzUJSnHLOLWx843iKNbmOkPhVw8a/pa3SS1l
jlyInqUnZtXn0j9HaXCwDdko1tABcaQo/WmXytfrtIGvH7FueRPdxTwjaf1Vi5DmQRT90NYX1g64
zuUWxKEK0NNITfUoRgV2IO3qkv+JuCtRp6nQEch1n0X/SI8Q5/CV0BWfzTT637SiiY422nA8Y/qt
Gur6I0KP+qM2I4WFn4SzaU0jzNejlKxwbMkeRBcwBhoUNtxII1UtNmqst57ToybcpN/TIU2346xH
e11Sy9d09tmAWOl3EJCNa7aFeofr6Pgo9f2nUvnJd3BRbCXyVjnbgZNc2J2aK9GQm+OvvrKkh8gv
kuPctKkrLkBk/M5e4IxFP52R6kPGfuRfIS6S+s9F6Wior46pl5aD4zW6VL5jvb2e5NrfqmkDtdQh
jSO1d0NckXvoCAauebrEeyWxZDjWfGREHuVVOUZytfZ5iPlKkD+IVsWMetfkzd8TxVBywDNhvHqd
quY7XBGjOdtOJz9hiBFtfZVAnihWeS1foDTurn3bEX42VgHF1m+0H2I2q7QkD5NdY81buPKkSqP+
mGl3ou1ak8OEyEC8XW/Vltr8wDsLVivLnWsp71eIiEAbalg0icd+3fMSE41J1nniPrpC1o+ann/d
82DaF+DE+fWel6/DFm2DYiOumhog2GfLIpO+XGA5iPsm3jxc7+u/3bMYNDbSf9xzkNQI9pN3u7T5
uB2kxPC62tmX5ObgoHUlwA6pZ2shTqe0q4GtkhMpI8vYOaLFlgrYinmKrdu1ZwupIzbsANe2BRey
zDGAqN76kf2WaCFG0qJORl40PIrTa23Zq/IKqJ2fS4kbRiwAWvIUNxV8jhqVN7Yg6RO8y/SpynCk
HJwH0QHQgLaRoVJtRLGUE/WRwaKjGIIDmO0O4ZBvRV1jkyzuojVWqNO+6NP11zDmbcIWXE5Xobut
9umTHBjtZVJM79Yjq6aOP7MrdmKubm6dE59I3q+rsrwT/cTQOhixY5PHZi/q8lEejpMef8zV3O1t
rUpdIruxp7ejcZCTPDsFY81OfXT9vNzbSYG9lZxnqzQsp5/hvE1zq/k1pfMP3qDVV7sguRDXfg4m
HOG7udF5sVTb4GH00ZHJezX7pio2uWIGAZjlTadVv8eGhhB/O2eP4srjVBiHOB7NPdKAXmmbyAup
s3XXxuFPbVAr0qQS4pambZwiVo2tXgYKbDoss6ekctayD+ZBajaVjjBHCsriux3IZyS0l/QnURt7
5EOOAQqEkVr8JXXBjwpn13dzlJO1Pkz+U4M+pYsNgwztY/66Niz+8vDHdaMusB/gQ0CbC8PhFZQw
BGcFRMH/uB4W3fD5iqbcOlOJgjnq59saDRDXT7HQyXuFDffUK98h5q38Xm0+nAaqfYhq3E4mlvHq
6OahypZZa0dZ2zNGR9rYK5c8SsjliJHEIv2wmp58RykPFmbSGzEgy71Zje1vUEtSDHKGZg9M336e
HfNetM9mTExXqYZzWBKeh92I3/lypcwJEPrSrWd+du1+lMNkW6m1/82vt9eBmt1v1G4uDopMhAuT
v/frjYCaXUk5H1zCC8FJJX+zLpYJAS4diqjLX2c7nHYqVPBt1nbdR1JOK9FB0uDn4d2X3SG+VD06
NuZT4lKNAXm7YddwH4CBOJooYLqiQTKarcNT862zNd2zkSr1wmSU3gqd//xyTSTuKncO7ZQULogf
PJKr68dVYKy+Au8SPJoSDjX+YiIsRtQxiB8CSR/tbAbeOJf1DheS6XUu8FlZPugkQ1cBAczsZM6S
AwQvVlczS9ILyaqXasLBIwJPsCuCBNuwa+Kb7LeBdgLxLJPU5SIEIxqUwHqSRsw5l9W0lmLjsVwO
dsrertJiaSOWz8jpabB/hObYXBfUMotmr0D3Zy0GiV496N2J7eRJlMyxc3DdGFiGi0L12OYqBxhU
KwtUzEuqS9JDEpR3it8Hb6NV8OFA9rzGIutaAeYkZ+NGtJpZkLoSqbu9CD6CJP2VlrZ8FqVlRhUU
xUu+zIg8HcLqxC+Niuv+TRZPQ/wmIYUcwZ7ax87o2Z321ajuBqu7qEsDXDdIZL81S2O546Fv7ucy
xsMOXJZ99A3179MpNHHZmce/AuXboAeIfXd9RhDM0ZJ1aIXt2maN9CpN1pM1doye2tvauYFv8jjX
cnjSMvny1TmXSPiNXeZeyyrxQhiaVYvTzTJZk+NDKscPaeSkj6TGCfiHzs/OTGlTOzvbqG3D10xc
qNGLH13ZKhuQ6PIGvLOGEpcZv6WBZG4yySkwtqFYDUiy+2FSHkVx1NQdGDR2UYVvPOVzuSmmPHkL
wppMxmLqxUY6ecMtwfZq2f9qjdMxcVFsmvaitZet73oR1hcxVAo2sybDWEir8p7gy4u4Tpbr1UHc
VLbMD2X8329KtGZEH8VNSSh8sllIKs+fZvkoUJ5XvOdSzEmAr3zeZK5iAaLLVUbgN2RoIPkE2JdO
lhATuE107STmjJZORpbNbtUGG17p18CS4idwIPOLBto9aWEHi5I8FGzRUGMXJVvR9tosJ9dSWk5H
LSiGe9Hmt84FvS77IkpqID9VSEteS6Aq37rRUs6iLQ+yTyU0oqtquIzDPLkRfThdLyHX6Yrfhn8U
2uAIrNar3JkAhCw353cFmgVKat+J1px1fqVkOnka0Yr/O7+pFKRtF8gvpuWk60w+tWad7EmNFc+z
acVeIsmKK4pBKrcnu/bfLdmM+BbjUxpMqI2JRrnlUoXWOIe8kYrnMemLbR4Tohetg69lx2biiXYd
26KTYqfPomuWI1VOoJ6N+3LRsBv6DY4PKdl3JnJQYDiA/k/roTmnGtYCaZIpLvn15mxU+PwCyuE0
DsFYTDg2bK+VVejQVDXKfZz1+p7Qw4Ql3DKHDBAk07L3egj34wxGHXHE/ElxhuxcReFZlhSpACw6
88KmaNgJLa1G1LR3/gTizM+q4knUYXT1zchUgFhLVeQMmMYvL0KTmGBSYC2oRcPTl/GjAnTKDzF3
FEUxQi23YdLLj6JGCdnrTUaabEVbOCXDPWGQa3fRYxgxvO5KIkmiaBP2RLi/f5yt8RtSOe1RVLcS
sEa+oP1BFIOm0mEaQRcQRXEYavVZa9P0JK7kzNArIlYvKEvcqDjIhov3hssXJb0f9FHeaHLXb3jS
VNu8LSxXDOwLRXocfl7/2qZyZneCbA4sj1nmWFMvSRp7ajjlT6K7kZOYVeVZ/bp9O9B5BzLenAS/
qTV8Ufj4wRpnJ5S9LU27T6wFmS3Zh1uVOEtGawuSbzyJ0rUKww3ShuPoQaj9Go7OvwZ0fOrXKB3s
w3K0NqkOz2ECBXvfx3Z2PfiNvRgu+AenK5CZyRrk7sYx/+qnOd2w7SyM/ZywjNwhCZQT+ez2BBIw
c5MxDX/4exFmvrXLev9f28V4luaMl7+02JLlstyKFNFd18LNF+7ot6IQ0bkVoQ4hP7N0hqZIZ7bf
L7dWMbYBlunWjjzubTJYl0ZTfomUsGmHSLTVtemJlDC7ttOEEcFjyy5U9PJj62Ua0CsOssHZXj2U
VOWl76L2wdGd6iHV0leBhCnjwN5aZelsO5ZOUrKryYRWCcm48G46W6lUZ8eQ15YkicISFNDfXYTG
VjKGlYsUzriZhiKZVpaT36N7GO8FQOpaJ2BS5tg27tXcDc9vACLliAK6Kdt8aAgph7MOZDeHOIPu
n/YiWrEYw+AYX4c0GYLtGBCnK6UBNU1FLeRTmDgbhezYvbYcJtQv7oOs/JzUOjmIkqi3O/VrqKgT
B9mURnfipe1iaGgdR4hT301W0z8bSdds2ipstsNS1CXF2ptxEK1Fa6HHzqWq9YNoFFVl37uOJisP
ooRfDvK8U1bc4cH++2yyso2C2nzAKbt9lJJTp+bDg7LYnw8ZKXTHb+WVaBN1ZiBhYxUNBISW/qLO
SU5t3anHPs7Ot4HmNMorUfxjoJYbpMUZBB9sIEwxf11JDIiz3N8Vqm2n55x9AqILCiGswNpJUq7e
5f5g/scZO/ytYvmgv1qiR0TSiFIsLATgAUPVG0dR6kbJuMMY47soiQOQ/2kd43TuadmAUHdvB489
8dRlsJjGj1pp+XVHbt8kqG4vM7ahYRyHQQofzRCQVJrjATm/quJPipG1dvXQtJFA5eMTh7iu71JN
k06iNA3waMdBeRWl2hr6Y13Ys5eSOTtGQYij5HJI/jkzIqfz2qT6ED1SpfrqIYpTmq4NvYyxJdRb
JGghAc1Y1q4c1LLPQ5U6F3lpyJaGQgfMiiAsNP1icC6Qjb9GwHb9NZcqdB0j3fcLREFTZv1BR/1y
VpvHbIEpWDzad01JGEV0EHXDIgYkgYW9DmoKSX+wnG1unUxjXJuJGgGWzvWzOAzOiA0bHrrbHkMl
XuhpCO0F6DwtLTr8xVEjpCb6iVbAhc89rmw7oayVOyaWKKZ9J4S1HAWN/ZVoEOWlVfKDH2A+4d+H
eAnlzqA+3c4CaQrdcqmTAlr1xPm99dZvLIwjZjef4TBUHwRnSYfw7z+Td1UfK7KRor7Gg56wWVPu
5DGqPkJek7KxNF/7jg0PEpy8ci/1t+E5LjV3NdDs+1ZFsWbGx+mNFwkE0JezeqkTZ6JOtIp+Q1+H
f7bazvA1tqj9eu0MoepJswZJrg0RSUKJ/wAAZSOqbvXirDDb4NTZeuM5RjI/66l/kjDp+Gs5ATI5
iBNM4a81Vo2T79WK3Oc/0cVdeJBq5T71eYeIxH9OnDbOjFmPPQ0ESPifmstBNGizGh6cv0fY/KXn
KxXIwrgFjIc2u2oxtt5gV8oz/0rJG9Igd0UxbUAaG4RtVqLYjAmvaewUgjpSu7UmqdthiGOwQwx1
QDiuKn55d1KrKc9i4jquCKwuxdBkYicn1u4T4UUneLLvERjblKE6np2FHJSMWITKRuD2sJ5IZfut
rr2hGIakYZKVa8VJ9TfJzInWSnkFz63S3uqy+ZgMLb0PiH8+/8sgSZlkNy9U85Rjqy1JccJeyQ0C
UJf8YtxInAyzy4pl7kzNNLaZpObeBMab+DiLryhqjc6b1bL4imKLn+p6zsLqYZpS/aCmjrRGBmp6
lxFNWvedkR0JufRvYNJyHc8E0SssdQm6mTO+OzaivQg+ZUetl0QvMfjfemkSXJBcMUOiIUn/pksn
MUPZdl+XFcU/LkuvJh2KbSUNikv+MDvfDrGGHlwpn241mcI6vgKTta5rozyKBtxF8jPk9+4oI+z7
nmf8lllnXnAJM3fZVBnbhMzne183brpglmILE4OgbO1jjBLsZeyxPL+CmRjp13Hyklbt10jFz64j
RYf0n5GVmmnXkQLthMXkw1S0uwiviu9N7o0IVv2qcaJcVWVvvhiodGyKfohOdSUld7U0qlvHMIsn
Ii3ktqxe/9HN3UqMSorpowvn6K0lGO+CKgvPoU5qVTGI30GCTR7jxg/XQZZWn9Fgo/JA5izxWVGl
snmfI6dCs6UJL8hF9nu7Lj7Y9GduNerEojBeQu9psr+x4QRT20W/FqOTBNbbR54p1tovjOheaX11
Z9uJuSs0hSQR+HtseofxQzcLbGxYWxXJ/+hYEDrFcM5+pRTPPRSCdYlHyE5xiuJZJlUF3dOZ16Ue
ls/DNMiXFrdEfnfFs+hhjPYumKf0XlSZtdOsY9sO96L/HPSGV2VK6opWgvjtGXm0B3EpUWWHo4vV
TvcgSm2oOfCN8DERc0dRLW1NPJWRhuVmzEArAMGW30TfscjqcxYZML4jScNMJ8qeCV2d+zQvvmkR
GGkdSZ9Dbdtga2dIHY1SfJv8CTXPTudLgZfHeyl/iu6SAjZptNnYiyK6DFbRDh+F1lU7nPWarajG
x9Rt9TiDS5Gp+0INq42YtJeMQ8GP8dnMWyh5mr4HQ5Y8JoWOb48OuLuxevypit5nKaxYq4kmP5Yt
KKNw6iF55UOyNoO626HiJZEgXcr/y8HXqZar/esESoALaNwWqK8sig0tzH70LF5iBTGyTimNlajP
lXF2y2DQrt3qfPytW2unv3cz2SztZfbJpykSluAkEf+KktZZNZaCX0I7628yzrs5etCvsuyEF9Os
wtW8PETZH/SeAzdjI4pmZZCHJ1BwFEVfe+kDs30NtVo/j1mQkMZkst40IBN3SBzG/cok5/8DNrsr
qznBCYBNd7HiON90DTc5rBPlR8Ra+u2YtNKd71TdHeRue6tFpfQQTwi+hXC8vxl9d1bF+DlBBmqI
6r/KHIuK0WoHFFrxHi59Jz9b5dTtkbGedrHftJdsklAVxorklQTRzyzuw1+BvDNUjfuoFPXFTu0R
Nxp+e9JCMovjSvFgBnSHNpxxa+1zYxOh/fksLw8K3t7HT8ls0LImJoZfZL9LNNnfTVIduG2jai95
1Nq7siIIIYoTkLJdIiXxtYjJqbZTnSa5FoeAX2mG9ZkrF7H+ksoj2XItz1lfKbZGPFI0i2tni3T1
rsJI8dpq1kG7s4gIXceGhcU+Lw2xGlzGlibZk2ZSsH9c7gp6T4ZtnNRfWzMDImlny6hQLq2OU0a7
QJGma2vq+JIX9Ip8bZ3T2PdIsUPGWGauLRIhWIJr11ZDwenZUBEcF1OFkax5couOqiiytine3DXI
Fixj83GYPdXwMU1Zrqv06uhh3wZVa2r2jV22O3/KX/AeGscVLMvmJA78e7/OYu1iNfN4/LOH6BZC
eV2RyEs9UWxKTIbz0MA0abGPzHTVPjlzC86o9C8svpqFOIoZbasA8VNRKfqJQ1DEn1YEslSURKMp
oT/ZZcM2XsbfusYpsag0Jhd2qxNnrSo/qzmWpre5G5xZ7+zQODSRz4onuvkxnNsKrRxXTKxkPHxW
EezxDJb13e1ifoH9SCUV9wkv5L9dHwpHg8hRHm9E39vFLDXZG3ZTHm/1XSBlB7SrX8WVb3NHuWqv
CYwp1zmsJ99SoIoudiviIEU4rYQOLtnTwir7uzpNQ6NdibKKVcY/pwapNPRbkBzQpMyVAVgcr6ei
a1um0ips8eMTLf9lujaNPNUPSC0sl5yWecyg461IlPVJspEYcdSNEtvszdDBdQbF2VcB33JRNI3E
4r0pLE6y4QSvNR5uol4ZbW1f1TLbWMBX70oDFcxsgDuDctZfMqIBoj7JnHE/hyPkQDE5tjzkSMAV
EgNhQ6uQChCHso2dY70cRLFtjWor+xDFRd1QVSSpyfGXK1mVdSJTsXWKrdY6JWnjdo4237EI68TG
lgbTt/oNgS/WlSRnny06ihYlwrZx6R0uY2/14szxla9hongdWwfGQS/QXP2s0sabJlU6AmlIbT07
icOkRwhWLQdxJuoiEkYuOOh6/UcDUuMQEJexonMs9d4kl8Xhj3rRQwwlTe5va7bL1yv+28XEWKV2
PgkgLpE5Qr/p4E9bebFHnJYDuK6vQykMFFNoJXszkDe1KN76DFogr2VHGjy1seKVoRgRhtJ1sLfK
LPWGMEhfIz95EJSSufFjvhbt7z0cwOj/vYcvVa07zS3ysA4Kok7XErxqg/yoytZG1/DavVVZaYw4
wq18G1GrSbfTiuoEPSY7ivprZ2uSLbfPcLQzuq69R2seZouOY8dI7MQh3VdbO2ypilU1Ge39tbLM
Gw9A3yLkSl2xHJo6jTa8Y8uumObaoFj4xySoac/yYuO0eDuN0iSv09Tv1re62A4t61ouhHfTrUlR
kFNdiZGi8rd2UW4atDD+mO5fO47LHYgWcRAzmor9VXcr8qtjYRd97LzCEWabQEBzHTIu46oMpvI0
4sZIZqeo5LsKboqshRRFS+c3aucGbQ23kv/yVlSatbmYgkxa7CY12qfa0DxWkcyzRI2sve0khEuG
OnlQ7XfRJmpAnMY7i8jj+lZnGvh4RDlsOiUx6scQrMBj8Si6i0OqOWzbZdu6XkPU6aEcIxoSNju1
sIedkslgYLIsPRGMS08NsY9diApE5RfKwHfX5ihaRB+wnC147B4d56W3aIA7qWyLXkMyLEvVQ2Ek
ffPsZxj+GhVWeI4dPGVGNH4oGZj12sha8tAVpnRpAEAib6bDVEGqZ+MY3COkiUGjBAMz4dV5NWT6
9BdE+zUklCFYpd0A1khzwCzpCAqkUfcs+STxeq1GusNCeltOk3gvLfsuuEvFRhun8blsAJNHJsr6
ip3srzNhdEpwxUfwsePnl2b52Z8zRFTb8k4zVPK41pSWZIf+LoszcWiiptjpjYbYUxCczH8OhNbg
vo881rLIVj3Zbj5E463+j77zWIULtu1f57gNDRO7P+DJtxFz3+rF2a1uLu3oGCGbvdzBH1e61Ymb
SWakl21cCP/paud65FVmjtBWYDQnhGExqrcCbTvaWbOp4xn8fvbgWBA5paK1n8tcvS+xX7rIJFKf
m06ZV7PVpnf9kDnPs981LnEXi8+AVr0ZzK3G9n+jLkVn8dKdJSA4Yqa4rxV8Y8LvotFAKujR5+fC
nvtYJ0aJDVvATx3vdY7+ImdLBgosgyiLU2TShwOI1oX3MTovmY/PdzoOZ1GCyvmU5fJwuZZCncCW
Pd5fS6a1y+ZCfhAlJyFCYqIbkGvWG/hzaMNDO1/EQQUIu8l9TQaiQF1e6V8NNYhKLFdse9PKRmfC
8F9aEFVZBTyhdrcZKnQCLnEQenkaYUb/z8yQ451NroG+dDDhhO6U6Ru0x8z7FtDNvV5Y8W7SLZhl
fQm0ZDloREVOGdbzqs/bCLtS6jot8LR6HtmeUhJ940hXV7UZQVfH3ue+wzQplsajHE2DmxHZ+kSF
p1LMzxqlPVdOMvWoSaV1nnrSaqKhgm2Ob6f80Q8GHM65/Qkhy/ampi0OGWYNiADeTmPg2QfSus28
jgO1OLSKiXfXKPl7LB2IOUOoNI26fA57YOCs8PWe4F75nLHB8WqssF3RmkEuPNVD9kowOm3X3TCv
7C5qHsslqYrKzLwyLFwc+8DBFACGFLYiXS4fGsWfr4ckH34vfkqzmSH0KwV3RIXgpSxn/lyEvxVF
wx916dKvtHMsaMUQZW43PFuMXQ0caAxDMh5TFm6sUK5hxUbxg2LUMGGqpvpsevPZGWXtOelGfZdY
ur9Ny95/k6ARjEBpPqsZydG8n9pzLGfaaSTbua7qMb+MUSg3XhDARMtBeaGHMfh7pUnwimxU/15d
Drw1VedhIbLFhPs3YGDZpDcDrjE0im4s0T8JX8cHMYc4hGYECDzYQksFlxbqM97mSBnq2vRNK0uU
Nkmk4wrVxV7Ugwj3eyM8x+g4nIsqRPO18U0iERRvDeFSzPQW6JOGCdOtQTKN6iQB3LSqHOXcvLHe
tcBHazmsrTsTYvHb0H2aS7WPB9S+W4KDZAmqFQjmYKfAdUUBa5BwRzWlI+RhfTMEGYmfpUHUiVZD
4TUXsXb6AIet1mgQrqRsti5OC0LctvToU57Sx6aqpOcSaNeumXV1m1a59J4b0lp0mHDYdrsq0Y9i
pJ8D1RHWK9iMPGaKTH73ywqiNVJWu0S7xKahXohIDtsgk3AQ+adOnNVxWK2XcMZ2cqYeDiFvRv00
2nwxGSsORp2qZ6d4FgWt4AGxygD97cfC+suqpy7ZsO9ONzoMPvc2qlrGB1rZr5rJtzzRIG7FB/uA
hU+AyPziim1BxZe6Jnyd8Hy/9KUSrEjoE3Cu58mzqsbaiG62T4rA1B3W3aX1/zzK6KPqpcN8SdLU
/h5xov4eNgJSHxo+yWSSjrf6LspJFM+zzesg3URDksrykRDrXgwS9fy9iD60wxLisrQL2W4i7INt
vsmG/C5EdWLHQ3fA+ikFDfL9il2+Wo1kur0Dvk4Lwnbf4Bi1A5mlXYyy+RrNJ/oOeviXFnQ/mS44
XXX+hAKgtUjThAYuTpGPoedNGlA0tP14ydNEdtVUAQzc2KdJQVVNKFLFveoFcmSfREnUL1WilzOH
vndN/Kp5AeBPN8OnclL9Byl7BCQM5WU5zFgyuXE1RltRBC662ChXk1fFM8KWdndslHa6GHOGkCVZ
9zWUqnkvGiNrnLa4MOcb0Yrf7XiX5fjwiNY6Q9FrAsclGkUVTAugtvp0ESXDJ8bgN0ef15tcdRe/
6XSx0+gBlLopgPS1KN78qq9GN6I8Ln2aSmrXwtNatuwRbrQyPdk2sp2qhJEpW975SYLVw8vE+DIt
JVElq+orMrHpSfRv+Mp62MSz6iw9bGBED32oE8BnMgcyBSIbIMVUbHTU6Iw9FlvAkadPmT5Mssnu
UY9O5KVklxsaHpC1U9nYrnhuPox1XwKuVJP1lE347Uk9LgHde9Aazn1yMHnYPFhwu9NpItuaZpan
E13f2pZjbvUifS/jUgKkb0rrkPTkjnTsHiHg6MHxebgrcBS/2QS69RaFZkXVNTQu9PEsziQDuFFV
IuComvxbY2nIsG8vF9FjZ038iVWaUCyRM5bkQfZxO2583bULlShusiDJd9b4MDnLjshB2jfg+khg
TMVBU+t5/aJGsLyRzzjw+x9XwNh+FEjsPZayFuwDO/tw+uB7GAeO50eKs0t8idgWr8OskhHfovnF
iKbUMxc0g92M+7gu+VvRz7EjbIp1YzUhJ3VfwkTchsgeJD7o80p57jTlm6Oo9koGEebqnU+0U7JW
tUaCSJ4A/gxBt+4Hfj1ECXI8p1psu9AMke8dR0b+nDzhSp1DCEAkIjaAni2Ip+XYuGQ6NsPQsS7L
aXw3AltchUV76gjHB0Ts/0qMHInZSms3QaFU27KVstWgAzBV036NriRAp+hDMbv5e1t1Hv6F+2Y2
LlpZy3dOA7aVxanfOFGdr5Ro+uV33+sc9WXefX8ihc1n0XygMujFTv7WZ4BJ1LKDils8qqDVVkON
ubwqvQV5sjbqimWlarEfC/Xvaf6O7tdW45PJHUzzRqv5KbNNcA39FTZAdQByzNsJZi8rPe4JGUjS
sFbnPAVgZXxTI3UG8M2e0omKcE2HD8ikmzJngZ0yzKaqMjlHJsjqOSBvZyR4FIxF54EW/S4Nef7c
+b8qJHQ9SGgvEtFR9gnzuRwJIGXRIjg1piwes+XKinoGj8lfMleoMhFeACI5/EzjoD4rk4YZWvrc
9b3yolmHHgTlWvLDZwVeiFugbOCOPAOIeOp77MXP+jweilDGiSvJzkOL55MCRWYzJ/wzSPT2XgSe
9BAFe6dqN5aKeaJf1Fjk6MNDp0Q1m8+28iIT0cG+7+6Bfrh6PQ2gkPWDUtjSSo6iDKRd92TNBQnL
qZjdzs/rQxgP+7oDm4vUEqlZ4OtSJ++GAY5ZoecAX8F1IVtPtj+ysFApSRO1HW5xPa4MkW+ebQuY
M645YVeZXttFaGdG8toEARkivbCbZ3gMOhZAK8XPlQOv5fZ66CS27n69J4a90qt2AsUhH2InhB9e
VZG6qaaqOXQJwukXcVrBe0tXv7XNqkxFXpi918jdvigJdIGOZJSYRRHN1wkCPIJiX11l4zx4kD1y
2M56vcLqfURHY24OoROpW6OTL7JaVgeA5DO/sMjGLoX3Y7eZAJl06vSTtcqEJjM7D024qMmzM1ix
+gUHU0VcIQ/WfmnhQZXafz3i5/QR27zATf+PrfNabpVJ1/AVUUUOpyCULQfZXl7/CbUiTU5NvPr9
gGfGU1P7hFI3SJYl0eH93uA0iV/qP3XbuYuo93VqeqcYrWropMOvuuPrEd7yVJs2Br413s1U4Kty
NckevMc2zxL8gwletcVrmSxNmPcQkdv+T+HgWQJR18E2ta7DRUncx6GNTsXiKvcIg99oTi6a0b+V
lqz2OJd8l2WuhE7U8eVh7Ij7z/Cg2mKghE+hWuuqe5cM/8StKXEyTOxDZlNQqcd+Hw1tGfB+s0tR
TAcv4QMpajxb9MIaHpqKD0vLxWsxUtfXG7YukThkabFfAJSPtuiuRVFh7ZNVb2OtBmLNhiGnkpgo
MtOoaGZ7WUXXtsZVIuNmVLXhqY60j0R3gGq69qKy3wj6ZRhClIvWWdEVAWafmadcYHLRyuav0KrK
J5PaUNu/uPSk/mSmRJN3OYGp8bMsDe2IQ28b99YOB+TK6e5qLt4bU018z5jY+rrFLXHseN8aI/7C
MdzU1itOusYiIXOzD9l6i99n7hw43bWWue/as+0LryTwvajdfUW559ZDWWzjTt5KqwfNxY4EMzV0
WFKoeFJ2/RuYfuqLwfowqhhFFpDTo1C945jjeeJ250qZ/3gO/leW990aC+I/jfFUUnnyE0G5mMl5
CmYLOl+le24ADD0d2XnlVNdws8mL5pKOkjHYncw94Rm6369Jn0auvSPonuCutldzdr1dWg9kZ2SI
U8WYXrbDIKz0QnX0khetjXTYLqDxDnc3Q2ABsuQXtuL3sv2bGta7Nc6/Wl1SA0vMK2TsS40K0ZnB
EU3bbXb4IHzrCBsNnTJ/xVbcuk1M975s8/ZYx13xVMzw8JSkfxb94pt9kYcFi7qdjjALU6yUhC9t
hEtb2EGvkazc6MLAEMjNjm3hxldiaSLcfozksniFdYpYqZ1FkmnndDRQaCblcqnSbDyWmCBfoYYb
B02I+WFIipjFLLJW6DHNfhgJRqTWpIV1mjlPhYyTMG4fmh5ZjylsiqkEQOKdwZK4bMg5TDD/DVYW
ZCAzlbq5CSXeEsJ6tQ2PuMBFNG9ddxwUm7yBMnXfJEX7oHWsHrf9BI/hHhqQMRPJhEW++m1p2Dlp
zVB9KA01US+T06m2TGuH5LXzJcPlx2Sh9EnQtXwgK5aQk+E+wFMl9a8XxgcTGMmKSLU+JrvvyfAV
KtmaFvkZ4CIfMYYoPsP6+AGezoYta4YPzYsGv4Al9eFZWCFZi9t+xBVDBD6GzQcSsglTbSzeYsU4
Ezio3/Cf9AAknGi3NVOx6LdSQUU0JR+LzOoAXZIJpzuW+8acmGRN85zY7Imj2BxuEhPXW8f/epnc
dg/hjL0yE9Cu9gqklrljPbDWBlHynpSlVV5lxkc2msFg8y6xGMqw8p5GPJIxheljY0VBcfOBGgXt
NyZBz55MLbChjO9VVekITul+uENOiRlvEDT+1Z2azrwf8BPZwRSyA9KwDH/QjPyxsUbHn0VmhBkQ
sG9Yw0GvMo9M8nTcL/VtyJr52HdpdFv4X5TUvsJZfMuTSDwBpPY+nlRMWa2iPmKFjqNfuTzZ5syE
XbVzAJAAuw7nbgpT7GTVIe0DxAxyb6whqH2ZBijis0d77KuTt5C0irUjGSz18k/VV+SMVMuhIZUv
nGvvHXLwrm/HFOEL93+0wPidG1fwr9hwQwgclgtsbccOoyyJ/SgHaO1afHAED/dpimRIRHh8aWP+
ZCvZTV+H7jgHuLKLvt31eIcq+LAxcQuEDwACeLFGVtB7heOrRUUhkulBppH9MtYeoLpV7LveqP2x
AtSovNjdZQTA+R2V5bBLans3u+1wxqjDfkiFlvKjW+AtdMBlmsmAWrKEfnSq9FoaDSRd4zpjTRcO
1pxe0HY0Bxb+Fu/sEd+05qjhmCGULrpIblXMoepfprP0BLEJ6zhgRZMkKRDy7GihlFF1qGKRB2b6
1tla8xTPk+6DqP3D6E2FeRTzubT8YR5qP+li5dGuu/422ZPil5TrHzoxigDPZv5x1TsnRG+UFTBP
Jtsn0G7IDT3En6rFgbK0CNB2NA1nejwvfUxpXVXLbsgb9/wkppvsqDYSo+id48glMbVwHzByPwyx
kvuDqz6aADqhYc+zr0nlLL3qTQjbuZZS+dNOfFGTpRkPZt2UYTdnvzsD/k6LqTjJOU9V36bXfBgn
X0lnx59IGZDM+7hCMK2odnEmyDsK54j0IDGglO6jiNA1rDuEo/wxJ3O8mBH0ralOgqSfrKAT/E76
Wi/OihiQgBoAo/NUndx5IBnErZornmM3tWVLZUAVMYhE1IncgCzLikwU9qWdPBJdJhZPWjt0B0S2
YTIpSNYasRwLK++gVtavsqueFRXCGwbb3cHpuu+ayPXAaDWTOyzn5vPMx6WfUMkt8cmNSS1aMdF+
SLIQO2hW8LE271R2H7WXiDMaJZXq1fJP1xlw5VgW7Lgp0FCQsx4s00T6UO99z6PS9KUzgHVg0zTl
eEN39iOl0uk2QTLEs6jb52787mBWE06eTpqpyMNlim02wwMf0DCIvR1Haiic/J1AoGnXAJmFWK6q
YZ7AJqyUGKMVvb6WE35YXcQUVdim4TtYwu2VdHACWaQyEFFyAIPLzxnWu7aq2xfW+FfCLiU25umT
oWnKoeZG8qP5KYfAMRapeO7Yz8YWhWbDpW4i0JXIpmPHqrY6K312drURT4eitrVdCsHGFy52sulj
LCaL5U03BAUMyZ3lZM+JJy625bahxCKXunWh7gfkeMfFUT0Uv5icMIYjpRmyYt9j/L70doWdV0oW
A37q+2hWw85xWx+5cr6PPIuRJBJxiMvTdw3fnbDpu/GuFcBCBeqbRteJ+vI8MksNjL+aKJ12hD/e
+apcMBb3B/BnvhcKSRezsXNyODIxoBxsfacl0aTF0E6PCmg+k3hPwGfQuQYK3EBI7bINBpYU+8bC
wbzBCQJ2eCVfmhwJl0Eh0KPm304w6PPJnH2VlbTZEw3G+PMTm4XxItL8WYmaJRhULXoQnfHdNqnD
L0N9TvtMnMqZ4dpUoHNVVDNq5+Kwy0R6eiF7d6eRQhc0jYYjUhUhnYvgKWXdWeolJK8px9MxbvwI
g9WDqrBnGRqr/TxYCywIsyqIRrKt58jLlj0aTcIwMgSp/aKwU5+KFCKA15yIvOzP0yiG8/bo6xDb
Zn8uUqhTaGqYqR3gdvjth7nM3QNfbn02crU+2+Bde7lUtxmz3zOWSMs5Ldi0eeiSgu3VXEkxoM+n
Q0OBERuaC+iF6wP134TmteesKd9btwBAKc2xPS5JwRbZQ9Xs5jO2xP18Ho0eL3OnIwvX1orCtyzc
WfTSPA3KGohXH6Z5Kc/MIiWboCkKrb56txNYAXKIK14fqKUjZ7cwq0BJqoS9lBudtwPLV9ahSXaz
gN33kaK256Vv8csarUPLcHhu1QzuYsKy1G/a6jXN5K9Olv3nZ7U92j6mZLHwPp+jxcX5pReHaE2j
3PYZ2yN3ba7RfHzfu7YuJ940B3uKxrMdvyFqqhnoQg2rf3YXVGU9J303yrjUgk5tspOUCwX3ZaeN
2bOmeClp9vxjFN8sbChxgmAF33VRFDBIrW+geRyq7pYpDBdY6AZJNkeFn6hRdFjy5jh2DcYKJamI
aXIaJbpEhcUaNNjJOG/vADMP6sLO8kbZriavwnCXYHvYaUnN9jcy/ERCosQqBPn3a1V6bK1GE7yG
QKozRAf9LNCYB7WDjq356S75T3AXl082wkNu0C2X3TFtMrCIQU3Eafuuan2qzu162JrbwcTMg5/5
+lX+f6cjguj/6+rR8br9PArAxfKg1WNA2PJ3Nid90Jm4woW2YmIwUmbHoSk8ijpcENfkf1duiln6
7LdeCz9TOA2UOw4DjL/9/FuQKUEFcNIUeY3yPjnlSoGd+2NPTOC+T4bnMqqvGePAGZdsEtLq4gd2
cjFAeYdMqydjdtEfO7zhgcMVN3SyVvEhRlNOiNPlJWqKkrF7KfbaGD87VMWi4k7u+lurusZhWGEC
1bKK8xRjE9m2+mXWiLY5IERw7n3LPewNLnzJonr1Nhkk8QNljJByGE9KZWfcOu58EzOGbJajdKya
wBk9zBuaIT9HqsCXWyosqxBjXfhoTnjBKJa/UHX2lQmSlmvofubF5h3Ho7Kus7NXLb/5ssmngbR6
MseSbE09lbuEEpk+Su82isU4ACrXqMaClC3Ezmq76lEtEDUObKMCkdep3+dx9WilVJwxssK0vzwg
tF92VGE8rsLw2ZhwtiXjRneX7APWf3uJytQMiEQud52yNNcM4wxDq5T3mmF270yte8rJJXomO5Oa
tLXIX1MmDs4iyZ6X5t1xRHXgFiiPETj6e1VGOCakyo8+MusAe9oBxqjIb4rKvqfzhrDOE/EjrpM3
kKSABG7z+xCLZwxRnT+FAE9jXtBLxX7MI5YvZZw2fqsS22Z29k+QeRcsgDHKUWV/BCx5oTSIxqVv
EFqBluyquMtOOo7zO6cwlyMupsthoXSwg6Vp7BZFdiHLx11Vj+lBbVa8wwORKkFapejtG0R/4grF
8FKiJzHSKvkeKbWNEpxign7ParVaxStJqBr28tKN6nfZaR/lKBvcyRFMUu2nDkNWS+qmHj5AY7nD
czl7FmlWIG7NZgapUM5FfmmKerxYK3o3Q/UdjbY5ekOrvBF9HQrPAFJFsbeL+jyc4jR+gyn4UxA0
9WC2uvJqqJZCfIY6hm5fwGy0qmSft5P7vQW/bj0Xbn0XzReAz3iXm9gpDVSQjzjy71yc3H903mgE
TuZoj+wAjFNbJ92hQ3t2T0yJ6p1K+J8W+2DLS3+3BBKzntaMZ6/K6zV7xDx6xiCejSYC2lBE+Suv
/2ArkFAjTWp/aW3vDts42seJg2C4WcjYWrLlEYjh96zL0zILeR876T73GFskJXxmgqbbA07gDEdb
/TvnzZ63mndGLS33v9qfp7crt86tvR22y7+e/dX3/77Edtpeom2cx6xMOcUgn6g/1lDjz4fVSNzx
1t4ebfPNkKhctLX/6+HX+a/Lt77t8D992+tsfbMmy52h1pPP3i7H+60saybV9aHqsIQBTv13rzGY
LAjW87kCZTckj+1f7c+nfh7FTBlQsZR9nInmvB3qdZodzQrzsa1tdvO/27hXs4oc0ms16/GLpanc
Dm5hBJCI4petry5sRvfUHA9b33ZQ0aaryRhdP7sKO3uKGca+niRJbjyZuPl/9m0nym5pqe+sXsfr
i3/2pUrna9qgnr762HEGmNkbj5WZa2Hi1vHBqrEar5TGuqm1qd6iwkuY+ib5o3W19wIi8l1Xlem8
RKIIbQKInqt5YfsUzz4Wb9X3BMbFISUA8khhBNUy6kRC9naa7g27oc3BUqLywa6G7mqm+cFljr2Q
5MkSacnyE8qxQ8aW/1Ji2XrA3OWtbHPnhvxQDRW2XQwrsf0wyillha8+ZJM8Y4ZSXEjvFUTqQOSG
RbWEhqfZhJ4U+MdVyw/hYDvJB+3dAfQfStmq3/FbK3ditMtQXbQnys09W8wem8Yqm4IOd8OD2VZU
elQMmTQdoRxL7102DOpb44wQRmW2qilAknLyoYigio2PtP5tdH3HThlCYx9b78to1rsC7dxLnmBS
UE/VT7D8+bJ1tbHe37y8OG2t7YBQON53SL932/Vbn+z1N88a2uvWGpJqocI0PUg5e/DUpNhVRTa+
lCIqkcEmY6jE4/iy9SUVi13IUbet5ZHKeUma4g82NP+6YJmwqgaVhIOyvsZ2KPS/yWiJ5+1lvHpJ
TirRhf7XBUNP3IOptPlp62u4b69SiW5eRw1/rnb4JcZP2lKohHhm895x4xWeYNje+mIreS5KKqhb
l1UNsG7z6tc2rm9dybjMgVpr+mFrpnNXvcyg4p+vUBKBrUNU2jivG8kVOuhTWqfOMe0YX7Fs+Tfp
9vOSbmF9rkXfvvr/9zog/hI6pKHvt9f7unDQkvtENY6dTTEGODhVD1gGmidjWv1zmmTyt77tMFRq
9SDXQ5wq0Dn1eVk9n5Dm/OfE18VatjjHWlefvrq2R3MeVQ9ffW5a/FG9ltVPm3i+23bpQ6VTMhaE
9X4++uqzFQmJoPXO2xUKFabPy8q4yY+KDhlG6riOp7VJGIpayLcYICiMWDPst6YmqoI0hB7dtWN1
byKKVpLPihWuFyejKI6pEJCq1+Yo+prEYHgmWDWx9xL2m+Hl8NsqE4R5bZoU1Y96B3Nfjr39NpXt
eBQKK7btbD512VG29byLTbTyg7Sdc9SyKLEz0DlV0QQmabn96gwlWzBPvG8tq9Cy+1on2FqJG9mv
hmnhkiSL562r6mNWE0W9XLcmjCkzIMPxe4PPw06fGu/VSgYFS7BECS3Pc181lkZHtWRRtzUrrF7w
X2ORs11sMFw8oWC4bCcjGB2v33R+1kMwzgb3VV0/qeuLZpLlrvS88rpdSCwxa7q5JxmJ4EJ/6xuZ
eULR4ULlsb/3knpARMOUN20T2zY3uboTAXeuZRw5IBcJDFtfjk7e7YUz5HA/4+RQ4hbyGo/Pdd0W
e08hGDofV9/L0b4DElgUf7U+rGBlvSnZADqVq9/6OGN2n8vizdKmmXU+oxyhMTlrccO5LAlyZ3xE
87dBmSi2eNE7dtBEcEyYP3u9edhaTT22r45xYnRMQpssSwdW0NnRdQ/5VoYVdRmJt24CycobSlLI
aPSjVsZOIKgJrCifEwwwXcIkN/s9MNaKjbks54v73BtlYOpFfPT0Heaj7pO95sFsBz0/GqbyaJTt
t15XiOJxm/mRN40NRzWBV+fsXRQDWWRK8TiI7RqpoY6HIK5Z1Q9ZDk9R1KivJBlujBu/Nb3oXoBr
ZQ1rdVVp+HxmDXbRetgeiXWNYVfmQ1zG+WeXNkXJWTGGl7TLf9W2axw7YixuwsIfbmaJeyma4oO1
d/fLNcVtmArtDzEb+8zrLDZLj928+CzIS2rYUkKXsDLfw1z5W7zyr0XZ+jHZGG9m2p0SiLy/tAJj
OOUpJ8bkRberC8685b7SwGlLJS1Dd0xrit7JNxZ9zWFwETII6Qn86TP5ZA5VCxBgJ79a8UONF/vg
ddrKzi/d3ayCEZapqAjOdgFtVZix9qI/L+lYvo59uqoLc3HemnmD3yikiSvKe/sp6mfqUP3YoNUw
pqekNVd9WdrtYQWnx67BI8RSyiNxT4Q45HZ7BPRrQ3OVlbMzN15Y+vPnF2qQFCh2kKDCVKHQT1Er
91NdJoA3tm/qz6QOvsQLI5DBULuPI70i7buE9aVo9ZvuSDxri/LZYrf2Niyu9iw7fb+dw/rUu/Rk
aPuT/btncH4zhePdixp7fiIy3gbLmEnRJoR5PTdhBAfWTKrp2lLxW3xpBpD7tTVQLH4pSeLdWvgB
1y+dl+1FVFtvsmoI2y2Lw3au9yz12Yna42erNptnOS4nU81UbC30Y9bky61YD1IdL0sqdeAaWnXf
DfvBVWy8jHT7Numaw553LnwQHTwDtk5jPZNazDHzXFwKvbVv6qhxNprlEppJMmBYu7a3U9uBAiYx
T8Nta3y+VNF0FkXVChi1GMVxHApgyU4QmOZarUAwhHPY1qzWP0ARwObZK+2ZqgV0IpqT1Ll6cdXl
1Iv59bO5ndHaejgnVnYr8uHDrNLqVIB43Yah+dcBB0wnJFeuCf7nxKh604POW/m6VhqOZvjdpDU+
BHKsRdZXSSRg0KSnGAaYUfxoZO60FwNiSi1X40fuJEQC9rDM1zXDaOvbrnOJBnrcmm5jPqG4A2VY
n//VvzQd9kWtreDLGLcs5SJtJ+ZIoDjlUKayhGCMxHLMa4rIa19iMnpiBBRD57Dla2GVb3XUiNvW
8rw5WqmVJJKvJ0eZKgdltFM20mX/qtql/mCT+wFjREJ64YoGWiqb4/vWEC01Jvzql+vW1CRUDsR4
+WFr1nOZnqLRgzm8PhMbz+JxGZPPP7x12dYcJG0ev2wtqxiBWEc8UbZmQvZ7aJsrEL0+XdhWfUaL
YftbM9cd66lFgru1tvcnY/2Y20X7tL33YuV5TVaqkKe5vu+VWDTrWh1uzZpweX6aJWk323uzC2yQ
Uoyg1tb2akk0POU1EC+FZUprllaqgdJ07dmmWACQPDeM1WbVHVWbylBM+OebM1Wzn8ax8wMC8aXl
EZl03E+dtfwFt3ifQUK/1z1yEYry4k7ON1M9S0OfjM76BoMjP9aVHZ2lsYhLFCnJkTpkeaww8XzU
i/Q9x57tt5ydF3Mmr91x699lUdlELmfTWasJNXZT2DdgP8nvE4X4DgSfjYEWu+ktn8oUJk4cXyiR
HtJpebWX0vCx44S+Uef2g1z6avGLRuPnzZ065MXjdlBsO38EDcUiO/rh4PAYDBkKdHdsqKfFzQDh
Cuo5GjoVj80eFYsnpwtk+eXUds1PYjOVk6UV86vVN/zspieNPPh3ctd+lYsbUKDHubuO9sIWf5q+
yB6TNMG3NneUPTJ99b22Uo1Fq9xrrm6/CftASSz/ZizLuDeUJA1dJb/EiveL5bp6Ntvkj5lUP/tJ
mJR3GueowRilyuYSnIXR2NSmOQ5MiB88YWT/jBSJ8tlyoSI1FCsdbuysmbydLigvNRABXqrqACKf
UvIj9FyWKeEvuBNTJdC+NUvsHS2PyifE9zxsBPaYpgNZaYQL33VDdLX+cVF938ZSezHU7owQvfGp
QsV7tQIRs7C7BHiZwHtV1uatYzxO0z86iSfGcyVt9zgXPfaHEwTlNgBnVI6aQl0NTVOzRzuvYw8S
GedfUD3UWw4CtsNfyd6VdrnmyC4npkcsNu34e1O47X3RmbTp0h8dCveQux0BYspBMSdxnbz011wS
ujiNeOcStfh3QQZTS90jDTDuAmsQ8pnirXawGkucY6sElU9qdxeXqvEO8/PnaKX1XxMXTGpBf5K+
bxB/C8D6qsYcYpS9r2JSdyK5b3xRKy15amCpbK3t0FhS2yOcBxxbr9gOUa3DdJm8S4RY5QUbFQ3a
X3qEGxGmZDE8Dpqp3mdKq6GnU+vemhZGircixQt+PTnALryPBmLsyR6uW5eB+uDgJHaz69xMu3uD
IWF5QiBaW1uXZlgYvsk8O29PWGefk8HMzNolOVZatLp91v19jqC0mkn9vLXIpIrD3I2I0FlPTuxs
qFfL89bydK2/J0oOQ8DBkn7r08kIOQ1eaaOi4QnbgUXJnluDeNH1CbGrzGHWZCpsBK5gVZ0+9TrV
h/Wksh6mEeBPQTRw2q4A6h7PUYUL1NdLxm5+xnw1+3zPRTJWQeLN9zkF7pgtTb93EdFoZSvOeSGY
6SqZ/rWlja80a6cXR9gv+fi7JhP3FUwzmA1rIpqkNF7rqf4lMowmtnNAtGqAOaV3hDFqvtoaeYbK
4I3hdm1p6PG5IaYm2M6OKpUe4tetQ2Q+Md/XkGHauTh7ghUEUrTkZTtgjlKFTRZVYfafPn1OCj9u
PMy7bT15meMJllfk4f1tHnKRGHe36o17tigM+nBaTlszVbz+pC3QQ7ZLtNE27kxgs1Mkn9eXHWXk
CZfWo70+vYnbPXT3CEN0tG2N0jsv2yFLO0a7bpxOTpw6LxJv9NuUKsjMdQholRmjjiaR5rBdDCIo
nvGSY08TyTKA9duFfEBTCLH5X6/X9n+rQolClP0Qo4hNeUFLpxNx1/Wfza1Pmu2u1ZjPthYhptVh
aSDYfTb1iGctxSGCuPG4dU3GQjmvT1ViPZr4vvXNS3TWSm6MrdVKZThKq624gj+6HQZ7fqwhhzx8
dqGCJNFq9HzDKZMnx+U2l3hn2bNu+tR2qRQbY/yyHTxVHNTKWG5ba4rc7pa07qHS8yQLlm5FgdvG
8bezVcIsn1s60FmXpfuvPsPL/niqyqQ31N2zlqAq++OQLTp16st24HeEg8dAtfqrLzLHtzZRpyuO
PurLEEfptdXsj68LMvYpOG903eGrzyWuTE6fL9oNI4YV2AgF1mTPVz1Jn+TkFTfmwOJGCf08III4
by2CMm3V3x56uXjRpClP/9W3Pc3qqp+tjOKdVjcFJJ/Sed4ObgtK6CAIQKFOX60qkHSpxbTjLkOj
em/TqL5HWQ285qXJYesrkhKsMoViLsqqDuYmUn1++9Fpu9g0yGitcCk2TOg/tUocVs4wG8Z90t7b
pX6RAIUP+L229yrD5NYUShSoyEHJehgvTm8OfACcFNCndhRSYUppdntX5zZ97FL3tJ3cusgZ0wDv
O++kzWN9m83pYrdi4PscjbfOHOuzN7U9rKA5Lh7auA7LOlTUsd51ndPuNCteIB5F3d5UDOdhyJBo
pEOUrfFjITlu3zojqtDDD9eoHh6sIcaxXVCTQpfwM+rTvSUwPMgsdjoVKwCv1prjlNi/F7eEwdae
1CFGOaEION3qoO8ka5CgY/VReuQL6YW/wBIOpkRBSBoxm2/VPvgxqOtNOOiqMp5hTLxprZMcYiYE
AG4VSjok5WHQL+qC15zUFIPiAuokVznkk/7OvovBBvbCrjbUW9HnJ8KolWvT18hjh9E9FQMCOMN4
S7sxZfvnsk+G7VkMwr0vhaWdZyra4B0SMNGo/KKcJZopX51I0sWdmPLtTBqAVw+ZLxfmSDbDD+rw
rInOe1pN+GZEDPbcmOgeY+Nqdqm6VwhG8avkfVmWVypCu0Rq9b6ypXsZCtJgAAJ4+HWYRxzgbaO5
YFr2DYbFRAqdHPa1I8hx1fXoNpS/eRlxxm7F8PF9HgPHNKjcVop2LVirFtakPhs5rzw2xXKxMJyN
BSSRQiFyMdPR5M3ZsdPG9tz2URsSHznuOseJr7nbLjtV6t/iifwAGFN9GC9INNSlfragfzw3uvmm
pElzLHBrvGKTCK+EOSXMO0de66oCJdFH9FtLFMTNPFwhEhz7FkNG2WZB2dYHr5i8U2nMzS5n3cDW
yhS+QZpW0A790WpWRmDca6E52tkegvBPrJp+rGGiR5MqecCnNQTQ4foAdzYQPH43dqdA18ukvGgc
8UmAroWXBDv23mC2N2zUNurPJtNndHVmexkhGpyUFfAwuudtRa2ty2qWKPyMeuogucCYpcywjEhG
qb7pxY/BVm55js4Xc5QgT59hL/9dXKM5U39TmQmzFs819TxXjfZiovAw+dlT7rXbMYN/4zSBUYrk
2pdNfI4nVhiFxv07C3J58r7Gbm9cf711AWTlDHhSOMkbQb0sMDMwVLtp24Ow55+uqbrXyc1kABQo
BVDoJ9mBbDVqS7ZzigdBIkSMmEYrCS2r2hUp+YYQoAzGNPndFTUp2Yl5ZC4fMhgr2Fu1ez7Qv21O
RMwEDE/1gVAO2VhPACO6n8Iu20Vpd/fcDo2Z25H+phrVSbSMg6liBss4dEHdgwm05ROepup1SBLt
KteDYxJY6SDCzEtf6HEUmj1MPaHp7FAUp2fstbowzjI3gJS1T6r4t0LlASeGBEchoIxfgzXW7xJb
cybtY18SY+e4aJr0mBqIOiFP9VgeP8QdRJ7lmR2JDKh7NrV5I9a88EkDeMtTVfDnHWulUO9mxMWP
kwfA3ur9TFU4fsFYhelTNjCUIrWHh2+m1wnmpU9sFqsKNoV9pqLhMSXg9ZLHe9tb3Web4XfsRgUG
ZQb0RlfPITGYJcTD6CAWohp1BPN+ryFlkn9GRIMJtN+w86DztbYD6uz4ZinVAKPpKlSrHoZyrxDA
oqkK9pH4xcRxRGGhdu9zM79Mwu6uQI1FsPQzpmiFfES9/ALS3PkWfvInb9ZhgeqRdXJs96xEg3dW
ssg9WytPp0n7H53rXeuEYdbsFIaxvGmOCw5LRKj+M0JEPTR9/w/ZBwaaYDsOlTqbH0ayiq4O4HG1
CojjXL/njnuB/zCzyp4iPsHxn4ldO+hGDH0pTUPd6CO/qxBRFGkDUCFjk6pbbR0bt6l8K7PlAep6
BSnOsyDdMBnsETOfnZKilF7huYV17L22eheUp9J2WZoe6lmah6FtvI/ce0XL1Ksy+rXY7Q7NO3Pp
/zF2XktyImu7viIi8Oa0fLVvdatlTgiNZoT3nqv/Hz40i169Z3ask4x0QBUkSZrXeAtERvkZGf0+
t7LgRh8D/BErtTkwU/cuPcCzswUOFNwJW1KKz+Stg3DvWAWLHqp5YMx4743W8JQOaBQ5pBCTSY6t
GbzmmWLfbkE1FM6atBn5X+0aihg2Xw+Wz9jRGyxwjG4G0LPyvJMf+N4+9FBf0+j69kyZd7oa8Cr6
pnE71zHbpow+/kxz/ZgHyXSjzsg3IRT1rMXBX9biEAVV5w7dYmmMzM74EC/BIp5j5qN2p5p1+zz0
7fTQxkvPTcorg/a5jhjqVnV6LgNHDfepw2MEE3ZVWuYfXZ8y8rCityTV0Tk0iyfLGO3TmEfMv5fA
d+9nr4OH1mrxsemeU6dJbkKmBzep70QHo4AAABs7urVs81kPDNgb3kiLwu5xAHHF+l58HJT6ecag
koU9JmfdInCmZRfBgNnLjjRUYWCJprV4XYHA/E+gdOwX9WibFh52GUaIpJZfgtQYM69lmQW/BgfZ
82UjQJn1o+5j64rhFhwJzEA9ONZBDxprCoaJGafPsSyN3CEofaWhFreNOT2p4TxC7fDtw4gqzX5a
ksgUTPve5GGZqQvQzAlTeCUd0pOzBrrIM4tbEBmXYYKRAlzpoTO7Z6XF/yk34+SgY6I57wUzFy4E
fgv82dEZphxOwew+jKmmMRTsskePrbmbuKneZuBGn/HaAG1Y/AiHKP2s5rjEeO2fbuHTuGWVwFmW
CupZZ6aT0qAcz9XuJZj4hAGw8pSDL7XRAMderZRQAezpgxSY6ty8kdPgWvka1UF+zeKSLnvsnAOG
3cBD2FIABFfM+wLFtMgpbN4Le2/S5d0PGpTeGqAA/mvDKWm4HpIj/n3MAuslmcO3ECk4xEdPE9Zy
B8cZIbgveCMA2odE4+mi/5sq+7SvfzGvaW/bITvXY81nElRg4mBprSaQhFp4nHV9dcJvRV4aX5CQ
R5Fz/KQngXVJB+XTzCLAQm9Vz5W5GA/E39XOuMTeGLJbf/Di2buGkfUQs5W2T3VklVo1R/jPADFu
37qmPt1pafw6qsxSwypARjGEMryYNFU+ujZJw/WAAr2tChBBVncnmw1vsFylvQpHpNOvbnC0F2C7
LtLYysREwKSf1hZcfZ72zaFIbe8JFoDzqE6vMwi+JwMwgp0HzamKky8lAwPkKyOglSWbqZKcUz1j
zFdmADQV5Zx0bsj4yUiBv1iHPOiMfVUW/QV2RPHamXVzGWGL7CWpJ04D3ri28AtVmnuGy/yftrMP
ehn8OdnKdC7idL5F+OOpnwF7m66dPAZIuTwGjVazM4wUptM76dGq7epcQgM3AtgZSoLEXMbPW5ga
7oBUsBOyyVgEO2cesyOz6EeDdQ568UOWPXYhYLEfuf2KaVl7zRbMTLng6kIQFlfTeYwW3GhtTOoV
YES4IEklmPToTVEM/xj/J0vypXq2vHb1TRlwX70WOt0uK1JCAXo2Oshpra6Cg3+acIS8WOFr3IAU
8F/GJkhPAXReuzXgFg3jC0LlqBviebfqaghGSHBDmcmEwY0dlLwXwQ0p6PwUkuT4x+Q2wQ24LGs+
Mljll0hU3mirgkt2kWgys4IEC4u/N9QFaF+31VEQKpXztEAKGctmN0UP3Dpo8Hrwd4miLesI5AZg
sY7sqnxzlPyQqAEOuX+a/QCKeblxzXJGiW34RFtL1PkoUEXJHOdsyi5SM3Ja7gyyiMHv49vlJFJL
C9VpZztZepBfmaA1zQYswmeLq985aNSzKIw43h6S+3AFw/mzW57faEbOJUeNWvaAJUjk/ks0ZorM
lhbGd5LMsuocloqO/8zym3JwnwHeGRe5pPwMnJfDqBoQJ+mro1eWf8px6RjAMV8e4/qEJVPwUrnP
rou1kEa3vLHUuzNSK3gyAfpYsb/SGqDdskM9Tul4VPX6h+CBJRiAUXc1/DrWU5EcyarBxoyoclL6
eLc5yqb3ivMK1eB7D3Px6DUhT9RGQvTUJs2LPHs7cR8H1n1Oc23QrVtDhN4eQ3e2t4qb1GH614Zo
tm0PDeywDoS6CQ7yuORpSKzE4zPZSVRagRXqPvvK3c4r+vwGX0cP9JlElwAiAm1DOVd4vdO3DMkM
EAGYM1bDGIG+i8rRDo4UIJFdI79Zo3Pag4ayo4tcb2wa1qibQ9wmX+ZRv5E7t94lqKW7wkqng9xr
uStJWzD/bzXEVxYMgDwTOUJikrc2B0lLYKQ4hjRdCEQT0ceh+yQPfm2acmu21iAlNSufuwoM+0Fu
hfxIva+5P21Q6HtW0BnlWtUf7WIbgtzlen/N3OlngFfGKWM0QKt70aq8hWkbnvIZonOrT5/0peuQ
z3YW2855DmaQwNjx7VTonCjhNugJWUle/D8XfvcbJIrtFWR3PdTXmuvTQ00Gh9Le0A/SBcj3vUNu
/GIDyBo/pXB515u7winevTXvQBUf76DBNl4RwZqcm5MR5tp8jN3wu9Jl6nG7w3SCN7rjQuneOhe1
f8owsTzJb+n96jG1Z/WERmM/75ssvGsHXQHmsfRDy2stR0rsX/O8rpwRDgiTg7SEPk5PDGGYuiwN
QR+RdjLhWG/NZ6lgVzMVTH0/IMF2kRY8dtZwmXKLaUl1zJ0B4yN3AVf+63XtIr36IVhhLzeAKyyA
lK3tzfG9qy8ARqOw60Xehu5t6ZalJUlyyytY/Vl6JEufnaPvVAOYlfTJCRT6SKkvwfa2vmuia1TK
58obLl5j7qUlrIdgK3BW3tqGDQLpC5mwN2cUuq/bG761ZcmTZLC0QrXvTw0gvXPoRCcpM6WxS43t
+I9NUNLy1CS2HiPpNfqhXJIf8tZmW1a2/bvrwVaODf7UvAZw5XYp8JgiBeTW2yCclw+H7kE0DXQm
qpN+woeCfXrGBfLEB1vHGNR5zOf22WFswPzwTmfFYlYLPLaT5xxQylB3t9aCVZ3H8jkf3O5kmjND
iUZXD2pQsHbTIzCzY4P3JLyDKV/sIs15qA9BVD46mBdvD16uKsn1ddrSkrk1kw+HFEPaXnrsB6Ux
SlAv3bXE9AT6khnDeZK7LycpwDNOYFZodr0PrX4vbwmsdnIl+i53cI2vuYWIksxbJlyDj5DqvtnC
pQi5YV2spFfWwaGGxAu+YUz0z1EP3B0Zk6PcYwnkscfL8AShXObIU/pHPuk3XmxkJ3UebxOzRKDM
6y7SyWj02i2c3RL13ENYBOsXwGj/hJSfXeWE8uQlRk/fLmwYOxr+nAfvCbM4d8Us+4n94uN5dsql
RWydgaqpzpXjtt+nt6N26CeI99tdLDOHnjRZPjOZm1kH34IuJKQSeAFfwSUbjMQ95EelCntrUE4M
dFFGzTquOmYy2AKvW50n17lOAHPYzz1Dj0SjOLL3GY5h6+hqnUVFWlCw56ZraycMl/qhNhLjJOeX
3+Xb0Xht9cfZyNuTahrP8lS3RyuxvOt+xsYU7caiQOkfCvnvCdrWcSjy7Zf0OrBjelriSMP0AYz/
UcvsHHZ+mw/3CLKbF6Bp1Y2wdoaoq25oC7/KMMvW5ytPYutjtgfDB/qvFHqmOXn1wYIgjSyGY+Bw
UvASuPTgBxQCjyW3TJ6MNOtAZe3RAh7sF/iG/Kczlwpbj749ybVBL/39dhO2UolJlf//qRirjbCX
7reuXn6MJNex+JaW2Jo5R9h+MKBFmEEGukpnX1Q8FqWKXHYdckkUh01etTXKvvZvWP36oZTf+W6U
sR5b5u4eWMAdG4LYY/Chl/ErmyMsXctrMhfIweyDyfyO1grryWGfXIomDNWjVF+j/vIFjQCDdEG6
juOkpcqIbgu2vGnO2HLQUIrUgIktgzD5O1uwoiQl/W4su/76ch5h4tyPBbpuPfEGePrJZpdq3qPX
W7AJ9YcrP8Ssb3RXV68yLJNBncQkWE+9DAslyUYQmtcBBJCtslTZkhLbgu0xbnnbNT4cG+WfO4Q6
6MPoM6Xj7AAC5BdJy5vHHU+Yxi/l64+fS63YRcqgvhtGyiNcW978I4Bof5XmGqGkC2h6eQZh1yG5
IS3ln6Ny9NpVAcppLm6ZHj5SQQKYItsU7gMnRAgeUroVbHNAKZBgqyfJwf85aHV+XX/90pJXssf2
zqzjmbUxS66n5x37J/957yS21pLox7QctJ71Xa2PF/h4lKKxsdHar9qM1Kz0K9voQY79p7ytipSu
42yJboE8jy0pMTnuX8/6bjojtaXih0v9U96Hs364UrB0+BjN1V0Io295xfFwZq+imte5qrzwErCU
AjkTGhGT92WZbQu2vDnDExT6HXWq1iC6VpLuVk6+VX1XIlHfDEAIsQW/tmh5WeQ92V6W7aX617zt
MHnvpN4/5f2vp/LnfCH3FzFov/Hg4tDGsHYZC8uHawvWmeyWfrdW8U/VP+St84nltOsV5Dwf6qxX
GBLvTlOGX2rnhXvpGmQOKrHtGy19yJaU2DYg2yp/yPuQlHp+j2BA/1OrkURIChsiHy8ne+8Mb6UJ
r1HJlfTMUjbT6qzKTrpXvGzdO2AqaONbWpkXGrmkpednLBSwomRllrsuHfmB1c576R5Y/UeStUEZ
+Dddbe00bJU1BOldinKGhIn42+GfututKTgy6d/qbM1gy/vQXCQppWPQpCxZuDC9BnU2D52jp/Ne
5r8JAAOWi5LxNWiH6LS+8XJTtmDtVre03K5/TUrB9upKMmAh5Xf3LekPZ5C8OUvATmgJr9HW2a8D
67Vcns92ZINXCZO37GqxMGIsKyTvZo5bNTlWAhkYbEmJfagnneiW9+6PS8mHQwavUo6zcQ8q8KmG
SoFrgNRgpdzQQHIsH64SR7z2RbouP0uy7CJ3pkz6PLvMqrNrMse6yMu+PdH13X+3mPluqLBVlZg8
3qjoWdFbK62LXLmD6IkRR8ik6GhlD7NXsh2Dmos2Pcgruq5TSgsYZz1uvsqL/HtVq1aDI9bZbJ00
bA7meXZNkAiGJQ5pTYK6Ybdyt6V9K1DQPwutXbnoDjuzhQEZHfK28mHpWnA2df9WONsWGwCRinaN
3FV5LnUGlUmvitcyhmcifHJ9ecBzi+hOu65nfrj9clPfPaJ16rredZmzSHR9zSM2J2fPnI5yl+Wy
WyA/YEvKjf2Qt87qpOQjmXOrKcXbX9LDUN/bWOvtsDHEKi7I/beuiMezgRDgUYcxSxLqGQKkxRWf
SUotnb0zw0GmZyn1PGCeepLg3VQHL5GWnbXlHGpSZ/dlULc7qTV32XhR5tI8qH0GSG8Yil0T8apL
4GWuubc9AJ4amKK7NHFPahRa+RHJIAyXmdkfWZUENTw510YPmkc4Wew1IxoL8TxzcC+K1bvUH18X
RPunABnYT/Bv6gOqcSOqHCQlL0PwKEvYnqhHVCBiu0o/xZ6DsqDZ3U8xWggOsIWTzt7+2bP8+Smt
mp/wHS+9qZVvY27iqpX63/OSIXmND/yNH6ggxbPmtfdm64fHaj07u37AhoPWoo4zDLugqesv9Qym
lyl5+VlXU3uPog7wqgjZLrVYbAFMlpLn3KrQb1LVQ4VEMMpQJThujBirh3EpYSkJM4EBR4Ew0c5N
YZcP85RUDxKTICsKB92zPEdYmEV4q4iDQ1khP+RPwzeTzbNzqy5SfplaGdiRoMRxWBaAd67PzC0u
YlSvVQifho+RqIqC4aHNCjBBXjswH24K9wakBttrHovtLapfUz9FT8MSQHSJnnw1+Y6spnKVrDLD
pBvdRVS5CoTPDIvdGid4alDDflLZCX1KFU3bT+MYMIOgILY9oFWpzb3MsRTFQ3Y3DUP3oCWd9zgv
QZ0B27NpW7CrqbEVhHqW7rXSwRVtYHfGnDCbG0cdXRj/rymJ5oc1BZoD5V+HNrcdX0WW94jKTLSv
wnaH7qlxdDTLPExTk6PxBpi+MDTzxnaAOgNr1Q66rSftDit4ZDBwAC+9sLyroNrdNUuwJWmf56Rg
DXVA2siGm1bqN/lspsZeMw3tRoJiCv7OLPpK2U8eLHcvTFlsRtTgtfcBjLr22H9LhvyrwVY6uHDo
/rxbJnxmkImgFYoKlZh+/ovtzi9hnujfpiYBrYAgzmswZsCu0cF6nDX2kq0psW4rN+9v9D5uL2ka
Fw88Ag3Kf6t+akaFxpWl5r1q9K81qkH3bpQ8DnbVQH1V6k9xz8aRg9jjUZJSwFboZ+TX82M97nqM
O3bTUj3WUkz5YrBcy3HsYJPlKNBu6TMO7w628u9OOpu3cqq6MbUHxwsvkMNw6syQRTvxwakO2y9o
g+RXGM7Jet7amNvHpmuPuYqszd7HYrkPsheMCmcW7YuGubJt3kK0aD7BPe8fWDq+Sgqj3fYTpnWQ
obIRsaalhuQ5RvnxoMR9VV30uHANBKgN7YcViyWqwKC7Qz+tv6sHlpXLFLUTKXBQsrgig5mAZuNW
6KbSnhHb1PaSlNuTperyqXLAhC33xx5HgC7VMtCLz/b4a/07aZL7Z7uo4Zwt9w/VaRB52eThT0+b
GQcT5RSJSlAFMwz3LS2tbWyRkHyXKcVS0kHuOAyPAGdA4AXDDlwXlgplRaek11/rOggvvT0EaLyH
1feyPEl5PIT1KdVRbapmxWHBWnFxC2c98NoEUXDXLcGQoHviGv75XUHfp9jJvAW+HR+hMMS35Zjh
YbgEEpM8k1k2lg02imqxFjX4Df5LRTlkrb0d3Y2YA/4vh6TuAL5C1c4fT9N2BSK3z+NDqbIauP/w
66S2XGQqSr25S9uFR8G2o2m1MGBRpLyPliBHYOJekpPvo1gY+QPkdTVmcX0pLlWUy3dbJYnhoHfL
h69jH5mDY5dVlbCsPDwxJkW5cd4soPgoS0nph0MlKRduUR29OAiBr4fK1d4dkenmsSsBaHwsWH7V
VMaQHZ/nwv6aYk8Kcml209t2qtJbd4wAnGgob3YZ+4wquxXHpAi1F7UMhztXr//IQ019GexCfdHD
+qGjg31gbxqmC6KDfP16A/0vp271WxtoyZubcSo2c8r7FDWDt6hSvsBHDh6l0CyDe7+I7ScpAyl8
TCHUfcqXmmP9lgya+ar5UfFZS65ShW9O9qI2DfTLh7BOp7s+0NL7cQkQ99OHnZnURO1m3tFng8Zb
klIHoikbOb77l5oMuJe6rF3CXErfMq9GR1sz2r0kjb4ZLgauqYfStFDE39lW13/CxgrpImvUjxGE
yremxxZBha93XviVb0DByoOd+eZlxDLzqbTHVyA03Ter/DG7jfvFUtz2JisjpJNsvfvWzAApVMfK
nxDRQUs37H8Fjt1+A7KlH+YYF3G78V81wGdo2LYDeE9icdgeZ6xh4Qv/nQUt8nfhhzzdckDFZvNd
OXj1Eb+2EoU5p3jNFMu+adJuQnO7L151GNOfsH7fSaECjO0VBMYXmLzqvWTZfsP+gjuUZ0mOqElc
NW9K9pKsY9d8mtmlk5ScsRvUexWtNx1G9G0wzeASCis0bmu0YqBF1z4qbHZ+z6J73B3A4iHribTs
sfIH50ZK+tb3jqY2WLQ73E5mn54HwZjorVerfg/HJ7qRpBOpNjCFqL+VpI0RET6Qun8nyVmZfrh8
8x8kNfXZE/11/mTE4Hv8MbiE0aA8p1mr3kc+NOLQx65qyKsngD5HZCf659JrPydxq94CVhiedb3l
VYlRla8S904qSD66iKdSqbMHyZLAROUosiEw1J2O4WqBe2xmB89SPYaO9pSbz01TnNzOrTAsrI/I
mJe39uQUt1EHWW4RCy5vFZWg6SoXmVl1OsRej+i4HTWPoeZgBT5ZryiEpd9Uq/KO6GaWF0nC0QFS
rxdvpTkiSWn0YAmWalo/+Ts0/UDV5CPuymoLULxKv4Gizs7Q8Z2Tzt7HN9sybnNXsV7MMHPuy8QC
YLFUayf1rwm05JVPm3bPsE7DjYiYuwSzlvp7VvAa8Lt/521VJGYp7V9Vr2vnfzpebwHAdHb8WI9z
8zAqFXDpwkX6DlSXyZfor1z1P5vjYL81zog+UK4Xd1lo2CgbVymIuGH+0lfus1QdjfSujgzva93k
6sGtY+s+LT0MWOoatRR0YT9DR/qpIH51jIu9C2zoTi15qdwx/tFpAMQsw20ePbMLbhTbSc5RGqov
qKrUOzm9M39VS6/52bFvBIzIjNFhnIwLa7Ylqrul9ezZaI7zujsIW2r5LsnqAmVcNKruSvrUO7sM
D72vxzc14uS/C9Y6UlxuufBIAD8j439Q50CND1Iegnu8k7PFjkumXUEnrBzzuialWPe0ZDzxakdr
zUDTny0zsc6qPcDd3k5hOeatDbz8xgkt5ZhqhY4t1eBcLPC+V7xumjvNMJ2TnWTT04SPy6Fv1eYz
b6MK9Md1vjN2fkabR/nVeK/ukDAkHQvr9Pxit4X5E04iYpEm/Tytj5c2SxxIKsF8rKuqfoj1tr6Y
RjXcRG5r4e7rl9gSdA76WIBV6fhgZuolslh+73+Lg/FzEpnKXwpIy/VCWa4hFVdYf07p8CNUFOer
ZjcZasfa/BLaaIMzRAkeoVC752wRFVcVP73t09g6sxyQPrpQgcA4NxbrZ3Rktj+H3+iAv0M+VP7U
A3yQQScxwmYQngSu+VeGMrLe9a8B1hxN+6nvwCyjU9y8ei1zwq6vtEdwGx3wHByW4F05BxbXfP+i
6wYeVKOzSBqoKW5xWpfdSsxxarYAkUC47xJkXfCv+aQ5g/eap95XbYqVe7P3PO4B8r11mNY3kuwM
lOdyJ+6uetwjTKUxLrt2JVC3onG9zwGE9F01hOp9X5X+56iev+lWoD9Ial4Q4I5uPUpVT3NuI83y
nyQV9sG5Tcv0k1no/md/Zi+xsJqX0nCcz/559DPnW8yn8tyOant22iH4Xujneqjt7yWILCxzqvoy
BEPxFZu7fW9F7ifmkXeYPBQPta8gnh9A3uj6UNuteUtBVLDjjLPuwmQZz4gdTbxECK8ZkfGX2B1a
iKmFTtB93io0Rm0cKruzTgOWgg/dEtAwpkODN/JBklLAhm3x0My4bWFZfQvYiSsHXQW6AcPRHWt3
xYOxBDZSvLeuYtznTjV/YhXga1dG0/cpWoAeLXwOdKCQ3Ev1r/E8TN/HOrL245IfLfn/Xd9Fcmmr
77s+5wGetm8CF8G3v8+/5f/b+f+7vlxXrwaY2555NHMr3g9M2J/LYaqfdcfUz/aSh1xG/SwFOZPf
NU+qIBTZPJdL3odj+XIiZ6V451jnmyiBtbAtvapRT7SM7Heein20l5unrZoUjrHn7eoavkFQPipZ
a0GYhPM1avUQHB3e9UOPjs0hG7XiUYLR5HkV/Zu+05rqqIeJehdUEPHopCSBQrt61y6BJG1DgXS/
prPq0DNdQ+vx71LJ35JyhOShbXebRwDatqz1TFs6pdObR/ex5Hb96LH/QJHM+5bAZ6JRlfnV8+GS
6qPzabJ774eBAB2rhd7waLkuhqMJeitFqkbsvsImhnh8bUrlZOje/AVFhuHccVYRPH2DlnWVa4QZ
cL6+aq17nLC9B7/T2Ohazo15xaPOXfsMbsTCdcAwTnrTjjd6HaLZvRjuiKPOaq5jhQXkXCZfUiBB
j1b30QVkBRO9d65mapaI67T+c+YkyjMC0d1Bv3jYiCXzjKaLgXYMIuSOuWMIAi8mHuuzUmX9mckf
svjGr8psvyMxMnyJYpzgk67tH6Om1y5q3GZXf0zNhzDQ8cRQyvktDdNfgA6zXxwcYgd/o5gm6lhY
/z7jJ3M2xi54qIqmeS6WwFAZHoYFcolLBUNfqEgNkA2rLR+0FF48ksnqcfCK7kHqSzUMno6YRk4Y
oCFOkyye7EDm8ZLtk+cAsQ581Zr0CdEhDCIsjNGMTh1P+KDVD1bQJecKas19kkGqMEZzvnNckMWw
4+1bJxuia4GU8a1nRtaVZY/ixpvm4SarxvGqqFF5mxkFxj5+H90ljY/E0+C4d0k54fVas0gSdYl/
ittWxYFBrU+uV4wQXRFdRgCqf2J/ojymsdM9+6g9oRsMdpAeBzRQ1fcvc4fVD+bO42tkIY/cmbu+
C1mUCgr1c8Me9D4cVeNtdF20vNE9/YL3TL+romm89/GhQoI6Tw/VFEYoYaEfx7cJwoefzn8kjXv0
8SP7yu51g65NtHDt5+gFLOmvyFbnP5TE+IOFX+jlVsBCeeDqp6zl4+wP5rlfzuDG+HeAAyuxeBiZ
UNkTIp1ATP4owCXqnfnDA2vAFDAbbtFGHZ9qjNQXNf4Z0bX63rOmDilk3gBmRuUlazSEZBDvGx9i
1FoYlI+X3FSiV1/xnAdHg00rRvCh2UO5s/zh0qfD9NW0mTtpWvDqFrwp2pQXyAao49cIAOAxKIf+
IkfpcXKtjUG7yR1tOLCWWNzACIqZqi7IYMvDkMNvd2uWOSGIKFUk9i7TXkok82PJVn3MRJ+QC2zn
kbyqcuGhsYG3z3AMfLDKFivHVuneOgwsb0ZfzZCv4JZk6G2zbjnA9FiSKNp5x6kt8Llckro5QVoy
reIqST+ttR3sxHiHyQMkOdthUrAEeh7i91SaU3k7ekmFgwUxCbY6EpM8nMap3ehAlIYcNNb/cNyM
YFQJQf2/zi3Jd5d28BG4MhLavcvbDpHrj1E532Tp12YKw1f6XH9XxI511X24FX1uvKie45+NIVT2
c85jdrwifrKr4iIpOcg0vJe2y7x7y1IuSBfND17XQCls8/ZLPzrVzhic4EcbKK8Qirw/TU075S7d
ATrg+0DL9YgKiPJ2WfyLxYxH1EHiP6qojvnsNO3Xxe5+n1hdec86962KiPs9RIHqPteq8ISc6bxL
TLW63wqklAHW73omljxF6+zV7g2IDM7NyxnkEKm4JXt7dHbOULNn+Z+LfDi1MibwhXT/LQWjimDm
cpHtBJJMB/XC5ld8c3AHxbnrxgADIqxDcXxR+hAKie48mSg5PqX20vtqBQgDM3TXPJi+WCql7sVh
qeDeUTEuiVWk/tfkkodT93AfLYHkAcHUjviisQuylG4FUk/yqlrNTuaAK4AkW9vIjxGyMIcunlje
r+o/IogLXqHW37Rggv7Wl9ObUzJpr6fGf8nnvD8AFeuf9S5GDdMZs0fXQFQlRsTtfrL64VKAqkXB
MQKzj23V1Uo9NEGWXnxw1OghT9XqlDHXfVLR2mXFgNXr1KoVFtaL7DO/Ltyz5u1+SWwUUKzZNL/j
KfrVb1L7Z2n5NyoLmQFKOPCakjphKP25KFsb+T4WGdjQ6H6Nk3fn53nx02jiH4rJKjW9JQB6UEOW
1eOGZSK1YCHpmc3Z8NmvhwZNcyYQUjo6YXkbZlABpTTHwvPO7+dmJ6VxGmZ4XqIpJ6VTa6cPtWJ+
T5YzseORP6Z19SJlsemy5oTQEmPy6LFsVeUhxkmIeGDN0aPEJFCz4Nusq9V1y5IYbqjhIcbHZz1q
K1WdzDnHbETtJM9pQuQm3QbeKeKg+63edh11yO4bs7Bv/Fmn7hzjSgUT6WVMvJItIp/NEy3Vbj23
025VeFRw1iPtnM5IxUiBBKOLatBeWerUijJVp+0YzVd+lnOJst1/TvOuiuXEcMjk5NvZemw69r0z
lYf1vFLspzGXeFdzthVljx2WeTBsDyLYcnplqKEIwmB9d6AUrJeUHxhmqn/yTPNtzTPkF2wXn7yE
Jug7nXptwvbwj/9pq/37vNqfWYBuw/oblrsgsXc/dvlx62+SkvWiXZk9xgi7QhU/W62r3hZLNang
mzXLPBKVEgkmuf0SNd0O6YbhD48doXulG06MNrBTG5v7JomqfY2BRRBBNQua/IdVNBMaemAae/Vq
h/58drzuL2C50yFFWFGNfvZ6gnWkaeNH4aEP5g3dNUzbP+vM906MmW5dJEyjSo8Omj0tUrbeT1vB
IjvudkpNR47QrIkcvuuxxtjgbuXWyRvzzAskvM9m03u7ntcOXY/ptfYrwMXdZy0YORk0PxSxk4de
be6cGP5lBeqJBZ1jyupWYeo/wmK4U9j1nAosESckGMplw69Q2HRI4Pte4BEzTfWS20jRnus2UZ7U
mClviZ/RU+XfmoxFsJdbsoaxhyaVJvdrnoaJy24uhuy6HRWwknfIaiSX8E1VnqQADtqPdoZxVbU9
VM75palemtQcngYGQq1To4WeMyUfZiAjiJfF/JDgs1JisoJDDrYHVeeg7NCOuxGqqemBN7TSh14b
cQBbgin1n+sBHn9W3DrBYIH6JyhYLd7DMRtPeoHWmOTlKDCcZ1zWWDD9O6+bGUggaaqfK1z0Ctfy
H7MlQI7CK53qqbWRa0pbdHFGxjBP8xJEqVFe3MmZdpKkBzGeYtQoIAw1a9aW39jml8hqjRvJcpVK
R5dsnLELbYqj5Elg6L7ONhGajVLlXQGKecbUrBeWbEsv2N+divwqF5Y8Pxx2ttcah3aq2bFefqQU
Roma31o2AoRLlsWy+oPjKIchCOPnojwWEIKfWk2Lntkz/zVGlX8dNOMeIfL0bsSs6kkCd0brH1kr
67TlpVOfY+KGMn+iKrECpdE38LzubhIrsZ5Y7LfWY7vIPs6Fj/tR2Da4aLlM2vwUj6HZKt3zmsYh
qTrVRWruwflSHpaWfrsMnuPGfZw9Rgf9XLFXVHXmk+clyqMV3QZLwoji38Fo1d86Vi1vJjNdpoXw
fXD/A5ix1RsTVI7Sma5XTuSohY13RfSE4V33UBbTYW1RcxkFYI3bHarIzWNRZ8GzySLZsx4XL6Uf
jLdSTQKGZPoOW6DyIkmpq6GyfrAqkONylOTBqEihJCT3zOHGvacG3lOaG94TutzzjWF03wO/RiVk
ydedrMdJKt75sQvzX6qhgHll5z68lxqM/J7USDNuo5n2V0xRe1ECz36CLOo84SBWHbXQxctgnJ0n
KdBaxD3Vks0ZSUoBginmQ5UyYMR5Q0E5NmzZSjaMfR/R/ya9dbfVDVk7xcyscc6pXsUndwIxgZxl
+FzChjhgz5IcDQdltL3TVv7J8AyUw9FveUbqOXo22wZuqJGwfjCyHuoaKaZCi5eJBIxdZtyycPPU
55HRRhlgh6dgFuIvSn0+wsO/Y0sSfb0veYuXH94aHvi7xVrFxxz6RmLYNWfsX9+0C0uoWyCMEpNg
EKDkEjCpBTgpmUjXdmdPZ8d7jBF8KabXcAVeLThvlWF3/VXVZ5ZZWmaxC/FhC/6PrfNYjpXpouwT
EYFJEpgC5VQl7zUhdGXwHhLz9L3QF9F/D3qikK6RVBRknjxn77WpkbE6/H1d/rkelChfxWY8Gjcn
Tbf9CmQT4TySf/4juwXsBg2SpgDc3au/D2Y7zCsBR93G3/i/n5qF95XmJgyMvgL7+PfXSq04RP8+
zcDOgPzPM8YcgPMZ2kHZ+++KuQsRJDmckcyVjBD/ruJ/fw3s5bx1ZQ6wT4g7wGGGfUHstMXSsNiN
P8soviNoEUXdHmbiv0LbeIzJdbyqR/XmcFnPKXFg+8EQH8kivN28qWpzvk3tnVlxyt3f6/3f1f77
7O8dYIaV7ETMtdJISTvroxl2eSyOA0FtV9Kqm5PkkJC3Wedr+niYhHwueNW2PePQx9Sh8w5zCxgd
NbkLkH7V7DDrMDFvprRqU1w725v191kJtGHXggVh31XGVQ/ZIm4lgy6rgcSXF/Pl/7kwWJS5btLr
QSg6RqBpZUS/n4Zbm9hfoky0nWVf6qmbr/pETv99sEQ6X0XmduXK5aM0zPYKy2975VUt0PG/TyvX
U8bu79O/6NW/z/4+5E7UonbyoGFs2vl6i2NprBaDDkXH//fGajynOqUlIIDNI7q9zL8Pfy/4f1+O
pQVZxiA3M9o8TOumUfy7HPWf5/Tv02Gl4VWVzhL+7535u0//9+XfZ54xEW+FgZfFu4YTyAdrk/39
74M9iuQwCvucb9r7v/vg70O6fTkx4tivaX/5+6Mmsgl3iF2qkb9YA/WXaCA1xfur6vqhMPqO9FGr
wgO2ucb++9QZzemUA/nCJM813fgQrSDG4O/D35dZCoXYSLXfjpJyOhMMOfhr7yhSUbRsPjtuHVrE
dA31vPhxSbRuQj51qLstpxhTjw70fr69Yn4ymg2sSz1CbmxN4BxW+oXR+c4sFb7R/Lqs28SHUcag
dG2Si0QLcx1HY8C8vfenpbwpDbaIymvt0IOyetbbIWDJaBih01ls2vEEbmA72q76Pe5787hOJAhJ
l0xa53XohmovGMKgYh8VWSx9vE8HgihF5WuqZD6CTDBkw2XRyG6FachgMRZtF2kDsTDK3MP+B0+3
PluiOFVNQ/+OSKK0F+/t1JJZuBR78EvpzsboVw/jJYk73WdzxJmc1HXYY8hIxgvgV/QkGSNdTWf0
Gmc0VfBSBUDZ0v3UbhnRg4UKlxYFw+lgbcyJfGO3DxsQFb1Lr1HNv73DhXGVR1QK/39V3iVe8ixI
CdiKqkyHa0pEaWrQrlY64Fsrg45PaGarfrMIR7aOkiqYV9s9RLButGY4DmbCRYBDlwrJlRYJXvF+
EuhiphfP3VqXBEFSj/XfDlv3trYYBuwYR56q/GBpC0ZgDb3/OGkHKoo1YP74QfGc7NwF/36jyRw2
ETIdd6X2FHhzXPBoyDd54XHlLcfcvZ9BIB2ZeOoXxLSkZ7gkMOgVb3SDSxfP/BgDDHZjVydraxQw
p3A9JdrvEJEt083X2x1kZnK4LpL1x+Yvg6pno2w5ZGtOdFOb41dbQkcyeUQDY1KENS0T88bEITFH
z0RIQ/RS5z0JuBKfGA7usKCdYAlM4WuuF4EcNqQIrGV/NofXiP0ihPLqk8tMPmjJCMflZ8nWS2FC
rCpAlbNA9LKvx1bbl3Ef3S8Q19fW/dcUpOrFevy5KG0/uBwEJ0OFWwGopJWc0crtbS/51uCw+vVM
NrExr29eS8OCBqSh/ThEJMI1stKTZdDJ8zL9HuKCG1hLEUaJeloMd08QLvKRBCmWJnSmrZyQtPwr
b41xv7bzGC5J0ew19yXRqsq3szLadUVFf0ZVe1tq9WVN+IbTQGcwNYzbeM4G0JTLadQ/Ofkngbc4
ajd2j31OVGtHXhf9/J30mndjUOBZACS5FqHHg3pBkWsBO8qSgBTP0qcaNIIV/qrvEZjqD8tc+pmT
HG2h6b4C2SUz8QJIrBWIJMF8FdRHrR5WGekrLsRQ3RiPhhXb/N3yGnvqM4rbDqhT/Z2tb6uZA18r
ki/EuWXYm89EKD4r9JJMXaClTmcPZOo22xjm0Q3ptc3L6NAyQwQsI/OX9g0IE/meTfZNPTO0L7yL
MPlnpTFdWzrVP2t6tlOkDg9Nf4nWkQDZajkQzytJl62S4/KP5Gz61U95NX4YI4Hy+rDciYzKf1w3
XG9NI5BodAZ9ghW6AjI5ohkGbBhzTwRdPQIEyz4VF8nvGkKBNUs7NTNFViKMNhgOXHs9LBwa/kQK
nK1m35V2dE+24bBjtJMFc+s8y7kMrWpkIdDA0BbFGxn3RWh4DLz7bkj9vi9f0Ytichw4Q895Sl4S
6k3ZESS85cSijJ53vVa8APO/B53m+v2rkhDo2jTHdz+d3NT8rrX8u0zNr761CAvsIPPrnKHocB+q
aVz2bsmwIDXQsrsFOqJkid8MuqBzCexvWupHPWtv2q1RVS3bIPbH6h2iFyZ+4QSpbK+ED/eu282a
3OzOza1KMj+tJd2STajbxvOpNtgUSjRCEngfrBdWTRkHmXHqyvTWQYjhN0V9U+b1b2k5p7aVn33K
wWsWd4lblKHQiyNCFfpB0UBeyxThq3enq4E0sxhUddiiQN+NVgaRZ1J5KDXS6E1tWHzNruYwsrQv
F7JREimE6Km1E4RKmYMjD8vcPRHzxhi6FAe6AAd7pZOZVM/VrO8Fqd57N5Hoh9GspDa3mVa/eXqd
XakgTtyNIfagrATaePGyrEMRwp95Srr1q57lq1kv90oGZinbvYzn6xU0Zy4hz/XkTxpSXtdgrN26
hzNYm0zURH/KowiZtjxMqRa6KVn370vafHhx8SSb8TJLNI369JIMxbFHg5PP3BPZ0O9BsoGmUZcE
cCCCNsBoXWGHecMJXOtCq+P5hCpvF8e2ryeauAvMOPjQQAPIrojtj2WYP8imLn2n0J57F5DNkJrv
fZl/TeD0rHZ+x1/2g2wXXax1WFV6GkX5tGAjDwq9fmhG4OUpHCaVo6jmejwKQsQONWMANH8WvaN+
PTCABKbWn+JxvCfTiAxBl/74NDg/vehBU7DDkrFN1HslQP4CUPY1MRF5qVdgm4qLOVT3OWge31gn
eyc87zBL7/Re9gD6oA2d6tke4O3niOUX5BEJOZqksZ8Jxahv8A0j4XPApps8kU1EZ4eu8GB/6eVw
yfXpbeSX4uj3miLCgPRZvHiddmble0Rc1vjj6HDp4xuDZPraNg9DNh3nOtr3x36q9j2XhUWCkz+z
w9lntpdS/0+ggJ3mJqVLdRzIU9N7gsVm75LXsD5HK2eeUu2nlKd3cqOfoiBCOUefVs3dqxyHi+kN
d6NbBOQ53DdD/GGXnBuxkBHdMBXvDp56+KS1ChjNkPIgiP5cuTeYCICNrygbOmOiopl3rqUjMB4P
gnPGyeO0XJc3RI921AGpTq+Kx2V8lQNN5bVwZx8Oz22Rzb3fOhABdYHgyCrjp1oWP80wd345FFPY
eiOJkZgOu0Q/Kd17cCyKyCWBnF3F6mz1VNnNGH2MA8/dOpp7Cczb6dW1RfcOckoegriTWsE0tI1A
iaKdArn7CoMQoVNMC82id9gpi4vscBmJPFlZ0I0yHE3Hw/Dvur7KpjIsH/sSRpTKNX1vWjAb+i59
IAB+iGDbs8FRSd573/o8jhcDEBmnMfvoRsOTJhawm974IQZI44uWonsZP7re28cKpGifklHs5V5Y
0CLoGHAUCOPDStd4eCjCWpEFbUxHYNT1ko51fixX5Z4ImXx1UuA97OCjar6Ngdp4mXg8a/g6WXoR
Wk3C3ARDMeN2adMHg+UnxJ2Eqon8njVtL3Fa/xIymvjCGBkrWc9R7xJUUv0zINe5a4dLwiARLEpd
8jmr6zFuz5JiMR6qG+UxNCRfBNTVNQaiF2rtF5ehRWDHW1aEOX8tNieA3FXzjeux1cglzN1xSxhk
N5cESGU9HNX2NTdbno4pkN2q39qqnCnGi9wXLjWYLNBtxOmvop89nO16I2TZM7y3eXq262lnmPZM
YUVoRurAdpDjnTbNzSnV8jsrpiAnk7Yy7epg0Zlq23WioE3UAZO21csypCH0LJP4H3wr2Kk5mr3E
aHkCuGm0X5p+n2mdnyJpzSQDD0wrb8oGjBmIe+EXqG2Pqx13YQ8R05uyIFvt62700KaOP7Z2RdTy
JSWYtaIJDfAR7V3e7LAy3mVKiL1ete9AFq7GaoX4XG+I5o9WEFw9ewZm/Tp5boRDJYQGyqVJ4Ld6
TN1Zp2AmkaBX7gHRkk00pDMFmcTcIxdcIfZnNoKAVNNCZrs098JankxdXtqMJzDhCueCUAmmkj+2
E6mwGCAOl7vEkIdUzh/rfIVy5rlAkeqTC9LuSoPrRJT4DU4MZCMr53WJV2lYtha8/apB5tu0bQH0
kDezP2vGXhJ45Hu29ihqsVcAbrdFqvbhoGKFWhBQHza6HOkfOQubZp1BB76rxPpnSm3ZR6YCloyF
FKIhx9OiAG9HRWh73P21hneAwoTYxAT/CjX+kCYwknLr15JD5cuZdr8NNYl1kxaiDV7Q1O9TVzeh
yjlhTsqpr3ncJY5tftJw+SFDuTmrnKm1yeB+IaooN40HgH1liFQGA6VlhHpe29t/2KX0iEPTZLDv
5gdhw6U15vnoGMqlDsiaANRcDz1leMuMFhz1cNZS7ra6E35fNM9ZUWFHkleAMcO1pn6eBo9UX5oU
viySw0TiONTO9UYiYW/E92J4X025ZiFCtobbdLx3qund6acvSKLHdVkCaRof9Zza0JInEL2YL6K5
s+GTTFXAHERvxKPKnfuxd7FlZOW1ckcGKK3OINt7z+yBRPvSeoqGh1HooLphiJIgRuKO7kThnFTX
hS0uwpA8uvFAnhNzjE53bhtOHaqupjBJ9TsCR55NRSqmN1b7OFkekshWaAGdewYqBLhkEczm9c31
HlypIRIxNxZfOczBMGQU2BSY4OviMDPrcIFiS8y5r7qReUNy0JrquiqeweZ5DDujI/dk0DWJtZsz
g5OYMvinZlrtNFNagXvVxwA7afqhXSAb3BvRnFTObmr1N60oGLWM5iGaYe7NEWF4BRi01hmDWA1f
SYv03rZO1Bd9VVBgTI5vU1Vy+ppu9fxEJW1DHS5IqUq9wKiV5MeQh1B4WhChza1aywhcN/tenOQt
YU65LGMZaAo2YOaZy8lZXmuRFrvIPBSCgXSFDxUParyT5MDUYnzLq3jrUHPyjzLeNU92ARsCs5LO
oNNKXp12yDCRLjJ/nmd2b5tU730zUXIoOTAm7BkPJ4REe44HQ/m7icjIyJPmZoiTvUWQyN5b5nOT
m/8KDcNukkF+33hD7fCFIumZgXi919Co+C1P/M7THM6GHo/SNPU31bL3oAAvC+129FxtGOUxdLYa
W2CLE6FgqpX1eP+KiF5Imn7XUXHRHQ2oedaQLBTZjJ7S/pgA2PARLTl+V5vfkwV2qng2pFMd4tr4
cAzt6Kwz/RMPNY/VfNc1qFN43d/wZj6pqKd9ayY3K8hhyL55HpAGC4Vgve0SIlzvZnZTHkUMh9Un
khik3+qXfMubyCNiOWWNMgg6L5Xz4hnzeemAkcCZI0ve6m5VJz4r3iyQKPdp7pkHbYtcTprlUtg6
1Pe0GvdpyjlNp/ZvmumFZxQZCKL6bTmUuy5eDvw/puBjDPg2OREr9JwbphaSgHV4wUga+VMboR76
9ubX1rVe6W0/OeVItYkw1V5RnBFdjXXiXOQex1SWqMii4OXZRGRLr7ftkNe869L8aA20VCWaCRq2
DzUXz68m614rclqGwnpTzC2NeFIh6T8bT8WLL4ktnuJVHo2CAl3EhPKxOlEBQNrjDOuasFvb0UJo
DEmYhtWdl8T3zQ8Lb8TkZ8JZOSfqvhCc1GSHnyabiEUR+lvSEdSwmDV5UNMTANJij4brLnPUhbEC
Rj+tuBFFPIQcAi/TRm5drEfjM67cT2fsX3qdGzO3X8i+eDRlFYqYnEIigKGAEyS7XPUdTwu2LhTi
x97S38bB/qc5ir4ySrfeIrsu02nGZOz/zppaOCbUqR1v8hYOOAsAMrgN3my8R9vh1dXiywqpEKT2
JTflSuOu/2raed862ktBJLHvJNYUTDWFt26jZoi4W6hixqr2sIoL3bdFcVVHw79KYKFIxhUoJfKn
bnx0CnG2StkHpjZSU1XI73UA1XOmaaHY8nlHz9hhBSeKPqu/kjI5Aq646tJkr+f2d+J29Kk6poAk
qRKlmB7MpbnJJYGiXVucGkVk6qg3O1Thn7nRIxc1Sei2012WM3jOBvRvUQU42N7xK5zH5NZJK0TC
06XSDPhO0kh8TI/RZD1EAxaKKPpdK+3JJEpolnXypOUfMBMrezUDLdZRY03mzQJ7LLQG48sZh5Pp
pY/1xGQdB+D3EG0XOyk+FkO95hW+atIWoF/VvOZ0ulny6brOkOdF8SclxCfBqonv1GpvN8vH2Gy+
PJ2NXCs9FIFrDXvcRG1Hbb51KucDU7wktBZas3pqEgBv0k1IPjybRIq8ry5lQZxSbT+U7iSYoGvv
azxd9BaEtFddmyzhwnEPQ127QTkBuauGXTqlb2nRieC3tZsv2yr+RU2D1tKs70tojYNTsrjIjrQl
ewCPd16raReRH4/KCa+20ZzxGT2amkKcjvMXl8VxmcASJmSDZplOU2+sFHcjmvNVWKHOTBUGV4wX
pJoCPRjWOSMpMc33a+yccVB+StF+FOt6q+B8MVaT1zwhrzKH1qaNoVfVaDDd+GB2WeBMI4JjjbSo
bL3BvHQFtXY9tLa1s8EbsP8Y5FEWgWvydKlVV0cyHaDoIwOf3RHIOi+qsbyH2aF549BP8S0qOu7i
6toqXkaRhwSo3nXJ8JYoRuDbLbguREwhLNH3seRGwT9xsxbRgY74W+QMN3RubyNA+ZwS8KEVrbEj
hehciPJxSMz3cpaCg15CWYufyvWgPImBjbFKH/+kArFOU4bmcXPkNPZIqPZbM2RfnH6fcIEOJ7D5
ZCqvUYjv5c1uLl0TvVMeoMdIKFEiGvUXjUFOZxC2Mi52vnNL84jKiLZetliUDG1MPqR2qZ1Gu+Gs
+TqX9HbX0dmTl12FtS0nzvSzty9XUDSrKPJj1V1XtcaAgG+wc3Pti3Ovv+CFEGnkHudVwzdZgqwk
JCue3fhKpROHRsgJzPa1oMlsYosX+7D0pXGlFUywWpwITCIcDmpuomPPMA7L4rUn7HGp3y1kMM2G
VT5oSw803sn7w9+X//0ZGPqM57IvotDBwgGIvzHZqwbCxp2yJstgS3+a31yRAuMmwEI68xK03nKq
HSzpmJw+JH1kQ6A/daxRO/J69qtBoTqKiE4fEHuONi9r0fUHRYXeTexhqqMBmQ6P5At/jkOxObvY
fVZtOglDeQcn+nXI7AyWwvhER8Ze0yN3y3QRk3NcvGsjQNXaorSXk/ETVS4PDRV2GUX/rEyMAS0i
NwQbIDwLiLNe8Zoky5LbXqXTVrIl2jlx0PBFzlfimV+qR769sAhHY3SCxAwgnY7V4JmvXg702943
i3bdbj8u3SYwlkQ+NUG+99wX+HlgDyuSJdYqUEt2WXX5UDa3TSaUnxXTYxUzfS5c99Q1gpamc5ub
uMkd97ubbSD+cXu32MV9to0OPK2kbTh3Z6HHU9B3Fk+ERwo8rrIr8jGqsI3bmRn+EFJcTzzW1qlS
gkAdm9Pb0YoTAWwCZYcuIRIYTgMTNbccCI1xt8vs5rbL1NtcbkGLc6YOkVX+TunaXw+QNmLa27rN
SdmKPTbYxWI+YFk7L9Hf0sW59uJfs7eYyXbkobkcOJvUrVges8dyeomsFLqQyxktia3Yx2LtzwMs
h7meA9fLODs79uQzUz1kqW685h6rNexYTre0WOaSfCgjPYuR7otU4oYz9pPUy9e+dIud1okUoUX8
BmMEC7trHnAz6QFCD5bBTXToEDtE55Am1Rhsbc+dMjGrm7zH5jZtXTWCIe08PxBkyv8yzxazsL3u
ys8VJ3850aqMFMMVECpY3Jm4T8PMGU4jd8mtCjfIpTRwNKknowAIqFsgX1TdIKuiYWU333nWwn6p
pmOx0Gc2Cts7meI0lMPoLzGDqX6l+eQ4+edIk4/dptb8CtFDX9TJKc7UVkCb7zYWF59uZQzuZO7u
9LJksGLa/+pt9BR9tHRYAiPXqF2HS0/PEplsdxVjDRwpRu4jyV1Z1TQ7Rx3fibpR+OsCNCrNzqts
KOkLYw+5JdaMLR2/dB0n5mXcMJAR8kOXQKmgvPPnLh/vWzLTw554ow3If6Yvfx3bbVCM9G1miBrG
RFuTWqo5ZaqF+MGOkLQiCtox1a+HSd+X1JT+4uCcTlcSy4V+6zXCOgh9bPcQIk9rmzm+zKtdYhLY
ssZsDnEs+vNEvz13Ebhn+fwiK0Sm+vDM1Iz3v1qR/tCRjdI+uypq2uqcW+HUZpLoFbWHxQBFoq3S
y+AwP207mvaNNWuYYuFBFl65WweLzXjq30D07Cp7qz9rrHGrOtk5K2mR1i+VXK2jY9aomUW9XIl+
mwl1yGmI30DD5+QddW1BnjjejZ1IuC20SWDA7mkE8qBxzJL2S1l0ZeAYVRSAXKnQcuJ6bbKAyLYK
ANT2SN4WMz8iX3iEraKzAyHElqfQXmyRvQ6SaxsZgzxmaY6Aiccem89LJ3nFrc2PxE9EJyaWLGuM
ZKSrXm3PRliclxdQn/M5ru91WijcUZUf8a7skrwH9913HPf42Uaz7AkaUUydqbIcZj076TZ1kMXq
KDi4Ey9cErE6iurAsNiCEbP31HWdEN6CV/ZTl2J4KM1op7Ll1ZpwXSpHPfcRXk9kQN2hIoiGJXq4
ndOVf6T9ClKCaOvE/xpLjqHjjlcxM1Qah54JGCVeaJvL5ht+M5doye6UPmqET7s4YJRL7EaFMaFt
0NOadOhMwkZGEjYr7mQ7ArfGg4Trv7kWy8ByM1fmCVBJvVJW2NxzojG+59j+1M1fNa/foGcItwAU
brd3ay91yDgRfejoE/gW/1uYcq8XOCgYGUKv6TGZ0PfQJnUzMWOWpPhkidr1ifbudcLdjUZH4Fqa
19dM/pxdsbqk4wlmOoy9At2g0uGcg7mXipVz7QGwjwhgYuQh2/Yps6LlSkY6sw2OPqJCkuPE9bzX
YMGjQ34ctELfd+4djAsKQ315UbNxXHudrvDcPQ+KiYichsCMqz6YJ8+gUCxWfvv4OumH90IyIrN+
TZXeuZz2OQSzKyo1IzXiODDODKATT6NmP3b4xm9j8ki0mjBrwp3Cqde+u1q9WzG5XkV0nY9oK8X4
Pbk09JuMFjzqyqeBpgB5bx7c30rS/LCeVcTxMIPesMOg86lt7rXEWc6zQ3RBmWX3mmig59sLt9za
1H6NFCU0FGc+Z2Pi9031o1vTv0HpVCxyOhqsPYcNuj3VxT+0G6RXQj9l3svJ2HS6B15Rxl2VZLRf
7OKQgMBFbBjmWnYsdQKdu8i6a3svu6p77m2rDWMusr80HvJAhuBG69m7ZJimm8bdWahnQ3cWpG2M
n8tS37LDZlTBli8a7HNdXaEDafZLthl2B84dhLYhkF+b7wyTFUeF7NHUvShIWlqvSW2nfEbjpIjr
8baSOHO1L3rt04cWH5m+6qCdxI3qGbOtc/XlOBubRXA06nqEdYp3xdDXQ+yt/W26fbDpvpUoaa/+
/kgWLVFGdB6aXPJq+y2CJpqPJfJHNLkmaynB6q7mQfHv1BI2Letw1BhP2Zhm3Af6aw9eIjRM0wli
6+hKaYdi9V7jNBG43Ohp13057bqIg0w54YPI/G6u21M790/KadaDmVnpTnXFzYxkjNkx0zmrK9oD
Dw/Bxu6YwxGemdUyiaOEY43FpQ+mgu7wzur68UY17kNRcUGrtfDLxuhuBm9oyPDeu2z6bgOTZWC8
AXXstosWmvy0GYdk/jeNBhRxh7F8NhovlkRZ2PQfTQvJBUcXpVC58zrntmQiFjar6AOK1l2EdVAx
YoWZswVtTD9Zt4SRVAPxhVd5N857wN8oF6Mbb42vY8lZhWPZPjebJJi0nH6MMV0Z5A9Q5Mw/LLnA
oxz3zrC6+3bMacPI+KVYmH8K9qUYgnSnLb8z+cFZZBk3qW2pcKjKeK8VJCO0hvvr2Gg0y+FlHlTk
CzDIgbPogdMvrM/W+i1m99hZxGRnv47kBl3L4qud8dbqzkDtpxFiVC3xebKa5y5HTDFwc5n9Ez6O
s9eh8ImjZBelHRSP0fQdT3xtjhMKcegkvWdaQWQ6FxPldcH8ZadiefKQ/FxhVHw2tpjxuNGYttdc
AEd89wVmS3xENc3X/Ry5QG2y4smTzKlNh4wiWCBXsl5ulcX0wBbRe3KHAoVVJYimdTeaSPdVd72M
eXFAlnFaVHRLXAjWF3oRuTEj1XH4nvGyvJaV/dOt87UQ4y1VKtji5JxH/AvuTg1BUL/PxcjdvVVn
zFFuZZYIytm+pHNiHVt7OBkzOejl/Kgtq3E9ogUy0QHv6/RYdpS4g2f9mLk1+pXsX7V6WOlz5WwG
XDcTZ2aL6Klzk/PALI2e26cphuFiEBabJe6y14bBC/u1DjyRcLek9wVkhiBmra+7A1ilE5pJtvJc
N/H3Nx+FJE4smi0Sp7Wf2B4/c5H/G7pk5e43D1PL+yJSwgvJW9/Ltf+ILZqQWbbZ6TMmaBYZT2bt
xoEAUUaHgYmtzWVWndojfGKFvcqG7Jn3/8H51zWdF8b0C2jT0vTvPd3XJo5Vdvwz9/NDbzo/TTG8
ukv/yBQiCsxMg5PvEJzlQZRqI44DwtjUO8xRNVKDpUCSTeSB64/l2nLk15k6O5F1BpT2z4gmN2gr
dGLbNKsasOdzUitCYndOapbAH64Wazk4PEFVXB9KFu5Iam/WmP4CN6voPLfzodaRtWF/T7qfyulf
yZmiG13Vt63YGxE7J2s6dGXvWAoF/bj6Z+Yu2vR5N7opkjpdNOQy4DtttvgZbUFgFxnfjvnDQNPd
Jat3PSNJCysDNALS67TV0fR6ydVsr4afpcl1U2ukVlrlReJWy6u2PAyLre+QzdlUF1MwVvJgTHMM
baxpiWBpH0y+MYQ1Hv9cXHUcSmMcnaQ7JhivvXZghT8sTfaT1O0GnRpOVqXxuknlFJIuDuUth7At
A22ZXow18c50NoK5J3vctVNjNzvVU9J0d9ZIEASYan6NNJxKtK4u3XL83va1zDkKtYzLg3TRCa6y
8gtMvXvk30D/5oaJ1cwQYybcCeXUoR20Zjc1t8OqG+eqVPup0uKwzSnKmv5YVwZ1Kz3htEp59+Zq
5ybrdVqyAEVJW+30ZriKXYLbY53YBRRHhqf1O6/QsCurt2Ludp3qKQGG+E4zKPqnqv6OGei1GWGU
XqylobaYn3Job4U+HEuvWHaDQb1bDLmkH2RhFiogskTT3RBb/xpxji1WTXICHcZhvx4ah1rY2NyV
90NGyifNL9G6L0xQDjMxcHhazhaH0iSmjJhj8xbDym0y6bfpNKL2ME5NXJR7g/aALOXdbHqblIdy
tGkJUlzQujad+drP6RMKS8pROFT2oDBqVPKmWq3HyMoeBGvK3nXGQ96tB68xriJ2csyiwVgzICOa
cpdldCNJ7MzSzjfb2QqRUfKVG1PsNOhi+pKuOV7utE4OizL2zjBQldBs9Mgs8ButuIi5+44y9Z33
zCqy1Tfah6IdRx4aLH9R/WYm8jud7Z9R1fD6zdDSi+YA/J552QJYoeXULpN/tGQZ2DdVR/NMu7Xq
9SmxnZfMmY+6aZ3ahFJVG8wL+B3sHgKNzsiGaPfu6F9+DaHtWr1hwwANoTyxt1t2WH3611VgA/N/
whLksOUnmrr30qETVwz16xp5Ybes4pAMxrNHDmvbeu/JuCni0+SiTQgpENqRAlHOF7sk97Q2aXCX
7rMOxW2M6luARwrllXpsFb2YIcYMWzvyGuMYgXZR81BiZPC9dblUoxemq02KEv+EicnFgpPCmNXd
2273YNnlZ9eTVabpDqx9BGm6evIE7WXLw1Zgu4/TYFCw2SFLLhNoGAnIcMVzTkAndhPwYrbVfVb6
GGqoVFtSQ+fUvJWGQ2Yo3MCMnvvYRMdty2Mu8LpWue2LpMKbjtXn/3B2pr1x42ra/isH/Xl0RhK1
DqYP8NZeLpdd3tv5Ijixo33f9evfS3Q6TtzpZNCAIRQpiiqrJIp8nnvxSvOqFPWFWQ3Oklwjy25M
6xZKKU5Ja9XrDExP74B8HJqD3pIN9kmnVMonlByweiS2uugrFCTBpeo2P21PvjxJNNal9p4QPGNj
qBW816Ztq7X3qUoIDFWkmZG+VSB2167FpISJYg9bZU4DoicVIjuh+iPBAWa/Xv2hdLRNWxnnrW2j
h1LgDBkzZiNoYecENNvm2BdGc9TysD0SgJhI6/XKDvhIv6iVYtintVFcR4YSX7Osnj/LiryG/4hO
Ea9Ny0ML0gt8bVmZar39spuGytCtsTUsL2UVcADyEKbx+NZJ1PsR47gzrM2pLq6Jw5TXwMVuChXx
DlklsHe9KF1199pgbpVgYLrh2wart44IpMPS73VlL9sBth6uhhL7+rlXuYFbsgsgVJK25pvJutqq
myUIOxMZlz/rktBZaoj6XMoWaHeNoF0iAtpm3F8aQ/dlw9ruyjGy/uxdvcHcACmdnoTWn+210kLF
wjgnT6pfvFUnWKtd+CCMZKeyPslHrKcC88RaZFPopXeK8PS8LT2AU3nRN2eyaLl5PHvATetwiNpb
t/KTg14SS8z8vuXN0ThXeCAsE+g3zTKzh2OvMvjKQ8fKrZc+YL29LEaJG20hNhir1459rz/Hq5Cg
2XzaKkF1LtZem8pTOW7xQNbFOMoz9SGWjZPn+AQkaN63ZbpjOa0sZTGEeXrsXf0uLRW+h6peilKr
b2Q/GkcSyqjKc9mRmQHqKzPX28i9TWQuRzC9sGqS/EpuzKSsNnHFo4VUVhAsWytH66JP66XcDaI5
v+KE4a7Cg5lRfG6ThlMA6oqk1ls/cT0OrAeyLUEKfdM0IrwkxB5s8n5ITqTgZ+RAUVwhUWevcj/s
rmMkNVc1qgo3Y1VaSw/2zS1zr2rp91Zy3xB947kz+4dgQs/OTkz7j2wws0WitPkHoypeMJWFLlll
D04XpZ+GIoM2GInnbALInjj552ZgRpGSUyHDkS87tWDgmNSTNzCjWVTnRKuA5Kao0BhWBPwAa2Km
Ox2tp3wbkAt5IRFxEM1UPieVfWWD8P8Y9tGjkwXVk8qagNlb7T7q5G4XcZSMm7DwsUZxtfIKM3l0
NRObIWg2XJZ1flxAqZwUJj9dWV7JHZqv2QwSXrGWRbmjCgkORX6iMN2hq9d2hT+sLSBmK1ls5g5y
W3fW3eCgqPf1HHg958CnyaOZfZkHy6my1Y0iNFSI5zayf5ec4HYoze71q8odWe2126wmpyWbyP4H
RQXn3wXk+/MSPBuM9N3UxdhFkgK9xC0o3bWlGWEJWgRHHjNl3ShDdIOIQbisNLP5kCbKhW4WvU+O
+GpyvOBzmZpPALzdh97SHSyQG2izvZ0QVXHLg5Ll4mDrvbNh8drx/Kc6eXHR/dF73R9mjpRLYK5h
D/ADTfF0ldmF9ThYer70/X66drUw37hWitxOWndnoPudLa7N3iW2pvVKlLF6D6IwQjApOJVqfJ1N
un4hihShBWH1pCbIBbZxUF5w45Ao8vP4ImbptBVoLRzj2Ei2bYlKSpKR4ErjfjzGpmi2IgNVkBkk
/1tDS49aO+pblG38o+bq1pYHxT6PY4gAOQMuT9lZBuhkW0Dt3wkzCq6YjTCl02zrk5+coSthPTes
wxd144/XsmloTgpRmT+bDl39rqmA5nyt4vG97RqT0beNb0BPRed4n217D21T1JYJZ8g6Ap7briz6
YN1jF7oqKpWsn9dfpXqNs3LkTWs9nPorucFe1l4K5CQ2sqjN7bQOJq4vCnNbMLRh3B0Ry0bVx9/r
YTm8HhdEBJUd3avOSII/T7j5IVRFpB+s/6kpXGRv4CmxGnR2OS4qYCx7yMDwEq4EqsIrQDvDWtb1
ueNdMbsHo4/iJjkh2sk6uxerfkSeSZb6wEsvkCjbyZLsCH6au4twzwPOTB9yYxqmh3Ezz9BbHXjO
ilSupe/br+3If6x0pO0uZVXhOhmSbtUur7BQH5KkWal6D7qCAEqzUSKD3w47yGANGxE+pjLFxLL0
+tLmtQAQYK4kNhkvX8t1WSHARxz3taUsIpxPqGnevHUhd+Sm31xapNTRnHaQgenrS80b1Z0M3GdK
wpfgxvybSt+01J2iEeKXB8qGciN3wEMlHTwfPE0F8PHYtfb+vAAtg0pcdMR/Lv20BNaCauAHooY1
SR4zP+kFQhXmBB8nb0k4Cjt7yfTcvQp9iDduSTxd1qe2e4Pch3rjztPdsoQWowQt7bP8kBeoQpkj
btPemJVrWd8GrIj6tnggi2MjTjRgrxqRukxNLGe1oFcOtc3dtJAfmxHn0mzokDI3lYOsqqKYvbL8
+lHWvu3vXIhrSap8flcvi+/qTN3R9mkZr3uHGCq+V+Mh0McvG1Wtr8KW/3UywIungW3+oUWQD9Qi
Lj6QtHs2jcJ6UuzsvtG0Zm9Ywtg6WhSs3VSg+oEG/L2Ra6TPYHhkusN46mvoMlVJ+IDjJabGDJig
MpR1LcaDg8qWN0ZiBSqc8S8bLsayTF/GAlHPttb/8M1aBUGaO6zYe+Wsf9jpWoesqErqfqH2wt95
acbSuoHa5ejpU+Fqj/iTK9cIZueHTEdmMLQnAAlDuynTInnoVJJoo5JoGwUK1wfLW9JBum4fusov
zrSySjYqBLF93vrpvTOOe4KR2ZPWixzWk+cd0qCLrj3D/yxPN+kOv2A55Jd2nnYXnk+WYZgPmL8H
CEpyWhHYwMzyjS1ykh8jJEmPciOyoT2WRgu81nSQOFBYpZcAJI9CD41hIdvA5Zw/AtOGA2ccvhS/
diGbp0XxkKZJvnvrOhHAgg2la9ZtCTVgGKY9ui3uhSxlMQQ0u0P2XhajChQL8NR979QXNgnBZl8T
AQEdpobLvFSqh7EjrxplRvloT+StwyGpn/IkfQDm0X/CovnYMh99qTsLSlbm42CfT4vcgSawUFjI
z+Fo14ffkg4gZBzfmOn2KTzxBp7yLC6X2yUKc7pWLEKspbey+LYjTpQUH2Rwlh3h7svwXumwERcI
Up87VlC6m7oA4tsPVr0PRHsmS3Ijm5hzO1ksZ3aR0fvEyxr7KhxUZZ858LpSWOqs0jtEFHTIV6tw
3i3bVIqnLpOEmGhlmrThtfqJJb1y9nqIriXLSvfNy9fG/E4XGs4SZmXaVxCG6OTrOV6P77204s7i
HDWQgsNQNP1m2YDDvvbjNLv25iVHqFZgdb7WOXXbrGJCYEB3kISDuaKfKtVxzks9qs7hsjywJjZv
VWhV6I1Zp6K2kZSNwJPb3IjncqeJqv0KHEixUwtwgk0nim1mg3dNGuHfhV5ur4sOcQQ9GuBRQe/E
PKeD6jak1u2UgLJxc1952ZBf816yjimpqBrzNqWvNQDZ+HwwRbAqogQCEUiBG6KZ64G+TsIU5s1U
eQRObZ0VJiQ71uaIugujiRZyry3IdI6N7Z2TnkdgNAyTi6K2qgsbxBop9Cr8WNrpWZVF5n0lChtO
hY8cyJSGD4VCAGFuYH9/JLnUmqC6E3wEL/J6pMWItSzGWj+RWyLibpfJbZ/AUELAM7yKPA/dKK3J
SZEk9rYfLf0Q8Y4ADpO2ZLSj/JzxrdmOqWpfGFyftR3H4ipPsL8LVcW+HWbJIvR4F2VpONu69aZx
kc4eDK09akdSnQmBS1S35qoMBP+xmDev7ZrKyPG2UL4cIfc044hDcm94WBBCbifHvQaR2F5bog1u
CgvNihCht7Usyg0NDNtqr5nZzywghIfeGsg6GmgG4UAiIP3ec1sDZ9rOP1hZUh37oE/XcZo093oY
fZI/tSY+h2YfPEfcqwTTR4wu5mMcpIoOxnxMYhNTqCKjvp/EnD7ovRcjez0mcxNtoTvpl2NKC1xK
nGQHKFXuQWtG90DKk/xWr5OQKKPM38S8GyrcsNmVyV3vPzIJFiulDTfJUKYtJgUGPD5cdRc1/z0q
z/iojz4iDAtTddhmc8XbpklCDIBBvd5OEGnX7YDjeh0O4jzP9HgdmpHyAEn+sucufDbD7mTUvXiA
t5CRFq//0tRL20s5dTWC4VS44Zem73o1JhWP9byMCSM+6VUm7lSvKm797ptC2D1pnaW/7tHcb/a8
P6Zwi35bVx4glKnscBav1YF3LIx/EqKqsZYfYw1BgHDeFG6EwqRzqaLbdajieb0mP2Zo0Cp4qn5f
K8sow1dnkyBk7Y7KWWb6BygjxjYhVXxGVl45k/UQ3wmeykotHRx0kefWJP3cbCFbtZbWmjvZoJa1
8qPclI5Jrsxuo0WBcsaX9nLPqPkfWrcKDiPj/Mnn0dglA4E5LS2zk5dp2Ul+YhZ635BMPXurHzxf
2zmCxL089Pu2oE2/tG3Q7l2gcdAiO+z4R7kxEfrkPkqNtV2maJc0Ldxv+fGtTT2S7njfRu62VBOx
lg5jmRCYoX+rIP5+yLJGJT49f9QVEF/yk9zUPu8u4EnB4q2u052xPL6VY2uKN1GKjpk8GIojSk3v
+iFcSZKmri2GK4cc2Td9MHGyl9k4qOBrCrhayPV1bnhCyCA7+WqQncpktOGIe2Lljnr67Y5d0yHg
91ZbCGGvyLSKlTxQbpBWzk71rppbyoq6Bx9mMeXYwtNIcZp5mEg3HjFDKBeyCJUp39YCpSVZ1A0o
owpczXNZDK1wxQtSvy1cXT/FqXErq/sQ7dbGwEMuGrPxodZI9bKEsPdyr2KqlzhpTlcYZRs3dTa9
du0mRnvoo7ZAT4mDyHiMa3SFWI/OX0tLUBPMTUVc9PgqPegeziR//bbG/G2ZhgUbMknDw9u3lV3G
fNu0RqC5hKW/lUroKa+LTZP74KJnsfRXdfRZT/2tWNYBTDQXCI3cK3dMQ8LILsuJmj0mWpLtZGlM
ywNDJRSfRFu7EXNdaIFheELbbVjVxLPXQ22PQJmCdOkhVHCRMxXCOskzST9UyGfJ1q8H2iIAO106
s69HeDKVOjyBN/NZWvRXMf4X5wjIH1plcB5UndOP7gDryHVPZRff1XN15sKzqWLS6U0bOw9DI6Il
gfjwXO5trAhPjDG+9zXQ042Bxc7QK85DBWlsk1XRsJFH6XpPOLKNogtXSdz7KTqXp3SUTj1H6ZUM
4HwqL4pI5FaZspXFMR4fJ3xn0bCqi9va99bylG5DbkybcL5uu0S/N2CNxaFzbBJBxkNVIRdjZHXE
Kds+9qVJ7iXSLA9cqHEzjomB3NDX3YMChuHtkGmaRgZRJPZNXq3ChHUSdDd+0HY3GC0ROkwAh3o+
RSRvMJDpx6e3Flrr3fWRSI6yPa4n9VZ0EC1lsZo7nLO4c1/ymL5KzSWaIu7WFea2acfqcsjg2zMB
AGpfKTytKiKZrbD85+CqDbr8GQ+nFJygP3sNGLBtp8aB6N9Hd6ZVf3SFkj3Hng78xSr/ELpZrhuU
Cc+JRlrHYtJKPJBc+0OklCvZtHTI8+m96lxPCd5woxryJjGr/noq3G4hz2dBUkw6q3zyCqCKSjkw
GVNi81BDqlznoeU8ABw4yqZNpD92jgoHUbc0vhQRHfk/5F5fLm3WUX/+DzFrqNf/IU+ZU8n/oYI1
dBdm5Ufgu93GK2Njk6jxtAMckK50hD3uZLGr4mylB6p+ZzT1l72T64tvimqslzuSRukGtjN5EqFE
9yo+6St1VKsLwPD9vtTieodsMjqiSpisbHTz/hjH7gEItPHZqQ91okwvTckwgQh5BKGcoyfXqy5q
4pl5i+BCL7KnPi2DLXpZKfJ3SV+cE5nDMmr+9K7YIvKMzbDRLFkH0Los+xF2BDbQXpNaF4km1t6g
hOekjZxlQtx1LetLRwcLBNE5Oxdmvs6bHssIv+UI4YYYv7iD89pBvxe2gauWNtvr2bZ6bhhgQedS
GfmgePJqfN3ZVYG2rqoORYJ5h2wi97qdnh9IIKCiH5GgQglsk1S+eTSIbx6teSOLQdJbhwlzSVmS
9bKFlpI/Iuljo0ydRVDf52P7HI+jwEw3Aa43SynADtP1rkDo/yb0AUzWGjgLKYRuT/Wd5TrxDen0
4LW+SOxlq+n1B9Q2YJt3z6iN8w4D/nLlF4a385EO2jpBkt3EPUmORlG7Z9GrSwSg2ycV1aYVMo7a
BdKpOKC1SbgZSqW+r1Ttzq/iHkkdjLLGzH0wIzxUIs2Oz9ui7PEAESOq/aN/Yo0BGTvzr6CV9+dC
b6wrc94YOrhFM78ao9CaFcXaIxDMA/w/sJaVEVd7fWJa8da+retwozYs2WSdPKwLQOGPYZtuZVHu
UMPqBdl68+ytmQ2Syq7z9BLypnWVlF596XTK8q0ByjJMzaLx01s3tbDLbTNB6pMHyR1tGw6rOAk8
KBd0JOu0Jhswuw7TvSx2uWdtsrAADaHijeP65oPDku7Qu4AAZLEex2CNUo26k0U7zu8a0l0nyFTe
DQz1Td205kMx+hDY3GttiIwjqQsk+H31MzAsdRtVBUsaWSc3YZjV53CuoC3TVp1ysfGmqtg3XfYI
FhjquevpK011out+zMyToX9siS1AnMGuYo+MGZTXeWde5fG1aoTqSiU7tJZ1rzu84lGMunaQJaQU
zZObfZTNZU1oauqeSeu3/URJroKKaJR1ZXcdRNKmfvThUL32weICuHY5PUJ+cZaVS2Y6IvWvzQNQ
iN7rzVvJ815LcqwaULl429d9V/p6nBzkvraUx5Fz6m/0nlz1PAB+bfl6vnnfLLjzg+PcwQf96Pd7
vx/jI8zG+GjG3nWbjt0OOZb4+FYvP73WlQMJsx5kA83fqrOKkX4hy/XUfUp8gPn4Mxy91MyP8pPc
1OWIpoqetBiI/bnD09Rw+KZs2OEuV/30LOrxoXzt5q2HrlbGtRbN2n1z/3Ij+2JS0C1++9d//+d/
Pw3/47/kpzwZ/Tz7F2zFU46eVv37b5b227+K1+r98++/2aAbXcs1HF2oKiRSU7PY/+npOsx8Wmv/
lalN4EVD4X5SI920PgzeAF9hXnp1q6ps1DsTXPfdCAGNz3KxRlzMHS51K4YpDvTi0ZunzME8jU7n
CTU0s1uX0N9ZLOfamd51vGCA18omcuOkpbPMKvC+5UIJe5eJCiYBycaPYuOimkzxukkn7cJgaD0j
N8y1Ri3JuACVX2wVzW8Xb+3kDnJuGGjmIZLJRUhQ1Mx2Zeb0RzNLh6P8JL5+mlugnJIxjQN3GrA0
OXq6tm/CNr8qQqC0njF+U3IzdW8G7rj5+ZU33fdX3jaEZRmOawrH1oXjfH/lQ3MEx+eH9nOFjevR
0tP8om/V5AJ3i/kz7O2a/MZcU67NEWcyYBsD0iHz5kt1VLnIBpa1d1RIbq5SQzURvBnqKze0KyQU
qBs8ywROqnYBrL4/y0VbfSqTqsV9JrgvgetfhmTD71X9Pomb9k5AmrqOwXLLWqdtoqPmQTGUxUQj
qTIIBfH8+RgT7sHaT+oK8n5r3oO1SJaTnSUHuTfL42/6H4pv+leEuu/bCqKlp+F66nkNYh11dyT6
/PML7Yq/XGhLU7nPbcPRoHwZxvcXunUyhwmrn70QEenRi+H6ySvspy4X1UTKAmIfannyGr/t7nNk
UessO3ttF9QtTGF0RM8CY6rOCevAh4254VJrbDHNnCs7Z8YPy4+eZ8wfbf1Lq8K0XrqSeVfpF+4e
zSqx7pxmemqaxVgTD58wiNmoqd7u29Rwbk1PO8n9KascIuZ6AZPTsy4q5I2XdedMT14d3w7EmG8Z
A951mAA/uFZdAdBwOSTolk7mcOpsOzhv++IoS4gEjqcv9d0Jn2cU+Loi8xadQPkRmItYecZbEw5t
jOz1UF0xqtXE/GSXR6A8AqRDkLAPh2vVK2/HQdMweOuIJTnN/L/4yh+2vR5bU31UUf/fARayXovW
GF5kcFhvhINJUJibKYapHP2jXufDK4EWgrw1/vu74a+Ww+GnvBir0A+ad8X/3OYpf/87H/O1zfdH
/OcYfqryGpDAT1ttX/KLp/Slft/ou545+5dvt3pqnr4rrLMmbMar9qUar1/qNmn+HMbnlv/Xnf96
kb3cjsXL7799ylvSovSGTkv225dd87Cv8Rb4+paYu/+yb/7+v//2/yp/7iV7en/Iy1Pd/P6bYop/
W6YKhVZYQhW2pjKy9S9yly3+bRLg0Sxh2qgbOrb5278yxM8CDtO1f9sudAdX1wzDtk3BYTVEnXmf
af4bSoyjW66Lgqlr0eWf//2Xl9jrz/Y3L7XvHnhOZNiEdGG7f/+gF36DXGRuBOvB1LsWQoejIj9K
FP3E2rnw8eATYb385tL84AWqfT+Mv53s3YszgoBWZJFvbSJlSF/sDqxKPAER68rcwbXRK9CRYM4c
JaiYtdPLVCQwNmrdxMqp6rcpyoqL1KjxpIC6hwAWqqddAXOuSNJhHXaa+3qrf3enf/ui58J/857/
+jXNeXD85v1uJ1pVOYqDg5+NmovqOc2qwqQMWluV/+KNNo+jb1OJt1Oo359CIMFdhVAS18h5x/e2
i47mwgqj8ubnV3p+H/6ge+Pdf4D5stf0U2lt9ERvLwi9OHv85KqLQpvGTevWL20h3CNy2Navftq/
OaP+7h9SapSV0eFB+8OyCQqjkkGCBHyQEgpr0dX2Jy1uHgsl8hdoibKvRwhBNJ6xHNM+X/eBgAZo
NCcnAV3mlMajDy17VUEr/cWb7W++n/buimB7UaZ2qVqbKbbF1SCiyzh27wLS2zBqil0xAs4Qqnb7
8+uv6T/+AdR3d7rAHrFDRs/cGLoTAnlrO2gDCtwWWy9RJIw/OrmarESLXnTQ+/26tYNxM/pA3sdI
S+9+/i1+fB+TxPv+Jks8nrYY05M1KhhRsjUM2JP7YHBVFq2T3VQXPz/NPFT89WZTnXc/vWrnSJBB
Nd3EattAcp41z3307PrCd48k2rqd2uXGL37HHz84OKF+/z+1fUnqK9HMTVnl/VlravHRVvTpHz2W
qv3uX0EDpChAdcfrXI2HUx+E3gcB63f4xVPyNz+I9e4m9CKhFCnCPhvfiyyIpRE8fL2YzvMh1bY/
/zHkA/eDX0NOob8ZvArWpFFqRzz6bZ8d2qoKNl071CsgswVUidaE3oNgoN4xiyLR2h1qxAnWpVPi
YlPl6cpUrGmba35KJgKxLQtO0U5xSwedO4yNxnmR7edEMX/+df/mipjvfs6JaaZZtFoAgM8w4kcN
WbcetXPYx/29L6LUNH+xePub+0afH9RvLotvm1oQK4yIqT2g0mmZnokerc3Sf/2P/hM5EnxzAivX
odkxoKJiYIy3aeXqH8a0K/YV6YHrf3AKIv3v7k7HhKJtDrW1cU3LO3iG6x1Kn7dp2Hbl6p+cgpnH
95epsQPdVOIq2I+e1YLwsOuNUC2xhQjd739+Cu2HQ7GJgN335wjBtxpIQ8Z7p2b1YW+AxXbPU5vq
yhpTWqeIyd2C/l23IKJvU6Yf1X2NLgASeLmTROibOGVmelvXJQ5mKoWjozzPOnrcpASDw0sEvbS7
vu2NXe87rTj84lvPF/kvz5Vp2+++te3WiJ4gT7RDbLAhUuhFp6CGvYlRU7yqbFZFVecbZ6pvh5ts
jm2JvGjSX9y92t+c/f3rVQRp0ocmYLqMZAueV3HLJ2ScEEgNFiYMpW1dlOi0w/yFdtOzMgkgM/78
X//hM2ra6rtnlEVM6o9VbW8Ur4ZWGNgpeop+2VjXLXLc8S+G3vnN+Nfra9lz0OWb58cXaqpFMKJ3
PkIIq6AX6O+lWXXV+Wq6TTAM/MUYLOYf7Acn0t/NeIG4TFqL89S+c9DLRW8JGZhoBV3BqleVlgxd
tOib0ANilmIyBhBD6N10jniLDpsFvQ4SA3OQWwtugLlDNK80UihSPMMMEDrvUj2ExGc3vZsfisHK
LMKY1RBWfzgqSGw4o8i/ABa38VrHBc0dq7THyzJKAdkgcT30yb0zofsWr7IOWvewgMahAoPHlMKF
PwtjYwDcjgufM7bpkedSbDVDR+LqBL/FQ7np5z/6D8dL03TfjTUajgtmVVbhGkw3kR2DxLxqFUAs
ft79j+8p8/3UJE5j5M7mZXOmTYDLMxCuxqIN4zI82H2KBPM/O827h1YRTp0Fat7vYREHZ1XcxA9d
bvfY+BjZL+7bv7lQ9rzW+ea+JZKWw6r3TVAUdbgPjdi4ZFgYfjHs/M11Mt49e1OUB0MRDLOuW/Ko
63p5kXVTBqGrUR9/fomIGfzwgTDfx3oiBvmsycdiD+MoLi9bg+R8vBdm0unMTgW+YVD1w1DroAx5
rnPSWqwnyRX3yJ2yrnBVh8SOV2N2sCrGDn4P7pOx1yUbKLsDyTpgVkGkr5HvBKq/szvbne6QqGqL
z6qv5/qTHxGBgljdULj17dY33W1vaHHYbogfIVY7S07jvYxaTGBGz0hM9eoxibsp/Ki6BM7bjRK6
UYv/UeghpbZwPMUMi1PJQt9CrGJqyXjuirTy851X61BCsjGJg+uhrjW4TQ0+M864ruKuFNamUVGf
Kpa2GnVQwInxY+8LQqVterFVazwyvCvQ24oefFAgown7IRaBETJiRNqyIUC1QgyOXEjbhxDC1cFB
3Q26K/AugkRhU5+q0icuQ+zWwCPjXGkEtIpV7NtdfSTKU3kXU2V09a7JW9Wylmhjx+JoWNCeJi7f
M3fDWiSgzq1lh0fadO6G9QrFgv6ODEyAOK4pUEWwykIks22UCXVtBJ9vrVTVLqthmVZl6PVHXJsN
gWskqD6ho3I12KIjZVUM5mWTJmNfbRsVzSWMAnScLRy8gZK0yXZN0yaEdNNiwAF54eRJZl6JzHYR
PlcSWAT1OdZ7iqkv0gw44tFRq8yKEVP0q/aT3wgkKZeiLa0pOlOVGmjiFk9yOwsPoNWQhloR7q0R
eA37Jruc4iqNHlWnzdJbO0yKsbwa8rAYNWhjtVlF+zoxAo3f36pY1q64IpCflog2p/2LECkQu0WK
uSnppwnfbfM+0KMAPb7Yzt0ANLRuOUGJf0OCRtIqjAWULbUkXl1Acu1g2gE5ccwyILtdxvDXOzP2
2xurKkWKlXtiRcDr1gRxjSaMF8lUTRA/JvR8HPRJR7KZXr1H1Qfd2aXDiytGgqpGFCo+6n5LYvAw
VUohxmu/1bpM23ruMFWfiSwA6wOPxUIYl2WrwmEeVLIiOlR8NJt37nPXJAnAZ5OgUPBZwR8X1YBJ
se0WV4++r5ptU/n6EKwLrNV1sBahnwf6Q4oDA0Ixozvy+kHgLnSUcyVlsv1cKG0QoDcTOkCFbrK6
w12qzCAca5uo5EV6jRxxU31KbAfdZoRhVVeFr6DH5XgOv5/nZeXWpe5DZEBbHUcR3lbQjndVk9jT
eEgb5ktYnTFGkGH2MaaoNhrgZY1l/yjyqNmpjYKk/D4I/ZSp1FRkqrYqUnCjybYKC4F1imUbBRT4
3HIDkwx8zqQO+ycPjyx9ocdDi0gQ6z8L1qHewM/RHiOBzpKKd1IeiucqGvvYO5VhyS2wrkY0Htp1
7mQ2iHe0AYWNlHNvE5iF5y9KPd4gXl6NNxV0VwJhACX50a+QuhniAUmpiTAz3Eef6Lt3PaGGrJA8
azPUhYoFA0E+CkDBQGqrhT4JqJ/wXbK6PapRXFXahd+rI0gm5hAK390rrQSCbW1EtX9vMLMs0fjO
JxcFyCFpoviiKgcHBUgvFojnfE7cWMce0caTLrg17EJkgJ7DCSvqTQKsTlzqmopOGpKiSsG6ryDd
N6GfV8aIOXBp8jFr4wX+1AOyIosOdVfQkeU0jMT1UBubZbZ9fcRFaQiFMw2rwLB0bFJUW9SOik6d
SVwdFEdQOuepEjVQVPHpNIGHTW1u5OUBXEujQVKKYDmXy7EVaAxBU1WMzAJmbhLogBI3VR9TnqNi
y2Dp1DqOxkmPIjWcUpHcqIEYGx4dA1cD1LGKqAcjrOsCHCeT6qHKX4KoUI2PQ9XnFewB1rSQ0kgK
NDVJraSu/RGWezTHkEIfBb8POi8h2PyuiJIaBX3f95EICgMwuNEKpSSvubMLb6IPLxWsLDZ1mKaY
JzGjag0oqk4MIHfhuUzg7+KILHawcIUfKbt4jFJ+4bj2DXFlK0mkA+hTNWuMFrwLeA8uDCPEqEdY
7ghFfFBKjK0WvarGUbxzTDBfS8+NsTKgc5ecyqIv1Ui8+HU6XDIAeYO+KgUG3i96gvgfpEkjQkqh
tEKNVYc/qMsY/qHaLCevacHCE9AyYlj8qJGwBnInpeJ5TvEl7589Xuj1R6UcvSpfqKzzVeQ0EH4L
nwxtznoiwBMijocHidehRqQTjs6g0mn8hvz0esPIu0iYvGrPeun47UXUQahah6iSTfd9kRZwJLu4
VuHsWFlWIik2uVGO8Xau1sVD61UV/HrFjJLpOUIyDOVTtkl+pwmUlhDZUlriyrOLRO/DT8O46Q4i
G88z0m2q0zxiweV7t+Rt3NLFP08zmnRDdHQQ7kJJdDVx1n3aoa6JvJkbdYtAUWKUxtGJHqe72iTE
jDhCOaN9FpMdT9i+YI3spVxV1fdWHQZYIKeQdYygNYcVzIR7JzTLnkuoMOHaCFhR3h+1NU7cPEOQ
2mLlTEbgLxLMPowtRHYcOeB3EOPadhMplP9P3Zcst61k234RKtA3U7QECZISSVGSJwjJx0YPJPrm
69+CquKFnAUQ93p240ScgcNGMrudO3euxlXqWIwTE+ApgKB0YE+H/gxAaD5L7LJTBXHqNOCKAo/f
ilyC1JICz5y8hRByV55rOQ8VERYwHGlVHY8EEcj/TRiiDFIB1jieRdwvmh00rdjxJR1ziFdwBTR0
niFlLEPSAAIFqfYMOQWtKXFXySEdqMM3pAPSWkiTqoGQWF6W3M1vYbP8D5cruXwpEwlKOyC8JBP8
4NFkMzzhCU3rKmsc8Ex11eCYl4oW1gHYMDpsOEBRQixnwzScVzCBAnWCt7XuqsLtCYxCsHgT7kQ6
8DghXuWDOY1nvDZgwY8vYW3xT0kkkOSfCAsgLiBCGTR0j2wBUA6kGDjJz6E7nfpj+5RJyKqgt96Q
KgUGsZDaytHYfGDOhZoAbGQ0FVGaX/6ogrM8StEgSkCYTPLEMc8ZpNo17bmMSxDVH+fGK5kxffNl
ZTwn46WCuHlG/DMUYjlL8dlyBzLu6KojlIset8Mtp/miRlVqYwVKDX0/oDoLTn8KmQxf9SHQEk2v
GTDmN0EhMaAzjWgI0tibHQ8RTKYN9tUYl89tqoynSBRRN5F4RIP54eLxz1q+2ojq/OffrjYTkvka
i0O2RY4lL0yGrMSocTXVNrq9PLyo9fz5fVXjqmQAq86G8r/qCS2Uvtxag2wzaBg+HInDNvqra5RI
13VL0g6pRIra0VBSAKwfHBW48oy/M62Tfj8erJXOCFRnuIzBgi9Q2/VRt7JgficDggqnPRaUS50Z
GnajfrG8VASVum924YTUqklRZ6zGT0EcOEsG0/gFAXGrzLhSbBLoeRenfFSgNCzbhSo3vyDDeFEJ
9HGDiLyKQ5B7zQgxlqBJoa+L4gbKAsrT34yhQL8kVKRvh3Eiso3o1EP7UIFOnYzEsQcrCgJkcPN+
3M7ywhboR8/Yh+NKC90VG/IE1Z3pE3Jp4qbYqGnPL8QLFSbcr/5c13mfwiYUKi02GCHCGXA42Ar3
cNEqGRTOZEVudlLLiSbr97NHnULgbMm9FgIX/HzcvZUlQhcNuEnrJWhDwEG9BOQUWRxKxKrKOIGc
psfHTaz1kX5hFDOATjNVZGwQmiF6UqqQ2kFB0hLVRnZA9oXQVQskd1ySWFdFeABJJABhu6+3fgC/
PMjC/OffglM9lD3PxpVv59m5F3FSj7z6jqIF7IvlvN5NjTzrS00QjKrlHjBSn3F6LeLxs/ip3whg
KwPNUwFygGeX3HGZZotCI+tVLEeu2MfVsxr5yl82QYUVvmV7pgcyEIrxVY2SOF5tYqmXvSBXsr9c
r1/P9d+GciCFqEUEIQVO1uQkwDAI7IBSNkel/4gAZjCDCqZx4ZhPZlTDmNof4VQAmdJw60VguSQr
fAWibz8gxPNo0bUhXhABq4YGyAAtz6ySzJKR8eIvpMC8VT1jNtB201EzSlFHiKA/VUMKbGAK0fFn
+63HC3uuAv93dRhvG38uq2aQIbyRDIxdVzwcyMYkZ0y+h/K1DpwjfB7bgZ090/im/aujCeAQqsFc
Y9s+DgIH+qQt7L/bFsWVQmX43u5BVPt43K3l04nXqJXqh1DeSKUEdQ6um6DfXMuXvuhZPWeHzikC
Md04nZYhHqB8U9syYeVIxTszXIRhfwRdAQh4cWr3kQiiPQJ4oJdqWEMeHbfnkUUVHL6X8E1IVCi8
88xk4N/IEFbOAxMGmr5OoFhmTipkvyQEmw+f8bWNELk8zQAN/jnqKiPKKAUqml01ogb7s2byyl4D
UiHFE2iQJrwO/nK2fzz4KwcqT583rQL/zEEegHsJUa3xFY4z5iumzUW4TTIFmJ5QFcXNV2MSB3XF
0ZIxjBuNL7+2gWf1Z09ZEFRyRgKTGrAWyePB9THIUN1h9EFgSSJweqHUKjxeoKP4uLfLhysv0bns
MPFA2MrYQQpeWvZaNEK9cMKNojYfN7AcdXmJ6hEey+V+7FjwtEt/tLlWvMc+vPTiAb5pj1uYc6n/
DgI8DQDCYV2mKD7ioZUMVz+tbGVq4WEF8zepBYSRm+uLgFsANBV31cawrexQOghLWckxRSwGLjMw
KBWJo4hSjKpA2iZp5Nem8Zkfjzu3PHycSkW4ESZ4csngARXFSPXF7xgJFXri/1CrUfUeN7HcF44O
ogk08fxEBhioyCqI6YVlAqauNmE46/aAO6C8sbZXog3KXH8u7lKCxDCIIJIt1QzsjlFUMEKWhZt9
yfRQU64g3cRI7T6Cvp7O47lczd/DCJrDQ4jbI3+Rwd7WtVkQjRNbzcatGRdRCHFYLDhSG2OxvJaA
F//zJ8oMXhcKVEjsXizFGyFq71VVLxsDHhfskMC4rteAhfVRE99VWsjsHk/BcoBj6YDf4JVQhB2M
ZrPBUEHPKGbid6GXtXeUMEmOuC+DalOhlvz8uL1lxJPEKlQ/p4mJexEVGhv6lLIDJoxg1nzCWOmY
iBYwYT58KsTEhYFThKuzJp8VZEom6TQUI/Mp30oLlx/Kofn/53DXBZMCtgJV7LkMfu0m/lNFUQqi
0EXyXKuFBKfT/EcgTnD0hLCTI8KudCNoLMc9ADr/bLkYO8jvqZxmA3nctJZYqySzx04Kt/gHyxuX
FambX96iwAvmAK7jiUgOBV79LU5SR+iYDqX1eBZX+kDfHBp4eiOmCgx4BVLnO/0kwcosQJ1p6/a6
shvoawM4PbyPZw9cjWKYW3HwZtFTYVQMnkD/WgFr3K6q3DdzNfjB+V21keEun4Es/eQPU0EeNOoC
1yBRLi2UwasdCrCeUkF0PCorKApUTa3nkCHfGMfFBmFjOu/KbwmtEvENK8V4T+SZsXmrYRmzy9oY
ESqXOVOWisDu6il2+6RVN0Lh4sCigESduhwcGLgpwtU5g4w71HEGOMpU003jIJHV4S0Bz3BGDrN5
3xdy9/FiWemkQjVZBZB65jJcLgHKgagYx82mcAEEH6Fk7LBcoOykqBj26sAkG2fk4g4AOYFKLsW2
H5oeiGEYtkNSipdG2DAFKBLxPbMF0VuMm0BVUzNXSQxodCxmTuwi5tBmzbhnJCW1GRb2xBrMpe0B
Ku/nxyO40hh9f+yga9ZAb9AHZVUll3HW0oSxk2Jm3MQcs1QADQG6bBtp01pj9OCx6gj7GyDg1Knz
b0UsfXY5KlV1LsCUm69h8BHhyftxxxYTAFFjqVjYtErMDRGSzvkBAjo9YeGiBF86IF7DDKjlho0+
LcYrWKtQIVFAbR6Hax5aBZT/P3hWajwWfrPNRjeW15tKr3AF0ty8n7cKVD06xZSqgDV4YVBcGS/M
9uORWukBvaQ7knZjqBLYXMSZ9htvafw5UqDI/PX1/xVp43/GyDiTX/m1qX79ao4f5P8ALYMXsL7X
eRm3j6j/+IPH8fUP/s3K4Hj+X0A+IFkB3v4/zIt/kzLAtv6XNjMrRAF/H/wnNPIfTgYv/0tQBVhA
4j+UNyFq9v8pGTz7L0mdcZkgpoE1BR/V/w0jY7G0poKFNW/gb4dHF3Aqww4s54EVfh489SnbQdOC
1+VD88JsLLulYDC3QWVrYlAhB04CzpOf21N413ubef82zk//viV9J08sXnbnT8+b6dvPB5chYpgJ
nxY85eJ7IMZ7hc1+Br/FDbw5voVP0fezuYl5M31rou8lpZn4mvXUhkmeVdLB5QhiYihkdLmpwbkG
guGtpu0bmBPoUwjlMtzAFYj2+PUubYLcrFqlMiCeASdRYUxOcjh5IdSurFIoWR24DJAROHjHBODB
WV3ETSYErEK7Bv4ODg7IVAIl1EwVm9dGfqft0yGEuSkAS0acMtCUkqXWAU1VAVsSzhPgXBA7goX6
XBf0X5PO590wHuIfceiDVJIm/ssAgTq9h3aYPD1PjBbbeDT0LSYaAmj9xyncofFYjtdF1WVZX9wx
RRXbTZ9LjlbBpzjrQR/XihYSdiMfOHg/r6B4DE3vHlqttlp01TErYIHO8zWeEIc+OQB+RK5a1gmQ
XquKNzDKGwc/E7JxRQtySB/ViEdi5lRArENKLsT5DjKgsEMBu3aaZuBxQ1KIJ8swjBaJCqtcuYCJ
61RlFglKuJRArHCvorzhKGwxmWM1iqB/R/1BrEL2ICbQS4T6F9TaCpDGQXmXrWlUIDyNzPYjFjr/
xIZgfiiR2rkKLmlWM5ABYnTtcBMDqMzhUTEyuEmECHjD+Psmg6rlFMfKRi61lNjMy4u6Q7QQ72zb
EStYPEY7gKcgaO3wEBP8i1Nl/jx1EANFNUCZGp/n4Z4aVL9GoEc1eNM83n9LieD8dero5fy283Eh
QPTgvXKEhHp5rkRiJOR9LvYAH5Y3WxeSpVN+borCiGp+Dm0KJhW8TOh7KJN0MInGFeKI/jG7AvCo
f59iq3yslfmQqVMekjelpDHa5LHgPh6i5jPuVaiolnwH7V5pOgQ9EYy0HrbeJZeOffRLphLbvmLA
ycP7tpfKtU1a0YSQQ5a+PZ6ftfhIZ5gjlIzCmg8AKQaEo+VZUxF3Ksokovw7KG9d6SIexMPtcWtr
XaHifN3gQjyBeOQxcNUWtB81uEbaFpJfnNfUQhyWqVCP0ovGcSDNeHAPN5PDubMZbzRiUzolxw4+
0LUeGZnbmoXRW6wV6KLO2oNxgoCMg4d6+5rpuTta18pQT/vU4vX2sHW+rfWbOiFUFkKhMDoavQkQ
qLw7ad0Aj+m/qdXNC4QKEMNYAIUrxViQ9c+Ja8wiE+BQ9Qas7vXxtC1WU+YWqBhR4+kY4CZQg1Qn
2IUGpw96YmiIQgKcyLYGaZErNLdCxYoukGCOCRqFJzsoB95zt/IgdWiQnX/VXvJdt4c9tgEvtiPO
IjfeuMStbgAqbIBhSmogKCZvAFiGY96hhzrVTzzYifCuQBnMHgIVMK2tbGFlkdKEKFkB0Rcgp8lr
hlS0a9GvHSYeNT2NM5gstxqMYELY0mo1CRwtSv1XErGBo6SkvzyezJW1SBfE4QaXVOD74gfwMTgU
/FlIFC8bROfx5+clvbAJJSpd9Pssqup0mLy+B9rW9wSO2ThKvu6hS5+mokeC/U1qreS9oKjEfwRg
oS0CIykTKis+aiZah4JK3UA7G2kWhLr4vRIKsCCpSnjPdn1hlMDn6mIZxQYwTByE4WGZFUKkwY4g
Mm7FxcTrRObgNCzJqRVWan4R+4HtPDg3CVtX0bXhoWLUBPFGFeUQrHECkxooSzd+sDE+i8h57B/6
JWJQ0zYXq2ryxn1/0mx4fliMwRjVrrE46zfzD3q7zze2Db+2jqmgo6lR2rQTzg3ViQ5AWQMDf+B2
yaGNDEgaosnpQ/3JesMLXguO/ZX36t3jBbZy/Ep0LBrUHlA5NFyEmhNDt78qr5kMeexOA1TwDIOl
x+2spBN0ATWqCgVKqhhNaGEEVq4OsD4HT9IlMRn2XAJLycftrO1HKv4gIECMuUph1NZBOZrPfjd+
fQLkeCN7XPk8XaattFiUGpDnvb71+nCE38JJhKjT498uzIO+sCVFKjfR+g5Kfbk6eplV/mAt9f1n
7famCyusu53tlUNspzoI8pa6y/UnEA0M3vwJaoKjmO1n8glr7H8e/5C1KD7fkL/fweSOgDnhKxA0
5d/7+NbJP2IJdG/YyHCw48yeU3LtwOl53NramFKBKGdg0gW3idEbWdbM2+5TjYNTPWYbb/CrnaGC
RBmwQtyCUeXhbSgymI/W7iwox73KOPce92AtltIsG16Tpynr5NGDRpnVeP2lPpZOH+v5ITbznXaU
38qneJdbxGh13snukinogc09PW5+bQCp4IGCBpunwHZ6UaDeRojpaiprRpm48ci19nkqREjyBC1u
VRq9lMxgDZA29Q7ewEyobuEyVhc+lasAt6qBzoUmKnswVSs2wDgwYdJtKvpkwsbdhBWjAcy82eiZ
EbhgD7iy6SRuZEwG2SON0Rsj/bsjV6QiSMfV0phy+eSJDcfC/gwI4SqeBOuv5mrW/Pi+s4IcDktC
hcWowrS2P49FAMH3rZLmSjAXqPjRFn0HJLbcexl8JXhpgBlwrWtdYI6w2AymEOQdbuPEWkti50rd
945UAFRA9DPgPWgtXXP3Mzafxp/w8DVyK9iI5fOYLIRDgQoMctZpWTUxnMep4P8o56z4PWQw62qf
+PpTrt5kOLo9npVFjC4Oe2Fe+9+KTpnQcbD4RVOqg2qDGewUO0JSLuwrXT6DrbkPLWmjV/y8LZe6
Jf7ZFh6jIcjdoq3oBDOEvWSmN+Kp+wzJBWNkNxhhO6IOd9WnxA1uxGAOmqlstL02olSk6BgChfYO
Tct7yZsOOCGteDcdlY1IsVbd/Nrf34YxKv2w60p8X4M41224KrvulfkFKTrumMBEeSPrXwlINBq3
QF1MHHi0QqIXeaa/9IeOnTZOo7U9RG1/GaaeXZhhXQf8LYo/6+5DgORll8CqGk7B+eXxgluZCJ4K
A7ObaJzMXRDgex1HjuqPOlcfskExuvrAqRLcDLd4smttUVGBl/kWHDW0NQm/ovY8yB7Da0brw7HQ
6cYdfKi2YsJKFks/xQaJDHl90cf0ax9s/UvtAquHoaU6PfnSMdM+uQyxvGYNCYXHx+PIzeFmYTPx
VIyAZ3wywJ+e93pDdBpT00sjNDND1kGSNFDg0ZGmv2y0tbI0eCpIRDDWa4iMgSzhbyy4JD363LNS
XWPOTjrobwQOLkeQT89gA3Eag4uKW4Pgco3LSrsSkuEbP2NeiUtdpuIHiqJpz8/xQzj7L8RsP0Ag
ei94HYY81uMm1lYMFSb4nm1lXkML6jNn3mANcvZ1CEdtLJO1ygQt16FUzBBUcxSKXRHMNK84pM5g
dy5AJUdw4VMbOnGagQjojk+cBb227PNxv77C+dLQUXmGXyk9ryVoeUz14BTdBbu8ELPe5864I2bl
QiX8I33iDrLe3Jmj/FQ40ctgdHdtD4jsKTASs7eDo+KUbnHdGg5hbT7piKPCaEGel3BjQgNcjx14
KD4PZmQhL6h2vRkZiiXjEgAFAV1EBpQYv95fAjOxK70+yJle7h6PDjcvoIXRoVFqTa6N2pRidLQr
U8AiW29PsoHKFM7AN9YsXJxI53arsZVefwmIfDsqeJYtoGuAxuoUAGBTNrQLuQuwYLfiY7Rx3PEr
O/YranxrRIW3qJwNaKQzEyvbazZvgbBrEzs3VWcyZRNyfRcoIBxEs/QaIzzCiPsAdTTnR2qRrbCx
1lMqRPEBcORAOGO/2smOtX4pTmdpDvwiN3q5FgO/kppvvQRU/j8BvrHh5It+1Q7s42+RQXTW5IwQ
eTRj/xNuBIeViPu1er61xmkDNGTnieuzKxnuMnOFVqVe+4dwdDcW4jwySwuRij8hk4CnPyd+wb34
gOa42/8ePGUnX9mfxY1xanu6t9f01+PWvo6KpdZ4/IpvHQr8egS5G63xhurI+9tlMnJstYuI/+Fx
0D6DB3kODFXnTXjxWPfA9A31LweTCkixxkMPpELbiS5a87HVWFtZ0leavNQvKq40Yx2rUHjivMYG
T1R0JltFwYDVS6tyMyu7pCYsOe3aAih7J9hg41ox9sUTuA4fvFnYYDedpeNwQFUfbvYmu7Fav246
Cz9rFkv8PtyiEEEB6N97krWAuPHae6d3e06fPOJCXEWPLdEBuySx6jund/rwu/D8c2tn3mA1zg4K
BC5vKg5vo/pi9bvQDWxlY+F9nUBLv22OI9+WwgROZSLOqVJlBzsYBVutM+2IlTgsnjh8UztWp+hJ
fKuM9Bg6sqMakf14EX49dy21TF2n+JEriwkcfxQpNFvYJXv4Onm4aOuh7TuMflM91YRT5V7e10Zo
aw4Yq/CvNokt70PEMYC8TWxCEzXD3TT/K+RAud5j98MxWs/1DwG1h8ZJDbyvnntk4uDh64nnQ8xN
Dx3V0lyYOO6gVm4h2bW2UpWVfUxDhQnMdNR47pSSsTuORD8iKbXqIjGFTnt7PHCLKGHc3FjpzykT
MjxUdhKmrDUkOz2XDmf3VmK1L4H1ihKZMziizdrcvj5sBYy1agU7n5/fVgkTcrWSsGhSwhNXgfG7
c1gurdWZ4L7jwISNiTXpvzi8g9UmHJR14sBuwXwZLOJwBozH9OtG51fON5pfAj53DHEC/BLujCcC
C7JzBjlD4d8cdN6tzcDoXeW5fCLHeAOCu9YgFSt9HubL4RwrUasGEPvSNtD3IbZffGZCaFTt1kP3
Wi5Cg8xYgfjdME8rePRWdkr2heFKzxZvptZ1a7uvVQZZKkKCgjrJHEEjiXYqlBOX21CJMLLOhdQb
FByukXJJYLP5N5PFahoV+JQuSCNuUDF2P5m36SYVesPr1T+xTT7AshbPJDPDSR9d4dq74mf5+pfN
UjGN01jSVPMaqczsMv6eTAhiWuEc5zmjNCGSbcJQXg/MamOJzBvvvyIZuklFMpiNw6NVUTiPkS5q
9SNin8p+i0u99m0qlZqmOIcZ1zyEsQjEi2r0zEvPbZXP1r5OhRIWT4kKaSSkHQBkcXBgUrJflbIl
UrhcHMHAUGEDEqqJUnUYGInTZ8rCMbgQOzmKV/atwp69P57veTUtDT+VOw1DXxVyKmPjjOkMa4Qs
yNDwb1MuV4amBs6sgJTFKDeQId5ocjmDQs/oqKBAVZ6N0WZ5V1o9OrUn/14eocKKdNRsb9Wu9qZ9
5MKw9ne943dkz9uB05rNS4h0+3G3l5/r8BuoTEqIYrAUWiyN/rdk+kdcLIW3+CmGSoQzVDr5LezJ
pTqFz/LlcYOLZxvao2KHNkipHGloj5evaX1qAHHw/4m0LcXJ5SohC0zKn4cMFDvSKVKxWs7dtbg0
81jWL+m5NzN3+q3tgyu8xLGIDoUFgxUZN9jyTF6K3ePOrewEGnBe8UUpgeiM1DF7z1MVOPrQhjDH
448v3//RNSpCgItXNkOB5SI7/L5xI6swan2u8EP+xQg/Pj7Y3WRN1pzdkY2s86t6v7AtaGJUCkPV
sRvQI4ylF8aeOO3AQcxQA4B93VP2oxR1lFuN/sy++q/KvoEhA7lHrnTp+10HE0tADTvIKeFHRsfh
t3BPa53s1U8imf2r3GAewuetB6u1wafCUBFPwTAq+Kl4CbaSW7RxEKx9lgo/EuzY2rjBZxXlk4O2
SKL8zJmtw+2rcLk0vlTYCRR4KPZfwe1ndOFPnCvYPGoZLszjfQsiF0C43qSjehb14EU2U6SqBFWe
U4n83mqOhc04zD7eeKRdvhBjgVHxCA4woVjWWGCjBYwfllVowJrVlhzocJu/BKM+h1Zkb9VNlh/v
0RwVehiILakDsA6eokcWRBWtyQ5t2BzYsvkEarEBNISumfK+MzEUx63XEWGeuKUhpyJQOtYio4yY
0HZPvnIJnt1FkZGcQEqKDtqlO7QOd+Df+RtzjJ4YU3yuftaH8Ad5xg0KBrvw3wW2863ZZ0e4i1nQ
MdjCTqzERlo2UWaatmijBgcp3s3CACQwHHlAV+symPSPg8hiIspqNHof73PQlQI/0Gs4HpiJHpoE
eJcvQXgVatuHSMC5lzLpjZVFbSMmcvNSXhhvGrpN5JDl2r5Gsv1TFHVCTOYzyPTq2uz51sl+sr4x
wfhsY7euZQs0iDthiRpO/oTS1VDOru7mGBGYIoJNzD3zpQdno1B7hXSiIUwvj4d0JUDQ2O4hF6YC
ElCoU/XEIqW2L4jqEnmrzrl8U8OUUQFo6IssrUeMX2V3JmwXdzGyn2bXfTKW6P6ML/PFKHX4A3Nr
ti6gy+96aJMKS2LWh1UOMT5PdEarPg0H7hBf4VhicnvoQTpxYIyH3Hk8fquNUWEnDdN+IgrQuT0/
3oKAv5NW+FVCMT/rymsZ5ieprx3IIp3EvoRFzHSB57UVVPD3TsZLrIgbxKO13UeFowxgebEdBfSZ
nOCD29XvhBX0uvsbXo6KMaXiDp9Bxa71MaYK89l191gRjMcDOJ//CxuMhgIPHc/wMJHAzQFVd8jN
MfFV1e4av4eo9MYcrYQNGv0LYb86UAb89nbM9DCc7foYK4kvXJmbHYDwGnQaH3dmLVzQUOCpYcDC
LbAaUE0/Fx/lvn8JnhUr/VDfpnv3I9kIFMs1K1CQ52XwrRoBAZi6zCSMmugA6eSlbmikpmpOhoaD
RwZyAjlwp8s6eyAv6S4x2detE2htwdMQ4Y4ZoM0dounqSRCNDrA1FPSCH8ol3w17/qfwAQc1X9wG
l67NHhVBuCoaoFiI9nqDOcMQ2prMYYfMFOWO0SZOZL7Dh96AlJ35eA7X2qOiB0x8xt4f0R7k7FxN
v8Gg0dsiCiwXHzBvVLQQVaaVUhYfbwA4GE9QoNPj3WDxSBUe//p5VJa2ExUH5InvGDmcwxFzUlHn
67otxNZaxiNTISASYTkZzGG1s4v9sKvO2R62ZCYQsKfu0B0aqzD7s7qLrXAvZnp/gPr14z4tP5ax
Gg34lbq6b4Af5TxMyBsYOix00eBs6ySSzkm7iewYlDzxhrhjwG0hlxz1RqIH71DkDFprPAhWXZol
7Nl3Y2qyigGt7bPw9Pi3rV1BaSwwOO8l8XsMeEkMzpYN1cWNEDLuF+2UH7Rn3uyOnZPBbmZjgtfy
XBodXFakUkuOxaXmPnnJD8FsIEZoK8fJ8a8k1VHUxYXl1DjRe2Zv9HGe4YVFJVHRZkTWmXBzk6Xl
Pye7ebah/Lsfjv1fxjPaNaJM+GHWWuQQyfAK0D83brYXXoddayZeZTU7shvNypD26UeOCyLrKLe/
qwdicc076VsoVSKlB/kYGZAkWFpxK5wA/AJJn9WU9+Eh3LierOxLWsUA2pJaxla42ctNZXQzr2ZL
uGul9kODeUMyM+Ej3AgYlTHktrEhk2l1/Q1q0nrVSPqQQxK7u/3lUqDiixj4wTjO0bG0UJvQAye2
eReYR0e9PG5hJSGVqCgzgZXWC2oOGALfQ0seT94F3sCLLbjt2vahwbxpCXqeWvTYPtZUW92bcoZL
46Vxcztxp+fw7l+bUw0R5Y8tY6iV84TG945Sh8IyG8/30nLP5bpkScA//NoqSa3dGcQ5sfq2fkWm
m7ix6GbiZ3IRXvF0pJMjayL06P88npKVtStS2z9lEnYQVYTfsVdfkxBC1Gn3/PjT849ciCy0PAXb
JSJbcgEKapLe/4a8x95PjW6jKL0Wm2mELgdmYUhKhvWm83D2PzoXDIb0SX7pL8G+73XOGRKoKUMK
2pA/H/dnZTPSahi+DE1fNUGLMDHTcD9HFrYvYKNpFE9/Iy+GTFykUohY5VJIY2PIamv4TA/h1vm+
svG+KGHf11GYJm1R47uRAIVZDaq3yaswbMzz6lRQ25qwGoH0ksp6FQSNT/lNfQZZ1Pe0587wPW7P
OLmVnZmbv4EWXNsVNOR2HPiGMAzaK0fYekaWJL4NkLfUuExvk2ciux3zjwo5YXHcgEGurGQahsvx
cAKBnsAX4ONFfKqO5fYdcw6uC7uEht0yqsRnEJBlveA03uOn4i7gPUcYjekjORPn8cpdC4w08Dat
oCwi5Snnha5olS/KQXkb3GTPQ8wSnjg6nN/CQ3lO+52KrJJspHYrwfELs/Vt0SlBPLUsi1Fr3LmO
88I56a79hIDm406tTcoc0b59fvQ7aIj1SCugcFtdWQlSx7r42Sobn18JjF+GNN8+rzBCrZF0RNYC
zSGQx/VE2rjOLz+FwqWU2uWFNJVlAg8K3LeP3Kd07MGlhGCrGz77mV7bqq15wGVtvKOsbH0aWzs2
udKxNY6Q+WoFqM3u8eivfZba85pf9qrG+NiDoKo3431kgM/Mtso8X79uYVfQcNoi6yqtTxScHXuC
x3cJbJlo39zyJ+UAQMBeegZS4lwDX1PowGmCMAC1IDME6Abo57t6gPamrrib7xvzYbj0a+YV/m0t
oH6v9iAKocgAbE1us3vegXaq69/IofVQ9TZGK7SbfXiSd/2u3TFmZGqmCDSJ9P5Xo03jcP1e7Pps
rnIwGjJoptZT+QcHhOrjr69s1K9XwG/dI31cRyVToLChCx5zguKXzjz5l8cfX1koNMZWbtNUGkp8
vAyeJQjfS01kCtzWQlkJArQmz8jITKUxAzJK+D3D2aWsbiqsxCZX27KiXPv9VMlg9m6e4vmdSYgy
mFt4TfrK5FtOYWsjT0WCZOymQs7xcYVRrVEpPuA4aPYQushV1ZSj6jBp3EbCtExpYuFR++cibhjF
FwoFQxV7ILfa4N8XF8XWgIKqDr0N56ob0gPUmOSn4XfwPnxE5zo2YOb29HgdrFWLvx4Pv62yIRiU
OGh7zhts9t7e21OwF054PzIlq/DiPWMKP2XgafILa25dn9Yyk6/f8q1NudagGTWXNWY8j3Qo9oqN
BOEQ4d2oMZh39tA8N45vPe7h2gvvfyFglVKDuglCLWffOxtJ+7G5lU58iY7S5+D5buHBUdrNbFRQ
Kicw4hO3CcFeOa2+Dv5vHS1iyIIyMQ74SPPtqIJWoZZuHFdrn6ZuCD5MYGDZq7Een1994SckVzdO
2JW9S6NcSdn6Sl1jQfjgMmX6qBlNe4FyOTirGxOyErdpZGsGv+SJryRMiCm+TC7/wiZ65vhPwuuc
l6JwA9DuCEidCDlSvP7G86Q4P6D6/bl1JV3Z4F+15G/zwkhy2UGrXPTCCaZzRXAiKTFihEE+D46S
JHjqtBFn1/pKhZLMl8BkldDXsh0wmEXrNjVcckhvl1kUbYzo2lqgYkjLlo3UZEiKkualEaHKP/x8
PFVrOf1XUfXbQMmE6QUuijiPvYc3YdegOjRYdaenR5zpf3fO0UDVopZbpW4bFNblhJiZH5tJVx6n
ur8KpL7AkMSQOxB1Nno0D/xC0sBSSUObq1LYzGUvOdee4csAM6xqB/+tX2yVnNIwgN1SkJV6kFRn
bhydkonsbNA2ou3KXfVLi+nbcKb1pEmE4GmONaqrvP/V7fN958Qb94mVZUDDQCEZyMgNU6GsNrwy
zFseXh+P2cpZS0M/C2EIxz6YK4Xk2Ez/aMWoy/Ht8bfXyvM0yHOSY9gvibho9bEr+Wb20u2FPWeh
gDAg3dloRFiZ9PnPv407jCtiRoFRGOrona3oiQ7/l13mxrYP2yJde9pS7l4bKWq3xznHZqyYYH4T
AFSzd6UKdbbfuO6uvUDRWE2tCGoWSwhfh/3amWt1lKFFJArZrnIBhjigXmu1uHXt8jsgjvvmXjnJ
bRPssRIzWepqwauwNxKLEFU8Pc0M5CniPT+o/4+zb1mSFMeC/Ze7l5lAgGBxNzziHZHvzMraYFmZ
VTwEAoF4iK+/HmV30R1TUWHWq5lpm04CIR2d48eP+6HAePAZCQ+iYr0keSLg8/TObyTYVzIF/5LL
2Ygyx4HFlq62Iwja8Ao6lM/Fvk782F37K9i8+J/mwP/bPvEvLWSMocATJM7ntJvv/J04QlrVuSeP
VWhF9C24N49/35B/3if+JXezmJRjEx+bnpTf2ZiHBD3L4RYO8+cI51+KJfeVspsqRzwVcD2N6GKf
Sp29MJet9eysJmhv05TBohoDuD1YxUt3SHEy/v5iV7qxfnB+43+ctLTrlQv/p3O3bUr6x+FYH39q
rB5kQzbjMb+RNf/5VvUvKZ51VQUFtOtQh9Jqr0uYVMzAlofgidfe9sabXFvGi5gxOdQ+93zPo8rO
Dqd5B/pEeCDrBjMb7o2H/C63/vc2+h+raLuxrYCfGTxyayf9+vyQLIHJ4bsTg9G0pmXY7e0tX2dP
1bp84fdkm0P0H9lxcOMXXIm/sAv69wcDkQLd8/NrDqCz95GKzsMQmEGLbgXfP99K/iWBkysOJTwb
sIqGC9asTz6/cYiuADb/I1zaLS48D2YsHtn0Yfr7K9XRuMNIC+QKTCzubjFOgj9eH/4lTXMhSwW4
CIFX98mZ7hEuqMaL++6hfvv7Zvtzzu1fMjXdNK0zwfEAjJ1gsnZ5mI//jWIKK7F/f1/V2U5RNPjT
o/3L9X4NHLOP843NcyWM+ReH3W2akQjoux6aalcBZRrVz1y9/LclOW+nfwSScXHcHKYHuOwKqD/6
p5nWoc3Q5IanOWj8f3/ItXDlXxzyPKi1Mhaeotq9ru8aC8RC8lk6Lym4UV52sptdaz/XZsMx+N6L
bzceeyW2XBInTQq/znbCY5enMSb75mQnxcPaWrtuCO508venXPs6Fye7yz1S0AlVQTZ6a7j1Jb4/
HPLpFtR4JQZf+kwRyXlmg699qE2WaFd8Ke6sJB+2c+DcmkO4ci4uCY5BUVpL1uEZcwuP3upjyv2Q
eaBd5qdpvFU9XVmnS4qjLPx65Of7suUbh4AbR+55eusNrv3x85v9YxsPi6hSq8UbSBiw9MEXQacn
d29d9X/Oa/1L8qJUI9HBOXhjunDdHjCRtmcneBKu5vOkGarmv++kK/HvkrFIQKrRtY/HjKvhwwHP
90wppodbfZAria1/yVhMSz461rkssk2Y32dPJqruxM6L+bf6Y3yzv/EO8w15lB3hoRpEFibqYC8T
3uwpXNtlF0EAiuEV5JDwePiURpbaFeNxAQVd+Y9teQPu/3Py7F/KlVaQgJ3y4vyGmHxVJ9yy8MgA
2PX373OlkYRphX/vsn7J/n/l54swt8PpVa78J4iuJnBTHeJlpyP+DAUKTHbdwl9/o2d/yFwu2YnD
ApH1JkVmbk8xtGuLjQWFi7CioV2GM3B/e9OVsQeds7W4J+ewZjZ/f9krpCj/kr5oS02LxsaT509M
wVRdbIF9k0d2kq2dO4jMR+UrRszxpsFRPAvIyyCjSW6lAlcI+P4lszEossAI6HygBZJ9b/A1l5UT
pRj3fMo2aWzexdochyOIgDE49/KRPCxdWAIvKffwa9hA3FiF+c+/r8QVdMa/pD7CitfJ4fB75unJ
WK7G/fLQr1jUrvvdLSmHa9/5kvbYWY7wcxdkq/oUfJMjVjMaMSML1kasomqvDunKTZwVnFJdjJfc
OC5XouYl4dGWS0/LeQEOV9i/iAbLyjdQ6Gvl599X7srddennZGyu8sbDwgV3OUak+sMtbtoVON+/
VDUVEyQcSwf1jzzYH4BPcTLe9CeDo0TYHsZ7dSxesEWTYt3cNwe721RFVO3cd/tgbizdlXT7ku5Y
9nBNLz2whWjz5WU2DKZvsRWuFeOXSqemX1TeuQDSxxijD+UYtX2UftF73ofLboF99CfE6/q3aTft
vFvg4LUk/5ICOXNCU3Pef/pb/arAKIe+96cXszjd6oTuxermZNsZyPhDRLukPI4tsxY1ozE+PBIo
D4R8PeMmlUeFmHajbr2yry+Zi4NvRhiMaHbwlKo3cJCHFZ9wOJzLanXjrr5W0F2SFX3lQffKwg7M
PqD1QpIRLklhFr1Ytzr81wLwJTdRDbXJh0HRA3/KHmHdXj5Pv5zX+UFBsxiYtjoP/Vj3ZiePU1xV
oYnl8ZZs/bUFPP/zf6RTwim7Oj1TPobgVJXvuvsMyhvgz5WY4F4UHL01w2nbGeihsvJwoRgAaaEw
D69LeWvu9UoScElI5CXvMmPjy5TqbnYiOj9DoRjG2zLq0pNXPvw9tl3JZi7JiUQ5bTH4iG2j54W1
eR64E5HqqcDkF+fx359xJci4F/mGXCo6yzMhnfpBqKclVO2tqYdrP/8CZnRqiHLRVDFUZC357vlm
iqq5zFaZ7PRTX5F6DUPDW+LrVxLbS2Zik1p89gOoCo8LifLUX43jx4SbOtgW7nly7svN3eTvS3aF
xO9fkhKnHhLiSzEuh7SDbeS+wuBFO3wQtNWgoxAc6nSb9nEXwMvJ2dmHgspV7mQ3EsQre/uSsJhq
XgeDGSH9iXokcp2Jw5DKbVdZI9JE1faNrXfthrikLRaUFWoWeEeyT3f2L/mMzueOR2ZVnbqN9dA8
SxE+lS83VvTa17sIBkUA7TY5Qnl7iLINhYDflMBlfJWdBV4go5R/AHaEeGsXTeGNfX8t47qkNzZW
6lupxaAcWy67eaju4LwdV4hJIeSpE3es98AMQbezu9fF6E+46v0nMrN/yXL0udALZ9Ny4IyNJxdf
dDWnU3ojp76Gg1wyHEnBldDwQTtQlJFWTB6tjYS0yfiqtjnIM+QGPHxtH17EDSPhGeq6IABqloeZ
92x0Cc+BewJn2L/viSvR41JUtBwJ4bMLgdN6+FiabVN60ejeDchVKkwd/f0ZV17ikucoYAgtMkxF
wrljP84/G3lnFcc2/fn3v37t/r5kNbqpp2E3WNKDsVpQZvsHseDXuyoZnCJKdZkExfCQkvlnbaan
vz/z2hudV/Mft6rfwUrB4rjQG8ZWqR9EPuZW51yHlbZu7N8rd98l1XFpdTsLikdAh+ixWmVbb9Pf
3yoXrv3+i0BQGgk/mTM/d9CfZeaFjtyIYD2SG9XCFY6M/3sy+B/rYzwWNFV/Ph0P3q5899cA44/W
1orFbtxXd/URJSaBCk395exv5fGW8/s2/UNCesl17H0n87W2sdGgvh8tmJ3bBm6JURy+qOAHLOU9
GWaOhqibGJGGgcfvdxEr7fIRdj0dJJ7n4ZEvpr5vz14xCvCDA38cmBLuRm3Py9oUMj37GA9eDVNs
aLMmjZ8DPpDBPEZFOQQ6ZExgrM2Cs1mJXlgwtgmGgqCj0tvmaVG6XtV9BryGI5s1eQ6pWCLn+0GV
9hwLG2Y3ISezbUNCxCmnx7QyZBPgT71Dk9MKHZoH30ax0HWzuPYaRlFlFsIMpfvpVpmCw4ZNPwH+
gXHQZoELaxQQJmKJx8sVWaaWJl1lzY+5SCHGU0BxmpU46jNM4/m6yPvhDawIx07Ksck3Gr+FRC2T
w0/LLolI2iUr3NAADX9jVqOfJiXyR9hgszjQfRa19ZIf3XK24sGxPvLFG9CjKxevgoF36m08SIqy
sMzn+RHBxvrhyLLmUe2XQodNLpYnHvgN37dNNjwaSOUPoTulw8khFTArzP829yMIbKAbBQ6iEpMz
YAwJ9exoKOFwT4yaIo/NQ1x6aCOPqqCrxkvhAsBYbWMyA5nRyoFpSzTWBC6TMvN3QT/bsedXmJcO
1BwWEjKwbDBpMjcwxplg2Zj0jts+eGKyodhRS9hqZrREezMnhWWHPCAZMIuOVh/DSJAdyC4IUyJN
lPdwhitkAxMnJ+jNXsH3YdX4hubRYNd4INJa8eVTae0ZouLaqkWQKJDyw3no6zVVU/meDsK51/7Q
PlWiXiKScvfnACTlQcrFjuB07YRlXTsn1o7sjQ0Vo1Gt8+GOF1iJrFA0NprRbTNhtkZ6Vb9yKqtd
lWlXwfpnTB/roYPL39Q4W/yYMioqo8Jg5mblWcMI5QPeqISlWbFqCRhF/YKCdUgXN5G0aYE4lqmK
aa6WLdMcslxUgX1XGftEFz3ewQJrerCLfrhXeQqNSquA9TYGcg6AvL27YBoU2HmKVo+z38vXKnWd
rYFGOPZIQ5KFZRP2BXT7umwePjlcye4MEVAMsCwMXdU1D94y6oqoSpXad9jV95b0m1NVwFCrEdw9
yqInkci4WDViyZswawWYgYSWUePicuNOn57mIFd7Zxq7sFKO3it8kAicoHGtBhe8CkYgA6uwe5OM
Ow2GPrRyIjs1gHHT4vvk07eibpbXqhRURJr0LWYznK6AZhHG7I4lOOprf2Aw2VqmIeymXlQht217
kzKfrAo26XstZtlGQb70ehV0mPqwgAN2TfYsBsbD0cM8rg3Xg9zEaoFGYuN9ZGM1RooDzC3N0+Dq
TddT6BuKCCaOiRFpxGbLrCQMyUI3DVTIebk8WWU6xP0QmIRSP1vVloQ8W75Rg45Kd+4i08rvC3Z1
wnQFYV+dbZzOzaGCq3+hxcoiqgFO9PUx91izGmCuGUlFZ6y9O/70q2lGPm7jqHZlEOJ7RHXRDG3Y
SI34osnam+Az3on5l3SbDi5DS5t0xr3jvHqA+1GJIGniMvdiaIPHfQ8ETvaRLEzEen1XLD6c07wF
eocwRts5HQgu3hI5oryr8uaQ6flQ5OMrt+AIwZ3pWzHAhmQmaiMm4IhF5oCJPimMmHftt46YFDV2
AY+1GbK7bRc2lX0Cn65/HUd+FkfI9KaHRemb8MnRbg0UTZmXDJDNXQxwmhJkhqEZV3nDE1HP4TTP
kY8YKvLyiFfed7DMDAWbwqLKTiml781MkeOm7WbMhmdBoOlSgsEmPGsP18g9yfrdqHCKffnqCR5X
XrZKA2dO8onKdU1ToEKFlcYDT5MOJzGCZd5KAZJounHdMY197jvefTlPS4Ibbo91Yeuq7FYFaRO7
CnZkrDYwe0nAPUn8obgvu3zXYMcUvUyM5+7cDCKBS3bq5HQyMPqkGY3pXLAky4dN2WG8EDKIYVdY
U8yofWzZNEMoOPfCRpM5HHlPw7QvBQQuUnVq5xRjpCjVIiTX28oHryWw7mzYcoUkW9aIxRi09SLQ
ezZ1D/HAtgPy2W/T1g8htLruVffb1G3lj8HJBELHJYxJax9RYALPd4Mr9AA5d7FmQ33veMu9gsz/
EjZMtKGZ3VdMH7iRGvofZlHyJMYJcx+D12JevoAJQDA65BlwBA7p0GxQYR7oUKoIl0iOxjpmRIqq
6sJhsMzeFRrUGJsgEfLNk+wbGIhOOgC30XXic9fuWzAjnWxhwhiypizXdE63pMiT0TdqDdvrOqaW
vZdEbKDBZ2IucOrTnoGjBdwUPj+VivOA7LnhBMNcPVtz5T1Y2n7kQRq3tcSMurvsFG/y1XAeQkjH
4RtX5p3SqYDpSTdEciqONbQKm7FK4NFXvDBa8x00DyAZ3PVL6LSTgO7Y+FBk4mkhUqw4vgkPmeVs
Fg9jZAAh+hUVOLJcB5AUag1aRFCyP6ZuBX3GrtcfduUFq1xCr69ok8rOoHZsp3ZELIHbrqz7F483
84talnWVzquM0OqdOGRYu8AdolxRK4IwPgQSRgc9hBFJAGs6dS8stAcz2/3sewiXMW/Nx3HbT/It
dfixINmmMwteYoT0gRuU+Sbn8PrDtkvqtl+pNCW7Qsqty0drLXxrPqXaesqn/MSkBy5QU6pt66Rp
0oM6Gvmkw4nhsJ7z+9DudFL1trUrycC/XBuDQoPN+g0us+0o/RA+6Rurru+XuRzDuq3Rdqm7lWfg
0ZTqHLHaJE7uvTYpu/O9uY4CsGaE374aD1bqrfPJavczm0CDbXMjo8FKp6ibAH9lflqGHs8fynx5
dmS1MnaZwIqj37q6x6xHFoxViKHL0C8QgbEHhczIOnd7qCAwOiWz3c9J501Z7DKrTpqpZrE0RZmU
FsfcxBvIhZ/jshzpOJ26cYilqFdVoACai+GT5uWuMumJpO1+qZqjhZcNeivpSxgxWyi2kQE+uSQo
otzgUliQl9AOsd79ZRqmjpnnxGmemthkTAOOBONpLrYQiCNbmgbVFvmss2VgeMrSqFU/1DTOmkAd
kYZksba6L3cGCXWw47J0Ybid2Qmh7qNpCSywtQl5J9unxu/de1Y2ceuJI6mDvTcv29xBtupj7tGH
lKrsX4ZiAKdRTtGICi90tK32QvcwyYTHPDZLu0dr/p4t5NlZ8nVKp8gMbbJ0XpKaMfFNvwpKVYS2
Nx0h6OzADhIU+R4GkZ377BBdbvPOe3Yq+4D1qhCMhrWQQZzPZVzzOingKb8oqDCbKdENIghSd2Qb
c2gxWFfoAm1vmFvDigg2n9BQiCxRrheNH4sv+ghnKgQTOvbhOP3oWsk3BSwsQ96nbMd7C/POOWZ+
aogOnZDt3TlNG3VFv2e1eOjIdAgk0zCa5Cco5UZZM2M/W0hoKZqFkI43PZKCNAy09X0k/Rqu3yG8
QncL7DfHQcVCAhsw5fRp5gaDO6X6tjSVXueG3FszfxkoSHnZ1KwCPcYwfIjrgUUyyyLQ0GK3h51F
QKJFWwkb4Z6X5V8LfBAjzyqAKvbLqc3bHx7B30L9cFdSD71Dq1w5zN/5QoswY84QpzamAlr0g0Xr
/OQ91mR2DNkRU67nmn/1jnqthdp1lfs+8urkF3BhyFgb+taYjAKO6F6fh86g7kqgEAZ236DJcDwd
1NAhyCPm9xs+sUQU1puDsZKqI+jWsmxZEb8zawMy3aqZRRYVIr/rjCzihvds6+feDzbbM9q9sDL1
7BeLNcGj0zU2ciLHiec8vxd0OXHfPVqedZw0FEQzCUtuJnWSWvBUClxr18LRlZGuDdvKubdFBsu4
MrY0btXG/t6605HM4liz9mEaJewbaSTNjw6bpdbsIR9/1gxkK/AlGPuui08QJx+k9eGmP0k6LmHr
BseAkq2tMM8ifw6jfydJ+tp09VdZtfC7FLA5Kou7zLMqMDkNxk3yBrGHAhXt7cdRKRN7o3W+A+3M
jZ3M+wFDhe40KYJ+oytsH3OlY/nonO93VX8X5Ow4qxIlrWShdJ0T1K8VfYBt7Y6gcyn1+V/wrDDI
6IlXX4Lp16KlR9/M8cyKL3vpH4oaNTa4JnoGENaZr1aCF9TopC68e1dwuKzNYi1QfKQBTJSMpXcT
ozsM24EvV3sbOdJ4TquYa7XCT41mnSWmcGJM+a4cKu4cxTZzr9aO5FCiNMEaBd62apDawU6r3bNK
uOvZ6Al0I2xXe9otYxmKcgkXv9fR2HXrRr7yCd672eO0ZPJY+jiotMHqdM1dQZtjLkSS0XTFMGAI
Gw3oLvloLzWQZLPmJkyVXMsWiRB5QSa70ZYr4pY9Qq8OdDlLJGIwX1Y6I9fyktEtvhsk81PGT/aM
+Ue2rN3qi+M/JGGRW7F3XG4oyLL6O0uHr3pw37tlePUC9gpKYcSI/SzBVo7Lbth5KaCHRj1AAmjK
2shJ87usNPeNTkPiDTSyNFKuPMeRkIgf6tXD/dywX51Tvti5/0TrPCy1jMv2dUTLqR5/Od23fnjp
WxtcnbcpuHfLIiHuNzN+CVeHcwfDRfu562Ak4GMmEbazrXkYoBRVvJRZHirEkrY1kcmDlVlAINbD
z3xhn1nhHyf5AXWunSnZzh+/MGp6stoudk1+5Hb10QTEAOvlB2HkaQbRFYO5/g8Y7zarbII1L77X
ZCCn5JxEZtcxt7JQof7vu33h8Y3l2HDDcn5k7NfibapRPzfipZD2tw4uAIULYAP1/QiPPe2jGu+D
2MW/T+kjCx4I/ps73HWWiBCkt56GFk9TrFERYAV3nLkJfNJgojwAgW7CoKEP/gzZxcGT23kxcTZq
hnAEXgj0HcY8S5rl1JjH3j5OGLroMCWJxc9y8DX0Dh5hkYK6YP+LwOPefkhbGWNSPc4g/lI2+35y
ts2I34bh7qx/5oUTVazd1opv+56H5fRe5cuH1eRh2iFLc+/PLzcGuBjrxNAnYPbxWPmbrvvFxw5y
lxpHvrCTaR7vfFR++VkhAMWVUy0Hd3GPYuKRgjVuNQYvbsBjv0QGmwKfZD9yMn0KXM2zTPF/+RpB
QSy8OjYYBCx6TMJAsabDFColU6gC+Ya25V5URwd142xpnAx0sOs59tBw8dGN4aqKh7F4kKzekR4u
Tk2F0wgLF0vslk7Gipar3H1vgiBqu5lE7vJGnV9uLQ+9P+37rn8aTB92+Qz1w5lsUltvbc4/RmA+
CC2reeKn0cW2rpaQoHJrZ3iTaShjOe9WhV86wWaYfyuKz8ZJEzgnPTcYQFa6TQxcmeA2teu79K0e
i+cMFifZTA4psb5ZGoVm9zrXHw0vjjZkv3PjxZq9pC02Upph9+RIuovmCUbtezbRsK/0IVP2qynM
dzivBq1aYc400c6OqOZbmdrDiqFIz3QKBNHFnnNZGtWDta4z8ErSh1E7SC8gKxACFHsFsAjzF8eN
TKa/8IFPTVnxSBKXRLblJXLU2Aa5Nx4W2HvvOhXkoZ7HsDNdPFADsYZhp/Of9oAv5mb5q8SGSSHM
CfRGQ3CYjVsPh6ccljj3+2hBnlDB7dsDXjPWWGo+hKpCIzWtoE1vnab67IFTJM5UAfyEVoqBc4dc
wmo8nTeRT1Rsw4THXpp4nvGzwEf2vXvPhjQ7ct4xN4lb+xjR8xkwC7ny/DSamumBkBacwEPOTqVs
EpMCPxtqJC1D2LjIyRldC8E3MvuAn+2azyJp3Htet8AVaEStnzMrj15QrJVsN8Hov2hY3k7FnJCu
jh1I7bjQyczsI0nx/TsdOeNn6QX3ugJZ2v1ADQuUQB5d0iGvzSWad8jbiwlsSAXLO6Iit/YAhdWY
1+QIcgh0fQFb84yqNQ7JsbF3ufg6wzggZ03AHTbct8CZ2ra8j327iqz6vs/vUpzs3t+CbAkNPZDt
YDcuKG6mCRukKD9naV78DDLHPPhFu/ZppiCnj0MIcGo3+92HgHVTgFUtMg25BxS7uqMvKIzqGC0l
+FGxes9hvoI6ohhiVrFvC2aC5+ZO4bMPE4R5cJRHFZ7/5yRzDBfZm6LpXnWt8fHzLyILHGx4n5bq
lQx3g4SYd5e6UGQsT/BsPc6wmo7Ag1wVQYX5hi/LRXVqqdeWWomuiBdmGUk0MbvMmSH3z5C2i6bb
k1T0m7H9Kkqzg7VHIpg8gfcXFWnxUDsCphRo7aSSPUEf5z2v+gOkQQC2CDf2YGnd+7ACcr3xaAvv
0Mop28oOE+Cwa/Q3jkXfXWdRiWjkm19nJGzGRy/3t44rEjVQ5L7Qr5o349ntsUGlEzZ9HpX0weLD
Bx3oZ9o07wq5e+i78nmeJufRpgEIdfej2o3AciHAvOZiO5MqSc/q3+gDqI3dzhH3nmHyuPVBwyWp
XGcaXiiZpKGZvBX29IsFueMZ8B1EpEMuLLoSQW9/y2o3AKAwOMReiWVx3e1ooyCNAjgRYqi9KPxf
dTt4+oCseLxTPZ/uTTECkOa5W735QuUfhUMApBRSs9DuUWykgrQrf9H2ezBDmTwj5I2znL1IaqgO
fV6kDahkFIGml3by9zbWtS7mpYID3nQBojqh+xfS6MfyNsOR4dwDfphChMwbPeBzU6mpTNbI7df/
/T/EthyOsTRo8Py7WYaiUrcBTP8Oc/esxiPtHgr/Vv/8/Df+9LcvyA/KyampmG3tAZNAa5Yyuzsa
O0dfpHCb/N6aGgCEAxgLE2BKqPYjhjnqp79AZTFSFkx6b/AFrrzjpc6DQpxCG9ACyF0c6vzBRpzp
7fRG//RK2/63idA/ummdZt7ice4CR5xSINhcbSeIyH6jOrWQmqDTECpUlY8oeiDgoKvy6+/b47d2
yx9W91KuYWwFpqQlhTfuXX64i+tdejaeCn/Er/0GnRu6hkM4Dd9IBGWRL3COd1P4NMDyo1gXUbb+
lUWfGQxJMIdwS8HiWofvUuIh94ndE56xQ7O0wNFk7e2dohcwBw7EY7MQkDNmQKdCsQhTCmCNwZm6
DuJmUIcFST/aYt/RCmBxlRuY5mlARF6JS3E8A7Flo1AUnlnnuiEgTbu7okbYDWgD0TWvxzVa2k+p
HB8ARGk47xUw3hFIkEbxLajLTeGxmGVmPQ9Z0qbDr7riBRpW6KyofhSxWwDHy+oO2qq6RgFqXNwI
WRktbXAE/J4QhY5hu3i/8hTVrpI2v7F7rm3N8z//x+4Z+qysQBgHYRKwJfT9FQuXcgmiuqHyxgm/
tkGdfz9CUsCbvCLQBqBjulLsvKKDzw59R7MCDkzjfCp45UWpi/tgHItb3OIrbezfAgb/eLW58ytb
LK05DEvtDeEsSpMg0LRPaV6Qu4F1t5ic5xf500Gw//2CVC+Cul7PDpmb7aRenkG6ev37Ibu2dhfR
UUo5GT5wutdZ6z3xTvR3KIBLK85yTzyMfZC9FCrAXRoYg0FcrW+NBF5Ru/cvhSwoWWBmIg3ba0TM
ULfNU+uBTdX07Cvoxu1wVjlDvGl6uWs6uFkONQyHRPZV1NWqziRq9KAGEW9CP3Z5nRT9ZDmtN2XQ
3xBsuKJD4f9mF/zj8045/NqzXLEz0EdwqpeAjknfZRwAa2DQVUaTnAP1zamPf+AhV68AUYCHSDt9
8JhDXzBaOT1MvAIxscEqhrih2HYgQn+g6Zr64YwErIg8TvS7Uxgjzjg9xxKMXpnIwe9vRfArG/VS
UWNAD72kksijN3jDxvPqeV0WE1L+wjhJ69P5Bmnkylm/lM9IJ8x5chE0R7GwMZx6e49e3hehw9vf
N+sVttBvGts/vkig0RbobMMPaaDXgxKnRbQ/q7laL8GyWVx541q/9piLkKWmTvbQrOaYAXISG+BB
GCzIQRntE5HpJ9ZVtwwl/+wWTP3fLOp/vBFZjKDetCwHZc2RMzmRY15qgc0ecDS23ykg7iFdW4hb
VQ15q/nGqb/2odi/AwqjxnWqCkw8DqRpoR/MwONtuUG/ufbHL6JVaxizK8BOmDTpT6OCgZpjAwTz
b1wov4lVf4iGv7l+/1gzzmsfadUA3/KuIdtFdC4o5sU8/1DKdwAHZeY7cC07mT1QBigvynfkEFni
4ToF7Aa81LFstVI6t8LWRxMYOSTUkqvFjedx8WNtd/M7Br6nFRI5964GPyROBajzrdPQ2NOD2i7u
lO0qP6d71sh5BSR3OWZK+u+OrTzw6iE/9FYwL4uLJeCHihTOL5hbA/lZjEsfuSqbX//tQFzknygb
usWxcxCdOg4Kyg4ip7GAamCTvhBh30gur5EoLwU/is71oC6Kp7i1RmNp9guzBu6g19PM+6PX5uKU
mjw7YJjQoAGB3jQGjWRUwoL2vwWWSxEQhmti1LM3Hwzv0cw1e9HXm7Yeb/z5K/HxUuaDeKAy0Tkz
B6KOaPba88oP1uiI/P0jXWMIXup8sK7JF3uh88EzgAuHEt0Z5sE6kbp79DMP/4+zL1uuW1ey/JWK
+85bHECAqKh7H/YoaW9qtmzrhWHLNsEJnMev70X36WoZRyC7d8R5OJZsgBgykUCuXKtznNsgKgFv
CqCURvBwsNyvxo2pNCDIXxM5uMNw7no2o7f4K2DFRxQ33rlTcXCSfMUra+xdZQSpu4Dkg9MNIA9D
MXRibEbPD4FnWx6FrnXFVclsHEIe2AjunIegvgvbmypecVQajKOpOCqPVW5RlWg6tG4Suc8hNmaA
LfsE4AKdVj5fE7qpHCBDx7wJrAFYhOQVcUCCB43L5kUx/aoG0TguvcNZ1M9NDUm2tyn8udz0x9/M
VBIPMxsG+DV885Cj5jF5asbn5YY/nnCA6v48dihphzA28M282WYmiPH3eNySjx7ZInha7uJjU2Yq
U0eLcqcMD62wNfCYO4fR2tFgI4eV1j/ejEyl6hBZEE4dwF5nYqOoGUnDrm833rjizXWtzz9/d7A1
SZUVg5vlvlmPwXeJ88VnWRPeuX1GLvIJTCXiEHi9Hycic78JBEpNG4scSdNnx9DgX80Yz9EFq9Ye
JTR+j3HFdGnb5mnV414JcEZya36agKAEOONh+ORs1oQrdHOm2HCBt64CAK/Yn8owzJHnDKJdaYF3
IB6KaA1Brh2JcksKbGKlcdjEvpt2G6d+SKMXNpwMJPqT+kvoTbvSSbZOvoK619mfYtplZqSEVBme
oSMv+dQ1ojsHjIjrZQvRzJgqoJZKwAlTWWFVgtu0vW8cvFCu1bfPX/j30IypxBujZzXdmOLL43xT
VTsk0Gvc9MmmoZvWuAlaoPpXLPHjeytTGTh65jYGqvAAgXtxAQyNN+64w3NUCNw1UJbywl5mL/PO
IpOoSVCfN68EdM+CTYxjFG+8NZIKCGpX64J1Y1Hs3gUQOgon9NKlWwmQ3Y+h3oJwuw1wQdx2Py9b
9nmzvRtKUZqiyOwUQxH91naOGRt2yE8uN67xup5i6a0lpo6Waea3FchDp5sKCQEgfWp7rRRP14Fi
5swaRZUlWQaHiGfWwberfjOQG96tnEwak/MUAycNcMfgG8MAmhcBJEk/rNiyJnhmKu2GpH3gApSe
+eMDihMzaBL+zIqD3W+A+onSLSAsVb7i3DXHq8q+IeO+duweXRHEX3h23oMOObk3S8ADdhets0q9
AZqNopUGeshjYV1nabRvkwil7IB948aVr1idxkOpgmJT2oHGsDdiP0TS0OAPvfMjb5+WR6Cxtb8x
cBhVH0+iTPwY+HuAJnHpCzeJvXGGXQlg4lpdk24IqkkLVDH0bIKOl/0SlmcWXXdk5TqhMQWVfENY
klQ0atH0IHCgWhXKug2836a3rrRflmdJ8y7BmGLQ4JCEhEocgdmqqUZghgAwfLQMifqUUETbJs+y
7YRHsKua5/G+xSm/b4NmOiaNZ1xZYdevjFVjlioNxxSXBtDxReo3fbmZsl9sXLnx6czybwwcYky9
Ms1Sv2iBOUMNJ1BugNRt2rfgS51vhmnbrWYNPj4UVeYNt+4AvJNl6k92s23ZN4OeGm/FvWhMXuXW
aFNSGYXkiY9o55gP31rnPjB+1d63aaA7gefT5f2g2c4qiUYL8uZJUHTjTeA+Rzq6jL+Jfs3eNTta
pcUYQ8hJWW6U+pXMN67xXJMUF3DArKe14+P3e9oHgYnKitEVeSRATJX6rQtthfpbAZLA2tk4r842
/OpdbYM92ISX50qzZ1UuDDONEjwDx6mf8rdkurWD58vanft7d4AHSHGX7iBSv7TIWwGbAHXFYbnp
j18KGFWsHdARGbLfs/OL7Ker+IUexMpbqm5tlYPbiVvDyFNA/uM+RNTPkQNFDTrfiCFrNtOwpr+k
G4Fyfgvw9fAKtdL+9NY9W9+LX8EX3q8sqObIUBktwND61+yYmB3jlp7dX4XPd2s3GI0JqzQWvK1d
6YXYmhzojmew8aDKAcnMHI+a1Yr5arakSmMBBEUHQjxsyQYFGBvo/X5OV7WVdJ8/r8i7bSnLyYDC
LWYeMNg6P4HW/57LU/GtWaHg0H37vLHete/mVi5FLFEz4tqbJn7ozaflTa9ZVlVPy8j7oY9GNJwA
dfRSPRuP5h0A2yCMXAmKdR0oBgugTY+jGh3Aq03edXtLITlbmdfTtzU9A90xrTJUZBYSq0iiwRf8
SqYtSqaiEzaQ82iTPYhqqhvxs71ani0NVoOpNBUBryGfXuepj2XIbx1QOLm7LN+2xab6NT6TYBdD
XvxzuDJ32u4Ug05Kw/KcednDb8ObfEt+kV/1g/EYudvGOnpvjW99vXBgym0bh6QNRXiEasJIgo3t
ZuEVLXn5ta4l37tjaR1khkQCbVC4m5K02Xeyak8RiilvgGzPoVc1rVHfa2xJpbcgtM4bp7ASv0R5
BgolvoSfXBRnAFC/dhBqrEkltQAtXGON4dxDXW+ERzYozFiZR83dX+WsqM2ekprifJJvRroFaBD6
6Oln+409BF9wJ1/uRROIqIQVFjHcLphPKlOgWi3scqhVBaF5Q1OjvrALJXTnZc5MU6ALxu+S4Fwn
gIBWa3rguu9XfEImamd+ysH3h6C64K8Z20P+ZeXLNWetyjmRmywDtKJL/Ck6B0m36/JqKyEm1a+R
4+t2j3KY2yjgJU2GoHmcb0zy1igvfDgiirlXHPny2ElxfosdwOogrE5RwT3sWXVAFrwXG6DCl3eQ
7i1PpZxI5/LMIsEgAOLNpz0gwNCxF98d6xgVG042qBRf6Wn++A+CTpV4Yigj1/CQE/exBsNzd59B
tiXc0Lvmtb7rXuvvy91oQh+VfyIzQSiH3CbOgIfAPkZHu9oN37KVQ1LjkVRZrSEKeBAFGMKQHvBg
DKh+2B77YBO9FWvhlWZTqUwTRPbDGEh8v9EAuvu5WZO205iaqpuFQpTEmJJ2OFvJq4mAqmyuwv5l
ec51batmLIOcoCYX+cj2bOAGnhiATX753fZ/vg3/Ff4EW9xvaGL97//Gn99Qtl5FoWiUP/77Oc/w
33/P/+Z//s6f/+LffvRW5XX+q1H/1h//CA3/1fHuW/Ptjz/sZRM1KKb4WY2PP+s2bX53gE+c/+b/
6y//4+fvVp7H4ue//vGWtxLPAo8/Q/Bc/OOvX80gTIL5+8/3zf/1u9tvGf7ZVkTym/rXf36rm3/9
w3LIP5nFqWva1EPJ63zP7X/Ov2HOP11mEe4CAGW5tjMz/Mgc1Pb/+oeLX1H8SxN4A9OxZg7vOm/n
31jePy2XW8jfeOBG/T8f9MeS/N8l+g+J2t4cSNj6X//4yNO6zFXzQHFCiygHh9a55NnBclGTEONe
PIHuVNDDuzn4q8v3XXxkeXMX89Z7F/c6hWvHpVMZfsOSI4rfD2FXvcrY2cYREpUA5APKHmaYz/+Z
8P+PzpT9nCTSlpQMhp+mIAaIChtP3fVTRSCBAhT+uRj5Xdt2u+XO5kZVtziPzPlzZJPsUWhaEnTm
0qfQw+Tz8nG5ad26KAeUV7Wgvg2p4Ruh9yWrRbEZaH4vWuNFFt7Dch+6hZm9/buF8WrUs7E0MPyR
SJReJ/VMcuKWB5fy7BHle80u4qjtnaZVVmVdj0qEyqZgNIoRJfN4SD44I7JpVFhbxxZkQ1DRXKL8
x5j+t/f5w/m833aaGVSzQ8WQZk0aWeK2yYB7qZsGuBJkbTcoky63KDtYe9nT9TOP9d0sOgF1J+FQ
cTs5qLVPcduNUL2DKxlKL40Lx6JcTU3XQpooMCLUeLaHoej2Tux8ldgdNLCOy5tBN4z55++GESIx
1YQNC/wkxJOSbE+Gi3oWCvmlzlwjg/voHgl7UVnbBTOTAYWkhh86dYtwyIZiamm7e2Ty6n3Z3Hg1
yB+GLIBaldVekumeO1U8QlxBPzvuYnSaRO4O3YOUqBh37WiumKrGC6gpIzJVaWGnGJU3jdFn1Clk
qG+hwcr77kdB0fz5iiMQ0yBCLoTht1byeQjF2euLq7wAJ07jPRpFtfI48VEcMHej+IIs8ro+ESP3
zck9OKiQ3RSxqFHshGqgyzaYYvs2yCHiILU5SFDGjbT7EnXxrNvYAJ3uAFlduTlopkvNHFHQw3ie
ZXg+AYVBhgqZDYrxjs4ITsNA3NMBFAHLw9F1pJq91VZWyzrPD2xB6a4zm/7ceqL52qTSOZQoRT9U
QZqs9KZZHjWR1EhDoMo35j7tE7CQgy/UgWIGFxGKMjqH/LhsTIoPANaVoqKmEreuqG4qZzi0SX7M
iPE0cOulBZhsuRuNG1BJ3fOsnDLTQjfeMB5Y4l7ldfroJMYbOAe+9CV/AfPTCdwRK1cy3UopDmBo
J5sOyGLdolj9qnDSzwRkUqEEAY0UIL4UXvSyPC7dIinhAJVh2ocGCW8TXPlQd1UQlNBNa2IB8yJ8
EGyoGaSRSmsYayhD0NS76WTTgmLB9i2UxYKrbXfZCBQvAPqJDJCK1PDrQMZHMONnJw6u73PUeeX1
chcfJjDgadQkUttTkRCvDW9DXqGes69urag8GCO4eVh3HAMbPDRmukuAk9xVTrYPe7DQeCNqNqtY
3JhjuLJaGretJpyShKYhyj+htGGkdGMUqEtpG+D3l4c5u4EPVkvNM+FGJezCBA1Sl02/pJGDpMP6
kbrQrZ36O2FVD87UX7ZoatKJNREpi7EF4xLwHF7CPgdeeojNKV4ZimZbqxmnLM2hvGvZiN9n4G+X
hIdizE+DWINwf0j0jh2h5pm8ENgUM+WGL0S7S4fryLBOYW2dBJvuQc0zopLifiyhAwmxFDpdg4zv
Sbb1TdDBvdoo5OMSdGxsKo6RpPfLy6cxNpWmPXHCIs4nE+F3NXwZwqC8ibPBQL17Wuwa1q9lwHVT
q3gMt2odUIANMwGPfchKMMbVXvc8lf1+eRgfPqvPU2v/GdWRrHTCzgbDD66Td1mWfwkb9xBG3WsQ
OsfOLnJIbLagM6zoDlqsG9ds76nLny7sXXEnkF1yBKhxEIInw8mU8mZk7EXGyadJInMcZvdV0kP5
cNjJNP8ZIfPStt5lTl9NdXEn80A2XES3Yfm9cX+M0Xfb8q0GoPjg18roNA5ETXd5RYiq7AhdWDz8
jselrc37a1DYoMQ2SsCvlZ7wNCp31G0fu04MG+THrsCM+Boxuu/dNTkMjaNRM2KG1UaissLo1gH2
v8t9UjhXU3pTgmyxGV6T5LAy2nnNPnBoKrl70bEMbC6GuC29gO1tO+J7y4y6uYBJ3CRGNZcSmeV9
lfJu6zAJliZWFWA1KKvj8hdoTNKdf/7ugmJYWM6SeIgazKgAVwMB02I17JsCzM4W6MGWe9FN52yp
73oxy7zlRmKFt4MbX/Vu/7VAqF20Ub6JWf/SuCAe8xq5EqzqdtD883ed8bZnQ2+hM7wnZaBksD87
olzBU2iiHjWhFvcZCHRIhWOWWr9smd3bQ3N0I9vaWi7YzYW47PRRs2mWYRcVlMjD26aRz+bYfrZx
L+mI+2V5PTQe0lVciGfJCuQKXXgrQX4xOdFtF6EY3DYel5v/XXD10bZWbiVuKMEY2oThbZd7YN5K
QGkTn7tuOI15uvXAxBdX3V3FvH2OrLBVs191PTwbsYPqiul6iL1TXKCacPljNHtPTZp5Rs5pk4L7
0ME7XGxCT34m4cGgn1gJOj0w6IS9WLlWauZVTZ/lsmx4bDrcDwp2tuIaOL7gWMrp02VDmXfl+53N
e5AlQmHQ753o4IBmoEwsuanz4oo0wU0SZEc5kTW0oG4simewKlKLvMfdFUWV1RYiDcHVlJXuwbTq
9AL4Fs7R+fn3/XjA/2HnTpFzZHUq1GoWaegXruWs5Ig1rk3ldu+R6RrjuX65LaIrZNW+515wDSGI
27FdWxDdHCmRhhHnQPx3FfdBAHhwrBLsYNBL7VGvvbJ5P8xGzVOkhBoxLwyaBwMGYfA3xwqu7LB+
y4PQZyBFl3W2H0aAjaOSVWARYWvdatycmm6zcQeKqoZyv0j5LQ+jfVpKVPGT4H62mah2HpY3tMZV
q7k2kDe2KREG98N2eAQL7peRrBHsa5bmb8k1Iy2cENQKPkSo7+etvDEy675ML8l1YmHUtJoXci8z
CrzsjTSrrkEWGCHxj9Tk8sRo9q6aV0PKCxUXYgp8gRtCgtA8iADmtCBfGAx0ZW/p+lAMHMSxMhra
MfBZWx5kGO/ycvrigTFLYv9eOA7FwkfsSW+yjMDPeThtTXMy99xrQeo6liPIeNbqZHVDUY58vEiN
lVn0eLk1SXkwKw/JWsok6isnyP3SGhxfl62LYvCjG01jl7aB30GqFFIpZRa0G7Aag9miyI3+K/do
Lw/Lfel2sGL6TtpL0OHF2AMm6FpBG9blEB6LsinZOKwEF+Jl3SixQEBBUkMLB0/UTpw4p640PQoF
uCIQNyRhlrvijTUuxVFCApiLAWoQuEo86yYbgyFiAuUMWHjDQzW4OzbSlTuKZtpUrhORob5+Smvu
Z3b3xHCBKNvBBwptZbo04YTKdtJRcLiQHNS7Q+ZdFRHYyPPoqjAGKBiCZL+GKjK3V6JmzZSp/Cbg
86id2kJXYOe/iTuQG6Piq0GlcWYER+AmfyxvAN0Zo7KWeOBSbkVVen4de8gbRUWyK0Fbs414VF6x
smR7M6MB2EnIcAwTQT85wmDPy53rplNxEKVZx1U9Oh4sF5yLCAlvSiQTqYRyZG21B6ByUX++5lU/
RHXDaf9WeXsXQAVxNplQd/F8e4juSjyDdeBjMwoB5kfyyaqa3RRnfhynoJzvtq4RHZcHqXFPKhFI
PYCDidcJBtnl30HJRiGLgDN1rA6DuSbLrJtIxVuIqKzBvOx5vmcVdDsRds2dEXNn38wmNvH6ioJK
dXk8uo2puAziBNmQI7cFl5Ft44F9sScIWsPkpri/BS3Gy3I3uiEpLgOA5jSiPfZGZ6Y/gopu51dO
8LCm56Tsv6Oo71gWa1wtv7fAB1cWlc2jnRgwti1OW6jrgugzNkfoI8w0iHmC/gQwUoxGnzsUsj+b
nSh3cuLDgVSM7YfCyHfCsI0t7cAZHAbgueas5ztDIg0bZBWok4NqOvTegNQPZD52+RiAt6ySzUkQ
55LSTextlcRjSqDjFngxBUcrA5+PsI6xnf/IZHPobZAGddnj8qpoYjaVxCNp6xKyahREjuDV9cGJ
Hj+aJSpGl1vXeG+VwiOuG1pYKIn2pYAvtYrR+AGClPrzkHXd98u6UFwOs1G2B9Zw2x+b4qdNyF3Q
5XdDWX+9rHklFgknF5GIdG1fDAIabUaegXe+c8FoWw+Xhc2/QbHv3FgzBUIWIrL9QRJrplmNThKs
zPvlAeieN3///F3z9iBdt4wCC1zbRrcDmQYUWZNdbafXpHF2A8QBkoAepi7/PHbsMA7pDc3SS0oq
522s+JaiTVy3IwI5GAKEPg0Aui6mb9SFEOFYcaRo2h/2MOyKzrxaHq7GOf8+Fd+NNkWhM4tJASWB
JviakGKXVKTZlLW3hYbMr+U+NLtaZciootzjiHZA22xm/VfTbpq9zSLvVRKvWwl7NGapUmBUtkcr
HM62H4HImMrEBNYIpViXff98ELybo7CrcwtPoBby2OQe5+RJmMania+dJ7pvn5fmXfOy5BEfQWbp
eybuadkgv8VxsRJ36tpWrD1HcjrBzdyCu3J/Iu32mOXksDwruqbnn7/7bLvr4yAse7yAA+Wzb1rZ
H8O2SVeiP50Zms6fzbeeWUNEw3H9MqyLLULBLcmiY4WQkyXeoWZQwujFEyRwtrNzD9z4kA6gvVse
m27HKuEEUCvW2E2N6wPNfpMN7hbXaJBrkOfl5jVGp9Je4Jmvac14dH36KRyhwNMbQI8SL3tw8dq/
3IV2/pTwIQ8SM05p5vp95yEnWhLSHOI0B0nwlPwM4rx+EjxGuQuvqw3YakBbzLv+gOSRcDYJuOdX
ZvLjYImobBkp3uvcwUyxjMBK5bTyTTBtgbW0BduWg0BNrDymaR5dicqeMcquyq1EoiPoLVkiTa6m
Wn4KZxLoUMbPRpgCwTxuq7aFohqtjy4QW4AhHCzWnboKhlHzjQTDyfL0f2wcRCXaABSFFUA92Ih5
IfVsRcbPAqTDy21/vHuICq/Mmx706lAj86tJXktQ68XwHXHs4Y3HTC/yGwCQ/ml9TjV5mQmaJ9+J
egikjPYNldP9Zd+vOI6usydAtnKCl530ocJhwO3oRw5tJI7M3sr8axABiFX/HIDrNUXvQunEB5d5
sZmRoTLOn6wC3LtQSd0V47CXVzbIkvZuX+3Ai3o/2t1LP5VI5rkvywPl6OvvQTXhihehHOprhecx
n0MzwKRIRWbApYJL60i6/MsUToC7t/KIOt50Zdi6raGED7wPQeA/FrialPQRNedPBVQ9Nxaty13l
kqflYX3sHAlXPIvHZGULo2I+dOKKTe+U0Kywz2VSrOxvzbSpIMuOm7i6hgXzc5HvK8faBQbZM3iL
wJ52Ur5IbuK5KV9xlJopU0k5IC9tNplnMb8X7o2d2CcDF0eZs0ee1St5kY9vckRl4wATIp+GBF1E
HPqXJofmb/ALefLH+a4NuYPbqF+jAtP4HW8e5btDeYqRfw+gAwxyFDyUBSI7hXFmrcRBmgcEomIt
eweRqYgp882maEDGTpChzdPeeu5CFFMHYoRehJvVOwnFz0Nd8WTPmeccKE3Zyt7QrZbiO0iH6DcL
cfNiXLiHJs5BcDlGw2GoIvtYS9NeyXRqh6r4j6wwbbsmLbi6wG95NLwgPTZcpE8ttAxuUGUlN0Vj
G0d8jbOnDjiCuEUg8CHJWtm3biVV58FEA6Cs7fntINtXJ2+t+wjX78OyDetsTHEUaYR36DFomT/J
1jwMtfWSmgLC94EFhum2eoiz/ii85F4GhbXim3RdKm6jcu0MV/GegQLaFJskiK8jME959glPKGeX
RvG2ku02QuZ/eYgaN6WiNuNcVBVlBUVYDeGAlDbb1ERRPkcKZ7kDTWij0n240LhLBMvQQWw+sQaa
LIkXfh+h29Uz55i703TZzKlAzbbL7XCcIJ9YlDw/BG0Och1IOO4mRqYtaOHJyUp6gHdDku5l2ouV
8Wl2oEoGAj2jsIQGmjsTbrV71x6d69rti93y7OmWR4kwhBlMtuuZ0IR0pvZRwJi+c1dApUhCsGC5
C50Rq2QgIdSsqs5CH06VbAsrMBHpQo6cWKcyoQfbsq0DiIVuiNUfyjoCNrFfMS/d4BTv0RkOLZOM
uD5oppuN67H6MKFWdpt4F29vxT9EXURsI+Z4iDKM5yC3/XC0j3lgrliP5lmcqBQgbjnkY0QH3B9s
kHvWzikM3X0GYS/WTc8g6oSgg2CfBTL9RKyhanVRm4rjrEA7WnTQz/XD2jAhF9PtOEuPrYzuKlzy
rIyD9r88NmkFCVXjB0FCOBrsH2UZ72sQiS/vGs0Ro2I4Wz6l8zO/69d0FtoRIOWqRPY6x78NHoGW
O/n9XvhBbKhiOQGKs+0myRETZIReg4hcbtM+G852S6NTDdXjXRIjrTIwEzJvE4N+ktHXkLirv86S
odeoA2uAuUOdg0dI9mAOk3sl2aqv1kQsKvwzCi0zi2NCfaAymz3u91e8ye5Gwg4ORBAheNRcp1BG
WZ4LXWfzQryLWVJbVCYJGJ5uh5g9tZUD9aZxqqF75LUmZO2g+FFbw34C8GjtmU23u1V4aAIBwcHr
S+Z3IQNJffxLtN7WjvuH3KKPbHD8KXE+0bb7UQ7Fj+Vh6ryRiv+sigQ83JwTwCXIk0P6H30DZStQ
xsSS3ghD+CUuJROLnsp2vDV4uTK9mmNKpS+BUJdpuZlBfNqAMQb1BY9QsfnpVZncBGb1xsa1ShzN
eaHiQg0beUfDFa7fGJk4xD1Nr3iVdJe5VKpELIEIQRKconXbyz+Bk+AWinTNprPW0i0al62COwF4
DCwXCmC+xAqlHbAySf+rlfJ1efU1zavAzqlkkAHlPUGlivXDidKzwaY3ZJkfl5vXzL2K2GxdF5kD
mrt+YBo/qzj+mtju03LTui+f99U782wJRIwh4DydaNHRoyND08e9GqL3dp6svAjoulA8AJTM0yqG
TvsJMEh2By5gw9xWsY23Pu6OJF0xBF0v88/fDYRao2VVjOCG55ZfE+htCrf5ZHj2ZRvUnZfmXfN4
y07pKAuAknskq2FyUCFKHLP4BeadNbTCPCEfnBoqANOgQYSS3tQ5cYc9dA4/VlPwxXbpVZCVD8vL
rXONKvjSTGVIowBxOST0vjUe9Ne7snuOWuOqDNl2oMVVVHnXoGW+srj9ttypblyKcZeTS0c+dvap
HnMo1/ZOfiuajO2gtCq25oABLvej2wLKHQTKkx74uQN6mmp2VzQR0Cuz2qAML2tfRVvGhe04Mh/s
U1nJp742X03X/cpS9nX58zXTpAIsYw6lSxomDDu4e2YyeOA5uwXHnY8XhjVuPs1prBKVmFnjedDa
dU/dUH0yU4j68vIObO7fUMz5yhOEGClQQLvlAek2m8pYwpBRKYQb0hMUM2+dfvQR1+7MtnwFy9mT
1ZDvPE/2fT+eUmauPCFo9oAKu4TQUJzWzHJOvcu+FtQCHTu422VzmS9TcZdNFplVSdvxVDkQwmz7
nOzBDXTVQxBzec4057nKYwJVM49SCftErRNK3ZmXbCgfb62hNHYjtJ8ze7zsEVhFX4Kb0/B40EB/
OyzIqU+TcDMKu125Yeg2s2LzZj6QYByz6dRN9rU1QkNwSPsUQmCR3PRl0K5E2rrpUky+c+rUmvCA
fcIDvO+K8nsVGdsxh1ZJa76gHvH78qpoDmAVcBmbbSGkCwSZYdA9Gcw7CtbalXusZseqYEuEh9Bt
y6l9igooP1dFf2IEL7qx065sKd3HK0e8bUx9JtIKJ6PRf0/C9KZ2ppfledGssspf4vVg0h+DZjiF
/bANRu/NnoYfrVEdTcLblfn5kA7LhUqMcrLzbiQO9Rz75EEByDMJgocAIpd7o5vKjW0hwQZRTELN
O+6Abqbw9mBp7bYerVdgG7pBKkc/bm+wwpLSU9ry5zmqN1FtRTiEzkqvvSx6cZw/wwsoQTN3CjjM
fiBXZuf60Zj54bRWCaPbAvafzXdZwSA417OTJZz7ik5P7shWDF23fRVDl9FEpzZk9qkJ+ps2K/26
t7YoMPyyvMN0X64YuGC5Ae2RCfFKbtkbbtu/REpWzgpN2yqaMkydyTPq1j61Q3eyoGQ8O9jlz9bM
ioqkjKmXpQOinZNr0+hAcsO8AYCphiTzsMZKp+tCMeuMTENpxRx6INlNWjqP1TBBOTy/rFodWr9/
bhmOsLZrrXg6NRBeHNMzIACHZoTAhfndCsnP5Wmav/WDiHemqXkfVQd2Fo49aqbOeV3uZU6uk0C+
cBOKuUYIejOIc13G6UBUdKTJy6iCtDQU3h0GxeIah3dBf5TIYK9YsG4zKRY8RZDmxX0GtEgxfxpG
41jSZgX+oltpxXobNk4JYCoz4xJUg42G3/FivJPSelxeBV37iglPaZtUYAcYzlEBMEZo5sm5hejP
lSPstZpDTXpAFTwLBPhbgfnozw036usytKMNZDtvjTbZJpAyHg0z2xNB78H0sDJpGq+tYh4N00jt
YjT78xSS6TTRvt94PcpwLQiiPlADAM/lydNE1Co00YCcOMe7L6i2yoaAlqi5gyzeXRyM3yOoikaT
iRzd2nGrWSgVnkgqcFDmLvpyjDzaoA5tm4/Wd2j+rUQKGnNUAYpd6fCgyNoOon7uXSzNu7yXxoYn
4bPH8rtaNvvlOdONY/75u8t0ZnLLKxKvO1NQ21VRdSeTYNcjZ7TcvG4Ys4m+az5yvM6BpusInWvv
JiFZvo/akB5pan1yTQeSz6WwVnaZbvUVq0f6n+eihNib1+BZII8i3+DO0THKb3ZtX8WgDIV0xm55
WLrrlIpdDPsKctOpYZ/yqgdvK3W2Sdc8RU0abCkvnqo6QgFbvDecdlcb6cr+1tmR6hzwpBggmTic
0pg1nxnl5n2NPO1nMRRWtq3HrLKPy+PTeNDfw363bDHyQ4DiDfJMRqc+gwq0PplW5q7c3DStqzDF
RCRuWQ5EnlMTstetmMgRZDLJw/K3a2ZJRSiygHMJLp/8zFl4Rgl11Q57OgRXcEMrNqP7/nmzv5ud
FNVjZYHCr3MMyegnu4jSqyIc1p6eNP5ZlekiJqr90jwsznUqD7YRvFqm+cmpuseeOw9GV0Nazko3
WR6srIbGA6j6XEUPdkJS9MVZ4A4K6YERVXjGq9ONX5fXQ9f+PIvvZgtMtlPsUJaeWWW8lZJlG4qF
KZD0uey4VwGMNDSnMoIWAF56W+cKPNY7qL3zw/LXaxyYKs5F89Qr8jZG423207Hi+9EANwcfo1NK
wbOE15JLh6FYt+wI5LVdIc8RtP6qPer9anrlWjQsVratzjCU+N0dI24HTZOdTUHCTZvT67hnryMN
vnpmsgbh/Xi+HBWGGIwTXgEMnkFJsjrkZXAgxnCw3RIi8TkqfayVu8jHm8pRQYjCZvFoAXp5rg1j
H8T8ixtXu24Sb8ur/luV++/RsKPCCqEeSpmwGiyGsMEgHG7c4DCmYtuMXzrubEhy4xovZo39bG+D
uDpaABTn0bEAMbSZgK3QlPu0nkkcrivo3MALOY4JDFq4xV8imdg1wzf8nxHGN172OJUHkqxMjAae
6aigRbNFcqWMsI0mKN/MLafHmAEGUkIZqvS2boaq7hfbiY8dQfUissvxGG8qDCPNx405vixPoAYV
66i4xm4oREZZLc/GcGua7g0DmePQ/x5/5r4QPux7+eDQ/GCH3YbSNTzAx0GAowqLDZAL4fGQyLOE
6NchLNIXbsUhhTx9Ezc/874iyWvi5NMOOLFxxf98bFeOioCkoLNpSGFW58GtwX1n+qC/O8f5eCdE
uZLU0g1LuXZMJZHjYIfVOciQqR+Kq9b9X5xdWXPcKhP9RVQJ7bxqNs8iL7EdJ3lRJbk32tCC0IL0
678zefLlM6MqP8aVEgN0N01z+hx3awl5cDCUY4ENvWtXZvPx4eYwLQypEirHPtDYF2nJR9+lv2k4
rpzMpk9rAagWBShj+qq72EEWk2J8EKX6VGrk6FDGQQy4mYX4tNUVlzr19gNtN2ji+I6n5rcVk76u
wAcxQQcwjsLtlT0TrAwJH7lrnzpf7gWRQDS7d9IB/09PLVA/kPvFC9QmyNd0QQ3BToc18rLFxSwr
5KUu2WWCd+PiueAGWq+xk32ccjg6mJG7sxjrJJXgzgisDeSkN750v9CEPeZWc3GDao+MEEzq5HMN
+Y6ObyRstNzUa+RF1OPPBnTwEcnWVsvgKzplpAjcCjgxfJvV3pHK8oKD7ywr+YpryJFN/smXa+yh
po1xtNTG9fyRL0peiqFPN6q17qBfYkdpQlfQkQaP0fkjZ1VXaTdi5xngCnvoCZK7LrX7lcuZASjh
6LyRgwchLWDCu0szttuuIHnkVvyJXtUkmyXE0VGe6cCnTUfcMgqYmNBdVq5J55kWT4sGy9KKsuAe
8twu+wHCtQyK5eoFd7jPRRsdlqgK5G4eNJAvw0y/pLW669E4fzsUGCK+DkiEwHgzpsoWl6ntob9Z
bz3vEsDKcNzeHsCw7zoQsUG7hjOwZI5d2qERu7dEzg9pU4N65fYAphlc//4uKZ/GqrElR/gl9gDw
0wJa9QDcfUMzADu91j9hmsV1598NYpEObLCKoy3ebmKh+marXNmvnFOGmKVDDmcny6smq1QcNh4e
5lTx1eNE7BIq8OY8xSWIgaJ8KsB1L9aQK4Zbv6PLkXEbbBlyCae496vXsGt2tTNceuE8VvWIphCV
H0BS/OYBmboFvm6NaMo0U+3wxyuq29RUjDHwDs02zNPjvEBMT1p7xwfA13KptSmZ/FaEawU7QwjV
IYkNEKNWLhWPHSuzN01dWW+NCt1tEHQ1mhxABgR02vCVz7TY3rZHw7VBxyMyNbgWt9G54afgmSET
sm5bdqdW2K8TGb5bfrESUQ0D6aBDu7BBuxridSplfhGlIcgU+uxb3XkUTaDJc0nzT12r8Sr2X+NP
oRVdyKu+ERHlxWrQFxKkR4emKwmPIXrqwMHKFhLcp8jmGSOAlS9bMvAvlZWuLJPBdXXayMDhDd5y
kzauw/I3sL2Acwft2k3XEHx0TKA1DQXInfoWmPgWe+3vg7n9x0n4JbWTleUx/f7r39+FnqDxbMHQ
I4Ah3J2txH1SZSt5oOnT+qHPm6pIgqWO8bL0A+QBeHuc8pXyv8HxdGRfFuIJt7ZZHbcJZCIc9SVY
lu8eSV9msKz2It+6E3+97XEmA9Ly/FnhYQTAoxZRJXwGxPkLGOV/geBppX5t+rx2updek/wNXPFC
fGtfSf5YVsA1K/G5spKj4/wAK+MDJ7SBWq0DyUTZ7miDaBiKevepBdKRfl0bhHPBpzae0vY7wEwi
qpLgTtnTCujDsEL/x8noSMI8X7Wg3JrsXdaWCqdY7e6bZlnTSTUNoZ3ybTuHtpc7Tdx4ObtLRMqj
bkqax9QLX24vksGVdfWy0q8SIENnMFeG9ovH/XPu5ufBnntURcqVXMXgcDreL+0z2SiZDlB7tdvH
BuKD6PNz11hWTWukufPsN5APWaouLrPx3ymxYp46UeOv5diG80YH+XHWt2rpHSDHmiK8A7GvF3EE
78Ps+B1qcENcY7jP7YXm0VcMRs/sXsZWO56bYL7P7WLT9v6xFKs81oZcxNPcGmBqDmik6ONwatI9
GC6CzZB7D3hQPAaLghRv8uQ79NkJs895iQ70m1o6o/0HABLhO8eyXi5Q6tiCb3rlnDDYrw70kw4W
bGlcGcsy+WfK2xevdo+OK+9ZvcaQbBriahnvjiK3UsGYeIGMhwLNvZn7NHUzusTJvp+sP5/aeR3c
x0cKVR/I+sRAUVAItRXBk5OhgUjwPtyVHVnTFDUcTzqib4Zcu2cPFFMZ+byXoqx3tp/Zx5GG7gXA
HC+yipx+L6xqjW3+76v0B0UXHeWXhM7Ujm4+xInbRoWqcYLs5VxHqfoJpn6enLLme5g9kXTaBEEs
ih9c7Tno61znqbG+js196qIwDF6zz620Fi2cuqSyCVwRz8p9ThI7Bb21BK82K380wdrJY4gZOhzQ
ITRNfDsXcRWUTzPoL8DT96O15o0ns3sFg12ZjMGZdfrFmS0uimasjZvQnQ/dzKxNALKabU76Oi6X
ju1tHi5bKw0kWlNYuL29hoaIq7MxDonTlGGL3FKhGLidS/ePAv2b444rN0PD8ukIQdWmbi4KAfhT
OYhtUNbNRlk0jHwZkAuSqfwSlK74eXsypkK3jhkMJMqlEs1Sscu7g0yLvejHJQKh3evQudvCFRQa
PEhMqiD7nXjlQZbeGyefw9g6OoHjnCnIgUxKxI60ITOUpT7eGmwWljxywiJZVpbUsGU6uLDxgK0g
ZMQpxoYd6dMzT5cwYipfIzw0mKIOLHRkSVTaT12MrqfXkk/npi4eQEcIfsVij1r9fmias6f6ldqQ
aT7XVONdTO7LkY0QMJdxWbVt5KnQ2ndFzrfXYLO7bRiGrEWHEVIHap5hhSECO2zvUWdvNyyFm93+
umkC9n8nkLDeKaqxYJeF+XvlJw/VVNwvxbySvZtcSEslKBlrlgc53CUNeNQ6lb9LrYk8jeEQOV6a
fKND+nJ7JobjUSdsBFYLRFljF178ZX5xWNpFiuC0d6e3Yp7Xwrbh4NLhhcloM5czGV76sgMzz4hW
aPmQouN2LBwvyhxnp4bw1+0JGUxZxxt6WVWJblHswlqwNF6L9CPvXhY1nFTCuggCM19BUTBFuTXd
3R7RYGo6gaPDWiDqpppdwmR+67Pk0XH8lYcnw+7o0MNpgZ+UxA8vTTgcpzA7i7yCBgH66CZIWq24
isGYdehh2ASNRcnALkmRJEe3nJY7lZb9bkKRdaWeYTIAzeGhRxom3YBqjAIEbRMkaomlrOw9eJrB
aOxndRT6nn8PBfLj5/ZESxRI4NiF8heU0Io222d9Hx6WNg9WVsy045r7d6CDGuer4DLn1iHox+d2
TF5v/3DTZmiu39uBI3MiwKGS+tUQscpS2Y5fISJ7yHmItVTSNAPtIpE11oL8t6xiZVd5jDaBZFco
53MQU0dHHIa5E5AZlHhIAfLmNPeS/RrBNP4gQYy2kjwZQqQONmym0ZJtg0KiXxfWzx71iJ3yg3LP
+ESeBXibr6Wton+5vSsG+9XhhtXASzBGoD7q9AMY6oL2NJSz3BSOPE2E/oZcxi5Q84p1mercOviQ
ejOa+WcbiLm2+cb8+djJ7rGa0oPXW69TG/SbZuDt9RKjwC/B327P0WB59Pr394cym+acoFIUj376
bzXMW7qMd5KIlTPNlKn97YV/930xovY7zC0sO5gebRJW0SDnf/LFO6gUnBjthoo9qqk7aEXu2ID6
m9U/f25mWjAAre1AU5rWgG7hrUImxSmoxGmhEL+4PYDBm/5O+d3U2nRcprAv6rhaxue0p1970uxv
f9poDHpAyK1RsMmpYqKcH9eVKkR2cgbv4GXpW+iNTygz3amleKqctW4AwxGqww8nsHij8SIBR24S
iCOa061n5o9YOuXOdFOTJD8ijk8brjy+caelWcmqDMuoAxPxJE05+tWrmDb8F+oYBDrsEMi+vZCm
j19d+90eQTZrdpKkwUuYS166wC4ih5GVzg/Tt69B6t23i7BY0iTMm9hhXb6VbHCOubKWFc8xJAE6
InGSoQ3MzFSDIbCoofnq3XNvYVFSZg99uEZebHJPHYfo5sRjVS/ruPPz8Fi2uLfbXKo98kL7YRnV
Bu/5zT6rxbhNPULOGV6JoBeRs6fc8fyX25tkehK3riv8biU92VjgJhvrmIU9eOqC7tCE/Mw6dOcK
m56AI9qkfX1smhHKVg1aJ3n+7+2hTXuoBYkeCtS2TGB89dyQozd75dalffG5OpqOY6R96qepaitw
2eE9VrA7VnpnRdZo7EwmogWJigVONUlaxV7bH9HcAU9NfknFttDuXduaa3LzQSnI0lKGAVCbBT0q
VWx1Mt3lI5OboVTJfinC/AWEvnaU+1aHTvZE7NQEZUJQS3aQhfP9Q9sN9srh+PFMbR3gOIb14qOi
i0yykP/mNgg7OvojLMSGjdVK7vj3xPv/meK6/l8jVDVHd26JMTguj1vK5Nkp6584qb4kVlFEgZU/
Ny69E215thCpLB9KVbIv9jYYmOeaHptirW/44zPZ1nGQQ87Ql8MGAMxUce+Malfa2U/W9T9v2/zH
SZStgxVl0cpOQJwqTsiAfsvy0vhyY3nDFveZ30nvP90exjSL69/fOXU9SaZ6q61jldftDo+x/ADx
wO6SJvUaCPBj78V18r9DjNWYdMAH1FDHbb3zwJvswBI329yegGmdtNiQ14sVNElbxk3ubkjmbLMi
2Gdjekc5yiRuuDKMaRJXz3u3TsM8FGGAvoUYbRky4qIBvYLsVxIJk+NoIYJgzYYymIq4QT0BpUxx
4VxtvZm8pnT51Dlo64yJpE/QNxVMeVzlwdBGaPgb+bYI3Xqt8cNgSTrOMFgm1Q8LzWPkv0coxB+g
Vnvo/XnlOcKwzzrE0EuKOc1Vn8fB5G8E1iZya/IAwYwmkpY4d6isH25blGE3dEwhgyh9ncxDHqe8
2tZV50R1Y+WbZXTr7TIHax3Vpgldh39nUZlMue+VC3pxQG12AA3TsqODs2wDZWUvzUDKE/NATnd7
Tgbz1VGFfcJD6I2leVx787FCJ93OKoO1nNSQB9s6rjBNRdajcZfHTXXO53w/DdCVZOPXchkPvQq+
yqHfg6PxOKjPySDauja1BagfuGzCJp6asNyQPHtOq+6U2yXko+mFj2ItvJiMQfN7whmf7QoDjQqc
wQHv9rNlb8EC9HVQUFG5vTsm19H83+szPG+TBu/p17Y/IiWaDxPLu/iy8FfilyF7s0MtRSjKXrWJ
km2cF/wtp8tlkKi6L82DW5c/S9eFiLy7K0Szu2Y/xJu+3p6awfB0qCFiJqTuPNbEXZ6QCC+7qPnJ
NfZDw+boYMOyG1tp42kyLuekA8TYm6OswmNYXQ/tVg6jt1IiM+yPjjksg9GvR5BUxYnDD4pQQB0A
Cg2y59trZPIfneWQ+qpPwKiTxiAFeRh4/6Uk5VPX8K8daV5HLu7tbsbrLvvujqsYU9PGaAf/LCfV
yspPYy8ZH1pvuEskiApuT8j07evf34W2YOBDYLcl5lN6r4ns7iun/nb704aoqeMM01qmDfCl5EI8
mm7aULJ9VRYvHoEQKXRK5TYdkpXUyJRr6srUeNUZmtxm5FJPXiTTk3LJhtqPqCsWzhzxsYpy8jqL
Z7y75umvEKxR1W8RrD1BmoxOCwqto0SbNIRcIL6xnSp5dDy0Pc/1ys3V9HktHiRgN8YNFXp/fArv
utk9Bs54sjn5fXufTDatowlB35CMMhVpPNL5R1mD19VHq5D82c6vRDgRwASbIWs3M/56e8SPKyO2
jioURbuMfpGnMdp2yQbR7k540t9JO9xkVSGiaeJJNLZ2C7WwtcKZYRF1qKFNJkuNIfaoUW0RyQyd
ADINnnE8rNxNPy5u2jrYsJTzGNJhIpfCceafLeX2P8TtEOfSLizOlnTaLX7EDAbGPlgZ0jSn69/f
OS9VI02VHMilLNL91e5klj4GwxoXjiE26AyE9jClVd9maVy5VvLQB1VzAs6+XvnxpvVy/vvjsxxG
XTn4Om/97Lfy5hqxOnSfFVQhJ2BaK3Xnsnx4SJfW2d+2O9OEtAzBR2d93fcSUUJRGYWFROG3Xba3
P27aDC0IZC4bc5IJclnK7Ows/YmXKLtYYuVSYDhAdcLBmQQTnRsvjfGiKSJaq29uG/xToI5EhzU1
OEPE1tGIGdjN8JKMMWTTDBE62+uIEf5tWJKdFSS4soOXYCUEGFZLxyUOLviuPNCAo7e5OpZopvey
ZT9DLOX2ZhhWS4cl2raSuS8ycpnnektoecopxAJc0Z/7sF45dExTuI79zvvcvs8TZXnJpciaHh2Q
rIf0T9bf9XW2dpU1TUNzcL8aJRhwsuSyQAZS1CnicYnOWudbotTKSplmoSUArZtJKhwnuXBVH8lE
jksh41CtwR5Nn9e8nFehv+TJklygU/RlLML7urcueBvd3N5nw0miAxPboM7K4frrax/6VEWVD3cD
InE0Tx7bBwBD7vAUU2yqOrQ2yKnXaluGQOLpvj5OOYGIVBqLjnmRQ6pTkrNixTVMH9eOe2uaFVoX
kZK51nxyAv9Pxbo1nWKDh+tARJkFTj+mDk7BZciiwSXHeiJQqYKAoTtYB+KA6ez2zhg2XsckpsJJ
iqViMN2A72UGJWuv+o5mmj+3P2/oELZ14kEuPBfchgi3bZqcAl71dtR0KkuPdRcGYj+7vRzjhjsT
So8da/2TIFVDHhaR2NmGAXYCLpVWpQs6n8CdvwPC3vP2FcfzzDI7n9N1sXVIo0QnrydcPwGXi3VI
Qv48IVVcMRPDU4Ot4xhdR/o97qJp3AQUyheTTDdV4NVbFFfdgxNgIMbt3z24kg/VOAMW1OLgaBM0
d49d0a7Uev6+FH9Q5dWhjS7HkWdD8BrAUOgsJfXWH8sdB057sKKuEdGYPFFwDs7tErHxR+gMJ+am
2yR4sMOnufzpJ/scRCe3jcJkc1qwyYBPbe2aW/HQodSgiOoiklv3XeF+7ozXMY2pTAFRpa0Ve3UY
u7mzd3ETRwhaOeMN0UyHMk6dDUYRL1nAo42+88gq02FT22LcC9oU+xr9LJuc5n6EE6C/t71sTQfG
FBW0iOPndd8xi9LYAWJz281QWirDt8EVvwdW3M3hGhelYX46pjFr8yroaU9jSJmjn9+9qBIFYOKd
VK7eEmZJyLMD2sCK+vttgzCcnzqscexZ5S+FbUHWR4TH3ml+eCGwf/Us8g16w1aswnSB0vGLFXws
dCfLiiVjw7m3VbMrav5rtiFRdGVRqE8T/s9Xq2qOI5n5z0zm4+PtGRpMXsc08oaNvF5AspzKjMlt
bvnK36OzfFabvEWxYmWKpmGuf3+X64iegnFLsSUu6prvbDxTbZxF8LusXoaVIQy0jLbj/neMemRs
DhRd4txzpxj4AnCtNkjf1OTLu9Cy1Gbx0eDWkVCA26kFL0VX+udhsMFrCpbbeTt4uE6shBJTRUFH
PuKGKvKwyJeYOQzsn8WY/BuWrn207aXagmu6WKJyDschgpxrtutCz4uYlStoNYl+VxZuvhnHsDlU
HCReI7hj9p/bb/u/i8Tmpc9y1iyo1yx/Kt8GAaD7R4afIzWy/zKJvNvn2vXDKaX1Eo8e/w1xt59C
BcfP/XItyHBr4a1nZ0tMUib2ym66PTi7l2e7Z8VKNmiIYzpAska/WSsl4ueSFS/WMD8UdvojU/2r
hcYz4pcrKfPVID848nRspFWlLrQUgiUGPqoron5C139RVWugO4Ov6UDIvmFTFy5yiSspnNPEhhy4
EYjiRQNx1IqzmaZwDZjv9hloq6ANRmeJUc8ex23LUmXdF35rr6V/puxEh0OmFJ3SqCtaeOeGkglP
VZy7we4qFW2BgSazXBm1sjxNQfKclhASLoAsJp/jTrR1csbU7jI5cpzT3BN7Ybs/RBtOK5HBtD1a
kkEywnDDgJHhWnnpk+KOu3kT2dVao7ThzLI1DwfHZ9ixkNuxF6bVa1ulwW4m3nBxPbvbQ9b+z213
NG6QdofxXPDze+Fso6edi41XD/dy7F8ycPqgLfqlqKtDCV1RRfmxrvrHPBNl1FDy5fbohuKPTt/Y
Oh3UcvvJjhs0aEep61lRY5FT3aT+zrL57morIeTob49msHYdSImDKpiLZrBxqICLvpYOjdrQWn2v
uUawD+KBDqJ0ndm5dmrYeOFa/qkAthEJGrIVahtjB7LGYc8G3DaWdtyW2VpjtmlK1xD4zoFnqwN5
g4UxUWQH9tsdjqNaoz0yhFEdOAl1IPSeDNAIagWNa5rsZpk9hrP3ZxThXtRJsOJJpjloSQWpWFqI
MnVwxNaPhfB/jEX/dnvHDYI5tg6THJKxbtGds8TuMgxRhh7C3iLHXqg74p6SOtyHafqPKKcTp+qV
ZC6UzOtD2PTfkpLtLGs4TdQ5tiF9uf17DEFDF6G2qrJFt2e1ALVJIKzKOjdyu3rc4H137WpvcKm/
fv7OIsoe/BQC8s9xBU0iyNwFMYfQp8foKSvmJ5tbOzA2r5XvTFunBQ9SWxCXg4AFCiCK/FqcOnnz
pVy7NptSwb+J9ru5NF7oVsC2znG4NL8Iw9UedeKx5btOJH+wo99IPrzYc/ucM/+1m8aTo7zdnNgr
B7zhnvJ/CMrhysbXKBXP0rkPp24TOuQefTzZxu5IsRWEdFHNpgtl8/Nt+zDNWOd7BJ7fsWsE3zgY
pbdE3dLx393sB0/gxnROdIZgOSSTWQSiwzlqazJ+zx3unRGR1T+hyJHze90aibLBWC0ttiRSjBZh
iX3hbXNZ8vGB8uqQeuJzT7Q6ENPy/dwaase+tPkAyY5hlyzu3u2q7e2lNJyfOgKzb71Weu1sX8bF
31XVgn7LfWP5UQZd5tsjmI5OHV4p3RzvCCxzLl6L/meIt11w64qtAiTxXfqj89WXeRg3FOpGV/Xp
x65seJR55Mft4U3WqSUgAk8wuFQQ+5KzZwsVzuu4HrpI8chZt18WGUblWuOqyRK0XKQpJmB1ete+
0KQ/o1PjC7OXyJ2yw+2ZGA4aXdiazpXP1DjTi5znr6WXnWvX3XEq7qYw3RHurnDqGp1Lu3rIsIDA
c576oDrFVRHMYwGUaMUMHNoBohuZeoCalu/sRfWAx6dtOK8xkn28fFRHWaos9xuQYfoX1bcTmlCC
ezrIGI2Wu9vr93HIpzrCspIQ8AuK3AfzVbfJvHFrh9m9rIuNh/dnx/JA/u+vnNUfbxXVIZQtzaha
lsK/EPmmgsMCRrJyoJHrZqclXKOIN81Hu5WohFa1Bc2ai9ezHxbo8LZ+GNxzzmPLspPIB+0ZmJ4+
J10DYfH/plAVW2wazq1/cfqDCoPIz4INjEIkP4Qz4hmf7D+3S9cz9N1hxqsymzuY+iUQ2JYaatyR
lRSbkaBZwxb84hXO77KfVgqyH5/MVOdxzEF1rNDbGoBHtrljbYn2mjBb2yCTQWvxoMwgBE+h7HgR
o/vMw/rZkqg5EW/l3DX9di2rYAzNWqHMvUs++v+OIUsj11lTrDAU6aiOqqwbJnxqM++SdfQt51Nc
S+twFVNobKANUun8E7rB0QfRReQ54cqMDAumIy0Vo01W+jZmVLENIf0dTdwTU8u326Zl8EodaUkG
gBw94nqXcIZCSdO0l5QkxyyYcBT005M19CuV6Y8PVaoDLae2htoqnf0LbaffKoGYvGrfnHTZ4vXl
c26i0zcuvKRiHgEEy92WRI3bN1EXVgc/G4/tmOVRMXonIJKDlTTBtDOa9ztQmvYnxr2LokBoREsX
hZ/TYgZrxH8d3k+Hxis4Po1UZ4qssUc3MN5fbm+5aSe005/bDtBmI8w4J6mQx5TOYbotOjqDPggg
1PuptVY1LgyJDg01f7fHpB2CcgnxYhvsHMsBIZwnNyJJQRIIoMvUfw8Cthvd4Y/FVOylL8ROVw5t
QyzQWR3TJu9JtrTsMlqoPBQdy8FD7H25vYimzdcSAtBx2MLHlewy1iCEm0LLPtmLn92BLr5fOTA/
ztKojqYcINfSOqAouqCzsv0CRkr3FWSO6bGBqBDbLdnYkw3Y2xZ0/8xyzrd52Q1rHNmmWKejLRNb
VnhMcoKLfe04otML0HFvTeW8LgO/6ytWR5yV58y17xrKViZs2DAdeQnRx8Gv29C5WGPtRaSu0eVZ
+CtWb9gwHXaZ53bTd/PgXuTgb2c2PFe4mtBkjYfOuGBaNLC8vG1bSudLSOdDWENraqHtd5tm52ZR
yELkoUzSP6wGB4Jg4ydX7LqS7xKDruvqPA3Fcslokb+EhT/bUQJD+RxxFtUBmFIIh7vDsmDRxuVM
lkrs2qFLt61P1rAKBqwy1YGXHldLNrT2cqHzvMkzug2z4NiqARxdfbnxSf0IGN+XLukPvps8eyR4
vO3BhpNPJ3ckTmsT18+sy5w0TzV6bpK5iDOSbL1lONbNsLs9jMnutEAheFOoKuXq4qfsYabksZfL
purV2ou1wWl06GVhD6ITA4Scx9G+voRD/3b2ke/e/vV/XyT+vzJJdaClVykfL65gcehxKXCCLpoW
tbHBK2odUhe6eUG5Y1mMfB43RtwmHecX6edN4oybtnpwRYY6BNsARxXZwjrlak9Fsk0rseXOE5ke
OifcNvV3SdfuS38JGT76vdfdfucRAenqwZ2urBPprzGztynYaKbxDDakGZfcUvRb93qzCdKdO7Z3
tfV1bl4gigtULwse6Njgza3aocmXz69L+xbMT8BP7Sj7gp9uu3Ilp/tbif/oV16P5ne/cshUV84V
fiWYf8E1dA+UMV3EtkzdCL80yGjUg4pWDEm05DuWOgCglBs39PeyiXOh7vPa21RgBcE/2Ux2Jf1i
rRLnmwxKC2RXBQ9KFgqGbf48z82GdiBoa/NNsyxb7jeRByL9cg+pp0PiTHuUDUTXRzN7um1whrIr
1SGjYUkXEKQvDP0QP5v5Z2bRDWRhE3nA9boHS7Jov9QjsL31v30Y86zctjOAIzWq5fu0Wus4MUVz
XcPaW/qGllafXMLU+kYzq74gMvwpIeawsVoGE/ZLcZeDjj7mrtud+pStISmMC2D/1zZkGwzZhN77
y9K8zGL/l7qrjkaf7wYBmq2J31HPB/z4bZ7ll6DzD+gnAAg1vS9gPVcPY19WtuI64kdWql2m0oLm
85wQdnHC8oifEiTN1l2eOLB3rvsGBjAQ78YUKbxXBVFA5MqhZhCdoDpQlVCROkntXnlc0FRm0Qi7
z1CRrqcr7PqtofkpKO+ryoJt9rsKrchwms77xsr8ap1zcgFOCK5By2+ghYqW5J8raB+uv4zh4Yoc
vPpYvUQcC4b/tv7LDdUHHf3K0WGhgtZKLqM9vqJ5wJueJ3iOldePRNKd6KyVJfr7DPnB1ujg19Fz
ZVh7MrkoN48q8aWbvyUQsr16JBnJtp0IqjnZPlftVgF0X/Fgg5VBjIamCjrXYyv7gb0b0+WcJsN+
6b/IMB6GbDu540q+ZdpFHUALzIzbZTmAlTgICgC0Uvc+Q/FMhGM0LOm2Znc0uC+m6QFjPvRNjAyp
cNqd4x0tPmyo1USIzlfrpwBHeN+uvQOwgzQIjl2i7iwERO4AXTz+cMHqCN2DC2z/tuEbjmxPi87I
tnNvSKQ8e/M+AbVHwLn82fHE+n37+4YIq5OFBhnLRjyxdOeKNG+1z2KRA/vxuW9fx3x3sjhoDa/s
cG7OQz4DDJV6R1HaKxcqw4VEFwPP+ms1V3gNbIb2Gyc729aV1aktwbXoTQ+tnbvgKvFrOOGa0qrh
rqqjc9N5yPDM3FXntpxee1m85Sk6AG2f4v4j10i3TW6rxTkgC1yLVNQ6+fzgJ9aOpuIcVPdNkYML
e6/aYS1XMxmWlgsy0pYW84fmbHsM77uMlLteTHgtJHTt7cJgW/8Hzy2lX4DkgJ4S6r/0Dj8PIGD6
nG3pgNx6XsaxCezxzJYp7yMHxGhnUQZr3FSmm4AOyPU7x28dOtJTC2gHLtORqrxDDhGGa8xweH8R
17LhXZaOR9kcb/uLYe91fO2c534auL44A4Ra3wV2zk/oWMkfWr8V5z7gzsMIApHIsZpmpWvFtENa
fhWUvBomrOQZ5O4PBe+/+skaCaPhSqMjaas6S6CY1o1n307+abM+zrnYUk8dU1WdC57vbq+ZwSl1
QfAlDQqHNnl5BiHNDij2rbTYv0tuPYZ2soaeM8QaHSebN/5U1z00avOiTe4zp/YBwRc/6zoX21lU
+XbitdozuwgOfBjWCP9Ne6NFgoQ6itczvAcvLdCWk97d4lcrj5amb2vO7wwWaZOAWSeQLz0zl7wG
Q7kSmA2f1lGxTm/VzRIk1ul/nF3XkqQ4lP0iIoTwr0CayixfXabrRdEWIQkEQiDg6/fkPs3mTlZG
zNNEdPeQGOnqmmPUIPbw4CyBp379+ltfyoTPAbAwVFh5yPBKBFMz8OD8m4NThu2CPAMgaoTBo+d1
xWDmrVTVlfrowgI7R8PGvlkwlqxOCwzYHo/BwiIQvCpGE1Wwapffv362C3v//yFflWtHm3LAG5b7
MIEn14kzaJGpsBkQosdsVbuvf+jS85xt+cmnVRyBcXucWrIbIDozzE9kkcfYD6+EsdOV/iUfPEe+
ih7iLyK00zF1/iZautsmyoopVFea95cW2FnL2EXoM7VZPx2jyHuy9fykZvMfvzX9vwmLpPNs22WY
jp4/38lZr0W7mo+gmo9MVi9fv/9Lb+dsWwtvXqIYPdpDIOafsc1uddPeLYa1Vw7GSwvpbGvXjqJh
aUJy6DCk7fqmdNlapAIaoYCIKcnRk7s2sL3wJc4BqhlTWZPKiBxCERr47/mQPlyu5KUXXtM5KlUb
tETCAY8BtMHdGgXPtPbeYwgUf/0VLuyCc1QqpCyHLBqkPgrRfUIV8jUQ0SNc4O/nZN5//RMXPsS5
TCdpWjopPyAHlA5wKhw5xKmWV6FFzjoOZ6crL+rSRzjbzwbyZaJn+Aggif/gdtmNS3YlVFxKgv63
4vtHAo+ANLYtFB0OFhIxK2keWQd0ukey3RrEu7CN3p1KHsNGFnydd2A1XYkgF3IHerbFRU1j5lWN
D0HFtfCm/jFOyQcmqD+k7fZZes1R8tLPnG332k6gVFQAagRAO5tka9pt7D5i5d3x6vfXi+DSzIme
bXeZeJjHppQflc+LQVqw03Q5zeohWceDnjD+FwwWgjO9hx/umNc1mACBmZ++/vlLu+gsGLTa+NJB
T/zgO/PWrdH74K+4A/T0vr7+hcV3DkVNuTKwRmfxwQ4k2Fm1wkIagthXstMLd3+ORLWVI2uT4LiP
zB2Pu7sMCw3cjR9f3/uF/Xku38mGWop+wNePm98Z5o1YABPZ6lkU1TDl4XgNa3LpKU4h6B+bKMHU
b2y7QR+TDKbEQEPzkrNo+S6o/Y/F0P+yPv7xEzD0ChoFN7qj7Nxfx6Nvqx9eORIvfeHTn//j0t0E
dQOvrusjFvJj4hF4zjXztcT6QhQ+x5E2otYhZrL10V/mP0D93KR03GHodt/BhPXrr3zp7Z/t8co2
3lKt1jt0EeDnrdkkwbgJ1XglyF8IIf8bOf/xengo/MRrnIcj0Pvk01BGY+2XvVQvLeaTMP++gpK7
9KbONnKtOEyN4LVy4LSqHqZObOuI5baz/DZYuu3X7+rCtz4Hig4gc8U8nfixmoK3se1pboz9j82g
c0joyOYoTMKuOraUz6XX8jta9euVOHQpzJ6DPNPMAuGNZPAY1TUq8ipLtpAVf6jSnwvUn2wsS2P6
QxBHXQnjNu8pmqZ1T4fsmvb7hRLxHAUKUCHtVuA9jqGaSBEtzoC/C75oLyEXxvpfqeSbCARueP4O
xddf68LKPkeGahn5C4s8yA229Z5yH5LZ9GPNrjHpLz3R2cZHBxcDMd+oY+p737xxKHXl7Uiqqnye
su+ZiWwuqrbK8eBXTv1LD3R26pMhTTWUGugBo93kZxvKAYFfJBQGJlNw5aVdWuJn4UB5mEg3c7se
VI/BxUInkqNTuPn6i1y6+NlZnyJyhSnQ40dNw99Qt9rTmlw5Ci/s/3OdTenRjsxNAA+hpkKnIf49
EprDT22vWn0lV7iAKyXn+E7eGNgvVIM5ekkLsZrQa7z7IeGfugdcfWEA5IYQCSjTRC03hGp2H/lN
cqi4je5Uoy0sHrPhSnr+72+SnENBQbb3eh5TVBZGvnl++rd37sqx/++rjJxDP+mCYY6pUVjwpt30
VQLy1lA4GV9ZAxd6FGih/t8Dcw2T2I0Skbrp4DCSVBmHwFm/jWOo1YoZTXza/qJi+ZOwbJPwa/4t
l17Y6Wn/cQ5lmG2sC7TNj7HrHqOIP6VedG0KeOmNnX7zH9degnoBhRWJUjpi7mXBYxUkl/jv17vm
3/Mwcg7xTGwk5hkdtGM7D/rTVxkraATjGTnoqHvQGfRjwcCPvQaJcQY6y9e/eumFnQWCgI+ezbBb
DxiulErPdQ5l0Gtn3b9nBeTcr1vAw8cCK4nBR6hAIwHCIhQq93sMb+rcLRELtrWsBrYzaddew99c
+kxnKUKQkihjPKuPVADIhtFsYiGyu147bv49ApFz7GdD56TtVKeOStSw5ponW8Zwpc7jaP07sPoa
lfPCajjHgJop8KAIhO2ZrbxsgvcerhyL+j5h3Ox4UOirMnT/fr6RcwzomPZuDiaU5xj3YcAy2RcP
GDbO3qHuwutfoUx2X6+0C9xrcg4FneEsZPwqaY+m0bddZ75x45VKpYUfmXfwLn7OeoBiOk/zKmif
NR9+0XS8X1J7HHt3bJrh4+sbubBAzqU4WzGzOp08caRD7sMuZsjn4fvXl74U9c5Bog7G9LAay+AH
hDH4NsF07Ea1RD1Lrvk3+MU1RbfWVbH0AHAQ6IjASfaaZ+OlD3mWNnisi5GHoOHcWP9Jm+4BCPV7
0kwFesSlbJKNlPOu4v8RakvOUaScUxcQU9NDNrLvMZXPwWx3Opn/U8ECkcr/G20hmkGYP4/t0a2d
gzeOcjvqgy7AtH+NWH4h9p0rcnrEo9Drj6ND6NhH7+kX+KddKRcvrLFznOgCWzI/iZf0MEjIlYyR
t8AGVBrkwf5/mi+QczDoart0nVGTHoyt9QNiqb9HmXXt1Vy6/1NE/8dZ1wYu1h4W1HGda3T7wWzI
NWUpZBHUy9db5UIcPcd+NnwJewEQ8sGEM0DuIgpy0UFOBnsGaAg1bL7+mQvfODk94D8eZNGpUyP3
0flhFp4NKxv3HlCn5ddXv7Dnzo2+B7NwCrG+9EAUuKeT1sVCzYcKvLWY2fINghEgg8b4PExfE/O+
9GXOtnmbZnOSQE/mAJMQtVmSDLymcaraN1fTq1Cr0+n//0cX5Bz/GbTQQojHwD9N3yswJX0ab5YV
skowIMiJTQZIONZFW/mFZBmo/wIKNurKF7v0gGcbP7W+6lOyJAcampueDq8gQzQlXB2utesv/cBZ
gtB3vidnTuKDAPYI7fpFbpF9qG9To/T71+viwul9DgAN1rWHPblKDjqKquiNeWC+F0pHvkaekHRL
TkwIaQS5NoiZ2eCR/r+9vHNoqO8lYXDKgA5zlVZ7as1uTfu5qOLsmpDBhbd3rrhpYdoLXZ8xOkDI
Wh4ADkfj0DPpfmGS/bfgea65GfHJh96KjA79EKRPdLDqsdY2gvqOMdeKvNNq+pcV/v98vv1VWuHg
FRakbkpeknmAUV0E86IB8GZyWPXi2y2PqEkOPHSmvuHKemOVtwESl4gxds096UIcPMdWDhIwbr32
ESRB0qw0w9Q/zKzBqara9IE4dm2WcEHSi5zDJzGQ96t69MOD9EWWm77OdiGFRsfoTRAhCYP6yEBv
AWqxuR+M+QUlTwdEcDaWKqvTMqiW+3SOX7swo8VaWbcJtOdvAuPCK/XPpYV1VoloAmhnC/reofdX
LyyU4eyXBaogKAxpu2td6AvgaRKfhZfATKYeYokPLzzI/HTpIW3rn0yawxQAJgXNJ1u0y49KrRWk
uthr7Zm+IFr8aJV/v7iK5WkwbMLG5jMuUsUDFODEa2Ltm42zd16xH8wpmVdNoA8JN3Y/9yPUZGrd
Ig1g1x7jwrF2DseMIezrVplgJFB1esjbaBy3IoUuztfx68K3OAdN8mUQfXuS1xuwFt2NzyHwldcd
mBOb0CTJNSrDhfrwHDHZWgk3kZ6th5gAXUSH6hUypQ7+LGYpJ7GQTXRyv/tvj3SW0fi8X/hqmxAS
y8wvqqkCH7kBft6baX8lJQMF+MKokJzjFNdu6FSNfteBQKxmt3IZAYMR/mJNA8H/MN3idf4lZAJh
KEFKNcCzLpbVm9LBx+o3T5mUH0MS/eQ+++6ZWZQxhxdXG9/ULFNQc0kessmS+zBLbw0RtsjGkwZ3
AHyB7vhjSOrvc+Z0AcDBH5HE1X5psE4rMAghLtdufDH/MX5UyqEDwr/90PPyEvvIuXoSviWdBtqC
zXdw0S6a0INURvo2cvbUmg7dTda9tkO2M0pvWjW8+lw/kSqtN6frJEGy6xgp61WW3B+fuqX74eGY
K5oo+dHAG1iS7pBiLBMyf2fbcN8PKP5seBiTCHKGZNya2u6NZpue81JG3S6JeYGyqQij4BiGJMub
uA7y033zaF23gYM+52j8JK/gnAKvt/XW1Qn0u4AVofJhHOMDXHZvJBO3kkYPrF/C3MvaXS2D21FF
OTQsD1Ocbli0bqCMdcNjc+BmOWhKblbu3gA+zJUZ70/DL+GB4jXFPxo23I9hfe/C7hFlLEMQXB+h
5bevW3g9ZXXzCzic7en1iha5UNinryA+iHylUmyiqM6HZn7IZB8WUJn6HgpTLsO6nWV4TKfwe0dk
AbPc54ZOH4Dv3dk0SnJXEUDb2TqVuul+nN70JNxjHQyoIxRshUL9QpTZeFG/D2EoAeFMqF87uR+j
lG217h8aAvkns/zO0vSOy3DcTIb+huAGlMxdrpLsber7o/TrbS/7DTwzCwD9f6d1tUWPOyg6/GHD
vKO/dqiTT2zaceLQ0ZRzqWvzEkB9dbuu/r0n/FfkF3EOVZLfPXfQ9Ujp9ynhzQNJ7K3vD9NtHNBX
kglv4ydIHqsR7iGCx/F2qoOnvq0f4aQO/TW4nu4nSIRsuIN8lej8GoUr7R6B0QrzQJOgzk2XVDuE
1bpIOme/BULdNKY1z3zQVY7RwwOIJo8QTFEHZVu5S1GQbyyUavGN2+9pncQ7b42RuoZeHmPOk5NG
fEawIt+qVJXtbLfzSMvYb14qNClz0Xe0gCfM76wRm2whjyJmz4rpP6E3NkVK3ZAvgNxLREQgZHae
FHbHFi/Ix6rdk9XpfJFkKowmx2Ca9gFvCnTw6iLMvPYTtdQrN6HM/YztoAT9Zq19p3Cz3CWi2TmH
bCNL5CvxxrdB9TuXAlZOF/EsTGVKOGDbAuv2dqT0E4p1wEXK26AWBRyZNlKtZFN70NbrM7JnC5vz
Tta7Hmi9UoXDSfRd3jY2agpSeVFOfR9mN2nHHwbuP3cN+1lh9+ZjbA9tN8uiElWT+zY+4N4+MBpr
+pw6gtuEAGlRkyoXon0kFuKVUGUsgbb/3cEFSqyO5bUIXG6G+gF6vjqvrZO47BrnyULZoRczHHAG
YvO0kzsCXLS1/c+lXxd0PtOlWEBnRG9moTcNIiVqT/f3tPCmdH7h0/TMKnfQY4V4JuJvEiLH5Tqy
vdcnf1vGLZAlJG+HKMyjlB7MkHxEPTvOTfaWiHgjmH71NCRNE69E6EDaAzOGUjJ910XtLeTynm0C
W26I+fzGP/9TRw5lTl9128r1aFaBSp2jwAMfO4EQoIJRObjA45Mi/NjZOd1EGg5fbsDwYAI2MhTN
ZwyQf2llt9PgBkJbON4aL9g6EO2DhCFa+Hngmj3Ivzdw0oB21qDn7bqYMe8AACkWjh465p5yb9bo
DpLhNPdiIQ48CGhhE6iv2qxo+3RHQh9ukRD7F2FXemv71K76M2mWF1qbPQkMKnhQiVogeVNa9JWG
kKWNx2Nk2b5Nm4+R8X2S2GdU4qD6rUERhGBRS7h77TPa/yED/N0h8DVvqlPIT9xhAsmtasaTivWc
p9Vk7yBScZvCCe9hrbNjAF5iHE0nQGpS0AwSoXOQlZBuG/NWkh80WD+nFNQ75cASabMGO9gHaaKZ
d8jO5L5pZgpIIw/B1QQfIe4IIkP2lMw1NDn7A7SN97NQJyjXuKlU/1wr+aSVyHbNkKRFzFdVNHW6
U4naG09tVew2sT/lEKR8gN2hyGM1QNwllT/gK6th2KZoruAeWXrd+tuXWPR2mQ+pXm8iEWP/twBY
w/VmLEzr0XKMub2Ri6meGwbJkajBmYCceVP1bONPy01aE/MYD0E5xEv4HErI//iz2lTrJN5HJrFz
/BY0Gnw4kgT3VZa8KmSYQZNWENz1xSao7FoI1cMyjUW/nEdEzgcoq042mvI0sm/1skJzooeRXRck
Ta7jpoYnxvhB+pHmnCOOLbIzRTCfuBih/EM9ibk88Zd9GIbVjQrmuPDFgOFPKvcB0PYb6zm/HEAx
LheP6d2yLnWBPvRDag09IkHA1lsLSgMoKFWY8A9xsQBgIbK+h/Rv9hNNxhvsvAP8EHI5JfEvMs7h
xjUre2zsxHd+N+k9db66b6egf5/iqb+tWjjepKbDahXEy6Uh3SsjcVemcVLnUDw9KXK2ACzk3hSu
6LWD3104Ag37gDKvjLVAi7hBrj7JEDGrieqoHHB5uaGdGxpQB0X1YIDt3nbWzjc+XGlbwP+a6c1h
P5VQjvMVwkSDGXUbCb5xmehfeZogTwQTtQxqagtbW70ZPdEcorBf392iYGeHtLXgfPD2FSAPcS6D
BmEN2oi6yd0chn8Eq+J8Tdqo7HSy3AgYCj8xMYxPTUb9djMGVfsSriHZtl1mHzs4JuER/d7+Dgdf
vMddLBeg+TFiXOrR0ZJAW5GVGW8JXBTGun6a9byzQWL3Ybu0ReQ7NxcilBjm+uG8UQs3b1Ur2mOk
hNuzjrI/XjDpPzXrlgrsGa7v134edc7RmighgbwGpal7sPik7uPlNKSxOxcF/W2WemIzZMLmA8T9
NlC/iba8a/2tRcZ6yBYqNsnK2J0UfgQDLT+EwuDc/gin0HtwWTjcZ50S94RHwSbzyLrhif8Mbag0
7yoefA9VSh9RHUUFgSxBXmO3PcHwCZpYrifqm0N+Wvhs5McmdvRNGSQfRmPmFqXBuonZmuYejuHb
pRf1zzHjQ6Gm+oc/dU+m0j/C2sd35zXmGatFxjYvPwEvdlul4gB9LfmSQukmR4tWvad0Vluy1gss
bYwsoSQO0dnYGf/BdWm7C0+IH4Q/dNzCJQYyilUvQdK7AsosXB4VbQN09eeE5OtEFoinZA8CYgdl
oBbkxPMYbyHlEN54Pm/yiS/0rVY2vm3XAWHR9H+Cld6MlPFHAz1IBP/kBWbAP6Fakh0xn6EFkvkF
Wfoc/11GSClXSMdgcep43k8B8AeOYdG1wQn+7ZG7AB6dQLxCHNWyQb0F/mwORmftscsCioq3f/Bo
aKHFsYw3TcNp3jOXOVT4LML2hR0IoBvqL2drny984VsoSTrgNeob3BcDUW1q3gK2ZI8KMgsFAmMI
9ZsKkh5JENzFvZzelW99mGAm4NLk46nZChZ0sk2w7os1hdA1mosCTjQtjhioQZaQb6yKPs2widQw
FqDiI8zS0X4OphNFtso5bwhvyirRzafMkl/pkMyF08uE/yvA2l/D8CZe5odlWaJvIdbXTZoOYhvC
KXeHRvZTJ+03ApvznKy0ekuGCYdSJX9iRbpjSiN1QBvkHuRDtrFTYsqwkh3eE2/C3SxtuJfB4O+D
cFgKBUvXw9BGtMx0FBQ9brJQ/kCKmMztUUUTZLUbYBtV3yflYpUpIyjplcpH90/Wxs+HOhQFDZCn
z3Ma72kz/QwpsTufmcdl6DkyN003HRm/IfGa3hcholylCUA8ibofI+T2XW0EuJ2q3Uz9VN2kMX2V
PDgiL+0QdzpWtInrfzRt9JOIQRbSw7i96tLveETvfjJm2fXD/Nyu85BzAvVZCNE9afSB7kM013YW
Ji1/7Dh5m34MP6cVx301EfcthRVSGXdps0VrAJrzfHbP/sqCkiZ+mDenxS8DnuRrZwNQNOKpGFo6
F9A8RUsF576+TbsF8ashdXbPiJ13hA+frFV9roZQFrbpQpR2ftfnkZjCAomhLjysfCBfKC9H1ocA
Cphut9bIqWeB1Kw3jd22nqv3vsfEttEzLYcmi7bhLFIESgoztdFinL3Qn16sXZFoZ29VDQ/imccR
3oz8M2KWC+vc/lau2LkJHV8EEGaoMWy1d1KqG9dMrgy76COCDSF2m09gnd6jJGxL/M1w64OAsaeV
eq1gFAX/K39Kkl00rdFPQK2q226Z9NMYAyfoZzLeUh7APLduQ+R+nG+Qxf0hzWk8lIGvO+qQ3yzO
/yW8zt80XmzL5iSOo+fhowXsAONs/37CWjg2mJjkutFyG9JeYCUlUACI1h/dkvolqxGUFKvrbYwC
uowd+AcUDe8nFZmkiAcWbXDewFOAEdglu8nbmVGepLkoTJNXb31scSSWkorpr5CyfxBYsveDp8An
71jv38rOR6iOonfIlOm9B5BrXrVzsPPn7mO0gz2CccJvlW/GzyZwBn0wnT17Fte0sfkZO90Xo07S
nCAO523q5u9pzNhHDA/Roge7b+MCjtkvbUpU/G+6m7t81ugMaLks6nEcVAXqdxoGW7g3YnyHaoPB
VTG3kZ38H7wN6h5ukUiePQM98wkBo8/mJv7rZatp0HNInfcLfyfqJ91BTGVAI36Ix33YNxm5XZcF
QT+a4LEOFd04t1UwfixeZ+5GcHnu+jVBhtoKCQEWsY4PPlughqKARIIle9wd/G6IH5K4reKtytAv
w8gSN7b2ulgzPy6mpO83AZm8vx18QO5HlF8vMOwkZp95s2S7lYhlzJ3vwnwOauSvzq4o1qPQbGsz
sgdndBjmacJRK+CE9TBQNBPZaEbT7xF8hc1tRhT9AwiP24IkPv9U2YxrOcHha0nY1OVBo4GzXk1g
t6N0DtntqG4sHpUVAx3JVvq6QRcxjct6dmhaAJJSDB48Fyxmlxu+rLpEzdwifqNbp9mC3jzM/wqB
1u1u5mm3XxfBDp4xzXMc+1mPKMkDkveQZGpyVsfmlWfx8jnicK0QKgj6ChC6MwAHJfB9hrJZAQpb
XHSw3oxKYuG7BGSnkPfYy35SQDqI72bN1j8EdeEegmXNd2CWwCNI0nCFAqyytpRtajchUkdVTp0n
JhQms7pvpqw7VFQQiCjGoWeP0CpHHRLx0Pwhtf5FgqHahtnyd4nQKag9vTynvIunrUkG7/eYGIqk
axEV+sX1Ov8K/Th96CE6BnWpHhI865KG4E+P6k2gCr9rhWEydzWOrHnN+I1lVV0MboqAavcdHFkC
bNOlsnfJ4PQOe6vJjUwqEMUIYCRzw+7mWM9BbuiY3S4VUt8KzRsIUaCEqMiC+inxRlrMeJkFuAdh
af1k4GWMj3RYJ294nPwgLpB68rKlLXqdrRt3SOcG3ESgd86ipyg6MNNhyCaQaGf9aPaoANUt2uxo
iXhST4WtpP+ZGa5uBAFqv4mhrlt4yJOfNRT9n9PIb3eKOr1NQgqybJ11u1DHfk7SdjmBRuQxTPz6
U0qTFdYYFPKOqel5UUuaWybrI6p4ZBUYY0PJI2kOaunm3z2yuudMsukOBk/efYbGwR0CRYCu0dId
YQqri67upv2IeJiPtdBP3BvUoSeptx0XLtvSmUoGD11Gj7atmvtg4MtvQr12Y6uU7pren58yEqb7
VNOPbuCQqHBi2sVzPRxkMKHbUKFHZWBpcZhp7W6dZuqATGh4GgwKi5h6VW74pF+pntQz3HDam2EF
2VLBCWJnMi94QEXgSpIY/dl0SIK6YVxvqBkfYYQGhw8ZwvR7aPxfTZAGhb/ieIdIUJtrUEzu4wYw
UmZCb9OuiAR1w7Pc4jDe9uvqtlNkcGQ0DRp3Cp26Oq690ventaiRaaPrsxr0IZIauiOJ24h6fIdR
vHwIVjPsaDV4ZRsHv4cpw8nhOYw4uKeira05vYU5aNznaMeeloalt5zWf+EkTHJwmsA6mT1+09E5
RecPqc29YLGGYEHlNm3EvpPGF4/h5Pl5HC/iwQ+dPq7S/ULFqqGgypMNOfF9QLF+M52Wn37YaEwK
K/2CeDE81TXnj5Ol3YElq/euYhv+Sf3Ef6xmr8dkFqGPDoP7UDXEtTrkOFvMHhrUdyy7BxNQl3Lu
UYhmni7ICtr7qEL3Eok02gTOjnlYzeaTrJy/V27xbtUSLUeaoj/JF2hZ9ZlBjDN6zZsx/KNN3+7I
iKInHPp6G6YN3c8oz3b96tGiy7T7ibIPTebeMgiNw5uH73tr0KqsQ7YHUNzbDURPJUOiua2x9NG5
9N/ies7uljF4ajq+IueFHtDDSDH/BX8S+iFSqQIpDMkJjVZE2TmEzQ+bC+AtphtU4D18YvyPwTYk
R2L9LleBIto0/DsSTFs03dgfe0GSo9FUb7A2wf20EMSpoHy9GaBTi40SrsgNHHnsstjfrpKO27bi
kL+IdI/zHw15iImt4wbHfPS6eCLDWT/Tm2rBu24dmfBPUG+vtPkWhHO/q/xelGHtDQU0GMgt0a2s
i4yT+X6AVjPOSnjyzKGNT6swQksUCUnnByh5Rp3lpOqhdTGj9RzbfrzNEuY2lIn60ZPt1OZi9fj3
aRpxGMUj36xBlaHX1HZo3as43FKZuSLWJxVlnQylXzVxg14i5Z9dJ/kvlCACde2UVQWqRbeBk0ec
04DjlGulgyIn5IxmUfPfBnbuj0GNuciwzOMWoE7+EExAjCJdip8xiEn/kArLu8MXy1Ud6QMD1f0H
EoB41yZqPtRJACN4cFnmn5Q03ctijXvrXVDxPOgacpOIFlMPh853BxWDbx0mpCW4msk26xv5TMdV
bhHFkfRqJOh7PBHfMHSj7rqq1X/IEk/5gpzmvQ3H/lWkfvrooDWHW5lhF84mCIh0XKj9yFbyPakd
HmuSi49pQjY5vomzuj0kHeQ9ghGhI4cSjHv1mJJ/JwGEJSSO7YusYKDOIARSWvT5cgv4x7dpgLF3
4Efq3fBq2Azp/L9H9CDY9sRr+pZFVt3CUEju2yqjyPmMF2/SFTqkqM/u596DQ1VnXSVLCFdmB2dx
FNikSd4nIZddFcT9jvQseOyaIL5xIpUiX0jKj5CHQfeCjz5rgTsUU1vWQeR/w252UG8NvLbsYzEu
2zBJccIvcMk9XRBjiQbLhFnz7EuOSAF3kx3GDPVjE3F9MGPTlKMFTlv48qbOAnt08TpvgUaN/oih
J/edr1EeLLP724RAudTamxzgqZg63NS+hz7ayOLwNtNmKpK+dTehMgp1zqBMXASpTp518mvxZ4hE
sSgtUokg2w/j/FLLVpRJQ8HwH8Jj02cPQTMMGI5BF6NdFVrYM6SBwuMgg6Py1Es9cgvDGXqDRvB9
ELJvDZNbq5NDMoYaDUzzrc8WnaMzhkMpRGsYR9Qo56qIquqT/g9H57UcKZKF4SciApeYW0x5SSXb
Ld0Q0nQ3kJB4//T7sTcbMbvTvVIVZJ7zWwZyhswtNDzxWbj6IXPtt0KsYTVpv1Cos69Y+Xl2MOUw
hYHxo9SDy+pdmoSMy9aM+r4Zhspn5+b8SGk0CoYpicp8vHV98uBw3RL7NEQtoTxxCR0Q2glq+9Hg
PeyitG0+ypbEF6WzTrOISDn911nW7650Lk5bBrauh2sx/Bpke67b7sE1inCe5IHnLbLL5Tx62mte
G7w2RnHcqHOqpBGvkn01ny4+hUS24513qHgp2h+tqebAKrpPIsxPfVWQGb9c3ErdSao7VFN7Tmb5
1NuaE5pVTw6X9htL1W1ynUuimhfpyydzLlrgQ8xhi/4LQOxfkqsnz9b+pd3KYJUxCnU9MDzyj7Ay
Bu88uvODi4X76tSmFbfu+K2gFahuHKjn3p68OjkzGJ9tjv5xVi/+Rkmon1JNqD5ay7uMvvuqRsfn
WSq/pQY96lkogYjPE+XjlDhpRI/UdgTARtgrKsRAwqXj3iNUnBM2MBztocYhGxjKOepcrp2w3+ck
Pfdz+s8m5q3qCAkXEGGWBpEjuuWY++I4d+6tLJrsWM/5zfO8bzMfflzexBMDehesY0fWYRYwy4eq
Hc6ts60gzQ7zK8kBxuJJ5htrjsa0jbsNf0XamhXsKxvnkmQSmmR7b7a0OTHSJRHt6KQ1NdptcKrn
rMkOfuf9jEOq/nab+nb5j6O21D+u10eTsL66urvtD0GPNNbDaThsXdiTJkQdcR34ef2vsuwTp9Z/
2rLr0NPlo/bpN1i2eOAlSjImKCTkyINr71BD3Wf+cqrkHBmZJJrdj2ezikmSi0ZDJ/OGh9cxQrMw
ImRWB2kwM0FVWe1cQqzaNu9pCtusDcnVmvuvzJKYPFLrroq5gqJl9tM5ORHARNTLgqcSqDPn3n99
Z5xIR3zPCxbZLTuPFJ23hPYHSlp1bHi6fxg8b8WW1jZoGdVH7aR3h9gyADrTYzWdk2M91J8LcRB8
dMsb1xoeKfLaoAHEGOp99do0vXYU5txEurcOnOFGj3er1KHDyxezxqPBy302yjE5OHZPGJ3FzZWK
5hUgOg8L15kuzShMMByeIz6w6sIbNgZuW1thQnxYNE76nY9393x43+u0PLv9clhq85bmOuO6o0Hf
t+FCxp1uczDW03yWma3HvUhCWKHX2rP/Km16IGUi5zlsInp4cHwlJzdxszNfmA6tB3yY0mobpGZS
Uzmvw4XXtTgOIr3X0rvQFPbap8PdE+ZVpMsvfTNuNkKjnqEWSC+jyHLBqU9+nPjGKddGG7fBD7/R
LTeXh4XKZdNtjv02PK5JDyaUmlqodflf22W7caq/Rt9+53x8gPSGOqLa6sMaHC5osvrowxXmTvMz
VcmLnngOJJj5UE39E1nI2UnN7b9m9c1ILjWMq9I5TLsX3evO1LXfeGmHsAH3SgE+/ObBKcbs5i31
syxGgIKxGs7GRHTUhq0BNLY9jtqI9pqHGMDhY7P666SMK1FaVmB5oLoDlOnKGN+1w9+K/leEZ9+l
Zca68rgMjbQKpx7CrvGILzBy/ZpVdayK/kZJdPE2L1gtZ86peZdIuu2rw2OcpOXP4Ok2il3zoagc
ZqH5BSXKwTC1Z9sur37Vfo5N+eBV9Goq4RxN/BdBnhRNpMCKQuyJl2ysbgTXqKfNzcLB8sKUoq9o
0kw9mKR+Jiz6mnPl5ICIc5DARQaC4HNLqD5OG4YqgN9qxRlRQrkqxM9uSmnvcCzG6nduJj9ODSTY
Fd+DaEkTAhjGKJIGY2VbUa7WjwwKAxwqFosxwhixlBJ8W4EWGMU1GZv3YtuY5Gs98qpSBrM335vK
ZLNaHpSenGerJ+YNrMbePI5VPjCkl0lQL/MUQ/Y+0cD0OjTlva3L12zeMgxkgxMsJjFss1R/62Ha
5Ufb1e17O3ZyZQRLq163QmnBXLjbkQHUvZeuDZnXV/EiOZfsEg5IovxCJZV1ISfbNRnyGOrNXALH
nD47rDUnyOCwsLNYTcgu2LqDeRCUP1KXZuQblEb63LfG56yvWtjm2cFTxkPqz2eiOk9oHyNKfY/Z
/qOWvvHFRMMokb+uOeNA5wDpLZp9k755EMXUXuY1RdyQQ/0VgptTbuLZa9qoS5pPZbvF/7+tFg1S
mApZhF2Z3pVrD+fO73Dkdw/sIxvZK86umNYDa+Lk5HfZP+r+apHA2ablL9eGnib3672k5ImXNYGE
1VqPtH1lh0D86mxOhRcmhec8uFk1nPA8bcHim2mQlaRDeilRPqv1KIX/d9KSA44JEVMg/ZGP05vW
1Icq2VCdaROjRTn90TL3t+sDl3Z1DiSsBPiSJcZ4tFefwb/9TyezIuTb+CidxQMegeCdF+dPQopM
WgwHq4Snsf2YLeshbbtnLadFBMPeW+Jz2xhu8Z/rogf2fbsOtlFj3c1vPi2AAaNxGRaq+o9imJc2
5YCo1p/Gt59HQ/sqJnQMlvfircRw2nJ9zFTeQQqQDl4Q98bYXp/KdT0OabpEGDuduC23f3427PDc
GTHi0ZnGx2xa3dA3x7PLOyFKUuIaXZKJmM1/tJKwraqwvmy66EKX1L67s7T/MCWmxMjV/mm2Oi2Y
GAEp93oG4emIdZUXN9nenal5tHnwE39uY+npRKdpw69lhTKyB+t9LHhFSp6hIJkM/eRzyUeG7j5v
ugbzrr9Cih/9Rn4UEstZkWWPpquzNjviWzCYFZ350izmj18Y7yXnljV5784yvZZ6d+Eo5fLzwOMm
uzkkw/pnyPWHrJ5erESApCEj6ma6YqmaNA3bZhOqGXIJgr1qjVa9r6VufreD8PfR2Iz9rn13fGNf
mg33dVDUJgu9NUNvVeldH9M12np46xKvy8+qsw4XeopQrKJmtQMkft3QhMWL7+lnlXnyIhZx8Ajh
I8zaQtmu0Y06Z4URTkOZxH3r3i1LQwmnNfBsrf1L1Y71YIE9Bg5wMdtBAU7OBOUxi48kWPAXqcKR
DUOcbhCKZTeQ+laSBdk0uy82yvmcu8AkAQiq5K3wUK5trtM9s0EhNBXCj4q2sj7pNnRiP5+bzwVF
8hu6lsICr9MW6NMKR0TWbM0fhGXqF8BWErtkisWpU78Vife58dOFm27PT0AURbT0bXMpTE7qPqdv
VrRjFax1ikxg1ZGSzFzEubG80Gpu3iuNX6JO5LtQ0yNFYNrd6ZjciOXmp8QQirMgOfSANadpz3wU
TlJGiIvcS8GNYx8me6qxcG1piLRFe9FT4MZ+Ra/XD35NRv7cHMBVmrAEnED/bnYnJljnlbDh7jKS
CnN0One9dJWaX+TKkcDgs4aum81vae5vN1fW2wcj7lOTAhhYatyttxDy9lZox5ot783R7PTeVsXd
L/WPum3TW1vpKTzTUDyRJeThJxldyLd5co4qbVi2OvtnHpaXWtnyOLlMdUZrjyGW0YJsyySLYKv+
WXlXwUZMICZ6IwOVMQe4QkffMZU/+txSn7TN7GAT+FapNeeaif1BJOl4lezlp8pxQW7ackCBU6BK
G3CMG3aWcCZpL0kL8QW2cWsT+xm7+p9uWZfnLveprJkG/VnfRvYPhAZxZYnqIHW4KiWYiZqyT+8d
etlznlXJlzfL6s3QKxRlok6PZdW3p3oo7aM+EGvC2DTGeY9sWvmaffQ2h2waaYzIuOCHKlm3xxKL
fiBcyNa8lyh5jGF6qSp7g/zpB4gRW8h7WjlmEah5Gw9E6+iAkn7Llyv15XdibQOfDOw/ASJtnOti
+uIasbnGyg+hrCQoSXTn/7R5TdyuxfMrW7wwSt6gpB7bytSvLWlSt6rv+ZLoFV8gXXLtQVNJcikT
e44I8wBwJ3j5YMyExfbVap0KP3uvy+FPOrRGlDcIAdrNnFDRJN0BsLYIyqEY2GVoA8pshs/BR3E2
uaxLSW/+57mFFZjCerP1AdRBmPLUe60gGspLzkmf9sDLoIq+b5bRUhlNhHyteCnodAmqamtDYx1J
XhlhKSGq14fC7dW9sSCt5IoyosyoPG18PpbemvJwVfCD9VK+1EmKymtpVmpCTHmxzdHmIgLGC+j5
pra8zweUVOTGa7hDkg71zcB/cTb7yn8mludpThI6T/dneWvVIxs6YsPFgNq25w9t7t59IyfCdbOd
s5P5V+odz7LaKnXmUVl+PFPy0zfVuH3VaSu+9Hxo/Mh1F3sNWwEVHsDliz6uWzi7Pc0X1QORr0Hl
2LoMa9MVboQGBpWAtu4+H9WsNT9+5SBqR2HpyEiRR+5dkMUhg539ZCiPoGZChLxbUjxpxIKgI8BZ
gYLTS9xnu+L+RzQx/Fc4qJL4wCpMs9wR/RCa9db3QWkb4xIm1ZimkdHkjhdsZZllYdM5fAZr1+Vf
rRjbHsK2GKwzzIZ5sZh0lti39bGLska1ANemhHqX9uJae2eyplgTfTuLiF80flvbVH6NpdWPaCmy
wYWL7e3llNf+8rEs/X7pV42SJ9BPU7t5wkbvxx8pNX7/mn3NKFP3B2pzL10Xfh94Nh9L7ON3Tp9N
Y2HmK/ICwcEwNhnTlWaN9sktXLAMTgmoSb4y1kNhO4V1BmpKn1dD1+6NR1ZGrLrOaeK+nMqLYxUY
ByeIhXeXD3O51QRReIHn8fwGI8u3CrSsGvVotCwje0B95D2KqkPOOI56+tJlvnGdRQH6L0gNz8NE
ivJ3WpbVh47CxgmMZqDDbFyaprmbRCL9CCwu5PxmswcklajVZi1BMRYW1SjNa216ms+l6CGFsFqt
v2gjuHGopVnnAyKsbXkksgL/ru3OTsOVVaxtaDUzkjvoDrZM25ngpIiSftLtoUMdOTvqvXSN/k5U
HkrNOZfdL7mAdV8yTUNP1+tJQaJ6tWUWWCwfUiT6Wfxdi3RrIr8z1z9VDQkVVJnRvvZr5yLnsytc
LFPFRsb6zUVtkJKvh01mAfnmy+RlZN0bymaQwSgUOqAhHO666cobwzdIlO3M/WfqlhzzcEMk688r
r/EhMzVuWWmJjHWaUM0PtRkdWJWUq0Z/lYlIyGoyjZQDoqZUWI+2o8BDnJK0WjUhmrB9FHGWDdz/
0DmZxcvS6kDYCJyNPhptk88DoTrzrT2sXn8iLUumJGhXcxvMzmiT0Fy6u9WjM6GOPF9jGZCTFEbk
K/xJUT27gS7mw+wb9FyMCTxZPHp0GQeJYHkIReFi2unctKdITM7TZzsp64um282/6Lih2tDm+f5Z
4WkzZlKp+y+2UOZHNZbyD8gn4rp89eEqcvTNDHXerkut9ZntyKrmCqiklPapSkpbReywKHfsfFBv
q9M6FtzfZIysPh19lYgC4UOceqOfa7VEHzBUEMeXZ9v2n2pXacXu6Li/gXjFELdWxtNjz9I5utA5
e8CLns0RcMK8HXhK83fleRZGCE9Or36NORJFKAA35KmnHQvou6daVFKGhMrSJV5y831vhrTpKm75
imKv1AqfY68Rj023jOuZpZaPryp3kXiyjPLS87uTjiC7sYQONlBwIJnZ3noTgJ5Yc23ndvV2UaH0
+5OokE6dDLc1oW+NjYOJ3Ofqkz5UJ4sMKNj2lA3ElwaOPY/Ef1uN8arMxMzQcU5Q+pzWtC+MmNGQ
59g9rgHQBUinwp4Aiv1xJTODCCS061ZtMZjMVvEDXJt9F+C+KMRA/81IKfSUaDmtLr0k/TgLouPm
DkcVtSF5aCbdMN5QCtHfXK2jeBv7qrYDf1/dDh3Knu4JDrJBYuoyf5Dl3Xh0oOPdryB6bF+xdGDQ
sGuNs9vIenBegaAA2GnRVRfng2UWSEh1ywgHLVt2+a6lA2vxN7zU3uiZtCeMHO+MMMlTMrUcLqaj
mrfEsfqz4dUwYjOf7bffVesjqUHN9+YL2YXrai9mWI6FIPs7nQCXvBUKBlgiQWKr1baxBXVhtVVk
NdSXkLauI+2brKZK74nSDYeUls5EulI6WvqcVAOCFnKk7CNYIIqWVLca/0ppITLHtsHAfxeTSgJp
DehAx5EPACO63T1Uwr0Mq0KquQOYPuKlfazKgBe7a7bN3+5W/ilGbgvMgh89ITsws5ZzR9eO4kGW
/9Xa+qpJZqop50jzaH0kRmj7YjO+c82HRArdxryqIpizQ2muIH0KmQ+t4SyiN5in82aYV6j5o607
DliZ/ONW+sM8GGeVzicsQccE+hflIeXcRvHjaeRW+aV9WnqT12X4RkiPXkKhvKC8MHbNdYYCHZCB
6f1VyPyhyae3lpDD2ao+GW/vnj+bB5+28qAobPfQIz9C8YnYuXiEVH7TeyvWAEMMMTzWo/VIuMsP
FF7LxoPIbuFZSvHk6BaRUyAGIaRYf5hm56pzbIaQjI9dnqDXyQZkyorozyavX1F4PHaD8TZn41Fm
8xBBqLHTkgNxwtK0Bma/Xaws+xyk+6lX5aPXVidPqx8rbXUCvvtPUKJTYpRsFAnwWjK+c6PICE3A
EnojAVjNGLHUoaZeupZxQN3NXDHkjPPF6NfpTMESCtb+NHiIlb3mPBf+G/g+6KXvH+xBnrKufjGa
dQld3bju5xFWpfRlm9w6SP2CykaTTbuQYK3tqMWWtSkGt5yRgkvHEsOzlUyXPnWtmGqov8oyzjzh
f1Mx/ZqcFgV0jlCkNRPI6PTGQPBh8tmOg/HPFJAcCmFaU5wrlKD2qn/sjyPalyHms3ydXX7IlhSG
kIqmNko7FEEpqvGuMF53h0pX+L8t9srDIOufnMcD+UVxWEf+3W1szyVC7LSDrZupOZlpWkfik//J
7PVob+oB7yIKLu09y9f/SPO8eHyDrLw+Jy2zWJC5zhUHxuPESiqaSp2kq/+jAUtR8GYcF1Y6Mi+0
Lpq1XRemvwlUbamlw3cP4+OGVLUpPSvY7P5LujBPY10eaOZdA7ami73MjMQ8oA5gQjNaP7NB78DY
qHeELb+QHddHuntfhx7fxO6bCnvJugBzjlRvmG5JjjrRrLUxdPL51yjlPS89cF3adwOzm07tTKB5
DWDhubsIN40tdJs7pLMYpoDPF4466fiAPPR7BkisLKbiL/M14ggk3/1nJ2YmEBMVzLKKU96Jl20p
L4nn3itXfPjEl3TcN1D8zVOpZS3D6EbJonr2LHG1JzQ8CU2C6MnnC9/aRzZAuhurvPYKdToOgDUf
PtNRrIHr7j4z0bzsDwQz4ttgsB+lIy0shTbCdxKbqTVjj1C+eKurtD4kdn8dRl7AcqI8DlA2ZkzN
AmVYx2RYXh34hjMnxdsi7KeyICJhxW1ZaNO//WNBag6my/Ues0Bfq3k6wFQ/gmK92nr2Ys7Tb5e8
yxrip17rz25sH2yvvOCeCX2kBpE2bf/gLM6FZT/PzTDGdLVe5nHWj3k1YWsEkaI9ghOs+KoG8++g
SX5wbJNZmZ6M0boXtv9DbEYE5YpCKf+0NuNjtOdbB0YeNc30QKbnb0ugWBbyMJT9fxkKzv1jTfL0
vJSeFqLlouGoGT4nS71QdycCxPgBxDuSN4/VtVf/SgFdYc7pu76DoEY2PZJNR0TVcnVGZqykOrj5
9B99eQxlWprGrQKEnkhnC7CCnOXgnMdl3bmWx3UHOJg/3sYqf8plH+ks2rG1Zw9vW/owLlUem/b2
mAKk9j0eyrT7rDAEVuvyK5+250JItQfKgQqgIS7Mk5bLl0Fb5a4wi8clO2XKvTIq7zkiehOks/9n
lNrV19QDkrEuBmI6Yw6A28VT++OXCUvquvR/07lqToZMy7OfLSrSJ9+KbYsLjMH3HVlvaDfyWnvL
u7czBzWhOITXZGb/7WbyX5uZsd2a8f4D+SC1pdBOyHUpCzZrJlxBiatLBLw6La3/oMGXiRWJolFW
n/SMHJo5e1WTQ9+8E3cifa0N9ZYsCPG8/Gwb84FQ9JtPBSG5dv6dkOlDLgXG6bI4LbidppqSuwWD
Q2A67acsJHIbeTP3LLGG1Zlz48OrTZBAIpfxJ13W2vhrJ7xIojn0hX4TFfmydYZiaDgDzTHNpezp
bf+dlxMmAULL1docO35DsQKem8zsY8L7AN2KD6M+jdZ0W33/uWmRbfq+/OqG7h8k2EvDNVDnzXvZ
Qbf2g2MD3IrIrXks2YnY1uglylwVlwADAfJDO+xTIDDHT35h74oWHJWTAocohwQfDe/D0F3wIOUH
b6tIFTXbC4FpILqlIPEv9THrGNe1r+8Ju1Om5b/xX9yQCkG8Ld7dWVcjArAlsxeiWqV4ItzpLP0l
1or5nhbLPW8EGqPhIn3nhi4RrCRN/zUKCoBv/N1c/f9SYR4IIAh8HBB1Ix6I3uX4xkXZ2Ch/gBIr
/ASrVz9TBvExruIvyXGv0mOs3yts9vdvVtbR5s1xp/mi2vpKCArVNsQHa82RXsJrMvdY/gYaHzOn
LGP+HhWoCRGpmYmn3OC3FfWsIrw/3Wko5G/qMZZAZHBlaW/Pcb/UR4PUCdrQbXxRU/vKMnsyqBUL
CrcCOkU3n8zPZaKOxjSeegNhUD4+dmv1iKPmsxy981K3r/7KTTxa4Mv++Lt3/H8aNQwxptWX0k7O
nqgeDI9TIvGBRLU1e2YoCxmz4rKZXlnSI9vW6ihHwfDatbAkNV7LXeG/nxhNeuzN8ui2xZ5ueSCK
iYoclXxlmVOfUh44x/HI182PHEFUkzYwI/W7nJk++aQ8AdeedU91rZ9Hy3u1TfsCanFcqW6xvPVe
ivFJNJw5oGizHJ5ZfX77g/rpaXfI7f6h7XCuumQCL0N3qOf1RfKYaTwtPmmb8FHliZHrz1Jkp17D
iWQXiqwaRy4XxIl/J2QUmNGOzUwlide28sswl/cGuDJqsUsgL2ZSqt30SVuSt4ZhpSkdn/ixKqfU
SkXAx+VnhTLLEkT56dThunn2t84oyPST2wgG8phWtnddbVN+LSM4qDu9DN10J6ENx7LefLRl87FI
LYmrDI/zRBwq07Py1yv4K1hZcyucBhekV9zQasRywJ4yAGtmEos92gXNY7LyXIK1RkUup1JHhSFX
jRIQu4q0uWExm3wwIRryanXMKnTcfFPlqA6Lnd50UfCGEKLU5881cxEmsOzoTzbe6cW9NHa7htpA
TeQyxzZlkgEr3eOokyfnECaUTv90JjCWzzkLNK1E9VVgvVg+bdVQWNe6fTyQO4Dvxv0PSd6DKr2f
MnGPmb+d9vK4qW4PJjxZwN7DWbwgRh+iYVd5b+w0KtO/NtGth8yAk1fW3WIHSTzjcxv0y9RrB6UN
L5u0IjlKphLdPleJ8SwdDqQykX/yvd5Jac++2thR6uwJCvY0DePFbMSny3cb9pYIqVg4aLkT7/92
k8Ly1vIxQ0KGDFFC9CbRPCg0FmvsqCKeJ0XqeerGGT7GWXURGA7KRCbEcloeRlT6o61ILZ3eW7uT
AIDJfQXWqobfXlp+JetwZ4inLqxZjgK6AyUVEOMeMyfnvx69HjOHO5GxNx05EfLXobrIxfPR7omj
rukvLZcpAv+ndSNG0qPrXbh45KvqpTfSXzpyKyzDnUAJzbPohvRcHfc3b+u0g1bzcGMfjmRaHH0D
eHPomyNej+fEb0Ox5DTVEWgyeEiivWeA7a8t115dNrSJXZefJLbXBNM7QEM9FQcUfQSfEEqgf2yZ
GeaQmMAX+rGWGsLu6jTvc6/PuWsNJbIb/wUrRuguKBvFZNmxyIuHtWzQRLQoCoGmzYJ/qLffMqFu
0GuPK/kQW4u7aSO7smt4PfGP/PF5DksmYDUaJRpHkOcK9T/msSLrfkEgaiEbO8LOhg0LidyU7cop
X7v7Cx0XdRXOggWldrcPpeH7quxHj8ncyfsj/vnXRU9J5Gz5njf/b6Jpb9JENIEEya6A+ZzldSjq
oyWWCFQ60kozng392Lle3Ooy6imIWEZUrUzgUTrlJ5I2br2ph22a3DRZP3YNJWEJyGxeX5iwH1tL
IdbxL/tDixIHEH56tpkmm244Wjk5lO0S94O5wvqnx6mf3+mJPKH0b1F+jSGty1c8wbuWAK/zjEjU
ipcsP3WiefPxdK+bc+H2jkjM5EhDsSfr7LyYNmZVj3bMhTdeLC+tYYYp35EYak6BLHYRkjfAj7M7
kk3J0ZBzq7cN8KOoeyecSzzHUnvarzSxeHqwWE203zjLaEVl3792+nb0EvNNbPINFEgeLIprIjmx
lHZmflmFHiEwJ3iHW8kvJ7IFevPXbn5NFvctZbwh9ejYbfCaOWckF5gRo/Qi8MBiVdgNVsNshKA2
MvDnheiqlWbM5Jp381sypA+AB3OoZ8WnU8rPHh7cdZp7LZyPuugXDH6TEfJoT4E5j2fTTa8uRKLg
LoLPuxXp+MS99Ksp/UfZOfGcVQffcH8DUd82OpSBUX90VZxm0W27mva4McgmnfXXkwko5tg/5dl0
SFCf9qPXx8gQ2rBTGMrBhkcevGrXp++HZ9vzSM4TtjFg0Aojc0IzbgousP+Fi0kglthHWSC5dyaK
XXc0hHOlbgndvMPggycQRlTZkWTKDJtFns2hBH200dzq7mO+NXHVCrSRvM8mr6fJwmM4JWrqt44T
NmCgGkN/ue+AgetjB1fbSzrXdNs+7x8FztoZYYL2ZE7pAVfIiGAEv4EYvuqEEDLMBULnnDfd+k8v
6nPe9te5dQ6u5TAKb4FnTG+JB+1hNRAZBnZrezj1YDqELqB4S2M8Qx8cdq403tYBj5M5nL1Wv/q1
gyHNciLdTE7g4Xs+Kt7CPnMGZkCuwzU5eNqGPsq5rezsxHTCgxcEFc03OIYTuRUjMq3507GS99av
j/geiHWQRzOfvveOv4URQyvSoyrqwMidn9rc44v+26cJIQXeEy+7eBx1PJh3oe7A8xDFQ4dIZThB
G4Npcnjxv+/1Bmr/Q/wzo70WaLgaBQKT/YNP1u3e2J4XzOg5mx2g1Oclcgv1r3G7eOk3BIClE5na
R45y/pZP6r9Jkbiy+G6s9Vheh18rSKqyJ3lJhVUwsjon1qc0tLZnarapcc+6uC9m9D/1jNEVSFDa
iOxrPzR6TQ86Wby3K4Z27aNGRgTu4yIwBPxBXPiCmvlQNMu3Imj4YCIvCVLhA1pI9yGzeCSr+jJY
7RXLX9Da6fNeXsgDf6k6JFyT34EUlXHBU4w+8C/lRBcBcmUjVpk6+3c38lpVehOLtLpuHE181k96
mQHult8Mxx8UT/hoY81vOijHrow1vCtNquEK1q9cv8eMV7nx0Vw2aggNawYmR4fFl2XXNMYRyl0Y
4z3r5KHfROxpdry/bZY+kB/T3SqnevLT6kvvcE/tf1AOGkGx9h8+mJ9EuLeNF17z+yfSPWD9zDgl
QyIVHfNhE+O3CM3Ju2roVNLZvDZVecm3bx6Efcf63O++KnNOXaW/6GX96pp0mcLD7+EXOvnnY2uS
mTVFebuR2NhJHo1FfizNdG53wXqG5BepwAUL9xDKZuXEBxvbPfelh1bN+f8Vup+g5dK0oQuwphTX
JmHXCztr2M25CnK9+V7K9loqi/gjSFeij1viZaqfonL/KQ9jsoQAQtzsBFOSQSaj1kXvs+lJfbCa
RVwt9M7Hql4RDzuo8ha8Edyr1qterw9d2aNG8ZQVl61efWjO/MIQ00f4kQ6zAN+imkjCkm79sUcM
g+11PZmbNkT10LBOE1K2TgZ7vaaj1NyQkMBCAlI59tlI/e9dsE2kc3Mqm6U6ghL9j6PzWI4c14Lo
FzECJGi35a1UUslvGJJaQ+8J0Hz9O3yb6YlQG6mKBVyTefKtTbtPFGx7lMEUQGLlq2gtEpqcYsat
g6tEFgjOCvYe6zKYFngIyrIOWVWSNNfOyZ11I8GVDCN8lFw92hQ0w6DvfdIx1BkpN+bgZSqb18xi
5t1VB0yIvzIcdoXj7NhhA3CCdatV/FPE867NKTFzcdF4G9ckZ2DSSIargwLWt4znAtPTeiztl5GD
f6KZJzOb7o0lD0aikue7OviCSXNhOqt0olMNjKb95e8HZ8PBQcGOhSLIxmOAS2ikf1ilFDb4S54h
YX6PGKwobOQDC3RjlWjARFP8T0vmzmbyo/PyffJ6YA5Wd0jM9qkgKAGAy4spIVMPUXRAtUxZWDKH
saz8Uk0dIut2fnRQHM6ze7ds52nEY7IStY+MoqcuxP6FfpcHEKMpn7I+P6d+/Z5VhnMsDfXRFDjb
+4FWB6PDxeScwNCUXlpqGH9W+9Godkbvv4y5em7S4sFS1kfpRa8h9jIWeC44ngw7baPTv9Qdvyye
xsCJ/wztbpc+heubaUC8oVd/rLqZog+nteXdGA8n2CB6ZEpUZAyMs7LzVp3t088q66fAt5Bb9XmQ
CQp37lCJ9qiM1QVl4b7w3c/OzfFJVohalY1N36KlSWt+5Zse6kNTL4hOlUIlspaTf74zKdUbhobv
Ipi6ndexOyciTjeWea1mHMOyxZznRiG7zQmpTNWVF6VTdQyrPFgtJ1NdokuW3YvrMpbJotJbOXi2
N6gdQ/7J8JHeA3VpRqllUHZBp0UCJMSGCUq6nT3jGnLzkuS3cee43qbOjOaMl6V3OxsJzZiebQO1
msiQh9nBnJ4bhUBtcgdsosL+pENg8GQk/0Sen/Gen6M0+RKjv2PVfjFhK3M1kv/s20gro3dboboN
DB+nc2Y9YoPeYxMLWHN5H2EQHGU+o5ZJRhr86bHsmHFjOAl698UeCzhpxi95t4+saQ9S61eHE2Xk
qI9GiUHPnLdFlWxVKxrk6PXRs4pTPeB7j+ELMZHcExR18/rqjmL7rbaZyeNOuZKX9+cn2WkaGavy
O15lLi8WrJeSOoY+iBRpNG7HIhzPNvOAyZsZ38Lv0SAG0jhnZBp4m7mX9nqI+s0yZXQm/xa2RPIi
J2+3SMP+ua2mZC0RoaJ7vnlz+ZL2/bczOxqhDk4C3TLgqdQfPeceosS2T83DUob0XvjD07KNHec8
GsbaGgfYh8tzFTjBd+pzPxXRvWCeYQX5MXezY1CFp8HCawdtDaXxyVTuMcvlw9Tg9MX+DvmELcUk
IxC4+TpV9Us7DyC4vAvQsmjtZr6ikhy6teEVtyJu0Pim/Qv+ZYagQ7mP6tRALNujLULrSHuf/i7N
n1t7zz0jlzgfX9yBv5/zCYXAn5cikXQRZbLcp1OG0sMH/AQ7CCVO4L5ENRvJWV4deziXk/041t6T
aeWPna9ehij4CIG404y1l6ShdFpeXmvRsmjq7dgvHiB+HpfvHl5FtEosAFcLGIq5oVTNpmOLZlH0
xqi6TN7RapzvfVw/mAqyHKimkH5k9JMdu6ZiOw/BkUrvqUqqT7IerpGJxtBoxf+LSxAQ66RvHku/
OSz90USVbrP7dsL6RdRLxjtgzlBOB8hfp8GrLnbDoJNqvAusC5/58sGSDOzaeo73okU73pl8mkNo
blvbVjVbnSbbmG1bPvpoow9tooH2OH2/RZppPY6RivaVSOPLGKbeswVRCW2uOb+lLRUyhjFx1COe
7p1vGtEvBAKMdZXjZ5tmHPz3GOcJD0ukyody5LAZp/roqAqakp4EqKZg6XaqBweRs67ND5cTfuVq
50FJC7Laoqi0xr+4QtJTcyksYwBQ8SgQqU1mGCl86tl+W5xgIhr/An9ijNz9c/vwFAaGd8W8z0YM
wcwmDTErqVHd4dMuhZ78tsPwPhTAwwjv4KDKJ/uUJ33yXxMMaD8oGdbLOs0VIkTKzm5kHugeyEp2
h8OI6oOtTfyDAFefpbWEndP8z3ZxbgIYREkX7Y0JopaiyV6+EnX9Bz8wC/HcP+VZ+Muw4yMY7EPF
pBXcXW2QFE9hVITRNRAwD6r8Mx0SjHJ+Ha4sOEta1d+BZ5+TjmcYXwii1Hh6a8Ze7yZj+urH/AAJ
78xS4tFDyx7b/p/268+8Gh4h9v0to25CjN/wy1Mp1mAKdPeKviM6UN1RdPbsQ+MxfseU/4ZwELKd
XaBVzgCeDd1vyEUnO1YukdP9YohkM8i4rjTv+PCPQ+s+YBNCmdbuMN1fUAip/1/pcIle4iS8DhXQ
0zYZxktg1wdvgFWHeuYpCsaLYCab1epLqPGbo8rfuV1yQ3RwCVFCxXIxB0ybqpmuLAbLNTqkH0un
z07vIeCYrA4Wj7dFVvAUGkLtGaR+DrM8wyHBxIgDaNPJIdnAM9r2Mxc9jsYvp0ivPbKKtZYJiz4V
3FDSP0Wpw8Z+yEoYifrkxhOqBEgDm9TQn0TOmevUD/6VYziw228WCThFW+C197wPSj4LuYkkkMa6
9jpggn2Dh5Zje+WiQd/aVVIgDqmZeLiNeqYwM/eG3z/ZDpVAaMKpBHnAOyqBemjbuU1asBCg4kVo
eqrz/H00IkiCcxQcUy9vL1WFcUdO1mJPJ8lQGOZ/Yd19dbPlPw1pccXl6p/caWno0P6uu6YjcN6p
WGGyUl6RBD1S3gwd7SfB7K0NVKMu7kXW/mhkayhaH1AqXhnt57hckdTZM/vDGKn0JpqL+mgMmfq1
xCz27hz5e1UK85+K2iJYxSGKTmGNjDL8llVDjiS2aoLilriF2Adl9VFV0O0Y+FL1EjewqqCurgqZ
FStuI/g8YbTRmWPuvcx6M+l+38TEY2hgQYld80WZ/V/BUJczr4weqg4DCBlVr1JL8Z8XTcWvREmA
0gS+Ory0qVq3VKYHT4wUQL77HI8cl4OyQXjE5nTUQIhWfA0nl9HB/snCJ1mkgH3G7MViF0bJWA4b
h1VXPGl2NpNkPGzwXqm5UJeEGc2Lcv1x55eufxE5xudITg3lr3Oa7ZzuSfVgRX22t9es8Z8abYJ1
SFFxW1WOadlJQtCUpRkipmquSUahPCsbUt5MYhAflozl83QvJ2r1qB3/MeZhdzJUwR1/OLupNsD2
kA2V+0ea4Fuv2xuGx1uN+AG+U44eQkOSEiOrjqBPXsMmghLSU2t0vV1sA3jfwI6YIEB8HvZ9Unp0
lME9EYjRO09H10pXX3kn/5O+D6ZV1UjtBXEYhVc3d5mqzxGRhmtHB2XOBacHBT1d+TnTs7UaquRx
qLDc6wFzOZ7ZYtfbETwtt2OXkbntehhHcpMwoMtzZXaoySLnyFT4NkSOjYS6fJG5Na+DgtYe+1GN
nD/Orqzh5bkbLPkReKiPYqv+RJ5ib6Nx/Odm8NsS6o9sYjs3TmX2Oanp1bLUzfPASLltVn+0RVpd
GoleuwoiVmwle8ysOVtI5Y9M0m5W76f7sJZnHVddyFmOT6NR6HLM0slQsSLacKwph4E7NydR9gi8
jeaivNRhy+R8j3RVD45IHwwfubUR5fsaOdsKC+d/vWr+TN3toXvUoM3ym5UntH8mHNnx38zRQC8C
1RjLjM+9tHLYykUqvUd599i11m3MuUQcxVQDi2O1DtzyS8a0uXbfP8VND8at/Osj8Yd4098ywYEL
5xj/inZ+MvL0WudQQ5b/KZKSWpByDpLQE3UPmmBPYpfgoHadhWEAXxmtXbnogKCrUW98BUXPcDHk
zfDyft5AumnOMk6cjY/PqkmnQx+h5oKwiBcl7Cn+DlVU7cXYegXSiuA5IUHqyIwpXmay+doLfPM7
8GfjqUPBdvImP/Y2ECrnft2MnFT000juoMy0G4ES/FwYGHkmonrWPsqKc1nmbAdG2+2xmGqCExL8
RZ1ryIuM4OLu5yGqn4Ymzb/yVphs3BBwsg0Wnsj4+yYsV4Fp4Idn41V+CMPNT6lVjX/gtnDr9kz0
PZpfWGnPtlE3L5JkFH9uEEO3gZndhq7WDSd/AEbW6gXOtlCxTXMT99RKT7xpPWlE8TjpeZtHdULs
Xe77KRTnTPrJo44ieCi9Mz/3yb+QnyZH85Nb3442+l9nbNnn+FZUogtQounwJ1iIgB1XWLSnJv/x
s/wZFWGCtFjrAZIfQJ73fDGC4lcCLfjAJISeyRy0c2QqkG0jq+HxLcD2cK9XSfmAh/3V0R127Uzn
6M9KI9rpOKzmLTr44b1i9FaiyF/rPOB8gT3l/jfWwn+Ixx5DI5ov/z8BYqpaw6/MVynHCBTgZCDi
KO8VpJBQRDBvGIoYBYJZtw3qb90wnzMjumoPWNOtR2GAQswR79VkjBFzPVucu1DnryJtWdXEzhSy
Mx1QveG+DMEpJG73Xk+JOMYjdshq1nONO1wEhzRPrSP0BH1wIK4z0rVMxElmGGwwN/onQNAj0JZW
XCI94XXrY+9PDZ21yKEn2+PeM6z/3K7heE6yCmfbQFPXA6HOrGR8Zu+KuaDG/DtNGL4MFFCstTAw
PMc544jJCBgTOI73hMaR2tQ3YxtgJ3a2totnSnmzQpjuVYGFMEr8QVHEg8HGz2FmVXMzSbwAZ5sJ
YEqzjrlz6Lz+MWPpXlW63pUF4pB6mKeTBoW64lUNnuc5RNjKuXzA3O59DfUYPqpgqI4Fs691GHZc
71LV48ka5ugkcNX92EPEpECW42EWhbf2Zo0dOvHD5yl1kyuO1/lk4Qc7y3JKgM31U7zOrJgpNbLK
D2y7YLdN619fo9PctCRcHogbUxgUPHjKqWEgGJuycEGjdR/4FJkHSrrIde/Z6S6oh+wa8xRdMQyG
tFh+Ze+8As2lxpbOxDwopqsjXeBEHoX7SdqYyZ/mfIKAH9eqgcor7R89d8axmprgOc+13vFikC6T
9a5z9NWESIaYn+TkOOwjyS8SLUjwYsjRnWZ5+q0NwsnZ96K8G4c63k6OFiyhDEYAgTUrdAlI0nYx
2rcHxyu4HxIGkq8JvSR0TAFy07ez/sfXDe18ITxqnHHymJPq0ije6jA2/BWl1uhvptTSj77SSXhU
BWoklGXom1qYRljikcoe+zLJxwfVJKEDpdIdY3yjhAMuXm9nnRj+okByFql/O4XMNJk6pNiwZsMk
GITTkYY+9ZmKEbil3Tpl+z9KbMc5DlK24frizDaDsgz44dqYA3cbNsE8PszMNp5DZLtrS0wCSUWU
VDuVeGO9FxyZmzrqGDiHHE21rvWz42j3rfCN8rn0jewlkIxlEFKU+3LU9pdocrmq0zQlg42/2wH1
vI00M6nSYbdL5Dt1Cw+l+zGA2nspZlh2eg5hxejG+66QPxOJobraAckxy37fczECUzD9dJPKpt06
Ph1qWJPM/eg5XXHRIoYz0pE4t3Ybb1qjeViCC4IUzwrO+h7pGAfaODO3qXynfrekW7zkND6Y7Uus
Z5r06BprwGU0AoFKEW5M20zl1lK4LXDwuSBSdH9SyNhhgQn1C7HG/6uEXT4Bs4XmIbV9lQFuvrxR
2Yp1l9zWni/WOqmalduYzV7GoXjDlDLteTEX/gcFflsgkFmH0N1X+EoZJ6Rex6EU/LVhAMiUeepK
GW127Vv8no8V3eutcl09bdMANJiGoL6TkePerJpgbWqQ/CkwoabjYNb3CoUf+2APr2tcIePY4VnJ
k62HjHIPM8v8ijh7rlGJO9F1KnLHU+hFXzYaoo1kjX8abKjpnWCGHzOfpYiu/Zvh6fRqdb6BFd4s
zqaTuE9tpqEmYY3cywGRBvMmiBcUBe0xSwz7Ho8EdopO5Dub/dJbnWcJqvdEFfsqYbJjG0Z7MbDU
ZaugxDU34I3/cz0j+E+pCrIJ7qngUjkVBH4M0BvtEYFEfCXnLmy1mwn/hjngGBNgOoHn7LJ809u5
/OcpYTzjZQDnnrpqkwhGpS6TDu/gRzVOaccpGp5HLHH2TGvjKIqNHYprawNEDwFz08hDPCLebASc
FLvBomkxUNhZuHs38WzCKxC13g9elP8mXEo7klSZ4sC5WrteBa7Mw/hgYCQFNFq2RrDpLDZb2Ffk
pvFRkYVxxg7FshlsLCsYd6wUWJfBafHyxd0H8SjVTRAOqg6+W0+3KZ7qQ6ZRZhz8FKIeUHrWiKaG
mzAPITZOd6i6PRi1YVslUfIYJq31B4IDI2ma2M++mKMn0AANlsw63zuDZzA5VmN/0FMLvC6ke0bV
0WuD7AR37n+k7LNi19AU26gblXdCh1heZq9j6lu7UNHThi1cM/Wn3klo3STLuMSxf6Zs6I9QuSjH
HZaNbosV27Z79sM1QNUsnfO9MUA9dVli3vIJ39uai33xK47BvamCrxRN7qI5EfeUmQoojHJmx6BH
Z5N0hvvQpBj5eZMBvajZ2sg09NDJ6j9bBflJG6a4oMcVH+nkgYKkBaXuK1O6glWCmXtH8nyzsZwi
2CTRsu8fIvd1Cl31Yg/zqyxEdm2NoWfL5eXbzkl9JkXARzdx63cvQeqz7/ErFW+gBA6P5Whg3THP
S63CWHT46AOWtNaAhMGkG0lbQHXkCEzGAsDBnjWK5zJ5k8LftpDvg7KGBh6C+LN/m6ql4/JR7hWh
TyW9bLjT+M02UgaSEpF7yrPGxRVVYufOCvu+p2hnyw3zR6w9kd1seK52SCVZ/QWSf4qZsd2pD4vl
Po8qfMYu+06j8UuR9jA5g7lyZrEyqBISPJA+CCXAvM56luC3lCs2Om5vcZRcHDZPyKO5Y+74R8Cm
mWs+b2vL8w5B1pw8o3vq25CXCwbJZNANtrusa37qILqRmY0Xr8NL5q/zvvpNJG6rOv4KbZ/QBT1v
YvwZHFU0TyExBi4wFDyam47etKjgSOejdZ86VuPhaGJRi+5s2g5zFpTcjGRRNOOxIjdCmTGC93kr
CK6IeChz54zPd6ej5CzG6TznXAGA1vEh3lr/OiZEJ+ifEr71PMY302xQ4bQXod5V8U6Lcs6TYJMm
7EBJ3Z0losK0YBQPpA/JLoPgRk2LlHh4McaJRqNqrN2UdjhZoLau5tZpj63j2480BTkg5Ej566mS
9WWcCQbJ2LZpikg0sSqK/ce5bBjMRIWd7yLLMHedKeYNsyhgbZ1n/nMcu7qlJlWtqJayFOPoSkdw
MPqyT895l5PrAL8VGzA8C/BX+KTbpJluoOvSg+/4HfaeNHyuXdHQlSVIm7IajIVUE1JRPtmruqu7
j8IhsaGn2j1aRT9d86Hqv12bcXEus/lpdo0K6rRjEwIgGK1MhmgeIqeoL5rEoqcRdBWqtp5JTV8i
0JZulb0ifQek5c7za2xXCt3V2DxG2k33GOvCnWEYzaEHgrHKS4iE7UKAqB1pIYct07+kyPsdc9dp
7XdkM6U9TPdQDlxhEufpjPLBhhSrvBU7tS/haQ5ZgN3ZzuhmlB467MQpI+xjC+hNkk1eLtkBsjr6
teoxRLbmHjyswdAON1Jsw9KLwb6fXR+4kOsVzqmNykhgJQdXnjpecIjzvNiVkqG3GoL62RnckU9H
GjlfkA3IC7GK3P5izm5uwJFFLGRB3M22/VcPjj4AKvHXzL8xexQuepugHLi3+2ozwKCEeuK5DFVG
LIFoVZFhevGuSyMWkxWbuL0DfnVFWQWpxC77leGpT20xdzJwvG39pML5Dc6EEp8nC06nYa7Z/cY7
VaSAJAt8nWnJDDQ31ABzAk9bFbbZ0ZctjIzcjShskmScEa2PmBn6aJ63UnjdEaO0dyWcyf1IVZF/
lzz/u6JnC5og6H4bfIZb/MTzRwjxGw90NQC1TqZ6q2fjp2rzjJOj+zWhDWxSfNqw3y3UUHl3K0rf
3NYtgtigMpttbbBTlsr8YUrYrVEJd9tZesXRz10EKm3tEn/dZA/AcNODPQpiRUQisDsX5TuWK/nU
1wOzUU7ZY59LMNEG26siiMOz4Fr8Vqlo1vmEZAFlMpB0P3VqtMBAgiM0N6vO6cQ5tCn1jCRHPjXV
9VOlc+ut7bkurBC5nUzEP1HX5bMDd41omNwj0kPH68q1BaN2oV/YInRHwaKY+ACaT+1k1c4StkHf
AFjJi2oEkIGjdmoa9EZgs7tIfIybSGEy1NwkZ7z+yPF6rJWmCaqlie3hytOcs53JiLTAgjScOhkX
vxDzitugZbO2xsilcHHCfRar8XlOMkAoQxRvxqpESinRTxV+Xa5Hm8pMxm25DSsP06xoxb0a6xR7
vmr0GYclQrMSazjMPL1XHWFBvbLlVkfsbC1lTnyB/fo8ufPNyjLjX9Dl3X5Imv7SkQuzY0cpHkhz
Q79Nd3AGcIBCx2F7EKhAPdDP2S8WAuBtHLcoGnPejNbU0ZdRlOXb2Ef6AZCj+VzV3AqelNhpLewT
D/2k7Q1+W+O5DBt/Y8sY1V4AIg+PCa4Pp6W8qY3pKJnlbsxmHk9TnlSgXJHn6Kj/yIK+cSD6snlJ
fASHvJOhvTWzTGOpM3S1yiaZPVh9X1zzsCuXU7Lat3WyqFDMdh2Qorgu/IE6D1tT9Sx5W6/DFKu/
Vjg868jAizeCxCIgdj2AGGQXa5wkFojNuW3hVgnrlQ233EVKfkuKuFMP2PeMzR9nkAGcwCghH4JA
y7elUWNGcnDiJIlP6VAcqiakTUHvS1mJS2Ib6nbHRAlD8UvUjzs3ss6ZP31PLj+W9ClkS/s39dWb
zQsVVmptA6qBJLid2W0T7LVvwgLuj7Nf/j/wEz6M7iFxv6rWI+my/mTwwogXucnUiFf0HpuCmM2u
uo6V3taAB5Dxe1kCFqfBVaaZ+E1XYyZbmJsRsw1DGHkemQ+BCVhNXH2uz5w+J3c91o/Lr3JCE5yg
k04tqfaASlGmyuIkouRVN/k1jxBcWZb4jIgJUqF9SbhhKshAc8uM1EHZa4ht3pEqDOeWsOb2UnNk
q0DfIXnsZFCidI4Oc5zfJ/5AlqmTaVO9Vl0wrDoM502SoA5wGBAY7Q092zzCphocREHhGUbJmgHL
mnL6ITGsT2Fx5qP1ddMWKwreWCpdDk6CyJrfrCE/HKAMC4ltaua7EMTlxhDVnbUKK2toDsqGRnRt
pFpbybXp/T1oRKZ+wT2UCnlzdrQSGPkdOhqw4V1HnF6Fm295hBKMrWaR/BgQKjcBavEonH8TDbM/
sNcjtGMmBog3VIZNbN6YDpStGXRi370N882F0cR+890ouByKh9QctqYdvlmaTcycHQxbHBoRnYwk
ODQjPooemA8D6TshPfrIr46nPnLe44LvNtRI7bMEEN7y3EXUfqkjYB0FuIK8sz1NO8oABKu/ffhT
W+/VPG7A46KnWvTR6X9ueEOydEFTSLCHAB6JJsWzrBVPUe4A9W2H5jwL5moLeBXQIbYmWGBQMVaB
zQ8RpVgn9HbGoLk8honw7mM67jL5nMPtTHjCfbM7+lP67RcCljY168CB+D5V30bUrkbzI2NCKXhz
SZm5uAQNgCtEPBsx7OHscYzo3LPunXQBBZaTG3WaTG6aZ2Ms5YV/yeOrvTGvggY186Dx71pEKaAL
HRBle8EWlPTWBffgxunVx0/OtAQSshMKJodqsSXWu0Ahkkir7tVX+Z0rblspvW1w6MxR9RDoBo1F
w8OxOO/97AFHFcV6tmbz36efoWFupmYSIDxpJQZ4Y/1tGJK3eFAkM8h/GBWPUD3e/Tq1OGcET7+3
EWiIKiTgfGAHXx68XD0t+rd4QKBKDn2VV7vUGPdmJNEIkD4zygWZZKyH2P/MhuaraowXaU79dlDu
2/JEMnjE4clvnaT5KIHhwljfB256Esp3jg1iqDaf7sq7d/G7gCKxivEtm03/bi6xliNctwjl2KNu
FgRLV7ySc01IQEKWZbQwBzEhBpvZRWY3eLDlp5qzFqvMKJCm4uDwdiMfY2zx0zkZ8LCSrEKBFoRP
UE2Ns91ZJPTI4LGDIuTbKY9Umm7Gxn7tsuhh0qh3uAV2ZVogui0e6uX5bIzwQh9mbkqbM3aUI6Yx
TEht6hwDRRp01yBfdehXlgfBmt3HfB4/iAA82IugJ5eAGIy+WaRC+QL0QPmDbXN5GtJ02DsaKhKo
z3xW18bx0NKMbEZrFO+bqorRX7YFa6NCVV+qDawnyufpEFtuib0w6S4i0gXVG62ZGdBVRC7U8CC8
99RJJLcT2g68FM4GDhjE5nKouWFt8y0meoaQT2VM29yKgOYBNycYEPl+5apXMDwXaN4na45gibZ7
NQEj0ZJwZQz+sd8zcctHkv5wUTMQZuxIl8MDrx+LJH+HngZmPunKXZFyDhaxQf3cPAUTnvsCCMRG
YpZZu+yN93XkXNtuqdtjtAm84i+Rwi9ARBd1S79Oquo3NkfyIxgA8uzpIdjx2mBM1mrv9WgDrcJ9
IhCdvg5CNhEyiOzjKD1h/bkTY7Ai8O9eRWRRkQaAGuPPNNDPJ0125V7BsGhdWhfoNqAQiwWFi7qS
TpnwA2bPfo8Eb3bZGNCgKic11i7OcqJ1xk828j+uR2xiCAKD5LuqX/vL7VihWlwRUfOn+PRLhzFd
YCx2KRMFdrA1xoaDQu/GaEBOpF3mJ/EbBAJjPRYpD3T7GTLzBwF0qibEmQqIXst5oDLvTODBPrPj
SyTCRyY7zzSajM58q9qoLLpGo7vzm+59TnnF9NQjhRmqbcOJUYky3WJp/oUhcmFfsZl5C1uiTpjv
nPKxY/ZpnU1KaehDHzKj7CjEeQgI4SM9jFkYViJyIFDalsnVHfR7MAvSlHrJI0RgYFqgWjcYLaaK
7cGCenFG+AOcaqNJEMHYddG684O7BQy5TcnRDIIu2lacGnA8Am70eiTFyWQwPUX35YcAyb8omobf
SYozrTmPYg7RgNJ2PNItggOo/L2l1VOox0vBt1+2BCahlt5E/nBPeuMZtEyyscMJbsNAHWtE1qqw
AeMZ+DqDCn1+6TBf4cyLgDrTJOO4L5mgBSGpEy2CDBKKwM2n2GjX3WzjiNcvymOKWnL4aA1EK3Af
nYw9E9BBPtmVBjIX0XXU7Utdg22dI+PFbxCUOSgldDQQx5Lp38Rl0y/MYEuOHtEpLsTasGiuTEZB
i04Iapsw2duG+URE4Gu8cK+47vZxjTi4MJs1FMueTZS6SmTsrqAhatphN4L6kobxYasJ6Xnv7XOu
0JjeptXMMSyJprqJMHF02U0wiyk44VLSvUnf3DNBJXi0emV1dLBV+ev76uzRh2szWEo9jgD6d7l2
Oi9D92ifeWoLsv7KW4GaYz3MQ3P128Ha6gaXe2eZLZNBOW39RWvoB9GHNqaHqfRZS81/tUVDOM5z
8dCgGrSpDzNckaQe3jLMrX7eYu7i+qjd9Jtkhe5LofY+R9X02RKuemPC7uGaNB8st7+lReuebLKW
PotkCF+s0gbTFERINyN0O4DC+YlCCiTbiqEBhKhzld+jdYxv4QS2W7GZ822MLwbSIJbLpkoQqAb+
8xQRyTVj5Nl6vjJXDeFj0JPpyGMo4O3VKdxmx8alAuDOnyCU9ZTbKSgnm/BJ2fDBnM+5CYi6Qam2
CmJcTYXNOrTEbOP7C/GO8o3hcWOhCwSRuNwebPMQxADe0Va/DucBNLJfANcQ1oNmTbYNeUfI7Fwj
qNnSEMYrklBZbbil3NlZ8B+SS28d2bJkJTBdmE+8RrMgz2gu+YkcPCGQIz4q3ANtL99aEAhJ1CkU
5sW/MBl+OJDimxNbz24TvBEF+8wc+uC6ltzNAXBsHct7HJqgAcxNE8inHDILK42D3QTgSlHvTogK
+yg0VjmhRnsQ8Ma1tNSIDwvNtYkpgKdTN8mN6YbatGOJToJlgwUSnxgWRsRBtJ952WWAhj5FrbV2
HP8L/fyL73RPxeS+L8PfiITGAko81mwYnmmRXQuG500ynxK+N0cOLzrRYgUJhDAWkSz8CfM22Qv6
K+jfyyyIGLYhpeoHLryUuajM0j3YIabwJZwEjZfGRwhfVslJhpJaPH5lpuDiiyXDuRe+B0OpfLYm
BxiFAZ+iF4oFB+Al3tjiDne8hGk1spqu+LS28SEc7WPdJbQN/rQVvV1umXk/JWbzhB7ZPwZ6APbS
gC0BgsJ7lPwmc/hVBs5X46MWb5rrUJc3e9SXyEXhZ+v8EM3m3fMt9S0T+wWS3nbRkTp+3R+ZFNIV
+A+6mJ6HljRbk3g7ORk/bdjpp0D60WYwsoc6a5+83AO5b9A1kb6SGk9pLoZVwg42yHL6T9Is9zPY
f9sYHjJH1IfOYs2V/P83TSR2Ov9j6TyW21a2KPpFqAIaecqcSYmSSHmCkiUbsZHz17/Vvm/ke20F
EGh0n7PPDmFS79m6aQnindPHUJM7CFrm3BQrWXnJbuyUGXfGnLQMxzVRDoBHXcOAdET+RFZw1324
UdxgkOhiu55/GIP/gIi1norgvaigDLKvfzimvEEDODRRuO+S8Qxv/TjN/oVJwZdZ8HJ0vbWZ5fSA
2PJbB97YMJ2/AOqtkHbbzKoS3HAg5XmpsU6xuJ0t+xDR1TZwa+OcIgZEnLHu0vJNXNfoSmOyXWwF
bRim8VY31FsV4aj+vMpT21d511tk+PlqchLyz8g5EnYIf0xnFhPO7hsixr+uSS1vBktW3MHNIOHj
QnfTEodWWMMtcGScBQofYTmgM1t1mpRJvPUk5emgj0y3Zy/d+BG9tN+dwejOfhrtPTHT3kMADrsJ
9zGLNKiw/wGVwWkhvltWeoRY8itCurQq6vxZjfg/0QVIWeCFIiqmeSZ2tRwR2GD81QvyrxZ+5kzL
UYe7X9rYyjvS1Xfh1BKQMLf2rrVUTLxj4HpDgBTkqywHUOjB7jOfWVNRaBuB/mLDOBJiESXspdBy
HYOTAGc6J1C4lKlPsB+YBceDXmETmwta5YrbnkMb2jv/2tTE9RjAMb56ihQD3BDLORgZ/tC9QAOT
F6bsIZKpWtYb1wmbXZ+6CVooPPiWQxDrv2u7QDrWRZpz43TPn3meupAvYMV1hJJDplEGTUVBDHJi
2c1yTH1rgzgSI1ViXEaeC8dCOVt4zgdBt4STDWvSTMG3bHy5HcPtsmUEy2Wd+np0iZrRAPlrxWsV
19o26mI8xZ3R3ds9BvJyoj6Mes89DEELY6jQs5OO/8+O7cZcB44P16mfiy3cDrmGyGqf5lzDo8Qy
KZYGNYnQMOon7dXdzHmEAbtV182KH18S3+uhYLRFfCQqZ1iR4QE80Yw2oo+oeJZtxd6H5Ta1dKcd
7GQibLklTUNFNW/tOsTu2fUwGnI66TCznPut5jDuxcAcxiGT6U2UR/OtaHnzOi2EEerb2ktrsicB
3dSsJ6Nd+3iprWXFZKw3wNCZQkRrYfYEc5ps1OaAtYiRZA7yMqvC6qVOrkPV/whsC1hdibNzQi2w
Vg0Ol3dHOShUuB4sNJC7dTdl/bG0hHeS2gDxIvPy6zjnahu3ADWi2SsxOcdqdUGbkjxHp/G27DXt
dkr8ed1B2cQ7n0mfkXCWunWQbUPd/2NzHinFbs5r6eLNAR98wj8k+rKYTSzK2jzpgYkBGrMs3qaC
IcQYrFM17mp9GmB7L0HMNLY7HCTP0mu+WzoiOAH+XzMs8V916p3jO5/tkBzaIT3EJsnmgKIbExzN
lzWunFFzgzWxtgdYuvhXEPdoIKkJRPyUdWst8qBZe1g0ppq4WV31M4sajTOKhsWgxIlloEQyOO6x
jNGMYOyn6/YxxTYH+m5MVnv3acIVVoKuVR3P1kHvXWq6rnufum6EgUxajRadCldl3JSMurgXUFZX
2YSqXwkyCnx7Yd8f8Bdf1bb1GKtkORjzPRYFjgPRVhBoUXVMa+36DXfnP50NNyqqaEFbVZXI8ORM
/iklK9QotfOQKBhRnkwj2Ddl8TtqhgrupDxMcXIbE1DR2nnFq+k6dMZnM4+vXe8g76cpTQlWamNn
WNiN9qWEKe4U3wVoUGQW13S2rm5pw5VJP1uUea3mba2muggwuwrbGbKiotOE4xJnI3LBuFxWUfVi
O+al7A206yJ9NimDIwyg8DA8gQW+6fgCu4NwFyKLtrM9HIYUDwF9LhguavU+rM1XkYuNO6dn9f92
TD8psL5PhxAkaTqHHsEpsKt/Z12zCd3h6uv62SlrlkH5WSmPk1aOH57sT4Xf+Cr+SMdkPfe3TEPA
xFo0kt18gOd2gFTCsLn/hVJkk2dyD8XmUjn61oRuvPFNyfhZXqF1XwXwlgOpCK4Y/jlFmLxYsXNr
qvlm/BO+DBfCO+tjk3Q+ja52ohxFW1yBw/3z8ograEQ1NH4rc95mm9wPXjxmT+QQMnOCTxdU7T2c
UvcX4AuzqCjNzgM8La/D1i2onE+jMPYin7CHMqhWFiikvDcHWQ4Xh8P2LJ1Lw3iOxJEQn7eEc8/I
i3+3toMwaIkMsxE8owaCKKOYGkcOE5Mxd8akoMW3zaTsprRumbsCmRsZo9jQ8l8ECBpBreSMuwmZ
4XjA2lqOhBRRrSNH6C4aJUpIag+Ey+4I7wAAqB1+4WRyxyqTVG8nYDtWRJZSNzcG9Qcu8ashJhrM
z+SzL9yl8PpthqOIcs/y0N7a5e8Bvhyezzjmhu1SIc1p44lTL3Rc/cnKVcBCHerp0ramcduOWFMg
go1BNntrWue4UtbUNYg3idQAysWEHNfXAyOGT3/U8KlCiVymaw6YTWJifh1ApwnMg0FmO3P1Q6sR
PjJZ5qID5MkYfR2r0FjXffQgTno5YXPAmcCR0NH1GSpV/L0rZw/RNrNZw07/jKzmgI24NbAhyyTQ
TGG+SQN7WjnlOyWHkKMDdT9SuSdVjE/DQDKQ7CkfqKJoBDRVber5p5DJzWZUjACT6ZUNsbBOGZMF
rjwXEdqguT30+NtQVc+Y5mY4apgWIqOgPNXIZuYx/rYLeVQYyTyJM2KRl3+DZOxy12bjXnWfPO4Q
WYrf1/EW0vVmDjg7K1DNWswrPYDr3cZ0/kBDdonFAYYxy8BAnGCJ4O5n09ou52ste3w4sxE3REVS
ni+FGa5gFf6a4b6YGVp1iWCgp1DI5EfeZwd1XVEQYf/zAXh95ghZeVn6HkDWD0ecuyyPKg4rf/4+
sakNdOuWShX4C9Lv+VtPtpe0zy+h8Oh5MY7Qkr1eqG51WnOirSsLOSuA1T9fGiNdtbpLpU52LgSf
QD+lRov7jhamBHbUqwQpRGX65OQy+02ieCXmAGKktwtTd2fTKoVQwcl3VXx058Xr9UOVei+lbWwQ
FMF2FSayCKt9KQXR9YlxbAgQndtonwWCmRtZhhgvD1c4LXhFZN7SknSJkT89kmQE5rW9owsDbDGV
1keO7mcxSWST5rQ0kG+rFYreYNlx/QOWhXqB0oaVHQzzOgs/Cg66XthrwWtLowshWH5kFnLSFDaM
UWc4xntbx/CsnddG2ABaNaQEhC8R5ZdemntMoW4RRrBD4332sIHob98IiFKR92zJhMiPzgML46sj
yx9c8BAWs9zVqyKFg3KdhOwAnQ0pTL0s5qseq33Mmzey1uQPqjaNr0UHlsTwYEuAeWckWRLfzpTq
wbRWVQvsR34J0Iz0f2q9Ycoe/8lJlATFc5bo8fdSx+qX2X6wMEosbEsbbNYzXzqreTVq81ijOQQ2
gdtep0zw55Nfl9YmZlHUbfEGZLaxfCqluUDcYUEXwhBtObTxw7NQY7m9fYAxhQ03TAoajZIuYngP
LHpV6kWLrQczlrbeM4nb6EP+gASBgVdCCPIQJF+jG7OcWnLOGEiyucPUr7L4jkfCThLtirmY9x5E
1ckgTCR1pYNLfPvldj1iZlzd16YR8inH/E/jTzb5O0O0ys0UdTjC9M3gDy9VDsJCeaSOWN7i6gv3
vZOQ03uqOzfPBrYFD87wPOee20bx7rfBaZjlZ2fr40JpgMcwIiXEuvoAVK1nvDaNQ6a87+zLNleu
TCO57dDJtP6Gkc1rUTc/BcCoxum5IKz6XqjgSc27yMTdFjMnaZmJF7tqr34ZPUcw2J0Dbf4GQmHD
8cVd0zeRkLvAniM7nqwYOMjpog0zXI3ANUGTYYLlxVfoJtusYtCI+y1kcPSTIMJFbuz9CjN1L/ff
W0jbC8dV2UiNXr4ILw4uoYZGkq5/PPclDVQr7ZWAQDRAe2HF5ZSVbrCiiFgysN4VVggTBUpHD4SB
GUY8WjtXlYFDnYewLV1mbKQxncDGxTYbouiV2c9Mue/Z6RWrKhs0GeOl3DWnJ40tiR1RGw53MQhg
2F7idlKWCe4d+PAyc9UGkgTt5qzX82flwFgdx9TEZYAzjEiqPYsCE6PySZEvmH4IbTMOYLAaEzbP
T7eRO312VQkNdhjemG+8a24UYv2CG2pPu1cOLu1iqMEDci4ZiakLrc1/C8td9boJCNFcez9mkorG
wqStBsa5xGV1LhuSEpzu4gOuLCgDd6LrX2DgFssOCYNbD/mqhlJBSfKTNmhWqfBgQr22Uh40rP6R
F0XOvbU0brUUk/k6wyk4Qt2alNuU9V6GOITX4C+7js/6xypsxlpd4jNqh00J39+GdEWfmeAeLe0t
avX8l0ckwsORVCxA86i3HoXsEdI0EUBmRtQpwhvnpwrD1xyvASwnfzs4gUmHSW883iAYKUep8Uw+
6Afy3ldCR19rHALCgLRBo/CuTmMYZAJ0tPWYuV7BJo1bN5FEFBeK3QYHtxp6jzdrgrbBD4Obv+9m
bUdEJxAeOdtV0myMGrd/E1YNXA2mXH4BPtHsvHk4VxTgGl0WbWBPz8pwl1xyjqC8x63CbPcWpUoj
6m9kGYTalLtQS08D7T4N/slTDiIFnCjZUt+EHa4yAySs01ClDdMWaiU0QuPODozgNUDMRG9Bto9T
HAsxu9upTDZeDyEv881kJcgejEr70Mom+rZm8uTFVN0FidNxreAQ8OSW5mVVMGOFUO8V3+whH0w8
IBcZ5nycaqg+U571G0yDA4NKqTzEzYTpUo5BYp3tC9v3ETLkJZzZWks/lPEEczAYkz3rQk9ifFIQ
r+FLDGvawpSbQi/uyZ6h/sdPcW1O06dlFye2t51P/jeeXHt3Tm59Fm+SrruinFq5kegP2GZXuLvi
HxRn9johb36FK4q2AJKIOO6Zl9DVC1oOqoidMTLutcfp1oRgTkkGQZvxCjOYxgpRdffwMM7xeB6s
In2L8oTZldN/z5B8duBRCjEurnrQ7kVb/4RNfPcqqhJoMZsMkn/Kb/atet+78oWB7n6SsAmGPm1+
eeToUTviSjcw2u3FCkXDtbFUNFwMKuedCit5dlpxtoeY++lsgsx82rK5T8r/J2Crx/JglQ7j1Qq1
HXYOR2zptm7TH5sx3QH2vrUhTD3cnDK81ZRD9tAo0mhMwVywTyuYrkje6c7RennLWWLP0ZJ+Z1CU
y1LlDjBL6zvMgtrTXBTr2gGgS+t3UlVWRuL+NUwb6vd80hq0VnHKNC1Jc7gYBFmgZiRmhLQMGRGM
0XDamzqLwFr10M4LU/nv5BZ6V6ScMGTtP5XRDip9lsAlaE4LhHsDDaunFI6lS0hVdYu5QuHA73Xh
6o4joGpeDwsXI+JZYEsbY6zq+3jEB93wXVXlFZ6Us5oRINfNsCXqgZJIQVtlEq4djxp2GLgr2rDF
XvmheDLj1FxKq5XLymnXowUnKEIhvjBHsauJ20i1dKfPQJmVojDMu16gYLSVh0lYoZvIMZwrGec2
scaMw7ROFYtSeWavPB03MB+dBJP95YTnt2ScZw7hkUna1lB28BlqqS0KDrIbSgwuMFEmgEXtEE4N
WZXKExZMc8Udm0w0d/TWCUGEKCwXZteTUxR7f6H2UKNPEcraaj71JhBsbVbMtTPjNtIzJXMzIJPF
UiS1tX3k1urGm8+qxYXF4ONF3XqwcDLCND6xcS0QM8VS8JzEcDFtNEbqmhw+6lyiy480/JPEjVXc
LSBpYWYkfYSbssEOAfRcC+q3mVDOrQgDvHDChjmV5LaF498KTWNd29u6I6EOiR5O1Dt4xetI93+j
IXqwccOj6zktSwhRpYfBR9i/m65xdevxvWRyZY/js0g5unL/4SE8wyv+ntX0kINFDSsqJFNNUs2v
0YiVzTS00HrmqvvWMcH+lNL0D1kvwo0x+V9u3nwXMP9oiNjS+i7dz1ZxJMOHm5FsUNOig3WvBp8s
FfNtwjov0XQw2f5bfZqEaWjezGjJ83NWRfvCTTmK5vAW6/WIR313VI9ygq2Vz//CwVm94lzKeevz
Mvq6i0yoecU4kBmXtkl1NSwzA1Lrwv0cqGgkTbewXG0fONY/MRQ7AQORSyHHXdjZx5o4JiHjtW1p
H6GZbNULMfgQctj1YCOcnXx+4vLLW9SJrT/68F2My6TWFqsugwXnUWfIpniMqruoCo8zg+RPLZ53
DOJg1nqrusVH9V5hARtLSJtnD+H/UBDokJu/MFQ7it665d2+49WRe/icEFGIiK3jJQL9ZWXcx4FL
jfdqEVsG5Gx9uhSMMKy/SXlvkviYgoAm9KEplixeULKiYHTxuwMT+wxbUHxAtkXFyC/nGnJEcP0l
DnaK2O5RkaGvZGTuXuDtL3NYZCmwS8xL47TscMxgbQgLlNJsc+kLl1nnDGmR4bUbQ5N7q5nWZfWZ
QhwfIBi4xsfgPBrrm99nlOVmGoCGuVZeW9BqHB9gwoC9OCdSCNZWQngwXAi+w8ZS201wkwGdds14
2ds6HIh+GesSf7s7F+wElwajCbQsJUikTYIg8ShOuOTjcKEo8jo6t7b/CYtHig0ffxT4+PCN82hA
gkQX5+Co675O+Q+XnkHUYnaNi42nODhL2xgXMx92ojH2QESrfNO5zR9s4wX6x3xvIIBSC7wjCtAM
w3Okuj53n+fJ1sQ4Oa7Iz7RvkQ90H39bKMdQkLFZF90+Zx9TP1HTEGnVzlcY7Hzkr6PYx6FLxxRB
gqKxNe7chRHFeUQSVp+eXYpEvjtk1Up2aP6BO4qLJur255CPq7orSSb9MzMu8aS7mLBac4ZPnxnv
OLEh/ffAWDS6tLbqoXQcWSxJKLevM1VJ5XwR0+lxI+RebUJ8Q0Xtr+EGph59mLznYv7D34pKXEym
AZ2V7mY4a0LptohP905D86NcpxyMbGzOe4cebcJr2DMJklRQ7HRQd0YtJr98GBDIMPBUv4e3gdUr
sdCGf7DoXbEYU3wWJmZrTDG4C2SGbb1iQulwH8bvKMcRN3dWrEGtf60l0IlagOTp6JukQCDSbiok
GGSNrPi4gbBgPUog5HfTfrfhpTn1l4fTmkH50WvPJGRIKHbV/D7gTQmLbh/hJNIWmMuIk4t9sZVR
XhGK9/8L7cdNEv1m1U9s0PhfaL6vXFoABOiYHOwj8KwznQ/GwOo7rM5kRgG7kyAUHCoPXPPsJm+W
F+xQXGFesbe1+DiTqU5BoM6jKjK3BvRffqmirSLxISODeKUwuvPL6tYDesJ0jVEs39s2cEmpv0WE
ssAoVlb9lTArYk1zfeqpA2uh1pV7g42C2fupRn1C8thOc8dDXhGy2NBSKF5OhwGOmH77DqbCISJ4
/4d3qs2nXw1AeJo8uLXp3OwqI1kZ3aSuMBz1fWq8RqwN1yvXDEXW6lVte/9gZY+kubA6uQrczc5c
gHrd1OIdXkl5OvIXjNuXJa/XyHbg6REw3luBRSzfEeOa1A8Pql26UW8ddc6ChcWNE9S7OVYABSEc
842wFnTQ5bSYnTc4OP1MELGLMRus7Nna8JZnbJfsDZX1rX55r8hHylOD3zvmPw0OPbAEMNjVjxmu
lrVorhk3hHHxg6cBh2ZtIjxjkcdfLWyUwsXiy7j68s61R0hyCDBdz06wd+O8ueAjs2VOXS24L7Tq
gHutcy2S9ItcPcZKIR0mOR4f8NT2Exw6tRuj6DvQf3Iez5+T6ey4lampn3LVX0qA6QBPcjMMngxM
6ri7lHB4I21e2dLe8yy4W1NsHELojgH7ddxlKyBg5PAdjfMHH37i1g7ek1yaxUhzyhhrA7V6NQUv
NRmsfR/tQk4SHVBxwNd2GqkBeeXy8hvLvQX5wWtfcILw3JAPWxhrttyrLj135qd6Cn0rD54g5pnC
LW6iW1SQM5drzGr4cHp5VJt7W0OggA/dVjouu+ZWs8XeGvNrOJlqY9S69oPRPxS6GMAasVSYrju7
WLFIsK1YC3tP7CNJHPKLJ//P2qzbD3HrwjDG45C3qGfDj96Ebr85/A2X6pYqUU8++RAx18PX+DV2
prBYXafB5cg5jvRHEfTdgZ6oIHDTbTcpPsXxmK5j/xHGhE93BBHNoBswCbYg0YBlAV6XGK2G2Cuq
Ula9DwVmQizUShS33sM0FDKVOlZQ4i6tdsOJk/qwFB0ogILpbbspmVyVHB9jf2cccIqbbKE1DyKJ
1D4h945nr13KCDO69Dho1DBUc9NX0UVH/lUtGPLlF/gb8YauLOcjo4BvFb0YUWeWFN8ac54aANo1
ui1rA/qOJ+8TQhE2sigytrj2rYLApfStVkRyrUzN/55Di/wqAJuc6iDO5M6oyhf1BUVXLdhxHT3d
ptC4g2uKks1D5Er7uGeSvOtqjDqN4mzRGXByjsiX1TnBlRo0Dx5+Hb0iXJMjNXRMFlJn/osv0zHO
cmwIHW3DXi1j410E7cMu9CN25W+FSB+TOb1yq4zAWI518KlejW6imOZVG5lyhXl17QznDe+lZVte
u4pXimmtqmO4s1KHO8J3Y8PCFIvaVU+o8ts7/ugXjvbZRYKiMYbEFLUSewBHXGflMptVBvUfoqyI
yGPWqp2IQ9jFHNCjg/zv0nvzuk9O/XSoeqzjamNTdXu9NF7UIulwt4JNiYUep3azIMZlxy1QZ/RA
p6WVL+rNmasnwBP2Afgn93AQktTeGSQXFWCKWSr2WjCvBOoLqyN/2mN/mabp0M31Xwsu9DKq629C
vXZ15r0arX0RzXQMfW2Ffzphq7iguEPzxRjqko7l7zLAELkg2bQS+g1LvZ5uAqUSVelInrqVoMwO
poEvwfGrjydYVvZJCIJISWA6aFP61P1wrwf2oejFe+qIaxS49sJMsVix5H5wpiN+3/u5Lfa+jB9k
Jm7J8Nmh+L/F2HTkfvoNYsuzMsynzJsjBuHbOgj2JjsAmNk2wuxjgeppOXrp1bAkHwoo2PaxfskV
247F0VjY+9nT+HvQeXMsaxP2M5ka0da1ZtZyIDa45K1qozu4VTjih4TDBcdhNlYG3RPhlYOvjQs3
Kn+kK4+2Vr+Nkmggz6p+D9yKJNbXZku2dtxcq0oCN/RnfUz6pSbaLUDmXic13amMbajUkqh9XtMc
XmI+ebtZGvcMl2ZVXA5w4Bj07JAwb03Wr+xQ1NIgO/lwsesvjZToWNx4t3VxDvT3mn2TV1ZtxxGb
FqLyNmBq/mFUT523ptDBiTdmW51dSESkMMHRZFc9GwV8sjOlsqppmv5HT+c1h2DP0vLY5xl4sPu8
Q6PZ6oQVWN9gOIscwmMOyFG1Zy/4idoHJx/nn3pjJgZJOjbwbfpCNCljOJVAhzjE/2UysVdZf+4Y
vbJxSkpTdmCQOWYDF2l+lbjGZHWEYuvapC/qjGHBq6NDK7pfc/SW8ov5qezEaqlFoKcwlDZz/wzT
WXU5Ch1sOCrH4RPpDEMvhpJJtwwNZzsQB2CMTy5U3R22QtfFQR/XPFVZc+Fa+9aA8FSwdIqnhSQ7
gQ2eYdEL/Xo5N8zxxZ4ag5QCKntdz452TSkpP0YMZUyL2jGazw6VxQiqwO5cCGRuVcMERt+p3Zag
sZXRfuQwZCb7h027crlMXlJ1Z2KSmAFKTxpDB54biBSIEucsBR0/uedEVVOPGea/NsPg1VGlQAug
cLDEQf3+AeFiP7Kz+o+cNkmYsCT4GVxGwPBHNC9+2mLv8MHLuvLDecv9y4naaP8SLQUJTLVXvfe0
Ke4DiccLYT+qzMwaLL3ZWKXzWx1rNAwsHr4UqvEilyEyIG5KFaxCceOZcITCmUbqwcl/dek34iTC
yef7v5+t6jb1fTOU6WKED09rJJwP7iZf7WffXQQ5idKr4ylhortMum8WhpkwkRR7mRJU6zBjvLAE
ELKrd0vt/kLsgPePPJjWeKhhUkUDWcWcWnwSD4u8Tnumdrrx5M2Qf30qc35mFN1nZvJQAhagZOS6
GjvBqpQ427IKvH5mMzn1nFsBRTji822XnHkl6JorHX8hAZAYvfGaJA22/rgCw6XdMb9aebieDoSB
DSk65RwJBd4ZPUKV5KaBYnONqiwE7tzFWXtQVanMk8s4JGs3+Cl0TNBIjoDqFA7luSNOljWwI73y
UrXKwp8sVngGHBXF/JomLDbnIfQQVd00rtQ2YaJVUeOyVRTZOz6k4TAD5QXo4uagcuAhNh/peYP0
ovoXLBCXeE2tU/vqOv6nag5HiX+BFqlkcEQEb4P7YPaEuYJ8ECOZbWVhLlvv3/mn3isdD17d0xaR
C+M3n2BXc23JlHyoHQP2/zJxf1udd6HJZXyNdqW8JmwCUi11NoQx+wpxsa9DeUjVoVjLB2Y/8PGY
xbESkzOth9+Ks++ITcKn1aoAzQwl0xAsWfF+60Prw5rCGNCcpIsx2MXR70E9a+9DRTpjks/aCd2l
agkjL1/ncbfwUwfNlrwboGz40twYr0PmYnNK11X17x743P4Ak0TDowrZ10wCFqrhFzQzaDFmab10
nfOijgmjHc9uFu0gERwiPgkAg6pnbdfFaISBNbWjCuy2x6OFJSeMvMuYwJiPxQYIbOVyVUm154ny
HrJpqaaanUVt70EfLNX/DtQ0KQ2F3x1GbFe5Cr4aX7OV+m3p6CzpPfiMCK//rUOs8VatX65jypcY
7EFt/GrX7dJm/89MWN8U1reRN8uZYywiS4BdRur/X8lq6bGgWOR+ra/ZlnnS6oUeg1VFm2vxJ+9p
hL2vgAjRMAXpTfvitwoy8rkL6otKkOuZTYK/4t2YKdg4y3FCgBpL9dqABDppuwv6V9UDeLyJWHDc
qJX4PTzvIoZHKO9q881ZI7XxSHm7Yl4ftdhT/crew41SC5WvdkwBTUJJQj7b7o8NqqJeXl0QcERU
RxEr64NNCcSlWk5VqQOOqlvIdugEP6zFqX+Y/bs62WrMwiOKaDa2AD08FxQ3zJ0p1P/BItnnNFBk
KAd4466QQsJpcfP4KMIBuQgeeln9PjPLaoHYYSArKMCgN1ZnoIdvBpeslm+ixtyQnrh0NjOumidH
dAJPaVzXNQzvOD6rp1Rn7k79meXpKrVRbjwNhIAKXFHPlxOfDg2Yo/7Ctnnpl7gOAng4UCS7vQI5
MnY6nbQAtQma9t4szA0s+XXU/5odF8M19F40ERwLcfeGGzJMEHc3DqRzYzibAOCpM6/kUIfBSqeQ
YVHw4njtNuNJqBvCB6msz04gl2CP9tNLlD7Vf6kOBX9yStyLuiWB8zpySKsDgw+rju6JEpc18W9w
l9tLVp6T3+nxTec8uvxT94cp0dYomotBJaSlkVqWnLFqNajLranNRxEzB03WPCd2Um0ATONl7SmM
k5YfhGcXdrdq4wBtCyH6m2eLt4mXCoDSxf0zmF4ajOr5HKyHIvqa8dIZLH1lcFJSCjBDgQa+oVFP
0426fFZgHmUXy36Xrr/gOebAdFUCcVidfXW6VgiNen5qjaqTQIFsAIF8pQLx1CJmZSMyWQM2/juR
FF2XZ+XQPneRdlRYIZdi0pL2RbYCj2IiQU1qLoVm4o3P+8JZEAtiHh5+9MGP/n8B1vm5QqIaMoZs
HhgFOlyvXQxj0oWMTXWj6gm6eIsfE+Aw0yQPdRgwbYCbc6sLbJ7YqUSWI6b69kg1SzmmOVM93DBV
kUG01Y77ZtPc0bu0vDYKbSqBzLq91bNvh1tlqoDN/80XDkM/NGyU1iwtEkcVQKUOVvbZE8cNIGna
kL0i16UD/4qfrs5VdCoLButIO7BG5v6r88kMjOlN7Y08QDTExoqEabJ7MvPTy6h0nKAi71xmZ1OM
M8z+PH9r8JzA3sWHeNqvdVMs/bC7mYO4eg1qfsWztj1ODb8pPIxbqMcRgRTEPiySLkZFCuvKK+FH
tS5WEh7qFDvD0SmIo7eelsLN8tvgpz1kSi+5T44zfXiizwlHdIsLaaLNzqmrK8UhIFDcvnQyZOuN
KReqaYMD9TpJ5XmqgVWUWAJ7PaZS9l1m8X6AsbPocyYzqoBTC2q0m8OMxSM7iTNrnw5dcCPa97R0
uREqNE5sS9ChvpZUPpDg4mECwMDcMhDDyrXIWiNlqggBBqP5NdNzNAv4/9hhe1PA/MD8wBi1LZvb
rcOGzOmbs3rbVOMI//6vQROihoz/ff10MJL0qmvDGwImDIy6+sP3/c/eQ9HkgPJH9bdqtDQjODpJ
fICYD5Bgbsc2PYWV+57ji7HU7YveGCec8vcjqOboEMAwVnsb0AHu4SV0i8/SGh5+Ex3CpF+p0l81
LRmFluc2t3rCD6EdtQNGE1v1l1NpkBbkGPcoBgyqneYWMXtRuxHl8NFhe3aI235l+Pyi6WAsbAtQ
8TBWjYoK6sqYLAwd+4o0reVyyjCJRw6DFDCKMSems+E3OJimzbBrSevZjh5jwHwY8YoP7behqq6t
T3jtnL1gu3ZQj7UYZrillnIZ7M+lIS+MbS5kchMj1O/Nfoy3QaijgqgoZm1LqSHtxDpzBI2r1qnF
SyrltS8aDCkkTfOU9t5Lqhnld4gHNip7DZQTTA7rw5RGNgJtz7Byw+EbV6nM0NZDhImVlhWIB62P
Jk7uA7WHDoEKqQz6zXgkZBOQAjHDRTYUbgp0HOsc0gNgy0QD13piV2akc6Y8SXVWFq6ApxSUr//a
NGNUa2UZNFg7UWO9qkOv631Asp4OB24GcuphwrjVykODZTY16yJF1lLRTApHn9ckGL2YWv8gJxX+
dIZjnEEhhp8SkvZanri4fje0FohHCJ+jq0gVzjJMaEJ06xqMPSPz11hVYyZFd5pMvy2I+4zKCOLC
KuOltcL4PiGKmUrt1EhYhQbA7c30g7WvFdupi5xbybhyqcvKhoXu+AQLeQwZCWnsBzLXi8GZGcLo
F93rX/uhe1fj/D63X7oGQfWIJzBFLTM84mawzL3XolPik24mukjgjBl4LA+KlcFsf/xYSKQI8NvN
Bw5tbKJkWONzqfbMzsMIuZErH+5agCxIHUoKbhzyl4EuO54GEmiVUL57K6i68eJFLgMds4dHYVIK
i+4JUs25z43uv2KIsMyzkaIyw8hRYJsPvsAQ9ZaeLrbJYsPcnFWjAeLCEl1Tv7HXGwa+oyqQzcSw
q1irM5r6hmJkHVEa9qhlKIisRA18ULnCBpoboiPYkOt8hHcuVsIu32nq8wo3qFHXPvRuXBX+t7ow
Pfwoqfo4SYfoTaEBGIkQRtH86enj8txGdBYRxweXaWoSVoi5LzhAyX6GadKQ0ogAE+ZoS/YdJXDm
3TpoPxjW0sAVCz1yWEUbRs3wn7DoxAkyneVrrqzkc84Q9aM9lmVLKA4fU42AkAAdKuZRQfNwcRyx
aJAV0KgwMb5C1UkWswL1C/7H0XksR44DQfSLGEEP8treSeqWly6MkaMnAXry6/dhT7O7M6vppgEK
VZkvCRm/TNwMCThB/zZ1CDV217/UXEMBq6kYEsw3CdEY7VpVM50EbkNEPhv9uJqvnNB9azMq0upn
jG42mADFVHfdcJpnD8y18QxlkJ4V+1SrTW48Ugj4pgHx7jZj5W0ySYxhQyJauPJo/1CgDP6b/snU
DgPiUcK02F2JdakRgnGU0r/q7rwkU1EPdylhE+ISpuSZhqRBmaV/M+6f9YaiHz2zIwfumepB79uZ
3pNx+w0m/rcqP5QROnxhHWgYnDzoMcLvzmhjX9ncJxXf8UM7ZnH62ciDeQejkBk9Se7Z/ApoeMNf
qL+UX4JVoRLVx6ekL6nwdT/iSXu2p+g6etO/2EMMCzwq5UFrvXnP1DF3zatrsk8KtXPRZsNL2vds
0AU9Cn7GRAfD6XAvlDTfQk3mnn5JMP4opHXXN/mLEQ6vnISmgqwcgvF4lvmZId7QHmYGnXT6nf2W
b8HtRq+4hnT4avNo62OC/shmNuzRn6AcZMsdREcEOWew7k1A1Y/ZUSXkCswlbxEDDYp3/crqxnNV
TP8/ADRHQsQEXFqa5u5Qv+hypxTvkxndYXS5FLU8wgTZ6OvvGe22zIHTcyHppGz1lQpldYzxaOpz
WYtJssSy5Q3w6A382k8Ybldh/edDA1x1XvGwUJz7TEw9WpggKCyA9PmCIDh5xkWELiUYPinY9N+V
Aupb14QZuPwlAhCBPhnwysY8pEqJAz7Kg55AxGxzDW7dqEftiNFTlwA1KBFcV2uTlZeIQn+j2fFV
aOAaqC5NeRrC+oLE+n5K8v/Pk4gmti2PaEOzMxYXtAKUthN9sQbd68zt06+Zft70iC1lf9aTUL0A
KXjNfd8SOU/jz1PuPrDxvxb9dy6mJ31F9JKlVzoTeY1FnUybLLfEnnJe/++DbE9t1F1oLOl30pc5
L7S708NuKd8YU4SiemkGyE1Z8iSqBZEIGeLN0Oqfox+UNv1qJuOOFXORM2/KLRct3WU6ssVW1Fw3
Jr3c2Zg+gaRfEfOA8ruGnT0wow79EpkSWGZBSDNNEL72Uv3ATGD/eh14fiOaZXo4l1vABMg4xttS
7Ux+U9fVRTDCVaGjljlYD2CdMK4IWXVYNJsIAHCCzbwtxcPM5pwqcAGVOhUQAX2roKWF75jqSL8M
vHgcm1h0SWOi4qMdlIj2CWWyhoHDhphXqN/oLP8sZJf79Qm0BPp+fEAsT7UZHXkx9AWGWUQ8MURj
KdNDBvCuZKWuHXEYLe+rKsDlKlYnnNYsn1mDdmvxf5QiFGBI9jSxdgFv+FzXwPyap8z2t3DeEfaE
ytuSEc743vlUiUcWhXGQQfNp+M2TNYLqQuMkZ+/VsJc/jeFJrOFVjMnWYu3KpH1TBL9DoCBZI5lz
ILpOf/Qi8qTVRrdTK7/fzYWJdFfiXCtw2Vj1zszNm+UuHDS8C4MWUtDlsWCBtim1Wid957gkInNr
mNYhUx2YM73QzPFe77l4ZfYKDB4L+kEM7ndictLgKaxZHRjP/b+9aYHW1BruLuAab2USHgPe5DBL
J3RuwL3Yg1Oddxn4u9FVJ8OHjqyPMXqh1FNpvTXrV0FRVrX1SBCLc1AzWv2RH1z5n0Kjv6Yw+9FP
Tj1AkxlrJYiwHFfB6D0hM0iNzLm18Scd220LA4W2wsEB+HdJo/GjD6pLFKMsV1Br2qa/K9tgrW9S
W2UHFhRdjeimDOFuO54bgi71osChMMZk5RfumZyMvd5fa8JKEa8b/yxZ0ZOtJO3hEMWbRUfPoBPc
hvmLX+ENZtPRJ1aeIzQ1AMLRGTnBxoxRjvLPjat2La8YXU2Mcula75nw1D70TF2XmHpgod/dgXYE
5IldxT/L8DtzbYBI5CwON93G46Z7IiKejwkqD2vqOQ/6S3TZnYBwKpVzb8h7N+fHozSgt5AldreZ
fO+WGhX40PpmMbXwrWHajLpRjvaQlmGEHEx/U8sezuWM9812jqagUnRBYWYBA3mHDXHEasiVQELM
++jGn+lAUuTsODsW/nSukFW8648157hYOCDknYn0RWpJU8U5rYMhBqR41dDX1qsH7URdQ+vlLOJO
RL4ip4N10VsujF1mms+6VvF6psI0ZHS4RJD+GwYIi1WUQ14xw2ffRmkQV8FO9v0fwauAdRuSfC0f
vTHxBCV2XZhOkk4sw/ztYIqt5FnM65TjNObAz6nO3McedUtHTwm7L1LqhbgnqIHcvCJjek+iZBLP
Jzfj84Jfcc3+brbZgCR5KPtKq1fr3tKO45jkuah9zyUB0J6w9kne3guEPBOKDdHOl4JUx4WKnB38
NHoFFhqf6aefuljU0DKyGpIhsGOr809OWvxUQdhvIeh3oCNwW7YIQcLe3ft9Wj4lpoB8ixa8YB58
tmfDQgGC/tDon0Abrc0B60nXAzhv0u5Hse2wPzyabvGr8gldMEkIrYOl1pFPjeO+GWVxH5keFwqp
OZnPVr/Df5pze6r05rbtoW+JRgqbNyclHKRpHALcFnPjw38ENUwQTuTGKDCs8MEBi6631IYDx15V
fXd1We/myMvXC3jolZqIZsTNV8cD+aXhg8XZxWQTd7U2w67DO5vn2mcd99zhlIYYhgL72avkha4V
O0hEq9LMRotlefFXhQyHTe0gGzaW9lhZ7Tvg86PeyR1zeKBIOcf+tKeHtG7d8va/uBe87RL7Z0be
QMYWSuy+37Dukb/Vo9GeSflwnf3glKywsFd4GPvh0bD6jwpnozfSbS7TXUDdTMDUmad1Zwlml8Cd
orA6eH3/gZ4Qt8lyHoL0z01oF+Jp4u2h58ynqF2dFTFnlGGd/YnEGTkCSn5vRHagn5faDOiFqA9S
GDAYVqj3st+6Hp8cyhp8LBt9BxJoz84U/1MlAlxP3bLERWE1vg1zKFDD4TK1+UiBx0OQWBgGmacN
Ml6w8RAYi3MYc/placW/WdjnPi+uuc3Vo9exoo746UMMWIV8Akv8oY8ATWZxglogKfLupzp/RoiT
fjlD8jHdqHqlYgL2xLk/I3RhIEZA5tP/j75VuE88dtvaiJ5iJ7k65BOpBuq5nmx1ZHWTQ3Ms+btj
KoZ4cL7zCYly2bBEAjVmdtdseo/ENaUL5sI+hG4NFKZZ1qYadwvVblSM28mUe5T/4MYYZCxoU/Bt
v+kjS5JxFPXSQ4zRyudBCnitGoOjXrW8BEps4GlGqzQovjP0NJGMfiowYTUoW4uKdhqaZ6XiqwGy
m2Y69Q5rT/d/MbNQUnjJq5ci/TGnq5ApVf6ubUdax90WH/qtpOVvE3bfkNAetRuafPjI6bA0W9vH
OV38wiYn/Mfc5CEQmbyia9AOqwhJIxQy7iggHAO9tRZA4K8Btpetbeu9GtTFZZQjOhM9cjjfjVOF
nco6dqkACpHUQB5r595W4y8PH3ceaJqYMffR14i3SZ5cBUPKXimmLIgLOM3Af49WvjEw7OHsA+d8
a3KL3cH5Q4LNG+zieJkZ/9W+s699Mi9T7kw8asNVAMolBKAxp9GHlRtYI+wPocYDuOU1lIWrwsfh
DxAxwojKske82lLWNkFP3zXxOADM7wthToPow73SUy+aBPD6fznipoCJ1RvN4k1E0BCXPRrmTTvR
TqL899kybWQbvjho4jUjMRhrPiKT9hwBrGj8YKU4bUXefmSWUqIj1n8v35fk6I1l+qup/9QJZmvX
bN5in2jEEPWR/rMiuk95jRyze6AGwDR8nvivim0MTuqmbxLINApWc1Di4kciXASHyY22sXixponm
YP9TckSPlPlYZP7jENOuJHU0Uc5WNTa0uvhfCA2GyIZoJXvaJrTRaflmA4gaOPvrmehCIWDBxO7K
xdyRspmluCxzxyO5hONx7cMRnglWyfNtMsM6r+ms80xyOGvoAkRjTlgxrWlOQQ0n2Ka55H237w3v
nRhKhBonrqQxuX/4mNEcD5cs7vet0ZxGQf9fz4DYdBBR8Is+jPDLQLueGihwAogQwRr2CsjAGG7U
sl20SNjLNqDgQBvlmxB4nK5TWB8VjQJwo1RV7GRcSLYaMDhERFFUJbLq6cqBVOBwYjMH0q/pQJi9
Lg7qNoVDVvTiLpcDjfIAFpJXXTBacCGtZ9lBWeQo4drUudGPBTjYyLx3SQFuIkqq3LFjMZ939jyd
aW/vfD8jlbOF5UDtPY3XULbXoGFw3UTBxmL/7QDngz6xHiyNIemnlk50sXWY2ElaIUXZXTqwn53B
kbaZ1VGF7WEMYNGNFq0/RKlM5vnMwU+KvMsy0xuXSk8USjl/LINxaOGIsu3O65BU2CxrrgG29RUX
jsiDj4XJgvrg6sQZrGoH7xeiTyo8JrU7l72OS0cR+1xz0J0mSBWVqYq1EgQdqPLFntOLXqLw6T6m
rHFR5q/yJb7ozSCY3ItbJKfMdU7ox/ZF4+T7gYiF3ghwK/KidVN4mGmfgew8OH2BBostNdM6OTOY
2CM5kDTi1iEKAOd1tVCRecb0mDFZz3vr22uXbdiO94LNuQsoDVN1jOgqxE3GXJ2DVNBfZi6MHzdQ
LzAbZ2l3iXx0EehnLaA0GdXP1NdbYxpLXng0ouoIZx8DC4CY/iimEWAZlWvVnz0v2gwFoXh9TKSM
dVKu/cpu+h6y4waBf2l7cVTiKbHBDBW0KVAqnYKMXVQmlJuR+e7YuLLC4sJN3vs2yQF4wzZqbu5M
zrWd5TE3G8nKQvZPk4nLydqZoQ3hpU6r8HOiqcNjOlrWxeSidyWgMCoCiHdr2gL/SqlWutzWRYTZ
W0cH0xYYKnYY42vqkalg3iHaA9VZMq3QHpzIWdjPGpkbv7bTvB8WzBWSF9UcyrcW5i7+iU3BczWg
GOssPAFMNfuu3ZVEnwnVfsgaxpKNOAchOXettLZw+nVj7rsEFtsOw7+l+HTwy+pVwIuGj3xxbnHg
vMdd9syLY3FkqDwCX2dZvOAdzTa+fHN9Tnq2az/juVu7VrobqTi4D7QCALLQ2qTzJuL8PMxgpaCU
YWEQ0fTGTeNxh72xNfkW+lwQcnzAm3vmD9C481iaIzqiVeRvzcaBT+DeVfF8s+ibXGu+2DwH6LDE
e17P57qX/XeikByQurZ36VbqFovheCllMZB4tsLN4if1JeRovy5HnB/+K/wWyipUuab1Lk2jwcMC
doYpgT7wGF79ZFBdM7uP5dfQzdXOdzxQJ6IiDtOYn3DwsLNNX1Zv1eQs5p8KCWiCOKDncNgMP/q1
Atm/y1nvkPbPbuhrYtaHytVBsX70ru4v2OX0SKgeUc+y08xbnjB36X+N0doEjti7SpwblpCSF3xV
InEg1IM1z+7q7v/ClmQ83P6T/5Ar45eYnC9HVP+ysfieOPbZjbvO0c8sDh2SsICgyC0UPdyH2AAh
QtOPw9QUCXp2hUuNlszHkkruUTrt/NgM9laMlrub4+zBgEQFeXnCcWxvw8G56ID0XHyRffjPBoS5
KTh9b4gFNw+k7HWHIcAkYqP2/xxSK/203T47LktmwIj0GTUIIr953kZjechddtzuf7EuEoYAl1Qw
oiWMF4ISY0hkSMlGiBX9qFlfGcnLHmu3fvbNPD6CrKQvTEirLe5iH/dddI0M8JZgVOqw+ZATZHXl
V8N2im4Q+5BqM+yAkfkGFPvbbNW5EvKs1HibAgoai1P6Fqv2twvxu5mYjVnOyFcBB2AYiE4D1xt3
5DN9pcipIRNfkiFMHqi69viqvr3Gy/Z9X4EZoHMdib5aw7A+Yyw6Apqjx8Cj0CJS3cVGtWXZmeiR
NUcyaEiS6gKeWfAJqw6xo42mKZ4K9jjrMs7FkUCymz2yPXljI6hfXA1N5RXWFY9wAyhyRnWfDT2p
FEXxqQRQb3N57DtICpWgw9BXmSQMb7qfZHCSiz0wqDKddeFVz3kID9HHTvqoSnZks/WfJ4wohd09
VZ73lQ5y2EVRxCwhhVvdPeprjvNDZ142PTFQxjtpexQ/ETB4EmSInzErBOE2dTP29ThurI3RtmLj
FxV7NdRcSB/orlnAGqf7nHyJJIE11x+RHQdMGQpMv12ldiVeNCQiQC9M+dX4Crw1b+qkCvT9EvY5
zbLPyp2uOXjaZGT81w686FGnN47U2C+0q+49GPiowLH68v7Z04RIfh7pqoUvURBO6ygJQNw0RniM
Qadv1TCmQHJoH81hf7W94LQU+Z3l9jQg4WqmjIoxVYXbMQAoDcxCzhfZs3yCQX8xEl5Wk7zdqcMk
0XnkZQTBuyyWW1qkm6nPP0SdPdojKuJK/cZBt5FlfalcmHfz5B+4BxktffCnkOHPsDM3+aTrLxvG
Jh4vpnzJyhJD8hrOGR8xZtbB3asVp8R650OPR3GEYiUCYsUpPH41Rb9nH0D6nV085e8yjHgejfR+
mk9BHtLdWE5+U+5NJ/8sRrD7plccMLduYUTs6sx7g9bORH0pnvOqIlmtusHW3y9p8C8yu8NSz9+x
YZ1KL9/KycIDhVjPDV7SGfsO5ZKSZr0eg7jdRXP1tAhaaZ6Kf4tUwG40LIQTdfsa2RgUa//MrMc+
uF6Pmb/22fA7ausltamEx7a5YzD3VHgT9iuvv85kEiAM5uG0iPZTwcgiL/Nd3Sw/4aQ1ZIxi4Ga6
2Yaz7zkzWubCMDPt1mH1miEGtrSLc2966O3+LYkkjqXiuVB1daJhyQGWls1oYuVDcz1snGjCuqN2
kUdcGw1HrIV0jNdx5x57/YcYNm+ky/FgknSwciuHc1XXH/2UVWB5zYOOyzqZKHI/BZckFC2uN/I/
SA3j5QPY67bDk0EogoCvtRJwa31zfsFb/2Bb3pVsbo5vXJBd7PQMlOPxV8zgF52Gi4OJcO9EHIBa
x/8sFvduyXhGm5wRKainc0xi3v2ACgm1Myu0mJZLOrOqpZZxbkbnaRb5t6gsRN8x4rKpAUY7YFoD
yYwdcsiHQxb51i7EqPEdtx36e9dqiVdf6L8Gk/hjwvZsk3R75HgtOXiyMA9RCManpplFEM2G3ENz
1VVi3CQDeGtvep+7yto3tcuQmjcWDz4i7sCRHY9mcGwhq6WpvCJ3zHZeNes4dZeAZeyj1jJjxyKx
jSi1WmC1NJgWwlS76wZiNhtidPJO/BZZ9Cd6+xi47Y9ZMMJk1xNRSv8ij4fbANTRIFNmZeL0TOMh
2ZIB+dhV5t5De7/pStSWOZpPPPPsijh7etqEYx1mJ3I30os0KZZjwgk3iQj/cgBenqICnfHSw1bB
S0og7tWS6t43vSe3TblwNSbGwvdpjtducmhnXhjpkADMoZAVNArNQ5fUjCwicrC7Ce6b5F0mmxUl
fxxFZxGUryIGc9Z4AHTH4FEq+8cO/PC6hKlz3xa9nnl090o6V29a6h29q2sNg3kVh3TfWX0ih7Zk
L2Kf2K8AZTdcMpz+kgwh8TMl47MWIGBVqdZD7FKtz5C7l0n875T0pQVFfDFfo2rBS0JxztmbSQ61
btzKSkN/1203h6vFgJRcmPZV1rpaSctx5Qr3OjnJRzb1+yhs53VbdY+SUJmzVwxs3IEcV104Q4Rs
Azwd6tEI3V9DNDfHdx5qj2NXDdhn5XRTu6JOuDijf1gyhHiTjPeTrBGLOzO8/iCEsyK8fcdmIYFM
/q+KAkJqdMZedfMFwtzF7wAlVR2uYndcE3FyXBBCugG0toalGcvpum1TgDU1ZCHC9BjQN+PXHAy7
JIoZf6anCkO268FsszJ3Q9ThQ5iYu2EoPvSU0aDmLTy3pf01bYLavwqTo5MlWu9bJMZzXppsDwC4
TAYtbhjy/ED+rSKyxL1fM5t+c4POW0pYVCKe4Lg80lKRW0Nk2T1iMLioitOmi62wzYkMKffobY6O
x+IUdYRs1+s5TIvTVHu8KRjjj8FAse/ULGk8Gsk7MSQ1JyRm26EzWAcKx4izff6RurT8hMiOjMZX
whmewlKeowVHe+6Q7Fl272Pk07i0CZkvuvhfQTZpXzokstWPbBF8rKE8j0wRVlWbP8BH5LRXWOfQ
ICs3DL+rFPx1SgfI0KVNC5quLA0a7uHyYTqgI/FCaK0kM9VG4ygQpfj2WxnUpCYPGwRh7HzybJXV
uaura2N7GB4DowOKHVqnQlZ3FqNrlwzcbUDYDWVoe2kcBj4+c2Snya6LTVQ2jygWYvVXjtMdyYrP
FojKIjOY4sYUf0FhZM9WatOgKHlL6zONk6CjyeAQRtGi8EDfRFnanaNcm0LrG5NIQGoTZ+Lx0kjv
T8SDYGdRT6lTLST9sOj28NbnxjtTuLC9IfOtifhciQBjZE7MlRT5trA4I1gmuQqqyYFZuZwtgIaY
KDXhSXcdYDyziD/pPZzZqP5qp+OQXJ4SQ930Ty9ItPBH/z5221OaUH45dJncyUT4UR5zgNXRMuMH
YRRdGc3NlfOT0t9H/6+dkxudpkcT8mCjijXYMpTtPU8pRA8mLjdWnldMZeh6Rhyn06GovY0Xhyc7
Z33qEB7JjNlR2/7pFMitTbpOE39LRD45e9BqEuqKUw8t11js05isMb2KkBC7qsvkZWzLh0rY/+q8
Ic282U7Y8UnqKXB5Dd8QCtBVhMtxyOeLtpbob9/6wUmUxptHGOb/tzVjX61j0a+xzrJhWJTpXrUx
7JluUnvXGd7FqYO7ZQTgVfnjxpGe/GHeab/4aQdwo5i8PfA0eaJ1hUox6/AFqGzYZYMTXPpsgNA1
l8wwo3YyC9rMxM9t0qiz97kPyhpcAjg+S3DEsiC/tXTUCXYNiCLO8r8K/z45bcq99BUZ4JbbwEya
jE9zoY+VW6G7Ca0GykQ2MBa0F4TXiUtogAMAt0+6l3gIIxiPdCEbc/wtxyA/TamLc6LqjK1d5cPa
WqxmAwpp+IrzKoCfVIzGKUDIFKwKjBX7chhJ7rTdmvYDKi+TVONbmInsMRUplBJQwMNJjJV4kS0N
0jFqsGcnMprR7vcyPoCqrHeOz5ShcJP0xKEMY/Q4WFdjZigNXpHzd+PPL3bp2Yc2ZR1FCNA924xk
6oZK1Sw7WnbEuSfywYt+ASRhpGpOxE30Lu8q0HzHWhlALaf2brSP05RsjSwjmEZr/HBoeKvaMJ5r
96Ob6veq/NC/Ab30qH+nSBLARIb/Uocg6xAUMaXUOIWiKrULEjz1P8mEPwUQnPOv9fiq3HdPkvo2
RF+Bnv1XiDjdzYSOpTqFWfMbEzBucfewkutVJHFOYXPWHhr9bxI1hoPmzkcNFkZIJv1dWb100Dpa
I9whhzLw2lXyDs/MSCW8JMccSksVWTtcU/P4MoFR8rs/gmI5m7z34G4EuvGRhoFrPVo2AmL/aeqN
fZH8+RZJxM6nh2rAtlocZsdAqa3fRnRD0DY1Np4VRc+Cfv8onvUH5MtZRfOVVM0Z0UlHBkiGyDcp
wI8F0ap239G0W3z4kmZYQLg46pS0g9bSUgHXpEvwt5BotiZP8mksSNxtsbCbxYeJto67k7OXlEny
XPZ0ogP0AtFt5ivCQuOR5x3HY+iAKSo/Q8ixmIfAleXoYLUEC1P5h2ORJFidbC4iF04E7iM/024A
xs4gZQMYY47a8weG0drnc6g1cPpD8UvvQmfuTyxKuDWPdu7rH2BK7SvzGIc0J9HWV5vKsskRGoIb
3raK/zB8TcTo6MtXkXCgyl+U4/ZM/5IRGLlT7I0QMiRdby1GGN8CrbRKdA+ZG8ot4t8xoFEaUjgv
X3giDxwu1toPo71W1OX3SfWY+dUjp7UjjFB2GnkaVHecu+GA4eBrSpPDVLk77mprXOzwuZ6ACVSn
uq3wBTF29Z+7BJTX/TJiTBc7PiFfVu84hHrtLIdpDxArm34FOB2k151Yw/JdSy4yBrjZKdf6RfHs
n2B0n7giFZsujaJ1YvYPo/MTVAY6GbUdTUjL1ckcryWDD/4cuzVxCpITYo8JkYa7m9uoQ8N6P4jQ
ZDp+dGih1fw1ddpxYr+FBnAoqncS3bIn14DvXqcMXB5adiqbtiSPES9d2iDDjwBIcf41PyrMTob1
WwZXLy/XEZ2bwbKAq1TqMHRdidsI72vlq3EdxDQ+Q5ni1fu0+Y765TZ7d2MRfUy66goI07opf/W3
s4iSUwjJC5Cep64td1342ZdyY+PIdwllqMt8L8nc6skH4GHh/gSNcR+bL/pn6l8gJritvydjGeww
6lvGBEnPTbT029VW8BSsX0VJpT+HXlxA+n2wPnT6EytpvywJvFMlbubExH15wshqufR9UQgEcj62
/J95U+/1X8N91osLf4iudjo3exqnZLo2+rHmbhAGCXvMPGQODJmOPVB/47YGgCvfBhnthZNc+BFL
FeEZJEqlee1lRNNnpx/YwFoQBp6wGdF7/9XvQ2olE+Cr6FHH4x0WmP1tjhEAbmZtbNPc5Ywm43ct
PEtyc2/C1DOnGqcOz5YzyP20yF8rW17TtP+aE6TADvkyUJS9T4OUTnCmh7ZftkZVPKSzCPc4h11y
Ku0QPwlemsQH5016pKnCcyWVf2IottUIGo/4DLNeXik9eKt7fiyaFMJ60edHNDd79ZKWJjog0jMC
hxlCZb+3EZ6unKZfZKImdUY04t05ZadHWwF/wPmZJ3SGMjgmGa/9bH9lTn/NgV6XeYYDgumj1T8Q
mLFy7J42N5yv2YKLKf8GD72LMTbA1TAWT8LnhFlG58bqNgS970Y0JL7o/yFzSc69n7Hx5D5WBS4/
waccIfaTkzEr8+oXKmSm7Wqh70GeV6dKDrz9xWs5j6RLtrUSARFNdd5+GQIGzMXGwdxaKtM6GTWU
CmP6csHEszW9JkQ3Rl2FrAm2UkjGE3EGydqasDRDrTyR6H0yCZ1c6JWaDpSkGVqZARxZ8jLJ5dJ3
xjP7MawXysxxOMo5PoxNvO0lnkg1XSyDQb3RHuRAvnIopr27SHEeqWPa1DVvFaOTOTPYn1DiRerW
GslP31H66I20puGMCO1UJCxHec+MhNFF5i/npU73y1ScRLc8OQtQKS+66tD1CryvMlJIIjTyAjTm
xgJ+l9Xd5cKM9JYOVmtB0wLwh2e1+vD40Atck9AL1+ncn5cl384mHMSga54c16N90s//8JR820nA
+KdbQwQ+Tl7z0Hj5vYitFzk0W5NJMaMEGwsTO0VQPQfh8OyWwzlDwm4ajCowNa3ayLzF1ngcuJUg
CddVSvivCebJbLNfx6rOIlYEWKJ6rKNq3Cnjo4Mois7Je1OKVcAszB5/T88/LpKajKa2S/YuIHL6
wuBp893I8dcnQDqcSaPsmTMMEVsg6L7nDPjvFHo3Dlh/o8i0Sy9sOH5lZ5W8+VGErLUpHqO+OXZ5
f99a6aFp7I3ZO0duO3Yc3EpTdDaG5tIJhHVYPw9RTsdgxBjBXdvFUsvJs1dhJefFiANsw2l1CXtZ
gIgjIavRz7JRluoQ2t5X5wZ3cUyMRtoik8yYEDozlWHXYfMxPM4uJbfR9sZb3aHI8+oDt+sFbj3I
26nZtELusQysBqpWFaO8UmNzrnLW8LiiO4yT3ES9Ym0pPLauk3Hc6DzQIt2zNU7E+ox/0jGfDShZ
7mLt0bF064TUnQYy6rqwZuzQc3lepvEBLzR0OqNI3sO5BuLQ7aNZizcUlDsMICPyNoeIXu9VOO3N
IRb2JGHMisFXh5y4Iuz/EFFsWPSM9QLYek75TsN616Xy2x0jsKa89BGDAZCVDbkjpYfgp0TlS3aw
l9oIcZO7gKFXntkS+zEOO4Vkj7AfugJYN7KIjBJnDh69tG32SM14dn3S55GH5Xgrl+TBCqgcZw96
07BV4fToS3kteFKs/q1v6/d8mg+xByySOg02TXDMxvFZIJXFM/EwZB5HFDpbi7/p5QS3HPAxbKGJ
/9453im0x1OTp5eh13L9gGx7pKn+GBw8b9j0Fq1ZJzVOkeWSzmnUpzK097PvfM9eD6Iyy744G6Pm
7IeHOfZ+Qp8IpmEEcBfYDo+JHV390n3rOwb3wAW3jDAObe095va0T5PgyU3G8xQxHjPN56SJdiRr
34EdpHNAL1Gi+htshvr6GYpL9TtaREarYmN2sI7tCBUqLLoGdWo843Cpj12jLo4/30Jf3C1uf+uS
8DWkRVzU4Wlg1R7T7MVAXGJS7RD2S91koYpNsN8tgA191b+iPDsputt+H68J5GD25pwXlsi1mzvB
jvtjrCwyOvCtECDl9Wjcp/yvLCUdCyP5YszwKaTdHyTH1MEBKsGPCgjIZOFEPm1ssti6EPHLoCSn
99PLb9w23b1ImOsQzPUSatU/+MX6OQVgvzJNkDVO7gIQkhwQIzkeG6M91w2KwzlVTCo80eI+1wlQ
XfTtzRFlILN1HDp4kJVOLllEMdzNUyY3UVP+WWr8mVJ5wTpKwso0wNb1g5ki7P8Mha1rO+OP67ne
hpsdY0pdvKdKGKhc3Yb5s9O1pG02tPnUvOxodvqAHQe1HRTaYzUKhjgZGa2mIbptT8D6Fi7B8hAX
BhPFXiZU+P3wVhTSOMeSPaRtw2Mno3Pbqn0gWxLPvF0VsbgihXyvOjAzHV0yhxedbIkDwTAnvGBn
WfgIDsZsn7msCbar1D6E2QcaxyC8o/TQc6b+c8GEoRPVR9xgp6xc67bIHLeiDbHYdeHS0KC1HHBz
dgVreA445id5+NjkNaqiuoY72tYPqV25iO8WnFXF5zL3vFlBZO+ttlbbOPcfCUoD3GE2K6PO/tnQ
EEA49VCO5qalNdIwywaI7tgdZGHdfp+6c1m6D3Zr/pQwA+KgvIszaMcMCca17MgIahhXmA3FRzmf
VdScMTwif0O31uxHcty3Tddjfo38C282WjpCj+ruPRThY42kosvLB/QDd0uVMx1vVYKwKjB+lnZ6
F7yE2HW3flETQ9pjcvmPo/NYjhzXgugXMQIkaLflnapKXuoNQ1K36A0I+q+fw1m9iTempSoCBPJm
nlRUnnrFwiPXH3btOwzH9Z17+MJ/eEApeDQaCr3ZEsl43FuDYPw8fyJ+X7WAWFTRZrSeB4soZKx3
Fj9xO4F4paHhZHSESyUkMS/y6Owl+4AH5KfweFf42Kl42L/q2P6Keya6ed09NnTgJf3wT5vGtWpV
x+NrRwjxoBV9hpWMCMqcFCTVSC6Av6xtroFC4ZEQUjqxIf+9XXDt7lysI3KnYev9oSn8pCwGXnHo
8yhCYgfNuqc6/jxBeVuuP7Zfv6W5hk9CoVDfoy3n2Q6hSO/HoTZwPkBpdA15NLSiFILDB4cJDh+k
1Wrb3xYMgJKsYOyFmGlmr5JjJu1jVw688zvNz5+DDj89tygO3VwxXB2ZaOfIYa7n82IJ3sKx/Ekx
VgZlj8KRvoyG5g7tHfIWWnhlUDeEulFLh8ZhOmqY+HhPzUKv6nL7Eg5dvpfs1fA5jD8gpbudTNAd
JguJF6Dxi8rkznORhZ0io5y32XcDlasyOGZi2vhT99J4I+OD8ik2qXEoNN3tc5O+5gbb5QBVA+w/
i9qjI1RX2OJdgCk2psXep+1SWq69Z3T0ZIh256R9tA858+HbmjatIZ60ahY9oD9Ecn5I4upOk8EL
/RL3JNc3L8yeLIpsu4qgyYwIakwdf76ALOTz3dEjCVdwOEmHtOJSOQC4fQuwm3NwMZOy7PDq4hFE
KevT8QK+80/AZ6Dt/LOa9c0S+Y+AAg3SGL6eGfNmhkZqMC4bGDAy5TDIezlecxTUDX97RHpZiAOO
ebO5WvyQIqZXdvGQePFTxHLXLBXJjlM7+pBxRg2FSXQjIQNoZ9VhqSBNAvPJs8dTEgU7gwnrUXBP
Jz/62rI5uZTr9Bk9Z6NDiaIZYH22D50z/9qYj3l00aVtF9vfgpiQ+blM4r+OQ56hcrIJe5hE0CN3
1Vrsmn2Pmu34ZGios8AQinmIn0dM0UPhZkcRI/mDSjJ5zM0DyjR6/ch0iD6PldYhEaGBXIoXgg/N
qeAk/PA2GoR+qmE/VSwJFtiUNETQrOfc4Ag0dwCfzNlbF0WKyCd7+qGqgfknBgBlrXk3bAoT+K4f
tQfP6Oyt7WLlxhNG4Y52l3Ck985lgaHO4J4G0ozlkDPyyclTcuQ9GP346YuW0asnMJgPD23cbhn/
70ybBvFeM4bF7JSJt67AZpMs/XOz89lmbYlXDsuUQT/wlN4j2N/Rco4MUmPc2H7yEhf+jXjGY2FX
/Ea+DeVz5GY8lSjrYAvbdcDJy55Vsp4iwbvRUGLjKQDwFbjtQ1wsIF+JbYS3oetQG2soNzwIc8y/
uS6RH6OFk13XNgB3RCQmhXnUWu4K1itIQ2qnQbJ1RLXjZLoYsrkVpXhWE0LJHB7H2DvEXn7AKfCM
x5Mbh6QZmGbWneZWhYVebx1Ax37l71qFK1MPNPLG/UMWzS8xv6js4nPdLD4UwmixjcQx4S2dzVee
xnXSFJtOajoSx+G9mFkktECkWh4C2W1NThTdHN0Ah6vnHjcDUSEYyAuXK4pIo2hgBKmqzvWSzpJh
vp0aJmROJu+5YR4TJ8Rm5B3HNFzJYNrVQhhMCm3CoGRUOPYzykqTZD9NhPvTSo4ketLr8nBWmUvr
D1LUhGMzzTEpLn8xYRYXfImYw85yYPRSRP5ONtrf6H4+qG664sJtaf2ye2wjzZmZxF/fSz7zAutN
ORqHlFMcCVuJEo+kFyWZpuTWh/zRGMk2ivCTRqlmYA/ddGsOecolv34W7Ig2bQlppkb0/QW/XLfS
3gaRx7yiRDkRxTzxeY7PaTI9B0nECHp4bUr/Rc79eYQ7yUtKni3Owcqw/7m00QNn4qyXmmqlW+5j
OmZfCpyv3MS40lnimtvm1kPGh7y+CvBu6YL8a8vrrO6fmJjDfg0ufuDjAzJ3SW/ux5BeNLdSMDhd
Y8ByHuVnbzAYYjVMTorZ5dJY6DddCgCyPpbwMaz+pNThDWP62HOhWbp5btKmN5j+EGD/Kvb+IeT9
xovQ4/OnZmX01+gILWp5C1iLqT+/Cr+yrmWKws9go1ysFzQ65zgAM0aNdez9JhOaarVEV53qjaED
8EevRQECwAavejeLYuflzb1yHSZQkCS4HuG7cfsn+NjvkP2prhFvtmb9KhDHxchJb46eZD2e7Cq1
NlmYOZ+1y7ksauYHy8bHWFnxeWzzt5bGtnXUswUon1S8qcrgGHp1fZ6zAHmNKchKe9SNmeNSZmGs
kBUAlVsesdWq+OUo/CQ53ZEV4JcLSga1ZNOWNjIy+WXkFOeaah6W5wiowiRWRS1rT594qh3wboKN
YWYs1nVMGjqLGtQY8rjBiQUEMjsDl4NbbvTuiSvYH1cOJuALE5V5VGyabY3LFiaSO8tXxT3Fjca9
29r7CMcwaSn2zTmouO3LY1qjTLROds74HnMVfTCWRD2sZ5TbQcMO4m0g2TK3Om0+7JFqXfahHBpp
kezdZmrowm2JWJsekNuZME0eHAY3PdSp99bCCQ9z1HkLLP+mX1DTVjS+WtZMB4sZNcNTzm7JTb/f
hliEnb6nnNGE7l0l//gqnogBybOwxRFjDZYHANFPdZVzMmmiY2SGIdg3GldrlYnDkPn/usD0GJ3N
aOFUBuO2dY9Rad4aX5/aGodpWFOyGvTNOehx8KZZPtM/g1HVGo4mAlioEtTdcPgt/CHYZ6zzOcig
/LlPocWoBHsC0xWNf8YzlrgvF2SA/mc6io6O8CgVwY+DAwnqFKWWYdc++1wqaSTtcLqKE6/3XRfh
djPiaZ3FMKJ7O/nxcOStNMnicSFWNFmA5mmA4gGTk9NRtcpdfXdzsUdxIZnniN+Gfk4rdUj8ua94
vI7MyH2eLi74WSIZAM35yQhoBgrn5GaC2uCfxYtGTazD1opEUR67nsSWVbByWv89jIv7FOY7/D9n
K4p3SVZdZg+PZjHbcIYbLJid7F+cGBt72Jjuhsl1DsSK7cLjM/ktjKnmNcWNOVni0k3RHjuHgvZe
0v9cmdcoT6iiF7x9sM/mnCL2LjPRYyNqAtTN+CDsCAbWcm1MY+eFUt19ZQU3FeXXjj4AmCMIAL0L
WqxkMLY3WCgbVfQ+nVSazkCXbmidOMc8Ufexs38LzOexukoqGbHFIGrY3P15HQbYmfsu3FDksV6a
upK6fq6rgLfmktz0E1qLzeDT6T7agrmsMzAHJRoevRqcSZoGuMDo7SkLOiezXBfpiKQcveKa3Ax+
8z6mxbkY/XQ/NJQ3dv+KnhfHso1b/yZOcm7EYKO2WC5ldenQSz0GFnORrpIEDoUKmi8nFIdGZNsg
KA70swMDMTt6nAoJtYCK8NJD4TWwZhnY3kBXcUamxAfsiPlAOEit8or/uyqXxgV3+lUVbntdpNcZ
lSrIjD++A+F0wX3zdGytYhm0hbcoiu6c1J9LA70B2Zg8rpm/mgw0aV16bJbnSBKGppMwy6o1jabf
iqj5G1Lpqxmz4D0XJotl/hC1OnfEwWZnke45sEQ+IBEsfkaL+Rh3i4slgUoSF1ZXMyH/S9zYsPQB
B3Zghm1GDf6sNyBUHpWt97VXXNxo/s2JljHVNBhE+JynqTnzM+eNHdxT2XZgIhxM8XX5LOM6uIxx
tJ3aVxXRuYW3EsjYYz7T09LF93KewK2Y0PeW80lemEACBqYGeEkJT/b3YKrHnY6r3ywsWIXU7nZM
RSmG6tIfezFoskuGDRCY9BNr6rmK7K3HQX+51JuxsZEmYyoqV2gW34vF+09CM8oRtPHsqfbcTcY7
LpGt1xA6VtiKJA2Xxoxq0+sTFac7goZvcEUOpghxJpBtJKVZtYA+8bxCU7evywM5lQTFOZMVhtgP
Q/AvqzVzYBSFWD4VAa6HBBQ/H00cB3vdWviJSRRlxAWHyTuP6bhjhf0t+4jXPzebgvJg1xOU52G4
W4F6wLfEg9IXJpGwJaGNWqkNzRxhsp9jI34yfAWeRwU9N3aTIWvlAT0KBZJJwLQhnhQeVeBRuMw2
HRE0Fvd+kuWfUrB3ubVxw93y1sFd2BRTk1wgdicE9NV+9gIcOv48b6LCfJrq8jqAdx3oNnGAX1pk
DtcIo9AKLHg+GLDMPAGo6xlsiDjw1ja96RsqW51Db9P23pg4CHFO/jGn8KEVMdJ3VYrHGLAK1io6
Q0rg/5zcb6Br6ZIQZbixvea1BIslYAq3rz0itMdPSySL9NLwoLNgHVZD8omFAcsqToUYd8TKsVzu
/mzYzrI1tKDqavt5LLE9jx5U4PLdpayBumXuN8A1sAMxNN+gwDMOkwxTquiWiZcxpJdiHLZ0vt1T
dCeWCXGN7BZHWLkqxEMr/641fe852XqRp4c0rb7yyXyKcEBgmWcOvojgjbfIFsNzVDC4Y3N8tZsO
uqd3qd0JrQ0jA3tROgU7PrB9Zv1rOMq3svwgnYDOTNMw//mDCqzLPP5ABlyV4iUwWsBIv3OiN5Md
viqKXLhoX80k5HDSIFBGb2wie7IMxPedB+lDkEWFYvwRr6qpoYXe2xaMZDOeyEZylQ8vkiD/cvXy
ayCD+EVsf1jCDG/D6JyrEmpj1A+7UD9Di4LSG8XXMlZ3HJHM/StcyQRBxl6+BE3A9N4+LJ8IzrlT
zipzoH4687zTvPoYP3Cp5OscEnw3I1idGBvX2sKPvU5rd6GEoxqgZuxyz3gjpXnr8EFxPyfX7FzC
1FjYCexMhsePiqSAIOXxcUuNQ6L8oxP91/SJeNYGSEQwz6cAysfZ9yvml5G7VyF97RaNuJjRC9/Y
oY0/qFicQk1dQk+pctW8EqlFQPAPgJGgEjuP3uhenBK0YzEnxV7OzZ9MuOp1VrR9u4LMGSfoHDgL
WrOVgHNR2tqw6R1Ki/l903j9mrf5DxDjPw0TaxKx8pY5FrUpNOjpNDpjQr/ZZf6mWlevrHRCbW87
ta0d4yEltqiAQ6HmIl6PXrg2Won+F7JNRjrd8z7dVHm9a11X7K2QTZaUnOyaeueENYdWvjC3kjXY
8ubTj8wvMKnbMQooOgoe03DwiaRPK533e6cc9jjE13BuGNiRqLP6V0mmJQGip9P6LjuMIQbX5PDi
003rxeapLMejhnfIo8CkauAym80PTNXXipZbzX8jx2mqrf4DlXhf1zTjWF70Eufjg8MtwNf04ixp
9/BShuGhW15UBs4/ZZxjbzgqAow8kincNzvIvqz5XSgsbr3Fzara4SRaRZRbxAqxMfoT2dnfckx/
CTysKHumYLbKlo2wfvfzZfXR0UkyKr01mGHdRMOSEaesYMDQ219ussAiY0UmLSdmCBm12FZ1SAhb
E1Lglbud8/ymxcS4nhJyjZrfZVAooOOYR4obR7p+eg+DHRAbkX5pC5SkwZl/KuMz2YOzdqKfyDF2
ncJFnhHAagcqqcuWY/V0aevxVofi6JCDVRAI1jlzeDbfC3csugZaZ5tx/h2L/G6yAcVd9jawOla+
l16j3vqiHCtctWyHRQOvLJ3w0NMulPHRNN8doK0lX8FFh0tvbotiqUZ5Yb/nSw5UDCsEXGHHaxtr
26EHROPwxzW9c18efSTZR0I19IDjyaDQbF3W5qukXGeeInRa8APMws1EDFvpJdSWNHrbSevVLORh
njv2LCpEREn7Rqmmr9qaafPrHx28eosOjPQ3rXsehJW7DCsRQ5/SNv2t+dI2xIfNle/nL5EmjwfY
Aw2An8VzNLVpzH9WHZNl1cjfoeABqkrMooi6L6mDpb1f6H294uqKU9GlEiT2zvjLybUjhHPe8VWH
K4FsBwObfG0wDZ168ysjBLvwSaNc/bY+Ja0MsJxWArCmOMXrSPD6u3EOTglT55HJcugmTFOC+tUk
HwkF0vbER2u42y6yfqUd/zrUGx6hUl68keR6pVBklw0ewDzx8mGj/O4hpQbFaMYDYV6afwa9L/Pm
RIm9tQVR14mlz8v5LjxSGiW+Zy+20eRZT2bHEXlQoF4wLi9fxmQ+Mu9j7gH6PgX3FMwcXBj9pjQE
+LPzN8khFS7XCW5qewBXR/ruWK3Wj2cMn0Ht75ul9r5ogNJxsFPpZ5+224zxTBuFWyu0r2M+vZlO
sMG6fVpU04BUkeharhQhH3Ar6Jni7l/aAe/LjBOAZokY+yANYL2UbMKRjY9dOcGDKqLH2XJfQbXt
4xZlb7TLd2IpfGnOnHMLLd8n8n/Ivxem4ueQo6MP75gMMwgVWsJFgR116DjYJO2HN9j5zupKnGu8
pYYhx2WTCmNjxc7XpCZgUOEAkzm7+VN5C5n3Di0tn4K14hdCv1R+zsHFcg9pN+yZWzoMRfFpSfpv
1CReFLW7OV/ozrOJ3+Ft3dIgGADh45/r4JvAjEVLC5vXhD+8hbhceO2wj3U1720kDRIimi9zGDgK
wfCb1CW1LcwlzvyzHBuRu64+L65grAE760esHHdqEn8cI1j7SfFjGerGZVHq/Ieijnfb8bdVXLwq
1YU7NQ76aMTdPVXxfZqYsKiB/sUSAroRnHxNS7IegYpzS//oHVJNKciooVncnOONRMXBI+a2cjrj
m3IgLlsOmsiscAP2TPohc7SlvbFa/Qzph7YVazyoPPocXHCZSU1Ni/HPCtRBdvXRbAoH/OMcwiFM
duFCn9B1v9Sf0+kK+wpmDkWdbVl/JSrLV+008dbsvs3Qf9TMQ1ZhSQ9tBr8UxxPtUQrzs5dHL3QE
tOuRyKTRIkCbfYsZNTSeXIY2y/ERMdX+JFq8DU3FZubDJi5xqJdD9OksBKjMH0mjx+A/jbMp9DWS
4/Oy7GM7/VShcw99ezu4CW8R0nROACglUwGy0reRAT1MSPQ2Yfkp3OlrSLgjyOTRJFuFQ4lhskm9
9MEzASxO6BVWIP/AZv9Z2mCX5dXE9IYNXB7MbL9cpJYLTMWVeKdD59OgY6aSJDNjnyXKfWo/BCzL
JqRDA8PANRw8EHq8OyBjT6+RZtuhTNbHMgMttqnPEmM2ia7kTsjmHPDelUWLXMgDhoHNB1VPFaeJ
3R9f3cruMWHyv5lAcHP6jEtJffRb/zecUHM6Hg6HlrrOMR/CpHwZRfNpFO7e7goea4c3pj/uRThS
Hde+5TI/Mqxu1q4s5WXE/gdFmBz5BOGAqz36flOAFqw73JF+ZmwyVz+ZZffK/eipgcQnCkAmyWLA
Z5m4TDKy/0XjZNuXBcgb2xjh/jFga3iEqZ/2MUopatkb42Q4/pnKuu4gVHPP3Si/uQj/scQqSUnl
2ooITkACJBBrNasMttZSNxz34Dx0LC/kjz1gRB1hY/pa18s2WRBM8+imTrL+igz9UuUUXwYla8H0
gz3W1z0Q13Ntml9i9K5CVKh1LTpKI8kAj+rZ5VONSFsvxh2bwqv2nUs/m3Rnwl9L8ZSi790tSntw
sYCojauv0CvPbhtzf6+qpxaJ0J8jGPQtr068U7H1r/Osf8vRs7HDq2XgBgwbyG5mdBJV/9fUoPwr
xPrBjigyUwerqLyjkTU8Pflfr6WeOs6JXBYWS6bZwIT6kUp+BonwYHQMd9Ayfy27+DJDcP2sRgw2
qPOGZCDIrXIYXCwYwar1eNEsmzoeq1/IhCSCIY5Cy7Bel6PVWLgPzmIhAu1FUsbZVsrdeCFX+YqE
RSfThyIIdtFUHxHzhxVlODQ1ZiB708lkqm5ZJ3RC4MhLvRhF3tjzVq7EejkqTvJty4TQytqX3sG8
aPevItQ3enkPywPcBRbSKEdJZ2CTooRUWo7apAHLRPcT+Ajhb3ytP4au+Ylk/nfoCCIIF0qV6C7B
4gMyxiS55LK9AGAkWUZvDAIpBjjuvXHPeb2ynL+m4HycquQbEBU/WuO/Fy5DbTEp3Co+OHA+uB4d
hQF/BNAQZaRiK11LOmZX9jQzVQmeTbd49jofW3PkPnYCO26vR9hJmDwDLPBrm424HGhDrqa7B/ww
dnLMfPFJTvmZ/Rj2twyfbPh3a8duK3aw4LlDESsoINmERrp39YzjJL0G1XCfY67SoRW9d/ZApQoz
JRAmzRuO2hciTLeiHs9pj5fGtSeka7zIjc0GF05Ho1ERHlwsYnnMecWOjTcNNWiVuO0ffPlg8Acb
A+mwt5aGlda/1JwyQqgIy7nRYLhbpeRg8/aTZwUXDgWBzALmDB5MKToiafKOfv6eBcQAJ6ehLjrM
bmPvUe+O3TA3njOMsHYpAEKYlJl266mQjz0WqCg2x22pPagegn+t6kk30YrOiK/GnTcwIVjikXKb
caPfJJ71ig0khL7GiTbsg+5M8WR38K3pbAbO9wQvc3CReDtCVw2Lc+xwLqbtq5Mx0BzaDBBqND4i
jr9XPVUaZo5LbMw1A37L3pdh9aEAO8Uu0oYP5x+azxqc+XoaYsYUzOlQNB7k4H0Fc3XD0gW4yJMv
y2+lcZiuMkfhfw5ps5AM1dKH1g9QD/PF13Hy+BxWA/bPlT1Mhyk2j1hc6lWiwGnM9Q3bu0+DWrBJ
5uyuzfi6WOMsL75qjRLNQYGYzTkSJsVVzpQfGiATOAg4tZeLL5gf6aya5kUAGGLrpD6BOoeS788U
1g/r6piPxn0ZUWg4GQojQTAxujQghjYpB+M29e/W8h7o/wTl+CS6+eZOUwDJDwpCWr4JQsbQLG5m
HTyMU0wFBZtDaWULNZb0NucHxlDBM+/4A9FwGtrzPx7WL5EMO4TXOxFUzD/JRYw+PBgKuhicjPQa
LLLccrFFDDl3uriXiI0le/SyV4cN4T1r+B766GTjOSNetZ0WZ+OU/0g/3fbBvImz8m545PcKKPxI
iX+COMdwEHmvWYoErpavhATfs5qJ/HgZAkUIgSZQxiGa66N09M7jSFF44ji0BdC8gvAkW6XFm6u2
HHa/+l7WzovT+h9drX6XPbJDElxUVka8lxYTk2xamikYuXkSREvMjTiIrKsfxI+jcg5DjSk/GvFG
Wd6TcMLvcKieGx19C0syfed5klVwKOzBXntBkQGPAO3QNz39WL3P+AB+UKoKsEnWlccXwYl0vOzp
2GoJWpDGuLvI/MxkwSoup4ShVprJdNvtqqI41oLDU9oBA1A6fFiunXYSVttIiYvoGIEvHVSW6eNS
Ii9Lrpm3TEaJUwJnAILAo/DUY55zUYzMM2uNDSWJNomE0amltSPGSIwFnSAu3X/2CCV0+Tt+mu1C
w/83J1yjnWg4Bsq/xXzD1ci7ArvMs9v6pyKM32rC9WUncX1BCxnFA5LGabKzo5UzlSNBIJhwoWUc
lr9nM7HqJ2wjbrQPBqLHej6W+Ic92b36dvA2smFwxn7pKw7COUfCUHFfDYy3ftEk+uo7mr+MksiP
FzGEUbe6S28p0405c3/oxebfe7CqIKT1hlh4JJ4md9olSGTAOvhtMN8HYqTsjLwlThBC0zGvdqB2
JXO3aOgvMwelLGbkgBlG83jMyJFmSeINCUsELqfq5qyT6lE13tVxZ8C98rj0wy7LESFkn3XymncC
WObyUnT4tbIr3iAwpoV5gZp7yajxAkuebmsWFN5xgnddKq/9kD9XJA9XgEep+2zVc2mFD8tNyB/7
nXIpKBDOhpHOnxJc2MjOwCvqrQy9laiZaA6Zuvs07cZJ+A47hDaP8Kn1+kef/wBI8uexWZJusDxX
anmQ4jgiSUpLQBgk1xgky3IbKZvxZy7H75Zzr7c85k33iiBNiwKAmLqtOFinl5qTEyLEj52aJK68
Yu+6+UdSM5eJ5VkPA91gzr1vscqp7t5AicG5uzUoT+jJNlZ5t/VTdTY8fsc4qHaKohq8Vu6WaRCB
SOGfwqkJMOI2T5nkXSi4NrgmpACH+mnY8j0m+rmhFBxh6ku38g0RDZmdzX4a2meT2CoojuSpQqpi
T+WhKAFe1PUTvj1QsQbobOQa4Z2XA3TZiNPUjpdG05JgKWAlxGNXE3T9XI8vST586RTbuOuY5clJ
/P+PFf8mkoqepFskY7U41nDpSEByTuCzqMwHUXMTHzo1nerc5GbLzxXw6o1soHGmdZmM4Sza7i1Q
w95PoJnyBqArhe/ayZxjyQ+9PMiyjZ7yOeVdOf/tZb4LrAg7j+relx82Yfk5nShQcRkVkNAlNSAP
fh1+KUW0KsRe6JcFdw1oiStyX7v/c5dRmxOHtqMPmUTXMVI/nSm3ua3fLZMea6PR1UMSZTGXk3I4
FoH7PWmFLDBQWOx05wGLmjL6B86bJ91wgHHm6g1DxV4vOLWyvbHHkYoYSKuj8UJZ7uuHwEmujqGw
3GjgswahpS1oipGDWjtw3kl+sH3x+mqvgeN9zIkBJqep1rMX/esyj+laC+TJmw6txXVquf0mpbEu
pX+ybOtgxUxFVbWz1Pisk4BNeuROOS2uCdMILlr5W9mRP5triwsv1dvM3Zp7WRAaLPHbOFH1PI/x
SXfVR6W6j7LRxmqMOyB/prQYRrfltZ3jDMS2zXixix4Ts3pmAIeGMHy4jrhnPi5AyPQP8VjcktZ7
6QCwcEm3cF6wlnpHPesyWprO9G8e2PvUJx8X4t4MbM/bl4BxU3ozN4Js7C5sxaOgkNaacRxjuEHG
N6q7djjfAJzDTl4V0O3bA806yWa2bW7EheNvLBdRtM7TkfQoCDkzTMghj3QawG4bZrnvdHngbErh
IIeZpr71eKWocNEPU0aX3ig2BJkA+ck/1pRfYgmixa7xGYwtypGHujH7wwteR+dR1tJi9FNz/m3n
U4IjmehbdLZcBqTKsG4hrtAc/mYXMC6OcMTPZpKvwQJ/e1g3uy78IB6Kb4SJTGWXD71wLg6vnpFB
rR9kfJfzzdGMDeuK4smesxieOXj78VPDhqBn74Uy06PXYN6f2GmZH1LCaJ96Ye2ZPv8J8Y1Rn7EX
A6/RbOCYSrEe9ivZbuiZvHRZu+1n3MwBe0gHNAsaATghIGslfhUBcl2AD7BtorSDaIudrNmXyrm5
tTM3GX9MfpUyXmo/uygpStQtjADMHkIx0iiZAxy0YE6RDBtKG6YRR/SRNYPtrjFXqRfDbzGsvUCz
GApmEBGlCfQdxrgUs5Ym6ZiIAJsme3Exk96bvkob75yRLmYOfqSVaUJkgvNlaOs+sJqpWXj1zTh6
SIzGW3lWd43gOxFhcrqdBy3ISS2ox/SAMwjIbfvJ4a0UOSE5h/zNc72/ZcD1mCNtn6U1bA++nXr0
ANsP9yrtbo5TYhJoprO01K7rJsqV8fo58TZtI7raKpgdstekNiXzTmOO4wsJ72s+LWCsjtFlovC8
Bf+fQgbJhlXb1nPVZM/eMKD1OyhstiIR0hUzrZXQUf/fQGUhLoMU72rAoWeP7Fu9dsozWt2DkUU/
VsulOIkQ7ywBsD1BY8sDc6ctqnqagThpBnBr7cYEtaJJjYtHIL6zGQwbV2quWPG7SMqba8enppDf
eBkwUnQEhG0RRadBNe2eKOlGBB6aOfTUa0pBOf3RLVAlSImkj4vW3UcltZko7tW2BBV2H4X0rzbh
AQQwXFj7KtcLECMudn3J9YIQzrNk29OO9Wq34ovBCUGSzKy3UrJpMEd9TnLLJ8VpMqQf4aViZDq0
Fbz5GQxDgPZWkXBvgm1sUV0L7X+r4vo1adxbXjV3spAO6w+f6JS2J7twnzS/QS9q9tDp4LJUMsoh
Og/vEU1E/gRjI7K2crQ2Q5AjGorjMjlsbWuP4+AhIHkdDeMNet0jMOHF0VoRTyAmUlBaHhE9Tk0g
pJQQVThz8VTIiBASdkLyEfCQMMZReV6+dbxyNxXCgmt4OxE4GyNRz5xWfhAFvxEWWfnlEpPLEbyn
MXgXhGjXLgBpoP3gIJvO3xVG8h2JcimOqBhOR1+Y/s8xIBbClu7DkNrbmkxu0aJtxK08S+zsRZhe
7Cwn5De++ao6OtyIibBSDyKYJTS060gWRC+8n9msC8YWwXegqvdQWg/uMH8U/AGFbWZbelapnvPB
+XJai8fgwUY3HBk76cy+QxHb16EN5trAnTRdcKoxm8f8WbUwtj1LNcTPOY9CG6lYenXuc+y3LYeJ
z3hmSLZO8u6F3+dczPlTn+s3elxPXjNRfMNeHJjFDxRv3sTuSTbRue6bOzQRQLZ+cUyZuDx6Nm6Z
Zgocjuhw7yx+b6HrAOWfcSHBrIJ1kO2xmB8atzxP3cwVVteI1EieCIT2jnf2h8RYmRXG2zwDHx3H
pTGqTMZzMGcfVhu2W9nHz7GfHLU7Poau/djJ6Rx2JLCMACW0UlQgjgZVF4HAcOIP19LJjnXXUyY6
UHs9VmTdhGVF8LUD3EKLS3ACs0TQ2qDAETfS8qWXm9xW8TFN3Yu0u12dlI/aJ49u9eJvOI+HoHb+
yIBpdN1yj8fw8JyM6btFZW5jMUCrh/bFGQJk0ML+GoQ4GlSjy9H7Z1bd1Wi9n0EU+8xpLlPVUv3C
NJ8BwV2Bi1rbYN4e/NoXHMeam8O4nweXRqAii4kQR+I4am9nlY21q/qJKXkx5pcBP3Sv3Oco7S6z
4hY6VcXDws+MnPo4V8XBzRIoszLdLOhSI7WeXYMyC7N3KRdn/45CB/EXkzTuvxeraH/IE9Xr2HR/
qgAjQwVUBHDPzg2dW02zVuChPsXShd0T/tj58K+yuHXoYHgtOHIFhfD2MGbSbR5wD07S5G/tDWzx
/ZNbU8uS4WDsIBHhuPYPbW9fyvg/ks5jOXIdiaJfxAh6kFuVr1LJ294gZPrRgiToya+fg57Vm5hQ
q1Q0QCLz3nOplivfYAiTr6lOcR4zXKrHR1p7v40nrU2hm69qRm7pkCOUhEnx2k4NJzQmhMRicqWC
hJ5a4+4mJQrYKTTVg9H0PaP6PfPDUxAwfIr85IikXJoJ5dPERdTuePS94dzG0toStYR0xAM02bQf
eMNeR1wpoP4aiHb2enQhLRjX5FbbeAo3MYCLqmfbjPv8vSr9a9llHoiEBqqQVV0CLjdGyEvYhnjS
lug7XvuD10B0ShYOqimgzdZpHwOKVTQ5BVLyjsUsid/rLEqeM7f5HWRwFVP/p2/8e1fRcVIAmvb1
sPy7MEGCsqRfso+11z89viZLjKcpHv8QdnhyuuWOjWDLcnIouIK9KgE0oHO/q6Em+QCfP7xKPKip
xI+oBsBg7o/MyJqLpkudMWJS+t5XUFKb4G4N/F/HgrErs/4SmphYVf8i/8fl1NTHQVFCk+h1cRzB
9Kxu3xKPTGyCnvYuxpG5Ej+huwJQ0sGf2KZpDRNpP9UEdwAjffDMj8QoLZfib4d5Bz8s8EI9pdOu
bKe3NTbK/3Y+oyfdOPP4mov+tCJKT1WNnmTetDkRJ0g6qIAUS+ko1mnnLvkzSEPvpqXTSs+UVmmK
ulzEwoSAR5ulBcFk83KPtMub+nGehifzA8C2XtByEUOA4pJx5LZicZWR3g15eEzH4XmNk7OI0x0z
GblNe8ileepQQ2Vk+CG7YmijrXevWEC9QphGMuCnZuCJrwLd3CFBueVXHTSmAAE4Bkt6ZmPywl4B
JtFPBHqtDKU1skLP2fthVfs7HVl2QSDe0sidFSww+nOH2LSgdLJDghPKeicxIQ8+kSAphVC3UAU4
GrjZlr9j8czqF6cXvbzHKsi5dZSpqAiPK/OkoRVkx/n9IGzTN0CHnqUXkI7m2EuEbfJbIJ3xuJ4y
DywYclPYPHd15qtbgYQFlWSSrdrmBSPvDWd+25A9xkhdYOf2iy5O2dh8wYRjLPp5i3eHNhYLvy7Q
0KxusbVJjSvxhid1c5WTG9fbtuMgu7Ushf5EC3y6WznO+XDWWWhnX9ptSmGwHAGDgyJZ+vhJllzE
3yEJoSjj7jC2ZSkri8j4okmMeCiuaNpsy3LK+7tkidCv+hnnNUbvfi5uZTTrV1i7vv/jp04RfAV2
2iwXVwYS734zVoIUoATGHzFrnpEy6q6YNw5STeS80+wWoE2KCRfNxPzyhWivgL3DGREwJVMsxBkA
vrAIxgvt6Ji7yejQwW9VsizAaQe+XZ7ZM+IB+OHzsXJqnmiO41H3KKX25GdUtdC+6AYNCGobhtQt
WbpI39DzMInkCSEqpqT90DasTFVR4U2trFGzn4LeKW5gVJDKXlQWXKqdCGkM/q3TKp63Yej5zn5M
GirsGMuj/9xjWK5obncxZr+2BHN6WJwsIs+4TiqalEgcip8xsRSahtgdECAClRA6visKi0sUlqlt
0UWGLQaDrAsiWp9l378Kuwumu7ax5viWCWnGoz3qwlk3QcS3NGjc3pKfXdLxZHwtEcNTvdGa5Pqf
jALkZuJNTNtE6HzXZ30HmybiXowNLovOYgkpytJk7arCwvu8BCAWHpoSF9lPA4WecXKyOEYLFQf2
6mCeC5OKHWFGD9MXBiao7L+ulMg4NklhHraDiACVwUViTIkbYe7mBHSFFfCRGfj1lkyBzWLRYmTs
pqbQ+nG90QluW0QgzfQM71IsjZkse5hkfZdg99d1qAIXU8Qi7PFjHFjf3/vODzFGdYVFyGqXcIGw
us32ZLnb0vGJ4dnojtoOA4tbrzZfNccXb/HU1I37Ei5O3z2t0Ri3M5LCcO7u8MJayatdA7k58g7P
wJATiDQSxSQTxznYKo9LDY5LORTwlFCpWMWNN7UrKk08WhULdFQDRZnIgtFN/CfDiLxisk4neY9D
vGrfelU7aA56p130k0hiN/ry+6HtqSQJg0Pms9pObuhuqV13f/KWtsP3vA4dUQsuO+e0D9xqcBdG
y8jPfhIsbdGbkzYq/6Cgd6YHpOtayjOFOp7SJBUdw7Gpd0uLfzIjYO1uhkAmMbS43me+OWdFW8V7
kcX2+LwEnsvRmdVq8dudjKSa0WnQL0+JfECdUdD4zUgaPw0T5NKBI4vGOk8HmX8+AE+0uwKuWpvI
mjn/XMXj6yBnv38sKnpnHtUWOYgk+fWz68c4a2qfpMXMGvGu3eTpqui39yNtsYLUR7twyVzzXKAi
W5QbqXFistYkEIYD9H/jtkSwDOZMF6nCDtgx4X1D6uhNj5O7BIarjJguomPuWB69YehalfURzc4g
D5IUe3PHp8qbi3Nu8V1IP2nqEVIVS4hh0oDY6qzgoRdx0qCHQ10Lqc7tuu49tcG54dwFiyl+VBLa
E0aFJPDIz0rsvMv2nOlY+UnHrSagLrZeJO2LWIHzQBQyOu1EDE3uZY516koHm8guGjSMckh6dI2O
9CvSrjPT7F7TbMwjgdw6WDDE9qnvdz99McnqobdHgaLMtf0ZCa0KcE3HGxadvnpp8mCpnoi7KhZ9
qrtG03xeDGVq8e2ONkwSV9V9RQcHsOCsBxFeeky0mHyjyIkwPcnYZ7h643ThGraELUR+D9eztqFG
ot/LaYRY/gD/dN/6RWrOpU5mcqk5Izb4HLzWDaXCSg3SkjAZBvGLs/Mdmu2C9SAHFQ/kcOwPjPCY
vYfeKCXzYItOselE57N4xG9lQ1WZyzQhTVD3xTIeOo6nbI+rXft9cAMv3KPG1WwrZvKYC9zkN07r
WgHIyybtIrXtE8e2UXrpBb7LsSEaN1j2xSJF0NxNIik5XI8qCJJmMw/20uitRtkwLQcrm+Lh74yl
QdCvx16WL8/2PKPEuXhjCIz6wUrrttQX6YmkbvddSQPoWrQ29pxDRzJV8B9sMTtwLmjIpgzQdGQF
vrpqJ4gCgmFmgEX73lVZ5OxWJ6wq2vMpxBmTjOsmZaIftJYLHPB9jL2sGtGthfD8UUhOAz05ioO1
52+mBGw4Sw2RB1MIwmluf1sAjcUdxvQ5epqtBqUr+BxKCCYn1jRI7+AEfsqJ2kVeO2aPI2k5vHOr
sY+ODvZRNSbSQ12Xi84qhoPL2p7QBIzziOIdwhXS2htG3mmOgQDh8lJvR7dr0/9Sf0pSGiBd1tDO
UgmmK9polVau2GBgTayBDsyYdUzg2tpjKNR2M2C+HdPPInnohrJC6Vm7djOV21BbdRWgdyx5xAuL
9BXI9uNE+ioqCgXbNqYg8A+qJtQnI0JU280d0Kks28Et7zgkkDULNDyPHW/+mvu0Hb4LOKImLSWk
/oIHkK09iHyxpHn3oUSdrH9xQ0mTu9SlsxUdEAYwVgcahUmyYRSNP/I/24266iSmBavy1guhftSs
YFVjvc91RYIM3ZKyhkEfN9iuYgtstbMvO3zY5zFZgxbzhQXXedVJEvw4MSE5OzAOEcAun7yQOYwS
KA48302VPWR2oOx33AoLJkgm9qv7lLqVt4hTJ3OIGRjVnKElWnjGeD0fLPyKzaEd+pp4eQq+nqU4
GGtR3yOrTOUfFhIQPgQpll387TEfxDQkluxv21tjj8GTVzxYLyHTjzb6xYYgGYlBZCVrBqVxKWFc
lSJu0resGQZgSlUYRhNZimFiT+gxLD/vUuy6S4dxTQ9lmz1qmWbrdx9qP1oPmI4cX2DycnCTb2Es
p4wpXNl4/j069awcd1RwNZJUkOYusbNpOg10CDpAjcSDNxIrwxB0CKNbmlz90U6YflknOasaOUc6
6l7+lyEYEO7NyGII/I0OmZfSE4/ktG/00HvZKWmbQIxH6gHPsjc+5PL+WmVMUba9hoFUnjDHduLB
hcY7fmpbC/JsiyyZ3iwbJh1Jwu40pmrndUKgmI/1GL3KCojpnzzzE3Yk3HMJ8b+NEqCFaIvXNRs3
2J4h+oknJykQGsa0VKm9oKEyM8YdxEpGOqr2aS8r+c8KFNa5UPcBNsv6PW+d3vHpX5i+7yZbHEHo
mqC8SMFjrcVgUXrgCkniDf9h+IykcIlYIFCMWcSExRNjQs42g23PzzO8UFb/RlYyfyboaRYNQ+tl
6Biwz3Nnl+RGeV4RQLSnS7NsV5kqpF1k4BCWYzkdzx/AtDLFihXRFXkbS5FMUJoaf/Aeibtgbmlx
8P5NkUkAh+wlQGlnM5QLN+AAhK0dSVJidSY2bJlrf7jlKOSOd1lPQHeKkVfq4TMKgxXbEYnHwNFv
2honvnsTpaq0QczOo4a4ucgZ8S5FGDdH8jfS0XH7qKRlU07l0o272Ctav2czjGSA3IzOqf3p0bsm
3nIcqNbBPCa2xA43YIxk0Mmgt0cANnGPC+9AAeuPf3N+chppknPlP1dPd3sPESoodWIjnc+AGUjL
GU/HMVOZGQe8/2Y5ghPkxpFBgSA7BcECQ2jAshixGsZFg/W1hPMAWXaoGyXveHZ0WW5IDJcMv8J5
UdXfnO4lMAtKE3pOo2t7SInXbHYbmjRL7HBWnZF58pYteWWYPziMo4zc4NZd1XlRa9SfIw/I14MP
NwVfU6IQFd2l1gKmZvJWG4t7zql/6Tkt1k2gTw5KfXiSvkuxh4/Wckf3PIS6MZ732afRDl5GVZB7
0r5SxpsULtgu3LLnMdxyJabwi/0qIaTYXpQ/XMs19LEvyapYkIHmvlyyESBUDm0NFQSnmw5cXQlW
L5NJ8zfsLMk9HByT4uerqk6YuOG5w9+URYuxNGZZXOubJuuq0qHAoywKLzOoHp1f3IInnKfMY7KK
n7tCjfWdRLCEyFby01B/c3mnEW8EPdninCbJCiLHx6cJZ4FJfC+Hbee4nDT2fBteK5YQQnXDHX+a
XdyVumi86FiPOFZfI2zsGEJ1Hznen6UIbWq8TuQORNA5d1P6ONXEZuE02HA3eSeX+wRGT9qBYmsR
iN9oGhicM8uUiLkoimmkHFVr0fW/iVBWmHx0FwTz68TBdaUPABkvrmFYLYkVkBJBSBrtnA4B8nJb
1WR9wZzoJCJL1ORV1T8CHonInXCYG1SIo9cqiS9+mOfpYen8aPnbRMLQIxLyNOJjkTV5hJo5mfOi
PofSDu1r2LVAozb0KqccaBmTYiVvVKdG6xcLt80LWKe5TxgPp58alIskcgIHeJ6jeb4Z63TykG17
fDymCWiOd6DUKSnDlDPvQ56MsnpMaXzNXzjtzVFJTqFN9KLI6nXhqECCafRNQMXYPzJPaTTxrWpR
5TZpM7SON9yIIp+ZfZVV/Du6asB6xZDGVXCQR9pGDw1bkydMt2ZI/jaTzvyPeQRlsWB1H6flEx2r
jF6LYO0FCofGDlXIZU90eE+C8Cw+lyrrFqAwnBpa/5MVWMIt4IznhQPNLJV0MUDImCFL4I2gbm8E
AZDzTxEWHHevBPysDfLgRcTT36BShK5BJcyTn3KSGQVaFMhCNM+ER6T+7yh9XZLIYY0c8KMksu37
uBPRaEGajBLy31k2m9ZmSoCkH55SEYxG4wJKxtjBiRGgbbSiMhIUZQPIg9721o7ixerYjFGekax9
I4LSzmkQBuGs0k3vLIoaIBW2RvhW2izXzzln4ILLuWfeRq5IFBOtLhErJx4N9NfWHbIJGHsAdP/D
8hEMTJjLy14nh9pyyvrel3nePLZtuehDaqcddJd6hG9FxefXoLUXtARX1bQd1pQZOTXuwAKvo/7R
bN75HfbuxqaqrLWzPPhumDOMoEvYtaR3kt6B4qZEBUN4rNv4ySOTmDD4z0r6IRPkQkWc09CLVdOk
d7Xjh3OzTXocJTTKOkuRPc74m/H51m7cxrAzpxJxuBpKO730SeqmGIJT3J9kCE4vYcEJeYMms6gO
kBrJc1lXMcSbOaupW+lgNdmtFwvPOwVVit+VgCJr2OSkbVBs0JYhMWCm9YOvoMx+yxbKZUPYg0c8
c1VeHVd554Ux8xVjPXztsKC+94qwvKW6DB90BgvAYdMztzWo6Z72bXgVfg/mehXE1d54c1s9DAqm
a5Nw5MB7g8tPRyWOFFxzADR6v5z3mTOzo+pguff9yjMNRpqNnQ8Fxg5ld+pMnbBNaZzc6yYl8UK4
M7ehP/cSXwInsHVb1DWRuo3fe6Qys6icktIt/0uDLN17MezZVvb9XThJ3jaOFfqnYwZwGGkUfJUd
Q3LYtIKRk4ulvdzZOorvyn+WsEqFj2PozGelVfjdTZyj64QpBceddAskB736kNm3LQDSa+TU7ZeL
UYFOUjmOkpfBxR3IbJke9EQXJE5rwKpt1n1OdMteVrqDOzBE5YlDroYQP+T9Fqli+egjhoPRiR/o
oPLytW4XuQ+CuT95YLNhNylUsQzu79OOgywRQ+kReRFTZBu7HLnb9q3P4kKDrPT2FOrzLsvX/trk
HQbeJWJOluruDUiW9+Br1EBydPINgiycTqPVkGjrtzCwYMeYHvNfa1XqsKzjjOhUEbsg5sR64p/5
9B9MqEJxTQtEDLb/kSlUMGKCP4Rq79TFYDVxm0eEU7hjfqv7Gp94zOCKhYOI2NUkfCZIp0D2M4rG
Tur9c3AOVLV14G5Bsu78WnBWrbGxfaJOvqRrij1LzH/SIHoaW44uqc+5GPSwyC6Zp44SvCKDWpx7
9UsNSMHIt0e7vWJC/qxLgsHKqDqZ+eqgS4KJA/iGkONmSnpJHGgmi6OkDTnkoEzwdADB4PYydimq
5l4QKT04IWfTqKdBsNxmCQNPa4RP3pKsCHRALo9ZgMMMtGuU8h2a7uCPK9pDPm+WKxBBJ/x19Io/
kGEz4MLBD7HUWVs1LFcfy8uakXvMHoxE+MCR58leYEe0sXUIFh9Q0LTNpf6vrTAbSlI8iBDBrVes
L34WH0wSvJsTPOaTsBfQAerTCdExJ5u0uO1Td9cXzZFV/dlhXgNfhFimnmn5tBOWu6PgNdHZ09Wx
64einbcFL8li/83Wr1QhWAMjQl71NnWqnauL14p5GqrohexkF06mdwzi6iC5szT89rX7m0j0nY69
dWum+CUoygZt5PrJerxVWXsnBpQWGkh4TQKLMYzZTnTkkMsxWgwLjnh8ec37NFEzE+yOiQZBwdw+
+DY+KKR9W9GXxwXEPTApA51zvWeoVMQprvm7RRgxB7oNm++BpIRD6yAB0EZs1HzX7p8pDXZ5G50K
Mp9sl1ipebV5KeP5dxRCbfouuPIwXrNwImDVvXVsoozW9cA6eOvN8cW1nDuj+UxKdhJoMxfR48dx
SVLvI3xX1Rq+k6H72XYkNYOpkAskAO+9XrKjP/eHHg61GvID6lkqjeDFA+tfT+6bk1SvrL+giTVB
LssHxvGTjO3d6AmUlDzKtNhQrSGXtmBKwS6Y4Gg5ybRZ6aUNvvtRD8WLiqMX84NG7hspAR3Iw1hf
cBjyj3So6SR9EeexbdQXWZ9HC5iyglqSMKvEF3Bj3uPQs2+aGAGEGJ7W4iu33DOcy0Oj5l8alEeI
gI9D/bpG9q5X0yWtspNkhE1Yt4yCbSiXy8x0aw69j9ioP51K3IwJAVlxSIU/WowC2k97ia9YZS+Z
0/y0zYRoMDBhGbdhw5cJ+eE5dUnKS5l0rcdqJfWT3OrSVuQGwcybuGfO9BviJGiIMSoVxSMqWK/A
mt2TlxGQIIrhGqd8dlSBQkQ5f9VLyYI3blo9H1CQPWR4WD0gDzyNDdk+TvsxmqvOAgRyDhR/Tf/B
YcRcyHOfEa1Y5G8VMoagm+9pGj7ZdnAXq2jXaWsXLER8I4ikh7Pp8+ZgRAQe4A87HO6RpX0RNkMS
oDg0vGszcsGULl1ZsaIpcZvxUhmkA+xz9LHxNaLr7HvfBjTke/EWLfU2bnOmoe1dgpk382pI/0gm
q1+bc2tcBI8OdPkwi5DR9tuRq5bX38TEX5IBvwaTCzqFt2FbblrYRFos5yTPDikJGUb6CeXxSl/z
ZgitgxeA0KvhoqOFa7LoYBaMmeVbF/95XYdD2WdRQevOs0KjgwmHLl5aV18DMnksOzjSGNuapVmT
0E2/dOmH+wUOq5eFe3t0AFBXW97Uc63rf89XBnOE6diH+e4D8joDSAFoSVY1ayOrgyvDTVtnLw7o
c3tmncSs6BgnLW+pueb5rG+pxeHDxieRBU/0i04eywLnBSSXy7VyQkN43KLb56zk7JDJbPEPnegb
H9vE+jMl8TZvMD+x9oFLf5FBjpXF3gzk+zpuc3Y4LcUMsEBkDd+oEC9R5ryv2E/5Iw35iZu93FDl
nFgvdyV5RFj9zlzvvbAKAn5Bs0fBgbkgcn0BHm5mjsHIVnE24laBH34KZw/dgnNMRAIqF48Ev69n
kSMD8BLYLuBEwkuZRZp7soCgMLdXM9B1DRI5Z9bh/zAlPoXR94olRmOdaRgh8Btewmx89If0WdvR
bZXAzGfET/lwM0YTo2p5WC1Wm5kpLlAXnEwne4q35n9HY362WUi6sNnjZu8EgYSptyl8jv+oM6IZ
rhFeOIQoaB2qjWe9wTu4Ezo6mDXNrFlFE0HOQhnLFk4xwKfH70JMu5bTRhGthijzqWS/LZEflryf
7gDGkuXD7FZW/W3qh6KH5jVV7TlxvKPGu2muteeBhswhIU5u/eSIFkNLbh8ceqU3g4+zWrOpJRrx
jZs1qD+n4IXOyn4cwuvYLXuxQqDW+UCfxPG3YybZ/ZYmPep+eM35MlG57ALF3bKsp4hM9tVTBz92
rwrcdgAs3xV3NJ22FbVFBl07iNDNogUewHVYuTo4hAybukOpbEM7FDCoe5iW6lJ1wca8cIu1YJdM
6fnlacKBZAkFHfv4zm+8g1EkVEV3jSaJWwsfObvyPC6naazP6DrfLPdbUjd3rcOGitWpppGD/TAc
l7OBG9QT/mFdMjhltfZ4aNpZkfGONIvPpkJmEUZoOpXxV0Cgws3IjSVv5soIiVHPNaRgjdNx34T+
xewufTYYuQD+KcYGPTp39IWVFT4ui4++KTv5i/9Rt8ljiT915TSRjeq8CmoUjAcXG+l83iJeNx+d
yOSD4enRSVNFOyr/LO34YHaVGfOBm3e3fW1Wcr0L0j9WmV9dXnJD96YLuzX+JfPdzHNP9t4hyp+Z
GO1DHs4qGF7MFWZ2c/X89Z56/9BV1p+8JxNXwdzvovopTeInY0I2jy4jqZuOXAUnJudPNHuzmtas
8LCu7wQQDvPN0jXKNrpkoKWdU0mAh1/Mf5Ab8br0bGr0YiYAXApUqsOSVNlvmNLuSRHeFx1GSTTx
NtRIq4Ig7S3Pfb/gQKquuoG4KAtnX2B/sQcsC1j2GJsMuxJYkNeRS07kmvHxzQHCU6rIABzPJMZd
h6RLlPGpjsZHIEH7KSHaI4L/2QRbjarRVLTSD492ypkcM5Sz6q3xIwUpjki7uV1zQpfr8rxw+a2Q
DjPlwkQnDoEF6cYYp8g4iLI0hh/X30YTjWdzX9J+5HTIVTe/zkGps4yYhYM0PqtmfO4ioj4oo6wA
8KWsvxsK3bYTj1mWPZvVwWyagRc/tFy1BhEJXZiHbvS2/TSeYyqOkTEKPUAEIdGZKGcKqOIVWPeJ
CGbo7Os2GLz97EoQgTClCEWYZ/eiDCcFST5ygv2Czz7gQIfklaWv3WXc70aWZ+7CQ24g/e6v2YJB
SxyNo5F4zX+19qKrWz3CZWDFZTJ2U84wHE25jYlOsq2vqv/02Z7aIbsOCrkTjxTUQliVhjxRHIQa
QOfnp1wVFws5v6ZiC7xv8t0hhIZ3LaKovKyvTfU59BKThuDcS2IPMet7la6fOpL7hXUzVt3OppVj
yh2zbja5wXgDN2BbJ78O4ga6+TG6GwvK5Njb6HU5xKn13Bb5NVwzAo5I5mpFDnSPwHAsVSXrkpy9
y8IWNuMzNMYMkeRnEqLOXjSds8k0chLmobR/UTHclaa+I+rQlD9+3F/MTTYGyKyYDxDXNgm9XLNQ
lko/ttn0Idd4h/L/zJZDlqX7NUJEGKLxrpbeyezLfVm+IzYwFAmmLs+mLoEi8l9LD3WYKDSXDlpk
9WpT9/vWWxlxTVII7oEPW3h8MwtZAxJm7Jll8BvBXpkbHPbxrVlZGL2eac38tdHGoWXYm70U+xHx
KSRjc8JB8nmr0vFrDN3pIMCqDGX5aRkCDU8ps9qTOWJEqt7PRY9sWSA+BJ7sVTPTYGQ2HDg7Xt62
wPgCIIqoSAJWYLzVCRi9huEKeCHO6ZGszk2Nn9b2rj0lAeNJWN/Zrz86VFAdncj1wFqQUETCgdqL
wTu3g1HbIx0Hx/doFv+hJq2V/5qj5ZCslxptJkThf69LRng0CNaLea2ZNp+YkaJBcjE6tv6zZHtv
+4VwnnhnKvYF2JLDKmPed7pSDw6u4psuZlfzFGYi2e0T3e9HHJX0LrdDF92O0bXlNGV8l0lLS5u8
tlAj0S+K7whqpy/qgwM91BEkUsx3ZRg8z2t40ry/yiaMZFX7aPR2aRjszYHPX+YNcwamL8WlZSoV
cbZjBHlicHGxMAH6FSLqsqL/nOzjTN9bwA7MjtYDQx74wkLdmTIw5znNUQCGVIzlwKmV8Nct2/Km
Ycl3iuw/hqN7s/Gap0XkkBG5qz06SfOMZt1boPqdCjhipgLuubc1v8/lHBFyStIatyfvKMr222KW
V8TfvN/VMRYjTTL/GGJHZKB3K8hYissXDUXKPAoMOt7NclHw9gv7sTbNNtnvIbmb6mdsx73lOLim
iXJBPEZoTR9dG5Jeat39EHVKURMcMqA46bBeeGMOHf1QjVBcSFonLB/UBPsqne8MTKGi5Cqt8mgH
ARp1b2d+jjDfbYI/wA5RI6p780rwIXbvnl2lKcWBLfBy4cW+L1IL2nm+CRliV1htTfAsyBYSyGqL
BydkL1tfqb+dcnqArMwRr9p6Tc5cMt2GBMnROyOm2IBpDN8qNcIQfxavZl1TWXzkWeZBiKTzp6um
B9UH1yBHQVNfTZlrtlEGrdh7wWGaK011uMKYw0RFA+ZSFwvfQng8k3L5xh5zjlI8UYprycNhvi77
+CmYojtadQA4XQITzZ0u/040XkqHFbt9qqtpZ63OrR0/OlV2oCLk8SPECCzkvyKlm0Nyb388Sn6r
vTNr59CHT6uT70zVb7EkNjyBTTu9tZwiCB47kuJ5SN34hfAY/mqXd5OtkIts1mWXgweBGOZQE3bL
pzlkWmp5Nr/KvHSmMpKULBW9NVNOUQEWGdA0LVwGEt0dh5R9m08MayWDjTI5K1o+baTuGb9iwhJb
u/hCSH9mY8o49FrCvyAYuZrjUewS2xuqrWfgsQiT19X563OKz2lD+la34arEZXU0y6uztlfye1ga
4/bEBn3O2Guh6DPUbQ8RWUOqsz98LNYxq2AM/iVlZn0T0E4LAFg1Vcz8aHV/wnh9ytH1iJbBR31N
XeshhbeYBfpJsdkyHDqZ+8B49U8hA5J60vPs5p8CJkeJ5JCB9EFSJRqnOU9deGUV2i2J+jA9Bw7P
qRNf7FzemgXBLMG2COg9Ng+BzMlYYcnTpuqQ655OQgmv0DQYGEYccM4cQUWd8mT58Ah9Y2R0D37s
yRzAmpIzK/eFImHvuprGVHHvxxVyqYizwnwzqeW9d9GX09KY1XqfqvGb5N9DPyH6S4W6+HFNHRac
K8+6aPbbWOttumbvpppCAAPKp1f/TsfobM3JPcT+cFNn42Go1SPxwk/8/yHXi250PI63E3/TwOeh
BXryYr2P6IjwTIAqPBYllETsBoD3gDOs8ic31nJe0K6lKKXgblVRMI8O1KNgPqIDx75Ng/iIdIdB
V3q1s+Q69NU3/ahjqP/fppAsksYMZnqC3Rr9DTlRNHZPFV3eU6j/dWd5diIG7Bklftx1D02jnQ3y
gHPRrg/KHZ2tWW/raPhxkuyK0uXswT2QsXgO6+HcSfRP4FgPOT0IeotbT1n3prVoCsByVEemNqA5
ZtpqUsKTdnVyR6j3TySRAiDpZVHt3nTKLKfvGEvas3dvOjVOF2xNOYWploQVj61QHVenRseHsdiL
PcwJGrx5fpH0MhmFq93C4rHULtP34g8DoHMUDU+Mlm4i23vUscWu3v0r2AZoxa1I3sxa6Nrte1zj
86bzNHEITOHZmAIk9YL7QTa/5hg+sV8yqnlw++EOah7Jbbznqqx3BL9s0ZueuwIRQWRVHqOk/t2U
x17p3jN7v2XxuM5T/ltZ6T2EjVs+7kCn6JPh5TakhQCk6Fdw+vLd6U8VpITo2v5/S949RrzHlef2
R8ykZB8SQYtf5ra31Xs14fsMxFEXy32gF3YTUrzjgOdQlv8uGmK/i9MEp5jcUzu7BEI8dnl4sYrx
FXHnlYns1wR699+Ze8KARqgZ24UpBv5t1HBBiad/sPvmApBp2ZMY9QqZ8C1Ef7gZ3PWJLuO2sDys
dMXFaYnYpDPvcobukSqa9ofnpSR6lseRA61BwRaU3EMPJN4yTSh2qjSffpye/DnTz2P9B5tQxPTy
mgAl+mJf4gSnjkBec+MFAU5e+ZQ1+GN76p9cI5q1gOGqYO84ya5rkMBE/BskvQ9dt7wQiMZTQ6Eq
5jp/tGL8PBA0ru1g8CeB/5NZ/rEbJD7M2LrBgnhbV9WtnPOPaYSA1DNT8CN+bZ2SFeVdKPFPWIb+
LSYhtnvzEoY6ezUnqnJynxKeFqXJt2BO/dAP0wtw4BCzQHdnekrYsegRcDQ1ZyOkscxV7Cfwcrwt
aqW/zhYQhBD/IvblZqj+coD4tloil+rqz7jkR0h7UHg1w8sYQB/W9ssUercti9ngduKmwUYKlLM5
JP341wq71/9xdiY7riNZtv2VRI4f8dgayULlG0hy9S5539wJ4bdj3/f8+lqMN7mX5ZQAHyQi4Yig
iaTZodk5+6zt29XREdrJIBXUWva650xnRto9nXkb9KQ348xJTaDPemneanJv3rSp8jMVIbKUYlXZ
sYpz6nDWSCO2nktlLl+PZxvI7u++0WAnzsFV18OPpKtXJqnOtrE5E+p7T8sQU8ZAURQ42exGdNSL
ymhirqh0UEIZgXmF3Xnvv3ZCVfDlTl7zAOkRAoTvaMEOZcnrtcIAv6EmfrMi6UCPzkvr4hwmJEhP
RtluRmMGiEbag4PmSCn85w5t4MJtyZLgSkJXT10Fy9yjtzJOS4ezoo3VsBL8GuzoNUra99gQY04D
SG1JdRmYss/pSP9l6ZgASh1GPH76MzHQyaNoeBZ4rDhdQ48T+o6Fj2SAjjnaLJLyWPYU29DLgXLM
0/delEiv45dUFAiTWoqYiawiPc3xdRu8CJtNi+r8GONNYT8Lowi2uT/QfI3aiJKHkMeTs2H/MjM6
TTyLRp2y/9A4UyF2NqhuyDdmM6zVXn8wlfJtzIeNm2IdUS47+uaog4yVkmaFfG7f43hm2uGm42NG
yZlkEcfhMcXc5QmhjWlhYlGt6DsI2XCjK65qIraJVABrifsK+3fjGnK/8o34raijF9HgtovbAW31
CFdEAWmF+InZxYb/vQWevSkKQJghn0SJmoILPMyiRYaWGmrpIVpGisFWCSScBBHnMH47jp7xU6po
m960nuyGzLNNz6wSw2kx1XsNzjkazy2eO2QuYx57ybkl8WiTiyALmpjWRUNFj1W9RyPirNQkR0AX
VhwZvA3W6PgO4ZhDhT9+QjyzUfhUkExgXG9lUXyrE7ZRaXDszexOxb+nwpAgbAzoSnRLDyTYOcOk
GqU9h2+xGh3Hz73ftmesTcwFivZdw39ga1pyI6Xo00kXx7SircfvquvARAoqu12P26wxI0Zvxg79
wtGVpE2XklHs7BhUrLdrrYZVEW7lqNtqbK3HEZl9WGUZ4V3JdjqVeloD7X1NjsNxkx+RJm5dvdvq
RvOCgOyjiyHz2zGCY7Ygte3eunRGj/2x3sId6P2OZc7YwiTCj0UnsGA4i29jnNCcFuncyHVqaJdZ
lgbV1rHxndnzihPNXR803ioV2Wb8D5VYfQ/Ab+0S2drbkCzIxAdnlx23Y7FttQRUA5JTgeBoQyob
b8V82WRj2yLRCFpOvrRKpThCRn6pC7veJIDP6B73DthbRAs8kt58xYn5AFKZLekJJJcAgDxfB2Wd
IAYLsqPSF+4WUWb+wMEg2MS+xy6t9m5rLduXsv+buCTGDHL5YPnipmyUZutFsblX9PKlAh4NjUTa
mxHGbqrpnxLX/6U04nGQJTAS9IqPZEbsc94TJ4sgIObHRlLByZcm7o2s5Fuyj2vPzE9S6d2PyJHC
it7xDdj6efsQgeDAZPCc685HqnIixuQKBbUjv4SW9tRHGAnWnckxTMFVZFyHgZoCnxm22G0iyjGh
EAEDWHYyxFT2M0/Ys2OqwPFWrob71rDv2EiQEdb1n0M+kgPq5KHw61+l127qAbixb1jaKrKH9m6s
JRcu+WyDLELNKwECUDTig/f5HtXAa0NAYRx48XyXPjgYry1R4rLI1n+t985dPnjHwM/vCUo7JSvv
aipdY/7WpB7kyVGywYLgJKkDJUE1wqg8OPNNBUzbQa2tyCAq6n1fVT/ofAB8ov2Sc+9YBmAZNV+j
yqtFK1R6KG4sQo03qFss1Pl8ULrBqeORtBtwRnyVQlqXOwssJgmKrYSddV/2e9pBluORbJwpTdOv
Hbdg+4IDrhLRAd9zUOg9+TGTwBYYnPbGsgj6nmSBAdJ9TGmcbo3n3qXhm4990FJLjMMo35YjCL9O
0OeprbuOG+82VMObuKjfkyT6wS97LATbEDxNTqohgw6uVmWV/w4CnJXIHChduIOffQ4bDQerjH1G
qCDV6xNT2+QSGmcp3cl99wAXAP0/t2rgA+zke4N/dqP7UaFuaLvhKNpsu4E0G4tYb8G/eb0ErjQ8
monH9qT6kbWUc0vfU0btDCICiHEU85LKunMS+bbQque4piyB/P9NMtgLd5TJFb7ZdGdsmoTOSL3a
Jjayqr6mPwJhmHZWhOIBpnd3FpuWVgXBVlo2Fqv1Lhj3GONP80qX/NnotwDzbevgoLTM3XBM8NkP
GEWuvRTIh8npIg4wAwtjQDFtQNyjo+Mm8fR7YiulSHO096LhAD5S6eOaUMocYhPzA1kkfTr295BU
UO8JZ9El42xoAb+KpsOeQ4+yneCe1aVsxfnOQbT1gjwC4/rW26t6SP+3/Ob3wU8p1ElqhMqvJoiQ
nkkGPil5ry78jAyzFPM1G1d4qHp3mqpt1Yw0hWJ1ZOLkEDMMMLIeiXJFe8gC8VF1+XcKsG9+QxYc
3eXZd02xoB3YODZKQoZxzCxhWIiHTv6SFnSiKFZNMNDRE1TAykRefRtUzVsgDdpLWCQmqnePs+8D
SQqHRhnfAOoi5RzCg1/jBxTzuphySEQWLcviTdVHa6M0Gmqq7bOAmrIMjSBfOgK+sGLSCo4a6Gei
W28lO2mnjm8pcL4jm6N1X+QntsD3BcxEsglSNTKOEIeNe9ih6L+5ihjGPPV9w0nTa9hsGqJtV01d
nyq1PqtpA2GOLla63J54yjvVz5+7yCSj02B6Zstki0kwRrLyqpcq22LKGbYJUxSNocl2KHkNzOKR
k/pG0FHbkOt2fIe6gBS9FKr/4EnBrvbth56qVu9JN6XE+a+QdGI7TFSqelBnMrrKAt3Y6Xgyu0SI
JJcfowqtmdOY91Ft3ILMvUvsYi9J3o5i6u2AbdMo/ThBfn6hEwqAkJPeOmA68SITS/Uf1zX/Rq3J
RCG+ewtKY4uO+5QkJuyx9GMg/tdCfm8Ni8yffORD+ssQ9ZNPVWHh07DQqKKnXiFOTuRvuoAys5lD
9KBcFkQAyNLyuSj03//MNSvKbyo1NcGMy3edpu3thtICKthmKZoSk8TAoZEw+RbUwT6OpGNqKsgQ
BvpE6igmA+GlN3DbkwVH23OM7QjK5+5JwYV9Ibfuz7zDKlaroiUtbNyyLL2IMAlWUa99+FhD31ok
CmFJbF1QAF2SohehwX1TmHWzbmgXT10Us0JVsWtMkkOZWr+ThMRdHDYyWV+ZDjB4mykKFjton9pM
6za1or3EUfQzU0FEV4aZMLEtql/IzekrEzx1E61xZ2ER0NRvlAKOoanu+j64Y9Pj3SHrrek2rt8V
p/tZddlaKWW8pJMdYXUvtWCckKsAaMs6PlBJif9Ta6LYxOC0e6khbiy8WNG/Z2YXnRPPpRm7HVjZ
lgRJ0UIFcIftgLX3DLCJwwiOF2FECtJqQ+yQogLTryE31rg9FB9t1mu/A1g0h8LPo6cIUsUxpz8s
XOkg71AmO4TpUql5pUZI1QN7m2B4SvCuu6lqF3MTyEU/Cn90p8x8o3+3wjRDCoP+xsDQA3K+i5+O
ZSADMx3nkbjfjs4S0pmA2L5j1UMBm9X8pmt6uu/zwX2STHAEai6B7Me6CoctLaAUmoO7Rqlrpy9V
WlQLpW6kt74UxgZHQndj8EsWni12vIxTaccwUAVaE8C59C3CkKCWzQ5PH/ofnt1Sz1dgur6SSd0Y
tv9Nzp1fndWBgOJIRmP2jUcPp6LUB5coTbvkS0pxIWjLMwTTnGge9Hw9C7gaPuXHdlvR2ws9YS3y
8Jzosrx1RflBa/yPgBQ5Da53OAu/kPv7ZkndPduEbaNIH5KtPtUx7XlZaRkHdajih5gGvxO/zn9s
yuYBUzBwjxFWCBEAMlvQB58pzTMLJN4W7BhoH2BrSsIIqz1HxRfD9kFmkom12Z8vZB12LNTKe1uj
Nz3NNG3D/6GQF9ofFbbHq6itX1GeIYgSw8nSi/eAmVI14WtPtox+uhe1oXdYjTe5lWwiQ3yzLGKi
GFFXpOMBI6HxjCg0ULFuBlTcfBDw/BUq1gNUmy2jP5oBJ01NyDddFpw6Ff5W1tKPFDTWuTKwWsaF
KPQ4zuZGLPaJKnPCFgmEGpEcXb/IcWc1x/ydlsOAJTXrgrb2cWRG3vNTqW2+6OZdG+UYIei3suPS
tocuBcKKshCl/MA8oUk/NG7MgUMfZCoyoAHnLlMzNz4VCScY9kUpHv0sOTZyvrJAg3kW4UgumkfQ
jRui0i4ysqdYJN/6rnqwPfW9oq8KDoqyt8ryllzlPXbhO4dn1VoAUpo46u4MvKTYRSf6oiNnvrVa
ZWVQ8SJnYmwAmVCrLLzRnlS6rez0LUG1UdFA4OA2POTIpzKDn0PvfSVZWLPxr8PnX5qAQbVIO5qp
8wI2d5v5PjEl6s9RKJ5N1zvXPKQFgI8Bug2GZjSII0+WnuTaeBIeIFWOOc9GI1trIeUYZPMfZPZT
mtdAaLKcKnm/tiqNwhApjjC6pVnnTGP4RkmtIwVNsv+W/DsQ0rZDGYZIkimM8o7kL3ti0pBZbRzs
yLFplvBuaD08W1L6K5H04RgYSb0KK9IhVrUDXLAxzAY4HF3e1EJyevqc4s2U9De9b3/YFcV2JQHE
XYwc+YoUvSWvAiimNGqPDm7pk5x4W7UftpCF7hWE4Evsle6GCkoKJadkgQKa3aGVZ/AjDdoWY/++
11Euem5J7rW/lXJ6fgKp+BkJ5IxtvI0ETYlk3lA4yc67XrQbcrZvhNKzJzUI1xwenKQ+SoC3e9zy
UlwXAdQfep0S/Fhl1pVA5jAY7Jg3VEcqh7IQysOkhe+hkUoF9xhR70BKJshCJSoVRgy3A/fZ76j0
goY8gha/ra2B5u2K9toypQzjF9+gQg3LpLPeVVU8ZlhlLmgeuBtxQVkv09sb37QWXQRmRpK3F9iJ
2BsyBc9+DFcMQTdWBBL1LIsH64eQU1PrG53VeGxk5TsAkkMYNk+J76Ms9Q5Wrn63uvItkc0npvBr
E1PG0h0T5axEZOjN8/9/oCqvIBmSkYXyVPStuaX5z1yZChzZTi++OWWCFCBoZQR7GQUVWi8JjNJr
X2gSHgTgeywHuOe///V//99//+j+y/2V3qVRD1r5X0kd36V+UpX/+bf+739h7zb+dffzP/+WVNr5
OAuwJeTvPz4e6AnlX1L+D3ah5OAMdg/JQIcKXVyDveSMrT5fvvx4mc8uPw77x+ULuelFE+b6voup
86VNmRwCclc3hi573y8PMXcH2t9D+KUOZiXCgtKmJWbrpVqy1WhPv7l8dUWeuQP178trkhsGIgrU
fRdFe59P6ZjPgS50Nor4tlPxpxRG+83tLDhYsj0sLw87d1PK36OSyhdkJ3J1X9IDj0cf+1Q6KBdf
u/h4q3+8lMEmudr2mUrtLXjPRPUANfzwpUvr9t+XdnONzJkZ9nsq8mcwwjBws/Lx8rVNrvHJXNKt
v6/NVPJoxHL7vZmp8I3zAnmT6bwlivo6VJw6g/bu8kAzk1Yff8Afz0ercpOjdd3ua49jbwW12e7V
Z7rqwisvYG4A8fcAJp2XuVpK3d50e39TGZq/bLRB2/V2Va++dg/j0H/cg98ogAH0vNknFQb1ZmWk
a7/38k1R8kW4PMTMHNXHv/8xhKU5YVkpZYM9E6q3zu5wzRqwcbh89blnNFnWgZ4roctZnBUw/PTg
jHO0ocjZZOmPrw0wWdhSnvb0QRYs7Bw84lDvfQEHMI2Oly8/93QmKxiOaa12GRNIjzhblY60kyJ8
zC5ffJwony2FyQoWcNICVbWUfRo731kNNx6JNdKSW5NWqStjzCw3bbKUJSXGByAsIPzTq4uV6igA
KG86IegbcFA90IZ5+WZmnpQ2Wdeu5MhOUITq3i3rc9zqt0GRXglH4yU+eU7aZCUXSip7cmBm+6SX
4VekXU3HeZomzxFst3XBkQY/o0oUsO1E87UXr00Wt24alPjSItsLJfwdJfAY8cr8WgjUJqvaDqtU
6JrfI2mGnlIkq6KiAS0Kb3KsB40r4U8ZV8BnT22ysLuwtsjIYXxuBN3Biiv0iSUmEe0xyaNlrgbo
FJsNu6B9JKFFd6isxSFbosuzYWbda5N1r2mArVRaDkfDjV/YPWmroY/wlGBXeCVujRP4s9sbb/uP
uNXIVHyTOlX2kWfdasqwy/T2qJkOhciUvL63HXeMtHLvLt/Q3DqaBAIqs+QVfWMsGWDN0UPLJgVa
SDk9PjEWct6VqTG3UdEmMSGU2DvamlnvHW2tyfktGuNRHKSlyk5rbzOkEKS6E2SAl29r5j2pk/DA
h37I2fDwgVErsuGY5pYg1c3q9LXLT4KC2gKfCRAqHOIWNCOZTSqtdxotqJcvPxNz1ElgCAAFWThr
1gdDOOEhE857Lbfd/eWLzz2aSQRAbIXhsew32Jx2Rx0VYxu7J+ynt5cvPzOh1GkQkO04Co2+PiiV
BlYk0q1N0od09MWFvDUtKX7oZLO7shxnFos6iQXkoQCbqF5z8HFVPLGvRhWU1TrU5yDcuhgj3sRW
jR0tGeIF3KX+yrAzgVudRAHayTNVrjqGFYO2buLmNdD0D3qUokVYSGjbIagtsDn7dfmRzt3lJCSk
gd60XsUb88pMuiepgOhYh1aW909yu+ty9SVQMVfUAezUV+5w5hOuTsJCJ+uk3GyyYrFjtkdpaOiC
1Pz6ewuUYS+ZXvh2+dbmJuMkLNhVV3aSknaHrO9wUMQJai9iVVlbgF2vTMiZIZRJKKD2S4Gjc9pD
MMTGHuGJtyo1396bOjLdL92FMs6TP2K2XcjAVIXUHki82Hvb6+nYM5BdKSXK1stDzIQEZRIS4nGC
l8B7Dj4NQbfk3cl/wPi8cvWZ162Mf//jBrTcoGai84zkuklXpVmMLQl1cbBTKIQpBglXwvJMcFAm
wcFkHkNuMlpet1utIwHtJPTjX5Et4kcD9NBSptH/yhSeWTXKJDYotp7pAKy0g6ALEVA1iIobQGFo
93+EtrQ0ccsNrzy+mXigTOJB2Zq+7pdxf5Bkc1PI+svgpvIyGhiJgrFUq6COg+DKfP5nVn2yQ/hn
Y/THy0rcRO5yGlgOTVz81Af5MVGQyzhNTMOhf4b9kdM7FG59SmRR1L2bwfDMt/d3Qn8nKTCyciF1
ZH0wV7XhIga8drieewiTkGHbnmwgJ2gPJI1+hqa5dvT+lPX5i5zhwwsyYhRGeVde7txymMSNSGqA
lSS6csA2G6s+0CZLXfj65vJi+2c+fvKI5UnMwNjJKzSfyzsa/lY/wHEsNP0hdpF8wn62vNvCXI+9
BWMbx2hX3htrdL6Z0b5c/gEzz1Ie//7HKw7sVs91kIYHy07vDJnGnKoWN4Osnh1L/aihFsK/8W8v
D6aMb+izu53Elq6MMlqooxaYuBSflM5sjrjRQP1UKDZmtiqeMwBDo3lDsIT8QSZ1UPBfkoSw95d/
wkyMlifxp+xlWnwS0RzguYFpQz5LbTzdKXl05Y3OBB55EngShUpgHjKA0uLphEaa2ov2orrtg9ri
y1qJK5uruRc3CTpIY+H3FezcKDHqK5EVv7k+0kJZwsI10lKo6MNwWyk5XWCXH91MmJMnsUdGLBYr
LcvODnT1RirCH7mfvNJivArK5kOLu49A9aUFzkAPlwecu0X177lpYfkk6JZt+RJVqwFT1UWCpr1v
22eKLsfcK/aGY/y+PNb4/j+bmZOYUpMCiVJ5GLV+BXxoE/RAbKH1QTlsZNvLY8yEEnkSSjzHtiW5
M8oD7bTFIlA7SgL9lWt/HkiEbU8CiZ2rAyJ+UzmoySlG1MYhDujV69hpGRXV0o3VG+LH2AY/9lDk
FFwtCgfgVxahWa0u3+Cni4vfML7IP4JJLrzWgAHYHdDIg7DWN0PSHNhFRFdm4KcTgutPwodGmlND
dc0M9KJNra+H1DzwD6otC5AsqNK7K1Hx0zfFQJMoUcXUXWDBIWfU+/Sk4qOyDanFX3lXn841rj4J
EVlqRAgoWzb1ZKwwDTnLkk9N1th3dXe+/CbmhphEh5G0S2ccaYsoQu1gAk+9xZfZvK2ANa66rrKu
jDP3oCYxAaqDKqF4aA9oW5KdLcXoh/NWXl++i7mrTwJAX2kYjBY6u12jeZAC6cPE4vnypeem0mS9
y1UR4c4H5LQwE+usKFmLCEd1VkWXPkdG5GHPTFMybtDdlYP859kk3vpk9Rdd2+VRkNYHB7QevIfA
2kQ5zg1pjzBQA+S+HAqwUFaqohKgXsx3w3/3MPYEX9H63y7f9sy8sCZRwuxr2YQf1wK0yfrHLBg5
ZTrwM0D9hdsJmOZe/HJ5qJlgYE2CQUGqxy6qFpgP8sMHLN/pKQt9jAhMzVGuBIS5MSYBgXptVjt0
rx4wW6DLSXjf2yLZlJb2/LV7GB/jHwGNXeZIzs2bAyap6M8NgQ5YsqXxc5tfOajMTERrEgzaWlPM
sglbNoDrsAswIaj7sxfikITXFqo+47mzzCtp4LnHNYkKADk9PqV0gAcaxtQBNhA3IGPfUBFc2yPM
3c0kHqQsmqqq6uZAq+kpM+Hjyekh1vyXStJOgW/vbKwirjy5T3dawrYm0YEIDVYgYD9SaRGwTwQI
pdroeHPDgdDDrdcW175rn+58GGkaLCw5riIT81oTF76U1nn6dV3DRupvVf2hqEEwJl4gLXvHgzfc
XC1Qzq3WScgAcGlJVpHxDVX8ZZAV3yEbP6K7/FZAGryyhD7PlwpsS/6e40OjEQvN0QMMjwzUs1GA
YNunX8crFGkjfJX+fkTQx9qUmoJGO5zSila7dnaeeYnmJEogjYI0bmnyHsPbddEVZ/ASW7w2NimC
Qos+ossLeW6YSaCAV2bT1qLKe5GLXUaDFiXGfQ07Q5aVR8uKrgwzM1HMSbyI8GpqQ7mMDhYtY0vR
oWOH9HlIivbIwqDn3rxXo+h7PfRXiixz9zWJHpUOAdh3AqSF4A8fkERlp9yt6UVpY3yOEK/s5C7T
ryy4mfBhTsIH9+QHKe0ZB3B+1qJIrHerKbfIr3aXX9LMdDcnwYNyR2w7nRQc2oy8I/4vhtwsQX9v
Mn9zeYS59zMJGZ2k0gWr2NCA6gDppnLvqgBsTBrBafQ0pXOKSIr+8MuDzexezEnUGPK0UQMzHvYm
LYw5ui5LBn18+dpz730SGXIrlgvygMnBUhz2K/IhrpDc96p1KjzjSY7iKxN65pWLSXDAVcAT6tjR
MHavO2b4jd7Z1LB+X76LmdchJovfsEQMDrUe9o3RaIusr48kTZEKYSizlPARDYKcHFJT47rQy4+X
x/wnVfa/TnrCFpNQgJdF1kk0Jx/i8aQXqdUOoukao6xFVJpLlS4PfJX3bYcJLsY7eW/Q0mHTzeko
2bWt4PiWPvsJkzBBZhvGtZZjqJQ7x67VPuLCepfiGhSFWTyrcH7gaS/VzAZ30F2rlc9MRzEJFSDc
e8cQbNWl2qLnATshoDbXlBwz81FMQkPDHiwO27w+mLrCt7gLt4qTvMYpFAcZTO0GW+SHy+9vbkZO
gkRcp1EsN3V7QF3WrDnYQNorlQhCJDCNrw0xiRI1ZOG2cV3O6Wxa6Pv9nYX9Nlbs18uXn3sRk7gQ
G3UotYldH/QuUw6pgFQiOWm7vXz1uTcxiQzj8Vs4VdDgx5V+j+MO2ohQOM0EW+EoP10t/HF5nJm7
MCaRQU/8mBZtrTqY1iiLaABCuL1x5Q3MHZaMSWQIkCJSFkITmwXBSnKL50ynvxytZK4HmPs6v3WD
GjWENjOiEb88glq5MvTMR8iYhAchQH2G6VAcVNvuxUJKg+IQ4h+40SyPWoXQxfvlBzjzooxJEJBS
KakHy20Pih/SGkjxvd3A89aWg92mK8lOh9fcyq/VL+de12T16wb+hHEsl4cGozNAkDAmVadPrjy0
uXuZLP+iadS8G/hMAE7obfp0TO0s4HFiOPIN6531156Y9vdONRxbkjLcg3B70em4VnpjYURYb5SR
ColO78cexa+dlIxJCNB6OmIVHEIOfak45wiP2q1a6dCYsUW68gmf23gbkzjgJEI2Qt0jzETm1rT7
sckjW1d5De4uooVLglpRmj8wcrOWlqJeSXzMxE9jEh9Meu8zoSvVQQ2qbaFhNVak59707i+/o5nl
MxU+5ogqy1Ak3cFBAw8yIJBWOHdagEqzdJWUQDIvjzMzn6ciSKX0Y4oGeX+oPEXnvOK2NHvD7798
9ZmHNFU+wvWmT9QjkRmLNjiwBSrQ0qY1Ivb2i5tpfbL8Kx28bYtK94DJzwkW5T4DAGc74uHyHcy9
h8l6D+wuLtpCoT1bI3NRh+mzaCLsPYSFXt64cvqYe0yTZR9aQZUbWlnvOZvic9YoW1HbUOXCK3N1
7iYmC15ySyts3CLfS9nYjhXSDkHngb7Kquyo5pb5teilq3/HFd/RBtUI62xPTREzQZcSm2HHS0kA
1KnN9yR0rm2T/imif7Lz0ydrPin1JqDeDYK0ysn8fVgwvmqywGj2d5Z3r5bV2fFu035Y5T6OK+Yu
VoIVcXtZutm21PSdToP55Rky9/ImgaDGkzSuG/R5wZDfhla0axzlIRutjS9ff+5ep8LJQqIvIKYF
ae/FICqc9ajCCmIYju0qTYYb2PFQvIBPhevMDNjvD0ukVHDGcSf3gRaqK0p1q8u/ZSZaTKWVFlz4
EJVMjP+m/KDhy1Lo6cflS8+cYabSSmzqDacRGFNQL4AG6YNKcF1sIQGY4/QG/yxtv0ma6kLvsOwr
j3bm1U2llZZiQv4zR5Veq/8M4cvqFZyxOIntKyvin3D9yTydCiwtVZa1PmCPZUJ5l3EOTuq+WuIJ
Wlhnu6fIsxx0zhJr+lDd0F7kOGpwiBoiXDN2WGNhep80oZYv0sz9peIuBZc2/y1gHdH5Z7uRkTjr
0HI0Mt9+bQdP1YAWfNe3Q1c+GzrmwwMqZzducXKDLQCbgLMQo/RJY7v4RQxBt8HzQM83UCoNgG2d
9h1fN1/cpVkGOaLL0myDiahP33SLr3cDzFVWzXCk4HoS3rheNzYvRi486XChS+AGX0kM+D5swDYE
t3IzhGCl3eUg10n1rUvUAAreMLS6Awjfw9cv2FekhT/iHBea275OgBVdnk6fl8jhiE1iatbjzQaN
Nr6zau0mGrL3LFS/pyFm0Z5ugXosjcfGpmyAR9kmaRJclK9lhz+XezD0JNwGUWGaBTnvU4p6YvDk
Gyyml77ykIgHTx2WsNUDEKq4Jxw6DT5a/TQE+rLyXrM03Ma4BgQ5HqH6lUrFzJZSmwblAWa7JLro
NLrS4DrRR7Lqw+gUltJBu1Wbao31z9DzjLQK190rj3/maK5NArQ30GwVwyk+VeYmMj+y7MG26LMr
6dlFNqb43iqAYUye/spGczzQfLbQJlG4NcxSSICbTgAmw2Vh+YCgtcDCeQfrFLuC9NkWHlGk1uwr
M2wmeEwFq2S/KjeLKWsWsfGCNw1CAaAM7G6vbApm7kidHN3wxIryhqagMRH5QrudtGxUNQArFOHK
kAwNQ+UtvZ+tvf3aO5uKWJvUGkTh1/FJltXn1FaSRenJsDUAIWCId2c59RbD+r1UJjeDSL5fHnVm
fqqT/RueVZ1aBl18AriCy1ni833LUYAXxlH4xU2kuneXB5p7X+Pf/6xB4fCK/WsWnzK1ePHk4rfb
x6fWuJaNmLuPSbyBZaoXeuHHJ9yB7pUhe8xT/PHibpvl/mNsR1fOBTNf4KmQVXZ7yF+djujHKn7F
gVOf2yS4piuau/gkVvQQZKIe6NVJ1dODNmAkMZTo7y4//7kHNIkIUJEST4JpfUqirLmtmjh79mSI
OIu+yqoPyzfJHNJgJD99bbhJQJCdho8dfS0nA9vdRaEpO2p2hzoE7a6lt7VZrC6PM7NvmYpVs6YS
3FWZnvionyu9/DATHYIfcV3VoxXks4Mci7Xmulf2STPTeKpclZusYEOdpCcf35ybWlUKDgpA+opa
/lInk7CnylVds7TKCLyUTn35znOjs8Aya4E3zpVHNhPZptpVtNEK6nj0NYGmpTUEvUj8qHFRlm5M
uQZRomZWGq9kz9XwGdV781qVe27cSQSg06WoIhCHJ7z1Hmo0IonmYkeQ/MAw9DG1qzUM0a9N9qmU
1QJ4wPYryU5ZZhxBRJ/xPwZyzOeevOsjfolXPnszi2qqY7UznwqmSLNTIEmY5XXRChHiOjGcH3jA
HvtKurk8y+ce3SQyNDhX4oMd4pibtOnCt5sHalfPap0+era2aaBbZpW4ktafOa3+s6P7I1CXPhY5
HY3eWFPAlqL34aOQsl3kgMJJ1ObKtmhuGU3CQ40JdVOLOjthHHIDgOBd6EBNFenKx3vm8lM5ql81
gY7cJDv1kfMmefmz6aT3mapdmV4zgXqqNtUaVmha8NrrzHsIpOHQlPm1jNDMlJLHv//x+LUsbMM4
i5lScTPgWKdlsFQ16bnNvGaVA+xY2FlYX/mczT2nyde/DFXTNGCKn/A3e8Hj9sPVYoCG+pXlMXf5
8e9/3IvRDLGPzR5TKel6MgMpNJc1XWiw1EQYlNeqe3OPbHxNfwyj9BLG642bnaLEoolFefFjaYsU
4IHc6k1me7++tAinwlHP6KpCct3iJNe1srNjSWzhcsUrtY7DVUIp5DEvBu1HhQ/k0+UR5+bZZNlr
GkxP7NWKk27YN7UID1Ga/PzapSfbAWECxNHssDxpvQMA2y2hYgbpF9fHZHWHnUD2UNuw7pJGo28E
oZRkYqZ3+ad//sm3phJRmNEajl5qfpIj95jCK1nKlfUNr9FnTuJYKmLpymrHtvbl8nifTy9Icn9P
LzdlcpVCyU92dxe2R6/Uocuna8cHPKIni8uDfB7hrakmNCpCv2uldBwkWo8AD3St/mMrc9iI6EBQ
lGRnSe3b5cE+n1fWVBcqQARiJzrkp14ebv3GPkp1+aVyEI6qfz8sZCG6rA5yflIFCRZ0iJZ/i996
1mAapJXtDc6ZJSgpuJJXJvLnMcayx3v8Y/FjJBw3TuPkJzIp6goPasAdQdCueke9lsyYm3Da30Pg
fej0cujmJ7fzvkHdPMWmcRvja5djFOWZ6S+7wV7awpLm8uuZu6XJsoc/5zhGyVwwes86luXQ7hWH
HgpNg7pyeYh/dkL/+8Bu2ZP1HxtBE6EJ5BNW4FWhaOB0USu5YMDUotlWWXQ7IOaDXYTpQL0a/OER
T/MHzVOwJpGvxYm5G53Eidi0paA1q/wUxvIpSdNHW+ggGNvd5ZucWbhTlSg9eP0AvzU/KbWg01lu
ioUpJ5yoA/mJZXbUM+vKdmZmQU1ForIwai9PuvwkAqNcqK6xw7nh9fJdzDwka7y7PyZ4a+HpUdWE
nyZI93KnPgCpJacjXfnpM5PbmmwBojwPAFmqwQmKGpU6Nf/pJv73yB+NIozXdhCYv8jf+ii6Ek1n
MoPWVCkaDALyLR+bU2b/D2dX1iQnzmx/ERGAAMErtfdCtbvtdtsvhLcRCBBiE8uvv6d8X9r6WkVE
Pc1MxwQqLZlKZZ48x4Fem287SQchuN80DdRODqDZjyhrN20KVd1NQEDC1bsN7vYZhGLXV9Q0Zc1l
AEbugVum50nU2HyvivxzOEPGzop+gLH1K7PAci3cNBaErnXBm06i7kFcJD2sYeaQuanBIljtWivc
9yk4yQCRDqDJG6y4DgPiINTRpIJA7jMICE8YZL88qGWP87h3PeskIAVV1d6dn9mfIcd5rOblXpbB
G0KLlXvZcIXp8FJ/yBXgIDhJYNOEIlWefS2I81xPTb4tOyjzAgeUD+GKbV+O5wf+K9RcB5Q8QMLd
NkVCLD/84RQiLbdh7pMzqD/Cbyk0BPhtI+nAUruHnosUbpEUXcBew7SZoVgifJ7uO3TwOVu3A2vD
jdun40hd0rVTkfMyiUh/Kj2WIG7eXk5k3VhQaM57qMbMWz8rk6K0H8LCOk9LmK7M1ODFqOZpIEwf
2Jxg8CqtW3B9B43to0DSkrUgxwBaC3VgaZ6NIxDIeZFAY37j+dMIPqF013QqWaL0u+83u8EqQRtu
beeFPkgwt4LL87/KLb9ct3zTDC8+9r0vBf6d4XzwZHHbAfJt0HMKZE9XukgMnloHlrIJz5sFjcHJ
1PUvNRht58JP8pLc+HnNidhA1xe+XxS4ZFAQgp6B2qSoS54ixbzP19fHYFVUizzAyYz0ZlUXCQ/Y
cRnauzrIobHHHzmY064PYfASOpzUtyjlBOx6iWOxo+MV34iXXpRTwXHunifEuza0Ea4PZZqN5iNm
MEzJzg5w2iB+UvjRKXSne7/oj3Zdrxis4UDpwFIISixtaKMRpsO5votyWp6hiNytXFQmb64jS0Fr
16PBBYuFnpp9w/lr59obOkHmRbrVngXR52UgByj7PfOu3fXd9DN11vi5TFPTvAEEgaD8yGWRyLED
IsJnYuepOn+6vjfGqV027Z0pUkXUxIYoTxTrfvhlc4KcA9swW5yU7YAZuH/GnB+jFiSvaAjdt+X4
ucr47vroBkvVQaTARc5g+AXzJigNUrKdJFEcRKuVF+wa1Y3B623DXJb23RyH0Vsgap/mSZ37d3YU
/akn6+ijgHvb5zWH4KRkGkLfwufBdh7bot0HITv3tr2SHTKdAM0buIMCtELmPEE58avlps+tW65c
NaYN0J4feLGh7AQi2mQAVgWqpmRBGiWFgqjq1jgGTENo1u9K1Oehu8KTcS72E3hDUe70IBDUHq+v
fvRxBKIjRyPwaIFgPuUJ0P54ITXLGfhKEOsu1VGA8aoughj0lZuhQkvX9RFN16cOJ81mZObDGtcn
r8fTUqEqsEAFZqglwArkMQMPOyQ1VTwr/lyRqI45uA0Fv8jar6FhDN5bh5UqXo1WlPk5MgcXHY7K
/i9X6YLu/gUaOqKoL+017felnKHQfn3Shm3U8aVisAubg/U7Sft6Aad7DvGI4r9crDU0GkJznTEz
JNUYdH7BkzC79ARkT1ZXPUi3PPABnPvjWuhjsCVfcwVgaUcXECqtydxVpyqKHAAQWrqyRqZd0RwB
axWXRMKdpWTeuowfEIX0WKthm47Nt6wg0OS+Ldka6pDSNgAdmuBjmbQRIjcqtw5pHwTaaaCfFO1o
U9/mIXRYKQh7x6ZCq2miaA+Zd3/+AbZR6C2R4e22g6X5B38eQaVOVJnMrceelqHIP8mFFVDw6W4i
1QpCHUUKsuraCiDWlPQy+qPAbJJ70V1pr2LTDAGOjh4lvevDNIDyaJwcFE4B2MWtcy6AH/Kh3XLT
MukY0tqb89bj2AenrKEFNrXDpgM8Es7FpVB3uG0QLRhoVOhaDmrSCRmzbRZBuwocdXDYAfiLbxvh
4l7eXcUgFHcI5dgKq3empx50dzu8ftXzMDnjyhCGC0En0Gwgn0gGkC0ns6MuTUz+c0WH0xJ5R4BV
+NZmwZ0dqLtW9Sv3s8F1eZrZo4ZWK6jzAqIy2G+ggH8jYffooXrjWG14Mf8v19fO4F50YGnksrxS
DZhO+hLE/m76piRglniYDnA5HMVUmTfeyiKaEpM6tLS3l8CDiEMFwFT7m9PwP4jUfEa0+1TwXSmh
pFGNcG0E+jAR/VSF8plKAnKG7MQZ2982X80zlBWqYqLFaZzBO9wV3WFs7KcUwmEZVMQgH7dzsc7X
hzLcbjq4NKAQvaAl8CRlUD3lWe1e0m7BMn+u83BOv14fxLB/Omx0RA0JZNAjzv5cv7GlOnWMIjao
HgJnevE6AZGN+nB9KIMN6DBSkWYDtK0A+2jRbwsxjU3kqM/d3O2hPBsDEXiYCvZgE7liAabl0/xG
wFrfh+B3mbihBMSsHNBvzqLc/yPmiq81aBu8rA4ipYMqxxEdR5gT85/DaAYsFpKYhzHL/Oc5gqzP
bWunhQhTvcioLP0iUV4abCWxILfd32f98ENBWsqZ8c8o/W137X/XxzMtnuY+BkSSMl/sInGn1tl5
DiG7wq3RdS68eeU4mJbO/dfrUojp9o3E8xik3iEkUUdoZYTk0ZvlQ+F7K4AFQ2ilYx2d0rOmbqDI
KNhRgsr8YzOMa7ef6TxrrgCkxQ1t6GVPOL3Dc3xXOQ3ETrJX8HMmnTdAF5S+UEZuWy8d1GgJCFJk
ucJRW4Kd1w6/4By2Yxp9WSCccNOu67jGqonKavanIunDZd+lCwS6J/upa+zbPJqOYuRlOGD92yKB
GNlyTO3BvushtbpD5ttdMRRDy1GogxbVCNRN3nZFkvUQcCnbnWrpT9WWkObAMw+3332VTT8pi6Dy
QddoEQ1nWefpHNUi3bzCxKC/tmNud3/J41vARzZiOV7fG9MQmgdog0WUZYX0ZNtQoMWzRx+1t45b
T32hVoagH79adQAjnTMvB98VkohtB4EHOf9nQVzCYvaPiEGpGZLWt01Fs3zmUkhLDHiqguU9/Iwn
uH8oPQk8PFPZM+gg1nhyDU5M591Mq45mrkJ2HgCs17AVL7RI37qSPl2fhsH+Xc3+5zrjIV8WJMEK
+ZIV9tFzvTvO7UcJrew8dB7dadr3Pmibr49nmI4OZ8TulLMrvSLJSbe7jJUS9g0Vqm+3ff4SIbyL
glH2F8HMxyIZXdK/+HZgASeRPjruWN5m/jp4UYSFC9U0jHCJSVkdnAKBRv7eXjlWhv3QsYu+j5Ju
xHpsN6efKHU2pV89Ez97cBBdQ+MuUSmX0LLM5Oa2Fbts1LsVm8SQz6TwysSj1f7SSbukEKwRrffj
+vcNJq8jFaFE0NT1gu8HrnqRwntw5fTa9O4phzbcjYdKu+gtm9t8DEI82ZvmVxNCUzNMIfFX8C+3
zUGz9SANQNnWR2VSgu2W7R0VQfVsxL/HwYSOj7inOZQjro9liGV1dKLldnlQTIjNZR92O8sC5U9d
iumRQXs1RiEkRDuMhbATQcHKiCaT1FxAlUYuAIpYvaVqf3FenFjaPnO8BK5PyBC96FDFWbaIILGC
ScHSt4hFEImFTNtt39bMPc8J9NQhkJtArNX/NmbefMdATXy6/nXDVuhIxUKwFsqw+OUZL+9aVM57
BBG2DSVlMt2jk+rLer7elPnU+S6VgmSED776hGUElTvAeqeN10/eUar8cV7yT51SsRUNAnUer4cI
eEA36KkqN2kL1q5KWO3KaTDYq86L6btRi7atMk9SihdH43e/gTQ9h3X2kwV0Bb1qGkMLA0KnlUXj
FXnSIUPoDO0nuwW9YRg9pyXax65vnunYaT6hYnCaFWR7k2mJvshunmPfd9eM1DQB91+nKQJZT73r
/v8E5ta6B9/AU8UhZe9l++u/3zSEVkAIUPxQXo7SSmVZTGy6oh0eVW3TcQsev76PbXkRGLw+lsED
/A/hpZxA/Euh+Zul/dYl9W9ociPBU3krc/l4L6gOaJyRtB9davOEQDDrvss9uZntbFr5+scrBSL8
fzeDtKNvlSMQIVC8QXAMxVkKYSlofzqfA598vmWJoB3/7yBqKawsGH3cv24xbrnvVScQFEFTUUqx
vT6EaR6Xv7+7iUU1l1GYLvzSZf6CojHa8kETWouqiYkc11rmTaNo973d9FA8CoANyhjtN/loE0h+
pa9ZmgNa7JCVKMm045e/v59LFkmgvPGWyACa2adp5m4CtAeurNTH55VGmm0Dcwk9ZrcFDqGaoDCY
90gJn6TysvAe447Dill8/JSgkWblhFK2KIriNBqkHwN7jDmrNo0o7/2pfPYVX4mQTLPRLF1OzkXY
BxElJ920cyFZgNfX2J2A4ls7WqYhtCteqXqUZTNfonwn2+dega55NPFu1eyuUXYZdlzHIrqLGF2I
sOA9BNeuNqUrkRCBsHe6JkBgGkAzcz/LmjGY8OCK7NCDVmT91jF/JcNi2GkdglhGddag/wjWPfrL
lnrBvJt84X+axjHa+m7bbUSJ2OK6nRs2QwckDg7PCnSc4wkUhVCF5I+eABdTHazy3BugB1RHIDYO
qvJZjqUSELvfpMgbo/F7z/z2vrHKe4htxgFlmxKciASi9cSWP9Ca++n67EzbdPn7O8svRapmrwYm
pQKdCPR+qjs157ddVDTUDH903AxybSh5N6Ko4gskZAiyH0Gxdumatkaz+HAGhBYcXzzpMuc7ksZ7
1DOg9J3LlcDHkNihOoRwnmnQp5UvLs+4cEfpsh378ECy8VgugQ0SwuxTjbR/L9lpdpyVN75xVM38
O+hcQD+ZiaT3hu7ZLlwwmflduYey/QRS8CyIIQ0Q3kEXdHgIu9F5BJ54jSzQsKQ6unDIaAXZaiES
aHXeKfRIQuWU3iHOWzFdw32mAwodaSEVTt0qieZon0UwVxD28hbJC2cta2U40jpsMKfFMHulUyXe
mL8whEiQ5Vy7jk17oyMG67m1qzB10eZdsEffVc22y8h+KvmpbaoXyOwdpik4NjXZR71aWTPTnlz+
/s5G0Wo3TM2Y1ok15hBqBSgSzauQ4c193v+57gZM26K5gbZnEdrX0b3uzx0HZUk2bFLaZifPLl6g
Z56uRPmmYTSHUAxLUIxuj2KanHe94E9ztDxFU5DF9lw93zYVzSmUUKp2QamIsucQfElnur/AOJFo
2uLtyW4LNXTQIOXOONQMRUHmNG+ZcB6VvSTg4N1MwfScNWv+x3DPUc0RBKCGHcsSRWJw4TqHYvCK
AzAI/FBQz9raCxqZaUCq3fV1Mx1tHTuobHB4zj264FMkkZ1GvhQl6IGKLjsA1v0pX6bd1A+bIVoe
oaW7gvY3zFAHFLbZImbXLmrUSuSuZ/WT4P2eWv03Esm7iLnb63P7OE1HdXLKsHcLl4lAJGPJs2MJ
c9qAtNnZZ0NfP5EURPfQY8qOoFBBeE3baOUofpyRoMHFDN4ZbgEDVY5QMsm9/mDL8nMEch7wuxRx
DoawKhgOvqAr23dxBv8LQKc6hLDLWkgcR2gx5QQyltP3wn9tUVa9vn6miWjugeAhC9/TStQammJn
0yyB/OSeMgC8okruAvhwsqoJZpqJ5iQY84q29jFY0+Rk41FQh/ruMifVtOqHDFdEoPmIBjc9bScp
UQe07jqgCFp0HV1fKoOLC7TnAaplCyBJVZ0MHX1VCpmn2fsiR+coV4cwZJ9ooPkFJDebdCgkJBS6
fJs2dgJBtl/gcv3iNfw7tRUAAu4L85ZnIh224/ldg2wUwEsrEbHJU+hQQ5dHVuMWAxgByvwopPc5
I3MdMzXsiiDbg5e+3jhleuZoS+va9rZUF9XRhktW+9wL0a9fdvUeHVTfeW6fyzB0NgMvbsK0Ux1P
yGQ6jZ19GQPNgp1XPki//mSJNXYTw9HWwYNeHYYd6PTrxFbiV9vXB9FOzyHxjtfPnunzl7+/8zeL
XZXD2MGbknTaoZftKAX/2ZXqxsXRvMCQDV6epTjaTkt/ewx6J0ttLVs/WJMeNNiOr1k+yEcz5FXz
OmGSsDhF12w/j37Mar5FHmR3fZEMtq8DBhl3kK0tENNDU/u/YXKPollTIDGtv2b7uTUGEMQDk4U3
QH6+ZE0sPPmQAxx0/acbrjGdZLJrUXqviC2Sy9KIxf1jCWvniIrF0JrYTjzadA39lOfhii8zuH0d
L0iySsjIxnGdlqHcOs4od2MFalgf4h5b14VMNk/hk9F1vgZiNmyOjiDsWDGRTmHEIm33TsC+15n6
edPi6cDBdMjsmhc4XENr3QVh+3TxV6IFMLWaI7CWjfIMXqjtUgQr1miai3b7tyMOFxlBXJGTKY+R
BAZPX02/Xp+NoW2RepqtW7UoMoWm+SQXtHjyApk+5OUsdgQ1p+0wELYBKoxufDG2e4qs5NYNquEh
q+dbp6d5g4Wjujam0KO4PL6ZVf0UVbpfmdzF4D8IZnQk4ey5DUDsE+jC+vqtGtu3sQrvfBHFbVo8
9mW7vdzZQMKcinA6sqreu4oe+4qsVJIMfkgHGNa1QnYxx/Bu6L7WY4viobqbKpoEy6qkh8FX6LjC
ZSnd1EZ+JJmtBeyYZIhZ1v/wbLqS2DF9X4sRJAHfcRShkCvK7mB56WkcsocIb9XrW2QI3HWgYDRR
279ABRN0AKB+y4efVsjPqej+RA1JeqzXbeNcXNO7K21uCpQKIFmXIOH22DpZErliP5NxU9YOhBnW
SGYMtqrjBKUvhi6cVA7ksvyMHfmv7Z2VGZg+rbmBOUWzZjujDdWzQYyfptVP6GeuHFTTLmhOIJUj
EzLPAbiGSK7l0mMLSH8c5fyXJOSBDGtkXYaLQGdPTNHyDeIdYNMhxto9ZMPyoxy7M82cB1o3CPbq
CsLnZO1sGY6uTpgY0L4qbELRJ0dA1RJU92VYznFrqbU0hGlLtPA/p70DPjDKkqJ2a3DBRv4enJlr
Xzf9fC0KwPVSMKvIs2Sk89fO54dSdC89yqfXLcLgnHQhbvQKOrIDCSicU7crp+rgdHYK9k/wIdFq
DZhj2HAd+NdYbjUAOgMmhCH3t81Epw3PhdrN3vw6TLUHs8+gBTSAp+X6rAwnWYcBuoGDFuYC1AuZ
EI/j3HiHSVDvUBekO3SdqB/dRQUrr1nDBv0PJDAUY9qGoBvhnDnRrglBZ3gYiFUEGzWgj3l725Q0
w2+5Cm0v7drErSaoHNgZGYuN6oFKEI9l5o7Oa123rlXuZp/Q2lpxzIazrcMCQ/D1DUggdwkqXp8j
1R581BGuT8hw8tzLkO98sV/WC4hmwdEjuEU3alJvzILsXTri5MliJWoybY72BqgHaLNB8Ra/3+X7
ueu+sEYeocWzEtKaPq+Zfoi2J5JZEhwci5jkqVf5LJD9canqXtEmka/JEJjG0ZxAUzIV2RC+TAQo
Mn10xW5ZMDabLi+/Xd8M0wDa/c5REgJnXtonpVXQXzwop6e5dZLIqz9fH8DgAnTo39JAmmuWfEia
+fvoO688elIFqAaWTyGY88Hkvrk+jmEiOoPh0vmpVRYYZ2qOU9ftc5rFYrZXbN1gDjr+bxL2gM6t
fEiU3V6eY/aGM6BYrv900xJpFr50U5PmTdWAgKdhW9uayKaIfDQaEJm/ob49/GFIyd3x0c7WSAtN
uZ+/QqXvjBAszb0bogs78dHZD8yBxT+XRTiCTiakEBWGpE5idcTN44VJeG4u02MEHu2d7zh+DEEU
awMPW63VQ0ybp7mEwaX1DIZ9maRoZ+d9ufcr59hOa1RXps9rziDjvWqEm4MYqrUfALR7htgjosBw
LaVkymT9Lcm+W81lYEtmEVAp9R3r4gJZ6LhOx9exqzeCOT9Q6Vk23tT88VE6AF31WmuWaV6ad5gJ
+IlHhmTtErAz5OgY0E7dt6laZTUwuOq/8303r7RSBDwgS5tMWUriiA9hbPc15zEeitauhfrdWkeC
wcB0vCDeGWGRe2ObULFwGtdgBBweg9EKwrfrRmZYK53ccLatfixdqERdKPusKBqg4OiWcb+Ut10J
Om7QGvncgpkd5JypK765yzCCJKOFdKyfi/+uz+EvPvuDB62OF4S6gmrR42c9Av106Nuw3gU+RA0R
IFQxYUUeFzPYTVtRTAdPAaIUqbzd0BLaSxbINvchlXYfc5+kkNXu5o2VZe1edEHStNa0nSvVxcOs
fl//saYFv/z93dkJ+ot0YOoJwP0gY2yNnYK+he2cRGbTlTeRaQjNbUC7hvmujRxcHrpVDK3b7eBY
j3hdr7yLTIdS8xvOMqQkTEeUM0tVv1oyDWJlVe5KHGT69VoMwcOsb30HmaS8drdy+EEDJ57pWme2
4VKxNd8wRFXl9z2+Hjnlj7QCEJfSJ8ft71OrqDcVm+SW0bWnVvRxokWHEkK/aBkqxmtc8sc0n+MZ
eb4IxxF3MXEe8f6K23kFY/axS4JS77/HCkQABa/opdQHxe54kmD3AldtFleRDYkeIVaS1B8vH1RF
/x0G7f6d8gMcLZGF3tmeBVjeK3QVTdOywMu2znHwFEjX7NzuV3JxH582aH3+O+QSdvZMGgK8RpdB
AhHxcWivzMa0aJe/v7NFd2KktPymSpQsoNyIp+WSxUMfNSC/9UM0YeEZsVaLNa2cZvekakAg5TBQ
ZDMXoDN7P+OyZRFUklr3kKV+HIb9TS43+B+SxAi1BLVcEuUjuql2Nqt7CeUS2tdQYvCmNf0s04w0
NxD5rtf0fBLoyyL+b68rh99uOM6PABovvxwqqmNGLPnWNcvUr4SEhrwsSIL+3TGeA4tj12EHIHC1
X0j5Y2zldpTqBCayYwPRUJd1G+pDi8WGZL29SiX1sSWDpvvfcYuxbSVINDGucKa9VxR13ExzhCbU
NNiNCEU9IdP7KaD+Rjh1sbKRplG1V8gyOt2ocr9LWjptF6fdsmbZtIG/xMg5P0QA3uBJ3e0ay9/d
cjkFOm4xcsiwFIx2SU+8L0Pdnuwy21BVfb/+ecOJ0YkT8w6CnCmNOrS6js+Kl7/doNxH0CnMZHl0
XR9c12s4lY9vkUAHMWYk9KY2KvuECbEPquhtqKtPQb7GBPVxQiXQYYu+1TA5ialP5hqKr3303aun
Aw/dfel6TzKzPl9fMNMwmtNoOHiTbOL0yVj1Rz5aX0Fr8DoTvo3m8B4i4s/XhzEE6uCu+Pd4z00Y
1kXq9YkixQZquXs5pwdQsJwySL9X6XhfTPKlzwRgS+PL9TFNG6R5D9yLdrk0pEcQER6HMgff6fIn
mu2VmNDg2nVmxKZI+7CATmpS5tmx43UTc+KDQYBDrkTtr0/h76vwf+NOiLj8u2xVJct2UWF+7udg
U0U4v8HR9ZArDnOw9vHtImG2JdlF9WtfBTH0UY9Vc5qcNzvIVyz271P7o9+g+QiwKlWWjQ71s5e1
hzQc44p22xLMMN7yFfS7oL37YWVuzKc9ftxSIhszQ0XR+TWii7EGHpmwNefsXpzwBz9FRzdWHcn4
qDJ+DofhD0jAj0NQ7Tl97iL/nqV7PDRlHm2BIt0S5m/LaQ/W4LvLbwzInvHuUAAf5PBlAxzCtlGv
nIot4fPK1fE3v/3Rr9NCF16qjs2R5Ge69JuswkOhfqw6tgOePbac1zSCShMX0RbLVIIgF//AmgV+
FM/OG51/Ziw6+1axSRG/CfVSOOV+9H4tkDQHP8oljsvy0yW2g0Z3bDf5nd8/Ufwn/p9irbfDYDI6
9HKCuFXXt6I/L0H44IBWwVPdVjntTanvQAdf9pUbKTWm45l7wxNQYjsJbSo3C9+CrjhdtxjTDC5/
fxdwOY7l9u7czOdmKT63XvFpaPgGygC/r3/eYPQ6JWMtnRL0PmI6yxBSoZWHkDui1p9ukQ+iXWva
NQ2iOa4FkOCAyyE9+4H05Tas0irYyYIEKu7wtnsp6rJdSwAZwOuBTtHYlXBiBI+tc2QNTx3pHgZu
PwR44HZl7cWNGN4YeiX6pj0MPbTTITQMPuLuti6DQAdi2pnXcVJb9Axlmurb4tcFGscW8HquOC/D
9aYjMEfpKG+iNDwHczM+2I03bZBbt2LU9svN5DuA2XS++HP9cBjOng7AHBhKqmA9Ds/22AcgbPNn
qAAj9scCrjFAGeIbHW9pZ4HtNqkdnlsFCmq8nvzdjA6cQ1264zG0Cr5nULE6ZmBkOV6flOFxpEMv
HSghFVnZRmdo7ljfRd47/4mK3CZlGegISzWSMmNWE52F27/N7fwjCq27YpQAeNxWLQp0YGUFGaSM
T3V0Rgb5COGTY+6lL5a3Jg9n2nQtsCmRjBXg9YnOg41USH3JQHao1E/ztBI6mQbQvEHoOcoHr3R0
9jr5lRO6tfPinqq1BnuDhehQyrb0Z+l6PDzDLUOSYhvx9geX4T2Qej/aZs3ODS5NR1UWmRxCga7n
MyhbAOfOSJd+ioYwtU+gfvPIdmBOeaMVauEKmdvKK1kFE2ln9hBOEA1tK66+Og7wQtdtwhTN6gDK
wAplStoOi9bk/N4ilkN29SIki506n5xDvozTDC7upgWJQGl9saImnWPbEd4atMtgljqYkqSNytIZ
viZE64hgI1Ld4eeV2RmiLB1EKSADSZWTBmdfZjvueRtoDJ5dnDoVij2IOKDNCuDgpvPEXpYI8vqe
fwlTflvXUaCDLDkDTh40qsGZpOo5qFyg4xbn6LTtbYksnaExHUIUYJhPz5SWgN5WTNxBlnSMgIOb
ybHo2jU5AkOtJ9BJGqEAXzZt49Az+CC3rdi38yns92PvoFJxCj1rF1ZQeCreoPXK0pdArEzQdDY0
j1G5ELoH8zc9h0Vz17j1dwkRi+tnw2DHOviS9BGeVYWkZ46y370vczzYvDHa+EGeP0FTtDtcH8fg
9HS2xtTLRWOXMz032KxdxbLpNeNIQhQI635fH8L0ttLRmI1KraBpovZcT/w0W9YL7RCOL+lmEtV5
dspTM0d/yiLfCRs6GTKUxwFVBYgD35eVd8+F3K78kItn+uDdoMM0BVPuJIhVn6dBnFoJMmbqPgVs
Okke7ZAqfEKn2J9+CB6Vv6Y4ZfD6Ok6z7lTkg0hHnSUADjGxoaQY50Aj7ty0CuOU1/2mGZX39foM
TaNd/v4uKHcDloJJaVHnnoUxCGLOyIMeukEg0UAf/XaNN8TklnXxcD+a/CCdLXGGVu3XIi+/Sk63
bQMOJxCuZRs1F1+GgZdxPgVLPIAA8Pr0DIdVh3ISzx+dBVxLcFjN0xCI12ghJ/TIf7r+eVOIrhNB
1jnIRB3eCMSVwR/m10+TDXkJwZ6kHOOSe1NcL/YePHVP0AtW25m7h55aN+6d5kyEE4z9hZb4HAjV
H9Oxg9Zj9gYt2GmH7vm9F63JjRtSkTpocxQ9GrCrtjuXU/PNC8gx6svnZgArcL3s0tw6gp70sXfW
LMDgJHX8Zt+6I7otqu5ss+EXkJxPTlmuJCFNn9YikGGQrFFA2pwhD5B/AsHfvAPJD11xFwYXrCM3
GbHKiri8O3dufg8q9WdrGaF9XNx3Qb4yAcMrQyd4VMr3ohoikejOiKQfQwuQtrHVA6gSux0wi3EF
sWEXkkg0lzFB/njeXD/qpoE1RyGIF5IU0r9nBXI3a5m+zs10si08CnljF/sO/NcoPK7cZYZt0uXC
QQ2btrLxgvMQRNnB76LoANHNNZkPg1PQWR7JOKkFAuv0zOqKbqARQ2K8a7t7SACv8TKYJnD5+zu3
6tvEqpi0/fNEIKsOAeYiztQaPNy0FZrdo8HTHxfHcc7SzwawPbB0h1TUsJt5tewxMaQ53XTasqG2
V/bDdLAv4ei76dBFlZCrZe4ZF2Ieq6bZSCdXGxmoTT2Ea4Ai075oGdXI8mev6ezlvIjs3g3km+M2
0G6/McX1P+hO38ODhpfuuZH9E6nDpK6zB3sON5BhvY1/K9DBnUShC9tNc/ccjC0uANpjkQh1AR5a
rbwZVkmHc3oF0k15bzvnLsyWOMvGblNVkfjLIra7buumITRbH+tcycZd3HOb0T1AXSc1jg+Fcldu
TdPnL6fs3WmqZ+I2xJmwEdR9DNLywannV3QWr/x6g3noMM3FGbN5tJVz7jkQ27l0pnhsOb+z7O5N
RLncNMzvN6Jj+cp8DNahgzcrqI4yVOuWM4SCP0Hm/WnI3U1ULF+ZbFZyp6YhNJN3Wl5kbLGn8yLn
N8bGNPZldGiiaEem/vP1XTfc8n8z+++2BYWrJU8tNp0rvhC8uOrPdVbucpodQUrVxSIKHoZ+APpt
wLvv+pAGN6lTOgL7rOR0ydk69iIg/oH8QwWyreP1r/+lCvwgetcpHaulqrqezss5Is82KXZhtzxM
1R+k9gcLkg0cfDwBuxfZW5kBMRE2sRPynTUEd+WsNkO5sq4Xq/ngV+hoTzoEzuzk+XKuKIQUwkCK
Taui71G2tJtBtvmuDid/ZUENZ/9/EJ95CpTqZKWJBbrwDauWXwUoS5UDjtFwuBOd95P1eboSEhjs
WAeA2p3jAdu7sLPyGI8Llb+EE8tQ6Yper2+gaeU0R9ERiRuZ2Bn80IQikto7fILLC8lDyumjw8iK
x/hLkfHRFl1m+O7ou4VDi5aq/DyDMRECNTghJH0Cj8/f/1CJaE5zsyf5E8pGMxvR2zweBe50ZS2x
SCMkrn8Ny7Jx80ernzdOMcQDfWH9i+izvdtQ8KbgtapiJBOGtj/0/NvivY3jtzb9NFX/x9m3NseJ
c+v+lV3zXe/mJgGn9uwPQN/t7rbjxEm+UB7HAXETAoEEv/48nfOeszNM2n0qVVM1ldhpNUhaWlrr
uXzhzYfALxN8NEZGv2mu7RijEdbHuT1DGYDFWrhxiPbeVD5NTr7Cyll3XfroljLOXbWf4YhG3XVR
SaCL1sqUUda3JzzEpR8VOPuUfDfjaXLulDvE0smT0dN3ad7t0J0aJlyw2/us9O9JZ9AXsz9yNOfw
pTtM6vvzeO2atJS+9HteEpcLfqI1ObHCYJerB4uRnfRnHXlOtvFMsb10zgSkKvFdPlee+nhj8Ct3
+B8loJ8mt6U0sAFC5EiXmliZNzTw8Hr9ogPFY43dues98sI9nrw/3rVdsciVaiGCvBGK4/YiT0S1
23kc7wNrvnESXNsTiyQpVZ5TNFTC/McL7jmhyWjJJsm4LBIDZxY4Lv+e5xBbAl0HpnyARDBSOQET
pdyqi6hvdp3f3vJKvHKqLQGuJOvnCnbn4ZGlFsjuMAnzx31ew69h7B/fn41rpaQlxhVyTwOZcWAe
JVSFOBG7eRTrbhh39lgcPDTU0HY+ZF4Wh1m9gyT7J+5kf0lLyogScmPOriGXljjYcWTT2PY8AG/J
ZBEaNRvhybeWkXs3P5TavPJOrlNRD5ci9Yqkzi2L8WtveBFB/ZqIidR9eMwBUYHvyREKgXdVqe99
5twKnr8+3pYymS3AT8jaSwbZXBN8bb2Bb9rRZgef18gaXCyhpDYwRLkxn1d2s3VJJX7azaK17Fbn
hYe+Zwg5PfFSyuAAIafv9Sx2TUBhJzqmkJ2HIFYZfn9/0GtvcZF9pTmEubUy7rEo9UfOyc5XJB6D
adu33u+hvaxF1HDm2SqYZs7RqUI437AXVcxRO087mTXrnszQo/GD5wBQtBsv8kqYWmJhPY/XpT0J
EG89nEq9fnDK6UOjf8/Thy3Rr+3Q5xJiNz78fvUFLjdCAu9y9IlbNakre4ouQa8SFA1vzGwNXSUr
PAU2jHmjRlndoW0B5jBUjrEqfPk8hYGFDlOXHnSpYX5wcfl4f1n8+hXSJR4WWuEp4IiXdEAHh86k
p5SxD1ZDbqRXv151dIl9HXqrQCQo9VH34asVTpuAiTyagu6BS/fW7v11Bk6X/uB1W5JsZrQ99bU2
/YqTrkAd2PXDW6rav85IaXh5eT/tV/SnXD3XOS7ySgD3o6e4JUF1AiGx/pqNMOWt2qB8Q+lFfnx/
Vq4NuAgQ6VjNEK+b2pMLw/htVQ5WkqZmuC/cGnj+gqk1VS2UCebuFqz810cyXYpwAjyXmtLBiCHN
RDIH9UebTTrOKi3W2Vi/DRa75ZlzbahFmGiFb1rPk+0JGiHN5246dhVSQ62ptyeQj7pDG/83La3o
EvbK/UJqeOA2J5sKuofijH3XuaG1U2gqRu/P1Y8E8J+JNw0X9VgqZc7skecnaNqEYRVXOVnl6Suv
d0XjQjDCjgkHwJx85sqN00YnqgRirGK/t8WWkNdc9VqB9tWd7B5Jd+HmU2KGok8ydB7vlfry/lNe
WZFL5CtMg/uwNXV3yn12AMHmrUep3FPWvjb9JlD8EVa5q/eH+vUdnv4D+ZqNPfEt2Z9stFWeA6OL
QzbwbBWOc7/N2s7et0MOsOoUFlvaN7dMva6Eqn8gYjm6LCP321NZeuesqR7COjhCNLyC7qm+UYO8
9hYXgYS2trBtcKxOuiFHPjoJA4+nat27rFfg4UE3y7vFxr2yy5aIWJmhbyrqQp7cpn8SzfjZHtyP
nh/kcTd5SZiLG7N17ZEWeYVbMDbnlkFsbNqVZdq3ckz3F2PC0h+tJMBfKqt+fX9lXOnA0SUolqG6
kqpOdKfURvmom/W40oG01iUf1JYYH0ilVsmtCn3zV944TRWlpLmlNXHtSRe3lrBiQ+D5Up3EYPcr
tyUsCTM2rPVY2Jtaj3Jd0MaJrEKIG8fAtTlcRBYHUrKj1Y7qFHg5MIES1ADcXPpHpIxJlTbiOIJ+
dSOMXTlEl9jXzggHRjt+f8phtLTlWW/ubKLzG6nhlSdZ6noaOUDn1ZDwKJ1praFqVWj4vfNiryr0
LILGTn5vhSwhpgrNTD60dXh0mX4CheKJlM2ZpHMy0C6PSjf8GKbd00j7bUFvXY2uvbpLRPkpPWhb
+FyjA5ed+GyH2MqBfpwBA74Bt/hhE/SL88VfBA0fXxT28SkCRvhsmoewdLbTYFa+MUnN/hrYs7Q/
yGadEbpjtfyqapE4NV8N3gdappE3vvRTHZseJELLjh26w/n0xKY88i1iQceb7Zvhxh3xSghdwldJ
HnZUK4RN0RQbyHQcLt8D8t73dg7l5fdn+NpKWsQb+MyNIHERcoRH6V3DM5SIgnis53vomzyFoM3e
2A+Xt/urt77IUoaZ25TUpj1ZrOovZnDdl1Hj4C4vMhQ3xvjRrfvVIIuQIiErElKg8OGCvPaaDkiy
8GiFoo38xlp1sAjwpq9N/YXagG0XZSIgBWTMGyvGKM11VJp8bdUD3vbasCeXbGxv77YTfCifhiFf
e6ObYF3UzUdfrYMiPeB/GgLLpOmApn9i/qN2bkz8tYvMEggbSs7awaTipGX+aKGDjwb1Ss5kw401
J2lH994QJlnWo8wjINTUNvxWOnll9y1hsXA0Cx1cPMWJ+XlnRzOsXZ67tJWb99fblXXwD0isP2ad
JGlzUhCZjOvSUUklx2YNw6BbNPMfrYJfLIMlCDYN05yQAGbsctq1Lm0iTHDg0pXtccjUFzrBRLEa
LSBnZ9GjGHZjYx0N/mCmO0XgoGxIoq16iwJwlHG+q/tb3mXXnn4R2iwQDsJaVPWp8t1D4Zoa7Oog
Dsfh+++93UVsY0NvswZQteMlRmXDk60+QV/xRmZ8bWVc/v6nuDyikDLNqUuOjvIexo4lgQ8zpPe/
+LVUhC3i0DiGPIN2Jzli64JEv+59HWFmiMUBbfrUFiKiag3jsBvjXQl7SxxtBXY7NJVmcvR9/3Ee
5n2VBjsJkA7S/002+rc4MNfGWUQkZ4ZlEQ01OV7W29R8q9CJF/aHtt7PtLqxpa6NsUhrRnsIKSpP
5GjCag1dHTB+oBKo1nh9bX/rhV0LSUsQrW0N5TD2l1GyC081jzp1f9k6xX2RcQgdfII2MqBpVvy7
x98SNAt7kqxkliHHDgJkmKYOvZdZ8QiWXDdW9JUDdgmdhVc29PhzrAIJBoXl4cCfeWS7zrqWt0ix
VyZnCY+tHJezrqTYkXy+dwqxRVUvKThMRHX2hQ/mRkJ4JbAsUbJ8SDMjgDD5sc5wKUJqNkVwar6x
Xa59/GLre01aUWickSOheSxQToC9X5T+HmaeLoVISeD4eugwDXXPV6DCrQUqJLjbrd+PLVfi1hIF
iyIqJC5zixxzAkRmnvskQlJ3K+m4Vq9Ygl8bNzREWw45ZkMdSfJhFi9T/lT7a4u4CYJWATOc+jIh
fYTNghhwWWS/92SLnZ/Bxm8SoSJH2gZZHMzkrquKT+9/9pUpX8Jcy9qVcuCIXEaYbQuD9xyPxwb7
xta7MilLSCvqrtnQpSM5ToWg0WVJeYHze3bfdCk+SkMJkY4G70V4NEAKY87NZQDLv5GfXYkb/0Cu
DiHz/H4gR7t10IHt1Nr4ZOOAWhI5NwtRV+o2S5wqPK1cTjwrPaI8ydsPFmiqdnrGHy7BlwhYldy6
Z1w7fJeQVa8E+mXUfogNaB5SYyckjdBEXg31uKXUPGT+cJzoUEad/i1JErqUHGVp15UQtg6PBi47
UUALCww2+4ukkt/Y9dfmyPl7tsIEGvKZ9ILjXAxDPKfnsFUJvA/QEbj13q7E9iUoFZ2fAKZHdnAM
yUc+7yitVjjbyfioublxtl/bhYsdHoYu0KlTHxwdSdc066JL8CA8S97f5FdqMEt0Km8CVAHzBh9v
1Xd+5TxQPA0UZtHbFeFuhLl6ZFLvhrrGlQW9xKladNaDm07lyRm0c2xRNz4Mjq0SIXiTEB+XsWLq
2aqpsnXZTN2NlXYl0Cy1RokdlNpzh/I0AXqFJDKfoApIzfb9F3hllS1RqaVEW9gyqjxlQZW0fnWf
kxpP4EZt59w42q9lXktsajtXpcygCXoagpnfOXTQD7SS4q9htOuVpDSaWn1Mc7axin7bueLe5uTG
8ruywpdKpEEGAPHUMYBg2iLCGRdpaNLhptQyGc3TLazNtfizlCBFBmY8u+4LUGg/4VJG5uI841lM
Cuvj9n6arEM1vN68XV9bEYvI0KXooKWwbzjVSCaDody64e/hSenSjDycZIpejFOc1EB4gib4uin1
5ywf8tjLbgG6ru2jRUzgM7QUgXwuTl7j0nNol3M0k8BDKQUnhN99gIs0W4+dTCMFVPCN8/pKIFqi
WAm4zT6AJtVJ1FEp/L3dR8ymN/bolV20xK+WQVdYEO2tTgD+uWC2WIA4mWltTLfSMvj+/la9spaX
OqR2Yfcsc/EEpWvFaV+uSusE/VE4LqUxGoSr90e5ElGX5uS2LAM79Fh16tQQxnnl7yEACIWnYMJ1
2b+jWV/GXX2L2nhttMts/XQlB4aprjNqVydfyYONg5uOD5o952W2ZiTdUefGBF2b/ctW+mmcoByM
cWtanfqsGw601w5gkk1z5qPHboW5y/b7RdVm6U2eQwy2nHVantoiX4F4+lFV8htJ9RrxBlXZbnjr
xCzWhdyJ1F7J4e39CbsSDZYQ1zAQpIKNdAlOczhBslE9XcLo+599bcktbv/UrZilwAA5k4riTK2t
Lsmr0ZxlABxYbbE0gRHkrcvAtTlahAUypA00wqvs3EB2w1/pmVX2qm+DyoprT3a3SB9Xos8Sukpd
uJv4Y5efeTGc6Jh/gBY+2AzWc07nu0DPn1uPPfKA38rlr7zDJXw1c7JZFKoNTryZ92EJW+zOncCb
d/dAUK1Nbt/oJV55fUvkqu3TtDOKZOc0nERcNdCQ9TtU+Luiq9bvL4crS+0HJvmnXaTmsQ6AfcrO
sutJojqPrIVWtwRNrn365cF++vRypKZORzs4ld1cxv5QmGhIvfbGUv5xhP1iey7xmlZJSMuodk/M
0NWAwwxIyXJ4G9EBrYt96fcrNBFX3AqioH902A720NHMiojlLjA4D62EIk6xrwIe+dV3l5sk6Pbt
dI/f7Aq9xf8wvZCKu1d+gYJok4zF+f23fuVwWWI983roW98y9ESF+p6y/iOIpCs4pH6aq+n594ZY
ZBQwCW/71DjeyRfmubPVXgtyeQ8VnBKKG9nztfW5iCUwwGO2pD5E9sCvcpsJPYuCAkjqvL7/DNeW
zyJ8aMHCwh+JB3pSC+BDowID301cEGTy/gBX5mGJ7Mx8pwSoKPRAYrXDSBF+L9xim6fse+bZu/fH
uHIeLpGdAawNufQwEWRAc6EpoqbYA/N8UawqLtS431NXpEvw5oyKZEkLF+NY1hNNUyTHY/shy5tn
O01vnLlXJmQpYqpg++P7aeOcYKbexTyXn1vt3GpEXHtRi2BhsaHKPPDOT6F2tsJ8Efm8wxYpnSae
ym3V3eomXRvn8nA/BSWfOFNgbBCs6MRec2gkQc5l5w7N3i+qRJlw1yq9eX/ur2wQy/37UGKYs4nD
S/kkiAI0Ms29GD6BYj8biFK+P8S1JbzY5w2otVKAWn5qfXa2VYMN7wY0hjuME3NTph9/b5jFVocy
3SwhWCtP/SBeYJ+35qWzxv3BikRY3jqMrj3LYr/7NlJhQ5QE9qOA8H+2DyQOOiBP6CYs6xt7/tdz
4i0BmQ6oA4520xT1Be8bZFcQEx0vEpL+u9f3n6/mf2Vv4vx/DqD+v/8Lf34VuHJy2LMs/vjfT6LG
f/91+Tf/73f+/i/+e/Mmji/1W7/8pb/9G3zuv8dNXtTL3/6wahRX0wNSzenxrR8q9ePz8Q0vv/n/
+8P/ePvxKU9T+/bnH69iwLLBp2VcNH/8+0e7b3/+YV8qrv/58+f/+4eXB/jzj/uXby/ZS//60v3j
H7299OrPP6j1Ly+EFFRoOyFzgx9SUfrt8hPP/ZcdeKETBKFnefgpBmpEp/I//yC2/a+QWpYbBsyl
AfMu95deDD9+5tB/MYvZnmW7kH4KAJz4v9/ub/PzP/P1H3CSP6N4o/o///h7+oiCXwgjPR/fAv9n
nrXEGmcCKIwaNhpxsXPX0PHY6DXZdJviRjCw7R94wf9JWH6M5IPLgUf1fDCh/1FHdaQFFEXpx8i8
RRMB39/ONNZ2zVmdMNcF/zPK7I5Ci7ctNLilkcg84Mk0sMrBBvQlqvoo114GY0Rob33t0CJ/8QKi
3ojpi2Ltc2VIBLuOrNmUoeO3MVRw/UPVp2pIqq5W6XowoW5Aye64Be/vYVYfx8bkpgFBakq1iWTZ
jsaOPIVgCTvJepI8jwr4jkByvspnb5ZRG9pejQZbDrkljn5/YYkzN01VPmdlx9UBlRoV9LjMaqNM
VOGKZo0RGtgF/rIYG2pJyErjR3hWWqtiAGWqsGE4CrbNmFewFGokkdHoOVM4Rrll9aUTpV7ews1w
NpXZTqMqRRnRWnuAb+RpGfI6gmztMIbolmWGvc1cBqqI3byVEl51tfbpyrTdhJ6kYopueWc3k4wy
VaKmYwbSBXtAAkW+H53GtXZz4aRT7DioC74SCqdQHclcFN0+Hxvhb/1WV+XXVoDfFIV5AJ9hNA70
mKTTlI4g6bnegxKoWQrN2IYGw/QpHMYyaSvRVis9OBQNDLubwKkqPTWuCseZa6A+THbvlpXezmU4
7VtfdftU9uTSlofKvpB+eLAyPejYyYfiedLKesq6kcaQyAg2YU+6WBdwco21sbO/yjrn61blzh1p
LOQe2QRBy2hkXfO1geCXE/cwrIt7UfAvnpgCJ/IklNzuoKU13+uitT67fsOPvu6yKmpk3exHbRy1
bnhgwqh3GPuKBDCIIZOpH2Expe8hzpkmGjqTa3vCL6Yyd51o6Hsriwih2bQRwDnlidXNdRmRgAYv
UFUyWezrnO4k9ca/bCbspEBp5BNEnM1xGFvvE+owsBipm2DKIk298rkTlw0DL2bbShw3C0zUS2o3
0ViF3RcUIkcfGolD8xEC5qD6uXUreFR18GNGrcBJpN2TNWWF3BMIITxUgEWXkYEjEGBVg56Pc+Dm
cWj1w4cCl9Qz7KplB3l1We7FaLsJrkz23dSCkR/NgKju3DGE+5HI7GZFFUOdMKfOfcCKOvaFztbY
bpSh1sbHyLP9LIJrXpZwJcbtMFH5NfWJnZQT2mWr0IZBet00ZjpY9pTLBOqGbAuG/rzFu8Z3MBOY
cZRlNA6rub1XxUS+QhXLU1HFgbxLgxysSWcqAFHmSvOPddXPIkrH1v1SckvvGQmmKMD7PjeQlCwj
mP2SQ4roE24BRik1CFpB8QXeSOEQlzCo+UpZ3u+h/mw7STBB72ZDaiYf8wl03k06DrKMmKOze0t4
+ZEbcAsyv8blvutDwuK8VMxFa5bObwVglG5SqWpsow5cCy+aigKmRU5AhuasplzHQg/+wZt8XD5J
l2fly1RSBzLhvIXyppD8G3BU4xgBWw6X5VJyunX9QR7gRggdu8uxImMLMiN5jPOiNJEacJeNe5PD
A4eK8UPLKrCRa57B/UJ4d22Z80+OMfTMAiUus5vye553Ek5y6cDWjZKOegDpxLz6SmmMO6RA6RSm
nO5s357Ag7TLDZy44V4No7WNg+MtNjkR2ynzi0dUj91vZZp1G/AihRfPIR1WHvK/XUErdmR5S/6a
aXjJCQP/TrhN8ZZrXq1CawxXgsLljFbltPchQrqmAZoEPO3nVdcV/rYNzFxFFRm6tWjC5liN83BU
M2mrKOfQ2IoK23ZMNPrd3MREhzDqsQRJN1kICCZ1FQxpbFJFNfLSzazcObE8oTeE9yGgg71tvoU6
C3dDw+q7XGX2N9QLvTWFGtTG5ZP+3oWU3odW5+xS5vNDilj9sdKITLLFjzAsRHrCIIOLBhz8YtNC
8jHDejkErf3q1gG+UjabvZ/lThnnevDWflXLJJ8tAfr+XJ3yopnWNRq7qyyfnQcoamHFVqW/Z2Bn
fYaQLYkgcl2u3Wn2Em03kDbmIaRdROF+gBgke+Vea09Rpeo2GZ0MHABWpv2uJZ21Y3kxgiVO9HmE
aGQOoB3hn52xzta1yMPEy4IgMgMW5+A4KRQFBOKh7ZQP3uQBYVcV1pmmNH9KQY+LETezjyNcSdZw
RnOipm+LeLYatdJe0a2xJSs45QCu/0wnkRGcPcj4DZxZUaBwYQiVk2EPgbzxqb4QCdFNqdtIT6Rc
tVC2WzkYazOHTmdH2NI0GaBJ9F3IKY393GAhkSyMOYXj21g59AtjOaT066nrHvHmg4PMQj1ErKvH
h7qieuXAv6ReKT5Vn3EyqFXRaslB1E1pouZsuBurBnBxLw93mQ1Z23SkBPJiLT9BDGm8sypotgH2
6XxALgDbXcvna2YEeAgALMUOMgCI4jr6TolSMLz3pniSLZeJhm/LFiJR1SpgcF9wgrz/Cmen8i9e
BFVEQj/cgFlJVr1wFaQhEFDU3Dv3gLTDUmFqYaigGaCNQ988BsLrtrWBpBRjVQaK9YQ6TgpFXuL2
FtATpULlkoqDq2FFp4lVwK8cVkvNFFSbukzBvfOKmBfWsWqVSAoapGt7bPM4bzv/nBd0+sx04D31
VluvANmHEtKkXVwFM7qxCMwv/KYYElHmQcLEXMVO1Vrrru/gt2TNzkp5ADrqtugePUaLZ621tQ2r
wv5q7Cb4y21ofYYTUB+BQ0xXHd7DvadgPy5ct3v1LMc+w4h6TDKUnD5Z4Iclgs1ZojxTnR1q0YOF
gyiy0mI/ZEMOg1KiH3BOYIcPPfo5kst5R3wnPUhh2kfhh+4ab5CvpelBnJa+gKOkV6ygkcgT8Etp
AuJ9CFoHG8+iFpCzVnm/Log1rg01yGngtLduXQ/yw66qEgDi6bfWu1AkNWLwnjtMb2Bf5t41bhvY
K9Sn1Z0ztigil8Y+I+WYKZQXQj0hc2zHNQ44LHZmiRybQ3T7QTn0r1Jbw4MVSvuuUE2eRZ2XtTuv
q9jrpInzwbGaKZ65yT87ENlc4bjSKxK6XVIWWp6tuUdw4ZPVZTDtYjIGHFwmUrjBa2D1M852o0Ec
YcPBshR/UX2pV3MW9g/BCCVpXjbDytYGUjrQm9vmgWUdwta314PonVjpbL6QTuzPQVPK+wuRYy0Z
ICx6dlGqmcqh/lpQyE9CU3/qH21ST2UUlGM+bFMpHXn2aDHZG8djJk1K37WSVti5iCXLCnDHXdvp
oqoOcitxlXQllBFF+pUCHwMiKEm3Weq6f+X1PH+dy9Y7QBGkc+KyDs2nVrDywKciT5zQoWekXM2h
wr7c+F7DV8q20JRqWmfdpjR4CKcB3j5Q5cQen5umWaFW0yZOmoMImmfupupHvdK81s8QCb60nw1s
sQLwsaEXb68tpZuN6i1r43pdsdX1aG0mWXgfyymTWB5ZmjCpywdVotzHrZbGY1+D+i9ZmFQCGkWu
O9LHyZkYnkd5kR9wXGJyXp5x4Awx81O5sXhoRzUr/H3PRZaY3hoPahr4N4ldyFzSJzWMLVeWIlWc
FW639oqBRrKwm9jrbXtV9SZ9VPVkbyGY22+MVC7cdMCFypmsTz3P/JVFx26VC+MnnqyzFak15GAl
UFcHL8zmu7By+vVQUQa+pxnqLWJQsGp4bu/quoayYkUbhIKsGXeiav1N2dlmOxqlxiQAQSVDFjIg
LDiyisshqLYzItym6qz2vm+C4WsYwnAs8ty5f+lm23mFpItc99wMX7Je8ENDK3NI2ZRtqbTmxxb6
O6sSPo7oIuTjqoES4s6H1eX3okjdD1DXh0CmVVDIwo5opX6sTdomzUzr3SjsCsbvY7uBoJeOdGaK
Td2ZIoFPTLme5tnZwKmxx9vv2x0U+gGkr0TdR50z23E19MgiQ2dMdDXUCWTvdNQTsL2gLzHsmqaY
n1I/R9ykyIsbJFW+QZ+raV/KDNKTaV7IDa1mkvjEUxuofcpk9IcAWRwvn2ur8PZzILLnWutgFYRi
rnc1degebxRnTUGKqnoEhxyNprQL82dg1gGJnqSdCQgRgWEzTmJ+LksL6uqz6279AOTYaXa+AHtu
H3CUkk0tw9qLwqEfzp5tXdQGrXGOPDp948imTgFe3qYwOHGjjnbkY24184PErqPRQKC3AtEj5tlx
m+riq9/33jlo8/GTdFxkAHM4rxsUGza0CPyv/pyqQ9Nkvdw5P26p1J7Yqq6b6itaGbWKwrky48oP
bWD8c1WvfDsUO7ulFrTu5BSbIeRvOBTaZxd4kiNKgqxcG+76z6FSztmfcwhhSCe0v6c8wMTgOHEg
OYi7WI6pWJWjaNetDqtnqRWtYtq5QbtpIQQBFyDE+BBq11WwhqDfvJc0n7e5yNhGckRgnzs+XGKc
dkJS0g5tVE0T34dyHvJIVMF8TGUJu2tXZnVMQq9IY4DRvR03Pn+FOr+dOIyXAKwHaRPByKNkEbL1
aptf0qQmnPlzheC211Jz3G5zZHvwF2u/5DQttkEaumc7h0B9Iw1ZmwoYTRIM/ADdyDIB3r7/Xhee
lZQ5q5KRBOKVwXsX7sRdWsQZnL0cXAKwJGx3qp5MVZQHR+RpNNCMHiBnFcAb3ivVyoXB6p07OdkU
lcoPoHvplOG9LtvuoVXGR1MLUu4PDAaSBNYCbR8T2euTrXzs85YqEfVYOvtmxJ2QOjaKDSA4ZFkE
z74SzrBq2ih+0aj1LZeSU9sHaKOMrcJFrq1kf0BjC7L8NPcS05IWegig7OTMgwKnQJtTsTBNZrgr
raYJET+dx0tu6GV3Y9qln+dh8r0ow0mRoIVsfSChRbYIbrh3ygrVmSDAyuntaVUW3nTwWjQbfeTu
W6J8uFUWFZ/OQTbXMq6U329wAJg1wrCAyVsAA/V1HeYAksDUcs73YcvpGR4s9BNSdP2ZhMJ/6phf
7/hIg1d0Z+HZ4mRm1SND3BSgeUDbHNdEb+IQh9HU2crQr86ZPYUPYzj7NuoLATwZyqHcGD/zd1jK
Hq6e9hzTvgUDpB9YJAyvYhu3EshI4Cac2JdAo/xKnyddwkhIsBH2kZ3ndS/ePGdQZeVqDykZrGyP
2UffY4GJDeu8EGEUmGtQZ8bJTRw6Amg08gxVKkA07bJKnxitm22B+stjQ8m0qWwJ4tPEwvkeThP5
t5R79p1KoZokxvGx40CEh5Xo4h5+V1B2DlBtIk1czghLvUCVoxLs3hqsOzArs0SHQ5EAtPmU0amK
PBgqrm3NVBN1vSnWEsJ2UTYW2R3y5GyFZKZCiJYsyr2quit7oOn7HoJqVIRe4tOevEzU4ytbZmOz
QRU0hzI/dD92tZN3e2qr1kpQ7RAo1nnI3RNHeFOBCplu4cE1BmY1N3OwxanXNLHkXbGz0IIO9j4J
q20JC8aHIivhTGFZYvT+N2lftuQ2rmz7RYzgAILkK8FBUkk121X2C8Mj53nm15/F6n22JYhXuO6z
O2I/tDucAggkMleuXOmPeKCkXQg8DWk3IZmv9SQ4GARTbZgM5LGH6sCifMp6XflmoddKtgdrNo4z
UKCjkrYokqpVZ1D0B6hDA8hgCMDjAD2WlWhIT520s3T8i8x6RcoYPAWVMX2KJTTz2mpCMbujSyER
ERnxPiTgAjuJYczvcx6vVWw0bKdOliRzxJTBmDAtoFMe1TnI3iVtwpcdMc+nxS0AHXoH+uqyPITU
mD9BTtIcXYL853uDEUuvcy4vqUPUsfuMd5bkLNZo9jwn+vRZ7edqsa1Sz0t7Jgsi4rhKleVRITUy
lGHWMeZ3olV26BIMArHaqX3tNAwEZi2tB4KoLBu+RrpFHvO2Hu80iTY/tGiUXFSOkr2p5IU/GiEi
waQJdwMmNp4UAz/ahoOR+j0UrwnG880AEua+DUAKyYwfiOjTHXSLUmjIhcnbIuGu2RKUNH72C8Vg
VTkKFsS0cfyKlgYERHmG+R+dWRYFpihFgD7igR5TAOBM6kr5iGws1RhNMGeKqTQHYt0ttKxdLVPn
dwnnoTsFbTnXhx5dkOZuNEbUaYx4NvE9IHcB5ZOwjCKAKF3XehgvSOvMlrWu7JClmdHwjpnLmvUZ
6iE4y6YlkRmwWD5kIPMVc/Lcghc3vUw9nclbHmYIQDBMZC7hgqswwXs0x/lgntIoqu/HMJbJDnKs
w7Tvu3BODym01XvMJ59j6YdR9XIW2i0wCvQdaBF0rgHSIc0AAjRpBn2QSa4OT4E29RrmiMhm8ISZ
1H38skB+UTlCcjWSnChEX6udRGYMyCoA54ihS7LLHxNdlzsnNydkyaWKo3mQ0kDVcmYpRhsQ6GFN
WfkJfV5DdG9KyDke0XZsUrdUKwypaRfwZUtA0C3qRbaqBeb8muTr6LUpwIhg+Bu1MA8hhAei/ZKm
8BJtANmOtwojpFPobGnBu0SiOn/thraDzbDLw7dsQALgznFDd22two13EwUGj8PZks/x2OEQq6ls
9O7QNwMw0EGPIn8NonMnz+ocKX7WKqWtAFTp3pANT/GhSMxGw6+doLNgy2kO7I+h8VtPX0INEq8P
fdnn0RPwEsk4qI0mF3ucnXbGFG9Sv8YgUAQOJH4oRnNAqLM9FBS6FKegKLrlOzqPrOLLYHXrNwr1
qZdzR16ksd5Dk6oN0FMT6Ko34m+OjiZAAnpSIfqQP2iVBoxUrRrZauzaREHFDdQxXoBYKIg6ZjvQ
F0V+sbogL55roDqhV0pa935WefpPbee8lvNBzbossZgKxi4SVHIo1WSeCE0zBCh6NAQsOClecJA/
ZRrGDbHksVFtkK4dwwsPcK8DW1j5GlQPRoYnzdaQCjGRzi4n6rSWey5/C1ejnQsLyqoJfsvIFk+J
n1VGWfKQMsUPdVcanfIxcatTubu9BZdF+murXPEZFbgqR0wesCUj9oT7OciiTb4kQF2b4ErpI3LZ
CgzqgDXYUcIQqDrZHoiDr3mVV/uRsyaVDG3gdu9EEP1y2n3uRE/5A9lJjqgRiOt2uf41HIGAJGrZ
GzG2uXXbz8jvVHfZWax3KnziwA4ZRBMdU1B2v6wi/69NYsmYmSWjDrnWFM/IBH1MZgwDxQ6gfR/h
MVqpCrjM19tfklOGvLLyQVI+s0KiXInN9VO2ruKBvKTvkof4U7XL30dvdkpHxxjIXXDfiTrEPphz
17fov8v74H+fGc5Bual7zFJl+ot8AJL4ufeXnf59eYtPo2f5zXP3WXVyLzqgNTL5v23th0rfme3Y
Ah6n1rCtySmwvNYG5s+qVEDBEnxAnopllHPSGwGshOisNYafVvujgczm7Q94XVleHcCfbeTuiRGC
kjaCDcmA9vq0th6jGACnGVR3DZ4Lrc4ZEE+vsyLntl3hweGuRI/X21JXzyP7wWn+3ex1L3Vj1wA3
3+5cBBZex+Q7IpjOpa0O7frYmCj1EwVVdWP1G2efrpJmTN8tsd7OaT9H/si6Y+VNu3Q3u4aXOZET
+oiSnxeXOLmv7icGLPjQsNChrvajdECndeadJGLxXhJ+/vcW/flV65+f/SrUj1HBSvGrRja6w77y
Bmdx2qfEkRiyMlc+kt14zJ3KJ8+3P8P6eW9tB+ckymAGsanFmwlwnJnpZ2iGC+4KNyDkam0mR51B
TrcocwcTyT7cARxOPIDVdmHnj8XT5Iv93gfH9caa+LmCkRbrOQGRAC5p8TBm2UM1P3QxX8wBfM4a
ph80/D8ifTF/4pIedL1W7jkl9YyHTcN3TPYktVsXws8PmVMy05EmG6jfvXEonQCT8v6vm6xdHqAY
obM2m9jk1q0QRbyi59TJGbEHVMAdFU+aSLL2o9np1i5zjgM5NhxLhqWG36q97HdO9BixzJGZ6UJK
4hjgahl2uCu8wIkZKoDSk8T0U4JLjmZSgw2u4s9O+9gwZKG/Uk+1KxbcawLvtn0WDMUwIEFumJDT
vdwXDOEEaLmeBfIUvSoQKwBgGTPjLnZzFnjBC6ol9wmmfEd2rNn/H4SaTXdzZp+72CnyuCqKYH+9
2PTzSt3J7IW1r7kDyf/d7cvMTbH8z/E7s8bdZohgqD1BasdUn0YIKFU3hXSt3d31X+pjca+zyLWg
JvK1YKIDuOlH/ljm582ATQTsbcQ6B+DsUnoYMEb79uI+RMCvDtyZCY7nNw16MaJKhq08RI/IlhCo
frjJ6WfqSi6xqd2+Dr66i+FdSiQ2h8JNnQLH8fbv2HyVDZC9QHbSicl7F8jh1YOyekwJAsHZaW6e
9PjzbRPbGYIFhSkKJha4aNxSqWHKWoOxWkzHGHIb45gJ4kW6RweOH3zpbMWvj5K/urIYUeMI3PiV
7lLvX6307FdwzmxGGQfIK34FWgoQ5XxW897RpF+CtW66zDMrnOdakghzBNEJhhuieFIDz6W/mYfC
iV0L97Q+5X7rpK+aXz03DAK0ykn5Rr53n5vn8kXUoLwZk5iyitGCCmgDhFc4oGVLS3ko4UV/o3F0
gg5KzVIX4m8MpemYhV+W3FEdXCInEjLvNh7ic9Oco0h0AIFKtpp2gazuUhfFrNd4T7zck0WXlZN6
+cdPnBvj/ASaMMHRqGBs8MKYqSxi2G03cQA4v5iP6j7dJ8+qI7/R5/E1ca1H0Q/4mBTB3+WzH0C5
mCCQO10zW/wA0DIQ6cBXPdB95sQH43Vkk1M8tiw+SKxrbKRlnuE2bvqKkGxX+PVOPpQu9HYEgeFm
JmyCgKOBN0HRCsbFo5MUSRr4dP946gCo069/XlDloHoaG/wsRf4tekW33KZpEFPXMNvSUkzOKPh+
qFZ02Ad1Mthknpqh8m7fr83U89zEev/OQsuwnmgyNh9bHX8b3eqngmAIiMceof3qQgCBCoKRrZTi
3CL/5mZUoRhgjze3fwZ7E+gjwM7quagjAId3GLmMAsoksLlej6sDdbaR3PWxBrAucw02+wIDlcgL
lR4U5ZOhnJLuM9W/3t5T0Vfjro8KQoSprKe3J+QHmAp7ZV4EGcHWK4OARTUt3cDYe53ziu1gdlmc
YD2F+alR7w0ojLWCV2bL8Z6b4AK4OgQ7v4lgYjZkWyuB10KxK+hcUxLJun6MieC+DlkjMACY+op6
cce8VNWcVqBeMvkQ7jIneeleEAgiADMr23LzY/iosRqpOt6Z+rvxRfSQbfl1HZxuouuqrKgmT582
MEsSNeZpda7pvRHbzQOGs0uMHqfDCPRH+1R8zSaG0l0paI/bOCm6aZmaYVoUIvl8Cp+pgzanBYIF
k95V889Z/nn7JHLzAD48ORSB10gEuh3qFTE8h0JWmpQN7hqArflUMjjNoUcCvbid3+5AZRGFYevJ
474lhQ4I+rIN7KXMiyrLJeqkJETcL/vE13/Qw3IsHP27nNolco4OYViG2oyTI01uWPCDetVT5gsB
tY24GqIhoC5ihDjVdV53LazAhbKs1VsTz/SJW2Ph5Y85Y7KnOrEnxEnXB+lq1X/s8RJzpVFY+pgi
SumKnGkppGug8QlKisw0HU+XVmpHaIHvb3/dDSeARepUVXXUcS1ejIFKbbUMFRYZa09z9MtaejsF
e+O2kQ03YBBZwxHSZaqhweDyfShmOejrPApQaJSdcHjOioYNPRibqeAuXJ1V9EjgU5mg60JWlyA7
vLSUACUELapFMdZe3hVv2i+70Ee9VvY+EhPB1eCvHm+NexEUkO2szoK1sPVmlHwzTMa+vXP851kt
GKZOZbR/yIbC6/arXZ514OUsDCU3dDRMIFWi8cj0/o0VC3paJiJSYnAvgV4ocwxe1sKK7BuwOQwo
v5sMEVa8+W3gpP5rZd3NsyiB6nNBZwMTWDpk8HLhEncCQD24aPKOchuTckXx7vqxzy/UP5v3xyD3
JGBk0SDRDMtaKx5ANTvk5t/C0k3d3B+Y4WuIwBYP9Z3+IfWE1nn3wVtfL8XZcqc+G0AdWJcL2opt
HqDpu9dOoMpjsArchyjMu8LAeHvc0R/BkO/jCqttnO447PW79Ak0PDZ7iguxK3EItmEQjtFaXzxk
zPiHOzVND21/WsU4/d+wvSwsexYeQl9/UhD0gWHGKj8SSMReXweKohZeWBXscEXnvVWL4n6WNtbM
jFp7RCr1ZMT0V2dGgnt99ZhTTLygsmkgZ9RQr7sSi2+GvB7CYYIacWbFDy3NUvKVZpOOdopCmvLI
jc2ijxxFz4zsjgQQTFJrf0n0b6n1MwM3n753ifIrp6m13Cv4c/XvN8KkiqpqCvIJNGxx2bsFbdgQ
3NyJ1YlU+rVaVX5fGfmTsUAg6LZz4J33x14gW9UUJKyIMThTBkE1PwePiRX1aZKPJeRtUozCqqAx
+PeGDNlEvRBtaETmZ9mjbyUz9aqaoEGaOrOB9qgAoldGdZSawrltauMcWdRAK6hG11Y8HrJbZC2b
wB+aWDAXu1xKWFcHjiGUHNlweYZKZF0n1FIRE17J6GByWg1uocyG92ZPWckgbemXe42BMs+iT7cX
df0awRjySqoaCARVXh9ODhuZjoklM7CO0UqBLn4q2LaNe3Fhgofg+iQOKwmjOuBR1xGT3uyieeeQ
fzLcYrcwhaXvZFf5osjo6gTqSOYsgqOOt+M6HAT3qiNVIA8s6tc2dfQ0YGxaTIGegGF7ew+vV8jZ
4p70KolJgkLnAC+af5vQSHRv2QACgR44IOs7oXacPhMP5Eb3tuGrEwm7SBxkXQHrFPEL50w10HWm
jCyYaBc+mcVzlr2lquB8fOjpXLyHumKoawFIwxgIBH2cDamh1JR02Bg8/X02HYB+1h3qUqx9H9zm
vndqp9xPOwOkAMmf7tc3MTuGAJHHO3Uneh+vACLK/Zr1OJ+9jwrmIpvqjBl+aH6yS1szd+k9QXUu
cogjPRHbPKJ2baPxw0GjxWjv/k40F1eSs79+kTP7IIElRpdiN5bsazsfrPnb7S96hbDyBrgAoOgx
3U9eYCDbp62du/2nAqhT4dQ++dz+oq8oXh8TAOaNj/60n6WjEXttMhVFQRsn6+Krc3FBpzYl2p3x
MzBpzo1Y6w/7IrJz1oGVEPxQj81J/1Lvbq/9Cuni185dI0Mvevwn69qP+b3V7vUjJp/ZmMF3gDx+
BV6V1/jFyagE1/fKBXLflENN8CqCUr5u+aLqMEJoCAa+KvCCgg3lgUVMxwHDCtPYWVr9HuQYFOMv
05IzwQ6ul/HGZeWf3W5AF4e5Hs9knz7nLoLHHxNDNWuPIY6OqKrDw2nc5+LFl6Ww7idNxl0cvG5f
eN1u9Iin7kQgicgM54DyTppSiBINQBKCQ+ENu3SvetlBhLFvfSCEbcRctR7Qfs7d7KmLenQ/KgOj
S+5CJMtOpcmFzI/gZm08SwaQXASJGvj/Mk9+adCVU3clGZiZh7bcmx7YkJhXCkpbJgmO3BUTZf1A
6JBRYEldoRH10lnVHY2WvMcH6pzqiAay5KTZM8uAYZes+Z4y6Wt0LzuFO8Bri56mrUt1bpv7aoUe
LuiOXG3niC3KR0UokHUFIPPLW3/CmS/uB4qWlwkmVqw+3mGQRQCYRzqhRRan3XLmO1FMcR2acTvK
HZIQCgCVtt6vwevdAkfSLX3qRPf5KxJCcaFLtIncYxDQdMy6GivMzI6hOwd9ewJVmqvKLL+JnKNP
JxAfm+RjRervtYXgR/C7RdwCDB71rfo4fSM/uhjPjeiJ2XzKz08I5+1jiFRMmjatT3nw1Owbp3fD
3YSqorMSMcL97FAv3EsoKY7HkIk3V/gxOb8/Kv1YjQCyPs4PUuDxuT5Jbu+pMRIIWxyRbnxNgDJI
VQwLWDO8zOV5Tbs5gd8ZeyYt3trstA68uu3/r/BsfE1A2ZTKK/IKUJlLu4I0LiqoboM85Ji+9qoe
EBs9fZd/BwfMADoZbh3bCbXjn+pRvZOcVgSkbawQKQtBPmYhd6E8JDQa0C7Hlo4gNeT3igOCiU8e
iV0f6/0/FR0hy2/jwbuwyPmALNCKdJ5gcXpvjqpb+6bTuJo/uRrLHTG5ZOORsMDW0KCcoslrEeTy
E0plNVkzZo6yufwlyT9yCT0f9G+z9DWaBw5prUmFjFzz0kaYgS6PTnmEXlZga8ahsRLWi4xsfakz
IzxsXKD7C9wUZCx9OX/RQ3TL05S83j6NGw+3ZVmytb5A67PKuZaoLCyCLsCBtWgEaayXUZEB3iqY
LlA5cZp4wfwwjU+3ba5/52UAhHyIqLCI4gbOILd5bQpcPh/ygSlyB247CuUVOt7m2u2Xz9B4Zret
bfiwC3Mf5eSzJyjtKaRWrAyv+df4GScwBqgl2ZmDQqZbHhJvrc/H8x2grfVBEoGj1x8Rl83E/wi6
alWVv25pPcVWjOnTeBY+lWUI+ZTMub3A6/N+aWH9BWfr04oylqceFlp9ApqMgc7I4AlaLP7ejC5b
EJZCVRFL4jyjQcosQJsNvpr6LEv7efADYTnhinFFdZQrzoxwj+molGNQGNH63hQQKwLT2Vk8gtQm
9+Mn04E8gdO0dviePojChuuYDziOspaE6ErM4auMw6KH5oBWN4ZWSs/qDymEnZuEsEIS6cBtfC8N
VRnUZQmAoyt0Va81qowYxoOWx4HVRu2gsFdVf11fAAcFESWeGuD+KhrsL09FH45zjl5HTKHP5r2C
yEeDdmhktILDd+0/YIbiIhsK3kuFv8uRrs91M6KrJ4NG0WIMe5nKLrGel/J3gHnfOs2OY00FR3Ej
CV2tGgQoKZQECF92GsqsVy3MBMYx8WTW32OmEQNpi0knsPEP0SFjoprh5kc7s8gFQqleYfxbCnRK
pYNdxr+08VvYv92+YVun/2JZnGPEeLB4muOpQ6U5fl48cJv97mGPg78nL9YTZNHWmDl8MJ9v2904
+kDFCZUxMsZC2yH3BqDHDd001tCxYTISv+6gLoGyVfvQdXrsZ5kiidgy6vUDgKKhAvwZy4UGGudK
aBAsFt7PjkFQxNO9DCxP9WcKulIDhHEREOE3HPCFMc6lhEGt9mgs6hixPlsLsTGT2729fxtn48IC
t39yVEETa4SFqNkrxvxMlV+Kqn+6bWQjkwLgfLZp3AlE/2YTlRmsoNGRgd+N+B+Nv9WbAgwaAK3m
SvspFuzdxsnAqQDirKNkguvN2QQZdBkVEgKq6LXRXhTw2pJ2+dIPBlQj0DcmeKqvC086NDPO7HEX
AN3wGAeLrgI2/RigqgQMOkOagYoelOsQK8aeiG20tUBVV+CMgRrCY3IZcJZF/aBBWQ3iUrU7p7nf
09bLpcCViIj7sOW0EPSjuAM3gtIaf+q1QgrN2UAtDfK9fu4qd1UHeUYbIK2jsPKnDA5z6KiRd/vc
XB9OlJktXTUQagEY5gte3ZKQaNFB15oKWMieq/lrLxy5dX3HMKoOrwDi7pXawePPajSVVpZGaFYt
62djRr9qof510EhNmVimBZkBWQEyc/meoS6CsZgmBMB0TOPcYYqcil55VYtOSRZYp7YJlDuiBCJp
+evdMzSEPISi/GKg/MEdSAyCTXs1MUsWoJ0NjeiQeAhYiY73v/1IF2b4PqgIajNyOhkl09QAjbxo
tVo+AUIXPZs8D4XqMANxMRlvpgIKBeeo5qIc5TTGavISujdZ41QVVN+iCG3q+17HtC8y+XVVOrRZ
/NsL3PBeMA0oDfQpRQHTiDONBlrSdDlWCM1H2tgBVIwctM8/o19HQ91MOkDpIv5rEvLHgs+scv6r
SnOkcBWsdjUEkcryOQ/RDFlMf0u44+3wxyQCBTmWYSdOoB9Vdm7bntBVIUjdr28ZuDbIIYAaYN4D
yvOXVyCLkipZrLFk6fCM8fR2I9V/74ARVFFVAecMEd0VnyeMaarKWgLo0VEQfeduhPlHrEdLXOHK
b/2dKKzaWtK5Pe4DyTMUZpQoLdnSvxX00ImJ/xs32NItiJJChgXADs/eo3WUNph6VuDZbFQ728sg
iUBu6Au0LWcEAyf6CvUVb3HB0f3V/Mq/5B60X5zp0czFfTbXr82HlyRIeoEuq/wliEFXT2kC+bqR
WQ/5c+9jhtx+Ce3prrMnvOHQCwM+atjlm+D2bVz81T3/1zC3zbGk0iBT5oJRc4SyB/r4ZeUlHHJ3
XtJdnJD3tB++VxgcnmqxINjbSL+xaITohEDnVtV4uKvpIT5bF5CLWJuER8wAyVH4gOCi3frQ3Jh2
MTpZpd+YNxgGYP6VTnUa30Tlic2Nx4gYU0aFVEZB4PLmEAiJ1RXUKVhdj09SEb+GGOlKK9kfY2UU
edn1JbqENwwLdTnDUJF+EXC8Lo1BP41IUo6eVfmglbZkG3fRi8QIGnes391XMd61EVjAIOjlALs0
LJJ/GsuwnHOVwCA9QUmCzaf8a+Sgaew0uRCXdxtWnUSMhA1IGjYhPgmKEGDSq05IMmtZXXTYUdDx
vPy+vY/vWqbsSj9FNDq548PyrX4Qdwpt3eZzs9xBHhKMJQV9E39x3EE2R1oetaJ+iwJTF3zFDcd0
sT7uxEBHOzPKGIaGmP5IzexzpL0ILqVgLXxrY1I0Qz2YMJEdoSFz7F6ttx6BhtPspBMmGoBOBhcF
TRzRU7xm/vz5BOEC8sjw8KAlcJGUlE71mEEqG+cz3knfIVLDVufTPiZP/e72GtfPccvUustn0FQq
jyil5TDVB0ctR+Mk6IC68QTK2WHJHgspcf+FPXBkgHpoYIrz4ZpGJlAxpLaAUkU/HKwA46lzeYg9
pVUWu2003ZZy41s/Wq2Acb/lYFZuh6WA5gQklbvzQb9WQLUK5xIKvd20eAEESKGLx9AgKziZW3sK
UGetgsKjIvLg9hT6NUplZQVTAhCJ1+Fg0duA5i5LciYtcUKyCMpPW+f03CB358CGkwLSwmDVxo9R
pNhJGdlyNHy//e02Xcq5He7KjXqtBpCAxZWDOt4zQTto5Cxo8rlPfmOq4OSu4Ef0y3SnHwj9b9ve
XqJhIM1d8Ue+fafUYzooI0yrraW6UxCDDJTmZL/EoSij2PTWoDgCaVyDgauETGryTNES2BrZAG2J
FqpIdkvsYA9pUWc+Qom0ZWgXEj2B10tEy9QaOgIu22hdLxVrgVxdCLP0RYJMkpwVULNKnb/dyLUx
C5so4xlCIY1DHeHQMOarCXKM8nkOUbnQwHvJlU//NyPq5Q2oqqUNehlGIBfOuh5gd5yzXBUV6q6f
gMu1cH6ShhKF6D/MyB26UtvoANlOgX/kpvCtoANsWOupR/8Wmow5G9YQF4HaQCBHGbr4GEMc2csT
A6TTVumfiD6h1ClF7U7PZn2HxPun1FvB/u93U1MsQ1/JpuQKKJ4yRKt6gWVayN8BBH7VehBAa0UQ
B26dv3Mz3EfTkyGWumTdTQh65WiFAEWob+S/vsiA1E1dJugFIJrM76eBSQ9tr6g5m7vOQTZLw9FZ
IiFbcvWxl+/apRnuXdP7oKmrGWakCNmsR35DPJZpCaM/ledhp/nmO33o9xpUQkcmKihtbuTZEtc/
P3tTtaCEcl4O21N16jUoFL4luiA02Voe8kwcSJwJoGPcLc7Kuo100qPJfYbm9X6AOn1OfvXmCVqy
tw/fBuQNVOfMFHcs4G+LUYthavbJk/SADN1tTwV88J3FGtfwoW3OUjRwPow7Efa34YnRXQXQG4RJ
1JyuqNbSVNUYhNDmzDSY+dR+a1FnWmQ7/pXqDH2Gqxo5upBiiLQkf+8mLyxzqzYSzN5NlQ5eK6gY
AhbH0CQ/NTKBe9nwYBdmOO+iE7lu43g1U/wwpztj/PL3X+/CAHcPUgxfWcJ1B1dIEwUE7Xs+7ru7
2mmPZe4tp+SwMjQwRMt4RYlXxG37GInKXcML89xVWOZszuQK6zNMZNTyTO28l3yoCd7Pcv1iktnN
yADR29CHNK2jGNF9GWosJacIg5ClUrZRFmeNRZjWAYvq+/0cY9bQkILzZTlBlSE1Le7IiGoSxkoW
iw+g8NlK94FpeTG0z5XEYC3EWSHpLHBjGxcQC6ME3U6otF5X1WowOyW0CDFdSslBIkp4qBTJ8Mbl
bcy+dOWsfbv9JdfY6non8RAB7IQ6AV9Qi6QonPoZHzJCwdLJU3Ud6ZXugiAAfzeYWFthqIGUmLkr
ZcT0bxvf8GhY7R/jXIAJYU2tVksYb7Rjqryr9LnWBZPcNm8CmktUwFuyQnkUCANYpkmtgIIDMr7H
7Es7tBLBZdtcxUcxFDGdBW7NpV/uNVrlulzmbDG/Q8gF8rVfLTSV3N6qdSuuvtPaKINEY2WVrwfn
zPk3E2QU5LWLMDP6YzZ/7lsgDNHom9HxZexFYfG2hzwzx30ZEihdDPBmRWz6z5Idvc+fYleCY0bl
v3quvsp3IcCy20vcPIo4+qgLIku9YmBZJDMnXc5yiIFAuwiz/ZJlZMlIWKdG9y1mk2SQVo+UQZDB
qavPvdxa0GAg3YDSv0FB7uGcCSq8QZXWOIWr2MriKLaBGWCpowROrj9O3d06NmntTF0g5Vx5oaP/
hDpylPqlmHa3UQe7/C1runn2mVsJ2l1Jj9/SOSuig0zoIT1hno0DfWhw9onoQ1/7m0t73LHCvGEM
WkJmwopFeYlLiIyCRjKHM7OqYmdCRvH2J97oxbi0x52rXMlNEB9g759apmJjUnANkWsQUW1iY14H
+n+XxK6LvQhwvr6lsAy2AsgKENy9EmoglVnIZoRbWmZvcUcOcktZrTaCsEZkhft+UqeoGUYpQfcy
OqmIEadsR4Zfgk3cOLAr9Qwdvji017mDJimgFem4KEHQdQcdcRzDPKWJHjOpGValdWgMaHWAlo9I
Hp7GuWiPBkhzp6TujU9zVlcCnODax8IpwfOtHWUqKElc1IjxsFZqBSle4yZLXVC/on1ULqJG4E0r
6A+EH0eh8Yo9A7UXExqjSFWg7i5PtpFE7RNGQkn727srMrP++dkNHNopnNQFAuIITl/GUsGn7BeR
q7tGjVY3vsqGIP2C0CL3ZMjamIQdhtawCcqy9jgOnhXGRwoYC/kgEXye66cD4+mAf6MEDYTjmojW
hzSvFRRQ5UV5yOSZJcjUHaWIY7vNrPcQerPu0I7BX79YMKuASw9UAK1//KkYU6stjX41m93VPTnE
2kk1MIYNkxFS4vS9aBzpxtWDPZTy1RWgvuLupzTXTGkwUCfuh8GRVLM6zhi+yTIr1L7cPiNbnw8H
XUECsbbK8qAf6tQY1wF1ZtZDHDOY9iNk/Xu5f9GaSvA4bTlM9IT+McU5lJbmZSMbMNW6Fl7AV9Vt
ffQjWAYUgm3DpfCZJgY3EDtB46ig7Li5o2e2ucfBRBt8HI6wLUf7tICaSIdO/9y5vZdb9w3QG1IS
1PdBleRSFVPSojjsYCSMTmX5TZkE3+r/sYN/DHAXeixKDaLlHzs4olkqddEZNrQs9TtX8tuXBvOl
nqDhAbkkUcvU5tLAVgNpUobSBk+Rw1gFOS5SNWOLojALIvIpZFNu794GjrQi3gha1l5D1Dk5T6Iu
lqSbyIcYJq/Ay5e7TodQoGQsd3la3EE8J7Q7yDN3ZHkOK7BQBea3logvB70JqC8jkeaOyFT0mCU4
NOvxrMBCcsaJrZUg3Qefst+nzmK64+5fPOXAq/4Y5YKItjNTgGswGkknK9btAAWvRsR63QrFFIKA
G0r+QCpQX7t8CNLA1EILQ3zQZAeNauldPgE4rcMDJkv52jccm7E6iBLbjaYgQIJr/xGK1oD1eABm
LHStyKdq3U9IIQIJ+aLd5acZTRg7tPbZ4LLtJt2pPsm74hB6IoRpg6xxaX6NPM4ePyrpNViAME+f
FK/A3D+kug8SW3zZS78g6u/uLCcXeJmt5+l8ydw+Z2UIVplVZiz/nSmPYRZibsMDqUpPKVr3b4VL
IW8AuZtVs2QVw0O+e7nAMivNsgxyLDCip6Gjz7kivd++Exte89wE31BtTp2OGWRYzzzmdqn1jq6E
ThCIALQrYUNuKToXdfXVVCdWU2RgbBj2+K1eGGGjnzkAWh+jB+UNxGkU2AFlQNDQU4+rcGmOnOr0
L27jxXq5MyO3kLQ3EqxXhnj/QAZbH78EsgiT33LjMIOxhytl7zoBxlhX0PUyfLlV6U12M2f5HiTI
zboDpqag+b47Nb+68CB6Azcc3IVZztfoSYdBH32Gpz7DCEIFmqxK790+MFu37sIGdyiDeoATTWFj
FfFb23nDJwMNayjOql7nA0owvogg0O1D+t/d/GhVOrvoKfKHIRqwm1DDnmywxnxo+RzyYHq6vbZN
O/Cg64VDzM77s3Wgpt6HacYGrcCEw2eMwLTnwBC8gptWQHNBJQV1rqvu0DjGrLacSpAGs+Cy6rhP
7LKddhrCW+f2eraOg4bVrDqP63hmzlktaJAwQEBPWT5YfpzNB72mv2+b2GgTsxDE/rGx/oazb0PJ
nIWQuU4Z/QqVG/TOo1SYOATTrD6Vp9DvqrUX4h7Vr7VrK3huJCFAvrWf2MlVXRCiKYimL39Bskxz
Vw8xDr1R7IpqwfSe9Dg3lsDzb27m+tBh2DVoZ3zwgIoNBAZbEzxYCEfl07017W9v5fo7OWQHhU9E
lUh/0HDHP+FFn0xS2gRQzDEhtpVWnm7Ve7kEdKbR+q3PMdY0RlNJkKUCnGMjQbgwzH3CutYx4nqE
YWj+YUQfpMn1EwRdbMwncW8vcXsP/yxx/ZRnh0Xq2gn4NSz18yc52EXpz3/x91OqmqCgI7nnCVQG
6WirFxaulnoAOAf+5n+myl8MlT8fbLF52HDI4AJlULR4WoOR9hVGB8ICFLcGDOaqwqcuEqxi08Ui
TP6vEc6NqwqVBjODkQatwZpXeA2krjGwAjOZXMg1pHZ2mgQUeqFN7hZlDdBGScLxtl6M9+llQQN0
sCMPph0/QnfXsfaiDHjzjTxbJS9jANHqCRL8sFi75KBBxiVIHCu3q+/om7c1sAzVzi5OIJBiyNvt
Y7LRrgun9WeD+fp/3VaYb5PgHP4jzbo2sedoaS33BdoTRJpRm4feAOEN/E5MC+VZG5UpZQqAUhgb
o72cy7/bleJ4e0Wbx/LMBpd4I7MxUa3DMINykpWdjqFPR13SFUxyHTVBALC9HMRzYLcjkeKZ+kWc
VlodrXMT5ASThPaGWANnfZd4T4hkBmAhReMNANBLN4GhRW0nU3yexgEiE++UncRqEAXT19lBpVPY
XvE/pJ3XjtxK0q2fiAC9uSXLtVOr1VKrpRtClt57Pv35UoPz72oWURztAWbPDLYARWUyMjIyYsVa
a7tHaYQpNBpZvE4X70LNBnKO2BmhHchQqZOgqjUSZxvHem3jzq0sTnURNq00yVgpMsajKpRz4bS6
7garJihhGaLCSeFxceHLaIaXco2085A7z8hIve9TY/+/mRA/4SyEdwkisWakwPgQIbs7vrO2xq7W
biODgUOVL7HCahEiRTkn3UxYgArSdF51NE7nHOLzatwKA8KPln4m6Bot4IV0U5ZjNVA4VkHaTgl0
IMFJatAgee/AsSS6F33zdQvRuPZxqKEyVgO84xJwO3eB1s9qA/K0QLmeN2vTbXybtQzi3MIiCjij
0+hT04r1iEPTniZYVOTT1rt/NeczVaYpVe5Ax15esxVV36ZPa9yMHpRxyHfjndAXaR4+IEABCL/A
qPMl3UPFtbWJa4UOuMuZ7dWYaucniLN85n+SqYXACrH955spnsH98KncwzrIvG1R7obvW+XvlfYi
IFSxToodpsOr7q3JoirlrjQYIxOPufpjchKNoPYkNA6S99re/k6XbXf9lKkiGCxd88ymI6DyZ8sE
dNGktYJNQZo0wRIPkcTH4BSSV3+Nd+1de5Pte8KiSAnyfXlE8aCB2HF+KUo3z1wlgPxwayPWwqTF
vamC3qYIugzLXChDrbX8Jq1J7gqUjFH69ufNAbS16H9uZvFEb7TQqKcOM+JyluqdoOmkjIUgJ8lP
6UWI8m3stojvi83mAQNIVeFG0xktfbvZqlK1NeJo3DcMn9lN6OrtoU8Uyi7fsr8niubqNGTKrPA+
QA160WrQojYpWzMhDhyEBkB17D4w3f/uD8Ob17raBB98cSiPauYGu/ph6wRdfEVgBQzPEIFkYHSE
vreL7YKmNiO/gSw2S56HkLJLZ3qtGf/tWxozoswL2J/W0cVVlCAw15V2SKEsHHeJI93EleVpU7fx
6S6CKmZoj8LKR6EMQMPi06VaJbfM5lBXghKyl3gr1fKGicuQw8uS+W0uCEg0IEJZpAcMcI9JhLQg
ODPVG2tlh3LyLQTRbm1RwjHmI+qbiEs+6Np3Q/qWRtI+HrcIIy9T1sWPWGQPpeOjTz7xI+Tb9v4/
j2zrHSJgt9VjsNuiplvxEQ65SfpFfUK5qNPHfhQ1Q4a8tl41N87YvAaw/trluCXMdXHXsygYXriD
ITW4BKPkg6nP8khqXMXyvdHfppnu+XXhlogNXw+oa5YoICkyqiZUXpb9vRT1ScXxSSmRu/2hmfkr
7ghZVtA+c8XcXLe14pMqlT/aiXQwbWfpk7RYcgdJVlZloMhaS9nB7+ZmY0GXtxJ7x5QkFX9diN8t
sVAzupWM05BOCir0nXboURWJkqMFN6Zr/pj3ykimLMPfv2F4zTeo+PMfkQBc8NxH+mRRaMFuVEH0
K6EZSj0kMMr9v9hEcaKptoh+8OJgO/7gF76FmZDJM2Si3ZYC+3UTqyuhWkDiJ4DFy24U7e5CTYIg
9Sqz2ytS/A6Q8cc61zbcYd0MSCsoZKjvLHkLqibIm0zmNV862m2BtG9qybsRzcDrq1n1Othk/7+Z
RYBQnWhowPHzgE/K0zQjdyKrGybWDhFvWCoftK7pJy/eZcUA9cicYQIakpMykXOY5k3fZXTwtpSQ
tkypb28puzY6qVI5Q5Gfh7bLVGDQHazJN/zbqmgi2wszI5M3CmEXeYA4UnwgQwz/0ktb+FzeOUYW
UT304okcSs1ke69E427urc/zIN83abaBNl9ZJbheMepMeRYU2cKgLbeKXxXoK5YxmlVtoD6FiIiY
U/1trqQtqpWV1WkwKIn5SqjnLnRYIl5WmaljrAuH+UNWpvFtXmvRVyAHhVc5sum2M0Qs171ybYXM
kCjgf3SRNi5cJq5sO2pDjCZawfcrnvoeAIA8vc/VYcM7V9YnNEApZbJGUWp56zKBOU1j48SIZunj
o241e0Snbiq9QSE4vlHnLUrESySeSQIFQxrgHkWjHix+z1mKblilDuUdwCb9GMOuhRYLjIjDvvrg
iIpdf7A8/RFx41cbrOW+p+1jft6eNLxsrC1+xeLYa4Mdt4MEnKnZ28d5l+80HkQQuX7lowK++Fke
ogGWeyRo98Uuk3Ymz9wfQ34jvU+etx6Ga5nSmy1ZfAItBM5lR2xJDSBQZXYerQ4w8qIJne+j57+u
rL1d+3I0MYzjKDTFF1Cizh2pi/bB83X3XQmq5wta0hOhrjuOksPuOnLo1cPkds7puoU/J+DN42Ox
iEWkA7pcxJGNicGrXpyTKPhmp+ZT8JX6CiCJ4/zSwVlY7CA8u80+x7dbE1crJ5RnrSGYFqD/ulBX
CRXkiyZFA5/g1D8VS0pdQ0PBkuTmxu6rrULlmjWyEsEswtvjInvoKO01UgUuTiqbyi1z52WWlKeu
gsKqSOF2uL65ayFBBamD8gezvxfywLqfBkZX+qlXqi+9HO/bftxV42crMQ9K/Lf9Ib6j4BRh2kpU
k5bhYNC1xPJjbJlZ/22IaBu2er0VTtcXxGfiG/DJlliusW+boc6FkeI9U2xuxuTtlPwgFbyro63s
fCVxYUX/GBPf8izAxVVjlf1EBTa2b3zEcfvpIfrroqjYNQbxBCcXjdflldv10WjkIzi4SXkKnDtz
UDZcYHURZwbECT9bhB8kRguOl55u1h+ovhn73oHa3ywgCbrubFuWxJ+fWRocbQoU9Bo8M5/R3dbd
MD0VW0opawHpfL8W36R0pNrSMr6JOpVeG35s6n8R8c4NLG61yu9VeZpYhZqobhNNbhZNu+sbtRoD
zj7J4soaQUO2rcA+St1RjbO92hWunE4e9/rfZx9vvGtxH+WVXaQaChmE7s9j85SWDEmpT1YWbdhZ
O5aaAXcR/XS4wpapRx1JWVwNBugrRFarNnHHsNjlcHum403EXMr1/VtzNEoR/+l2MwSz/EQ9HPp2
DUbQyEga02I3C1/oyv/RzOIzaUatyXWHmVSMB5rvfal1VXkDMrq1lsUXQpjJZhgXIz6iDnmKRK3y
Pon/dqyGIHO2Ycs8IUqafshVjEj+eC+3/l0GSuD6NxG/c3mLn5tY5LkMu5SKKuEBkJQlrq9Jr5EV
f3Hy4IefNvdBlvsHR4E5SKk+Xze8dpjODS/SB8dMlTwUrudQu+z9p7YrTqoNcjTZmhxatyTKhiLl
vSAPqIs0GOaSXWyk/hhE477OtHt0IuZ0qz+7ZUn8+VkkDfKiKoaGNbWTft9aPeqwz2mqoYPxL4oZ
eMY/a1ocJXU27boUn83S95oeeVLxvpOLf3WQ6B6AKxcvL+3tcjIEN5W8IAoFTlh4splFsKsMmhp6
sFU29r+Irky/0c+inwkGbeGJulZazBbzmcJUzlwcb++nP5jmn9xErTZsXSJAxck6M7bwPlWKhq7o
hbF7/Un7ARmTlyGHjSCmGgP4Fo2u3/rBPKVPw2cN3ZT9dedfuw3PzS921jSkiKFcdtbSfk/tQxT+
m+h0tjxh/8wRnSBzRinn7wckyZxPX/6uiizwukjdeAVsLWSRO6hNTBdcAOfnId5VQb6z85vrW7V6
RcEcAaUjEOGLIY6grO0hSLGQoybYxvkv7hDb7fz0oLT5j6Buvl63txrY/7G3BJZmGWRxnY49kJ9u
BYSD6UloZDesrO/b/61qCSt1yhCBM7FvWs4kmKp5ul9ubNwlTuWPj/9jY+HjzqhMIbc+0Qiysfl+
vimfDRTG9kKmpnSVvX8H0BLU1FajZmttC+dmlDWDPxa7BOSd0TXulG85xaoJ8e6DfJce+LKZWsla
YlehCLRy/d6PeLOX+uG6H6yb4LnC30/haYlqk2ZfNfxEmJAiT6l+9sEWX+DqbQE5OKNyVMEv8DXq
aDS50fAmGsfPQ3SbxKnbI3hffLu+EJHuLG94bj6SPGiXLyn3tSEMm6yk01QOxnSIMwkMhBPO0jcU
qabHRtWrT3EZhTWDS74fblwhq4GW0TjuD9g4oFdd5ElS2CeZUTCdMXjBu/6+ejFv4y/2i3Lyvzg0
gSNBSmb2rvxRv9suMv25oZZrp9wv+msQk12MvQxaSEcjZu1iENIHXFDcoiUIzl7zusdtqrC12IHs
K4VYTRAVLa8wplu5hKsJRKfZx7M7VVXcelLWOKBy8kqxNh5ua701JE0EwwP+Q2N2EX37mKhua52A
NCsHHTrB6heNFM85VogzelvnenV1Z9YW2Y0V+q1lllhTuTLb33X8UCbfr/vq+gc7s7HIa8CZyE1h
YKM/+EfRY/Z32oeIgCXIi6vvW7NDa2fjfAMXT4U+YyCwGHvOhpTcdIx+NdJwY1XvYrPamdqnQN6a
w9raw8VxMNscZLuOwZosyrbvehM0f7Vx+69GfgC5TJmIliH1+bfXf2HEg2GEf/wi/ajPXtEeUsVN
nqhpoqlMr5Jhtj7dV8/bounrPsn0KePlqFJQVXprW876IrZG0aa/715QSYNoZDoUH7V96W1bW9tO
uN5FkxuEorMsKw3VPEiIBnEAhuZd6ceHrBs+BlW4u+6Wa5H63MzC85skqa1MJVJrTv1RTfxTHqtf
jbp810FbdN3U2orgCqLRS4NPQDvebl8wM1acd0SsiDGyIdV342y5U/b6v1lZLihTenuosVK3xi4Y
vneOvu+6Lb7p1U6D7SATKQh+L6dJqjmOJiVkuMukIA07aNFXw7FOTUFTKU3+q2zAZWzLdfEUyIIB
WzeGtnYLU8m1fd105jfD10oX6dvkNZyTKttVRVAOR30mTXRptPXFqeoUJGTqwgluGpuKyWHOpHIP
nNrZkkhb+zJQnSJRLsbVLiZf1dwYtLphagvl1qcoGD8l9fAoK/nh+qe5BDSTtp3ZWZIVB0Oi9X6N
HevRvNW9bB8fwh1PkntBXhZBn7o1pbJayT+3uHh5KePcVsrwZxxusr22cOsKqFKzH3fFB+uU3QZP
5Z15P7w6IQPv6HjU3vaPWI1Z5z9ika1aXWfZWciPENIUMZSNKspSOSoi0dF8to7DfXX4L/SPVrI8
EmTgFTTrBSnG4r4ZW/Kypoi5bxyaYFnjNl4FR+QPswMkZ/0Wmkv/4hoFtKWAryAZA860OOG9NZZB
ktCMBrl+OxnQl9rxrRb7G34kjvAi9TEEJy3US9QJLmZoTHO0nazniPshV8F+GkNIUzSllb+bVkMF
PvdHc0t7b+WIwC9Ph0UBYXHJ/qCFaTFEEiNWs/aSyDR+pu9za+2vH5CVO1uQ2MvgOAXmeYnmS51C
Ca0RI0ZenuSQLlo2dZKrUjdiyB6+belGjqLjdaMrfgJAldKE0GtWLojsu9bIJdkHxWRVT132wxq3
Ju8usamCqIDJbPaP6HVBoZPUyZyqSiAyn/om63cac6i+G6CxfRSUZ9XHYTccIqQ9GRE3+fe7LHdR
ALm+zLUPeP4jFocQLo2Ci4FlOrG+j5VPhpx5UHpsWFFEQFn45pu1LvIT+EnGzG5Yq9wmxPuieSwg
z6qs4nNS63suxs4rbCjYzDZ6b1X6D/RAt6L5SlnhzU8QH/ysQmLlkj6bndhupTtWdf48OGCe+hky
00y/n5BE20jW1zwIEgNZM3gYaBf8RXJaZ32k8fZK6gZtmjL9WhblRr1Y5FbLfaWDJ2bmYDPgHfJ2
UWqoJe3QT+BcTCX0Zp1+jqkl+cmY2uOYNTf2kLjGVLzT43prUHYl3NA/EBcXBX4KNYs7BPC2YQQ8
yz2mzZDq+zkzzd3kDZS0/6K798bSwkeVOOniScwK+F3kBdqhiaBqH+2Nz7XmH1B5wOcPYxFD8Is0
1qklPc1z1jOH3WtdzkfJ50lSmc+zWZwiI/v41wePKRjIBah9wqK4nOQoa+pfswTML2n8nQlN+xDq
7jRvNRVXnPCNmcV7p8jnOm9CznfuWN/6dHpfKKCGry/lkizBhBiSJInbFMjVRcVuKuQqScSgTZTN
30M1O41z+TOGNCEIpaPWlYew1+8yyfw5jcrGpbcSvzhiGLZ0oEkXqFoG/9Tat/hqgHdRY/pmJx2M
vZ82Fri2i/R9BRExhfELYsM+aHSIsrACKYLhCt3Xyt5L38ZbBok9pr/Z0uCwNXa2csAYwCB4iLRB
dJ3fnu0MbbmxRV7Bm7R6cIMhZJIlmb6MffyqFM1mFrri/+imauDKoPmEu3RxntvS7AEXc8qk05x6
xZ1gygo95zuCBQazbifjiRxCeyme04etfHR1e2lu/AHXXuolGQxRIDrCIE1rDGjMm65ZmU/XP+Gq
nwBylYVSJBwFi83M476A+Q901+TUB9o2btN+qTPp+PdWSPAQYgKnCZhjEY6pZEjBUBvMXPIYoRE5
2ZMbc6P/b1YWZ9osJLMPZqxYReHSXXdTkpM5/PH3VqigcX2piJ1fyFqacdX6YwWsVQ5CT54+BiDu
Qtixr1tZc3L6dFxgvOn5PwuvCwsLQI3wOg2GyCZo3BT+x6IrCfB/H3CZlxMIXRDBl/iNOOmDsRk5
Tk2SRUKacYx3YaP7r5o16xsIm0tvU+BRgWlSMI7oZOVvj64lZWPt2CMzMSnDczpyKXruBtZWCnl5
bgT8U/BPgSNkXmuxeaMpabmZYqYRU2eTBjPvFl5gzQTvJDqCigYx2nKiaMq1zO9DTHRttGvzn6mx
8VnWDGjoD4ksiYr18sjMc0/bBbVFT85OU6AiLLM1a3bpYpSBBcwddTRbwPfffgyeLV2sWGKXsl89
Y7ta86vQa7ffEub4M13xNhnDEOBsoUtJJWw5PtvA1paEUQ9G9nWa9vWNtqu88KDfRM1+eJ9/Zghx
F57k06jv1A/XT9FK0f2tabEH58ltOodhm2O62jvPGJ8JDF4UIMpZHGE62BkPs5cnN5Sl/8vHvIqB
a2tfRL6aC1JpUn5A+1oiS8DMF5pSgauOB+uo7uQTVc/rS171G65+yjPUzphvf7viUqpzJ5cq0rV0
2HGt0eHYerdf3ohsqpg+Ij/jky5nVPuqqCpEykmuYQYLnM/015ABtb1KAkTbbWTyK4Vw/AYqOqIt
AMeLEU+SqNFI24JMDd0o2Pohp3jUPsQvigcD8Kf/gq1ZBKHlJ2MsmvFEGibE98UnC+SxScyK5elH
WdrXDGWEO3On3ErGAYro3XZzZu0g6mhkiCFWkIfLea4ptycdWgqyKGdyIwS+x+xUTu8mc2MrV6Iv
dXA8gzabLWL+W9eYwsKOlSAT4H/HVYNfLfVvwJUbDqiuLkdA1IXA3mVZR6pjRw1bltPu+l3/UT7O
oAn2yS0c7PFjfwqO4230PkNnTz8p+/pItXNyZde4VXfJ85arrp0Gga9CEYgRJVDeiyUbUZ2HIb9F
s1s4R2c3rrKNm3rtNIjWsnhmQvG0DKOtOuSKSR3Lk4sfbXBX5J/GGumx5N7o9A1TKxVRSkpQn4FN
JVW7QMNOcjyp0hiJOVbZU+4BpzbH4ijahwgafeke4VvY2sE1pzkzuSzCVjlt58TE5OzMu7Z4bZpm
F0Jefj1qrRRCxMrYPVqGnIWlbyaaH+g5XOWMMbyrgypwnSECiz8Gxzgo95pSHtJhQky5S57kNPaG
YgtEvRpnhEgopJWUJS4wPk5W2lrtcOyrffZiNNxTDfWm4CZXjtLRPOXH8Hh9zfqacxJfZNgW8Z4L
nA9cKtbY9yKyJdOrL5Ufw84o3EClmOVb84PhPOZDcS9NNWSBKB0ZT636qddogvQG48HaQQ4M/Fpy
y6nzFP4X/VEAeL/rMjjN0nNDX1e6L+Sffujs4zo66PJ9GWX7QR48pe5P1F5zV1fvZxnBwbR3wy70
emhxq0a+s9UPWR8enEhzM7W7dSJlIxFczQlENYG0gBLfxdM4iGR7knx2e/K0H2btVh/yR52lfDaf
p1fnQbDxM5ecPIaf2r8vmygoYyLwqFJ7uqQBUud5GieFbfcbSPWM3oNxyIPWYSMOroz3YYfMjeRQ
IKyW0Aya1b7WFCxRsyhfSvZzMRf7ECnVrvzQW6rXtBNkoc4prPtdlfV4fIpod7yr59hz6q0yzmrs
YPb9D/MX1/dyjqdP0omOGiPS8hPC5JGbflE+O+/mp/53/VJ+GI/TKft83cFXs69zkyI5Osu+GE8t
Qivnwonv7dIbO0//3d+gindg+r306ruR6XuldqVj9CO+7U5bY3vq2k1+bn8R/X1NywCmY3/wzKM0
MaxNyWXXnppXPv6X5BjcW/v+roaXU3lA8udTB+gNbYbT9W1Yuw/Pf4UIA+e74GcFbyGxCzpyRtOX
oXIOBaTTmrL1aFyPYWffeJH80WPU5QJtF0+Z7vy8v50mwzNi5tPr4l4LfgW66s4BAiKhBRTuw9yd
Gr/cONlr98X5ahcZdwnuM8klfoJKDym0fkk6w1ObNeTV+wL6H7AeVCYvWZyGrPfjoBMD/5RH6rzy
Gvt9Fx2VEva6ckTRDA/7lKq/ynALrLS2QMp5dPWFXsIFWCnR86h2IIDxHBgcUBXN4wfJ/3HdZVY9
99zIYhflsvTNsMJIe+hqN6u84Tck5tahe5C84Bjd6I/+fb2f9+ad5sUwZ7xr4VXY7kVurXWRMc4l
T6dMyC+njIpWjc1bPYJPL9lfX+6qGZBRgmYAeZSlaEKUxeGgRzGHss3dxnmUxlOafbtu47JZpiiU
DXkZCW1ffVlQsUdpsMuQBAPa/4NVcs/mqavB0FDJpgfpijs4W9DktYMP3TbpBASS4PPEss8OPm/h
DJi6H3tWX3nxqO6LaLqf5Odwcw569Ticm1r4C9El4d2CKWibfwi6jRYaXre4KZCy7r9c38mVtIVy
IQkL2BaqostUDSVBkz6jGB+fhvtRGZ4n2bq5bmJl50iKwEuIYWjQYwu/C7JqTFWJk91UzNCBoQzd
xLRfEQmX3c60ttDqK/7HqD8zMwbpGOKdiw+VDlLfWjnFttLQXpvKfDd2w9fZbrYcYi0lwBDz6gqd
aOjEFhdSas/SrJVUW7XHxHT1pwECTkTYcheRpQ9a7cYf0IXdfARtml3cQOmspkGVY7Z/re/jnyq8
jpJn7rRj/g0V4ZN5lz1uDXaubinyB/BKQsd5Ia6hFWYY9gFliLpodlMFttaA2d42N94Na44i+CdI
psjlKEu8PWJdzkC5ZjMUVNnTTkqfcic9zuHzHKm76x65th5KZABtRUXxgkEkn3S/rXKSOSmVTkqf
HybrJ0nfxnLWzjGkh/+YWZSws0lVC1/kjPGNeTscs+OP0cvfxQgSbr3r1jJwQfsJboCyA1nhovw3
1IVSduIL6bwmoGlzbsL8AP7otnWbXf+S8V/FkdlrdRfunZ10uL6fa+moihgd/0BrKoBEb79crw5N
VaThf56y8w51QjFpHHnJR6Ygw72YR9hKxEQvY1HYeWNyESSHWjUjkDVicwPAPO1pOISn+rilRbrm
Kjxo0MEQIQwVxLcrM5pGt1Ofm0aplI/gqZ/DOG1casgfr2/hmu9zZ1K/hfmIcfnFDhZERGVusVO3
+oduzJ7BaO/9gqekMvw1Fk8AlzHhoGIGonFxzGZ0PiQwAnRW5uwlt7K7QlF+xGa6Addc3bkzM4s4
FfpxaqQaZiL7tQh/tdO3aWuQbNUHLME06xCFL2RZNChPcrR+xJ3Mk8uq2srtUgvi86T8HFrFQ5Wj
GSHl4ydiwL/4XhBTODwKZVg+llQRuTJI0oAUrZfIvnKIpPDZTrOZF4deuLo1bBGQrW2mxYg2+uoC
cL6Enyp60baOTUowZb4rB79rXrvq9HLdB1fAagr6F380YumPklu9dfaa8ZrA0czYU4/Oo/q7/mj9
R5r5ttA8/9Hw1FP6q7vbIo5fXds/VpejKcag2EllYNUw0sPgqIe0jE50ODeClPC3RcDQwCEA2Ifh
Q0yGv11cPMhNEJooNejhcFvo2q1RbFhYWYhGG4+Sl0Gac5H56kFva3naxx56sZ8ybXouAGxldb5x
sC5DBWU1ar9gxei9XXR57aA2fCnlBkZqFChFTyo8e03XQ5pqjs6NZZVh8NevXkwiTg44gGT7orvU
y6Uz9EJwVJZk4MKVn56mNnlHqiB9rfpumDeuztUlntlb1BoqQ+/1eWaJUwltBo1zd+yj+UCTsdlH
qbEFYlo1RwzgkyGfcIGKKdRZ7xQoBb2kdMaXoQ10V+1S/5A4MyNGRbj1tF+3B2kTo8kQzSwzYgop
jg1vMRpMWmj+HmWjfagMTxmnHTwFTuddP9ar1iClIlKJRs/S8WU/srpUBXcGcY7zEkG0BbDcygPI
1FM/eyhqcytarVrEPU3hqJhdZCNS2088KwDZpXnp6plz8iUtARBny7tB7beYwC+PHaMwQiKFQiBv
+Ivu7WBa4WzEuXfXxdoL1Osvu+sbePnafGNgSf4oSTVDUyiieKUPyqxDZHHXAXn7ZqVju4u1CU5I
8B6/UQKJq41vt1IEoikNQSHkXpw9YDJvo5afOB3U02zl4IVMN+zkF+Mupt2aog7mprMrn7bYFy9X
CwIIYC0xkjTm4qFbTUM1IuSWob4+3uhQ6UjhTyn5pFvFbR83N0a2hbFbma1gaQx2WKBraQ0uW5CF
ktutgoawp8zvFf/JsR6beHTtPNrL8q+8mb3ZP1nDh5RYUKtbjIWX3oNxKhV0P4lvF/SPaW44vl6x
3Gr8qhbPtq8zfLzBK7WSH781sohnccLjKiowYj3X9/7v5DQ8FMfoob+VgN2isVE/UEK87rRrnvNm
YYv7bqrsPO7UHhzxb/237tXP2af53eh1Pd3x/pO02xo6Es/4t/fr2zUu8r3M6VrKldiLgMX1mudI
ujdn5SHPc9RYNgpAK2+rt9bEZz0vxxhjWiQD1kwgcU2We44GKTWUJZ3+3MhQ1BHkLGMEB+sfMvPX
9b29TCWEcYdGJP4KAGpR0agGyhm1hdCq3kq3TqZ4KSOI102sH4ozG4vHYxyZcacb2LAfhr11qI7B
UTsOu3+NbHi7okWYKfRQG+MZa0h2fhuf453k6WJUgImW2+1K5EpF9I25JQMEEnmlnU6YMx67l/EA
c90xgEY8vgnfE+AO6Z/5CIQ49F10Q09huJ9u0qetp93lLcWPgPKV+GoBYVo+ubKSwUa15kc0ReQ6
02sfyK7l7GFa3rg/Vt3lzJD4IWe+ihhUqZU2upzTmLl2+j4y/56HSFchnrQEyQCjERegHJPCSatw
SwRz/GUG/hNFqlcqzb43nRtoyDfUCVauCNHipBrKGAZ30sL/68YMQn0cyZci46nJbqkq74NxoquZ
7RqqsX0xHa8fh5UozWAECBgo8ywa8wv/lDKpifS8xGFS21V92JfHD2l/c93ICnkbadIfBgVYbEnj
FyEzM+vBnEqEa6XTeLCPKqUSmNOsHTObh2CvflGOxm3euKhAe0yw3Y6QyP03Q0Mr/gJ0z+K9R1VR
udBFq5UhQUWFFkGgTIdR6nazcrq+0hXXV5GOZDfpVl+WAByjz7Ug4Opp6/R2ln9kTb43NN8b+02N
udXFACYmlAGzvBjYgREjrh34o0EV20/Ft+QEyMGjFgyA2WN+eBdtDn6tdCp5hJ2ZFD/p7Lxxn8+l
XmLSOam3/X36Pr/3j2AOHvvvxgf5Jrnpv1Xvy9vicVtcYuUJ/db24l7SCaN+X2M7vs9vaJohG3NX
/JL23UF9He7NQ/9VaGk5G0/CtcseSBXSZGSKDH4tGyJd3ijl7KBUrT9BpKXulZOzN+DOFxPG/l10
8PfXHWjtq4KXFdo4Anm/TEvhmeWFWnAeA4nKjJfATqUcABya1cY9uOKpAmVMf4JhWBo+i/1kXqab
o4hHZzkkw4dKDfUTmAb1rqhi0+0G8+8JvUjVYUcQIxI60JFFCACg7fjRCKFXMs3WaWjV+YDY6rCR
1q8EUPH6o9kJJNgBm/bWQ4feKKeUN4VXlMZdr/GVAvlUxo2rzce56d15S8hS/IVvkzNwrTw3qXaD
QKbP89agmQwBTPG8OANfGlwzTT764/yFuubWANKlYwAEJqageQGNxQWFqpOOjdWZCN/KjSL3wD7k
4FXy7eDDdf9bWw/VHN7sNGBY0uKF6WfxMMwZb1qlKUHsJ4MF30Jh67/aMWg3muDrS/rH1iJ571Ut
SPWYJTWGbxY727GLn9TQHHkjKK/aEfPRvGF5OC+Rg5kfDMXUTtyqKDS3uyyJkYLmWq321/fu8kjx
iTRGDRFLX3G+Up/6oZ1nMYc27/NJGpHPyp27yR+GmzkIww1zq8s6Myd+zlk0pkYa1XbOskDdKe+7
XJI+RL5RbI1XrHrEmZmFh+cjGXstY6bvTIlptCG8zeMpOVR5tdVtWV0RuQilN1kA0xfOp0xMaFsW
r7kib0tr1/eSPLvw2lUbada6HQs2fWbrKLotlhQkfelkGR9qGpr5tQ3sOnSzGPjY7rpDiL9nGRwo
i/yfHRGtzr5QOsr9EDRsXZHdqkHkGkl5zGbW1OQDCAzN3ni8ra6L6KrqpN20VhYxtjLi2ohK9m/g
iz0wCjMeEm2zD7y6KkgAGdsi97iASFFKj9JB5yYeepjy0I+Q3ZK+/l5ptKNpBak7mFX8160VjhbU
+bA62WjFL8Ns3Y51r4hH21xP4V7LSFb1VArcAIrnjYtxxd/FHBoZlc28xwWwueiMYS4EFa5pTicn
bh+SobobQmbcrzvHih3SUJvxZ1z9smyORmgWF+0A+UswWEdFsjo3bKEzH/3u93VLK7mTyHj/MSX8
5swP61ihLysJFpGd8xikcO9Gp+pIkuqC7oByntZK9l51y+MmXHQlJNrkFjbcFICLL2C/nOU61q0W
VqQiP1rVGLqpln3WRns/x2npFk73XIXjYx881VN1bOCbkuz8U6L3P/OxeCfYanaVv3HtrPivTUEM
lyRJvwTRWsiCOFkK40ifP6ZluouiHzy5XE3vvS7ZAJOvFKgMW4wWMmMDO8cFDAQlrLRAyoex+ge7
dsv32S0aKCjAKhUyL4jX/BckJ8plEoRNlgaVBk3PiyQoTKfIMOsIGo05PtpGsHPkhie/3D62dn2y
s5qp9GbnSPJOKPvF6mMYKYdGH7x+HPaBgbdb1k1llohUS81GfrGCe7f5ZToT/7zDGMxfxKgJgl2T
qTN4G3QKIRPT66nsOur4EIzGXdVqB8kmuR/Gh7qq904bPQVRc8sr6KPj/JBz52QHP8smBr7QRKSp
4cGqqo++jtiAQystGXZdVux4Y0tuH5YbQWjlHInRChIW8jCRXy7ujRzQoGH2AG7SyNV+GsGeyvG8
M+FIkzxJv5M+MSbzDoD+o7FxYW1aXtwkUqTWthNh2f9avAQwD2b0X/fAHup38qHdT7v0NnreKlgv
IhTrBJEicAfAHiBh/vM2OgsbmhJJtVZDVjtp87uEUj5KrvF4U8d48vUItbi4hCVIkUmgcQxoNZbj
OBA2ZgMieaqX6s4uHKr9qNcbpeLFocAEjzhHHESOPE/mhd+NkznXdTZOXqMWd+ClPndBttez8Vuh
5i/+TH2lNrao8xfR749NpADA/lOEJ9FYFFfUFCbRIC8nL1GGd2kzzm4p84qkBYuclW4WG7t4+b2E
HdGJEmDqCz2Wttcjza700Yv7yrULdjEErA4n0N99LOBfHCADQQdwS4wBLLI0fwizXIEy1ws1ZrQQ
HbhXtH7jay2XsrShvr2xYLmz+7HCBvQEdyoz4HEXfVR6Z+sSXjreHzt8IsHUoVEZWpzoqNCkTp+U
2qsz6y5A3hyt942vsnQ8YYJQDLhR5e+/aF73UI7oejrXXhWlD7Wl3BiWdJSKqdlneXtUarIM9CI2
jK6t69zoYv9mO5yYmsUo7FMfIiM+aen44bobLDsFKF28XdjiRCnIPGbVjA07UW6qqX2xtOBJ7uVd
kkO0wFx72hw0566Y5ic1Sp6vW99aoPjzs9jU+01RqI7Y1eSk25NXR1tstqsWHMRphWIT6DnhomcW
orgOgZhNNUMPUR57/4+z69puXMeyvzLrvrOHOczq2w9MypLl7HrhciqSYAJBAAxfP5vVPX1tWWNN
zaOXbUFIByfss3cGxNlCS1h3qR97NgIfgoRfyzjnREEpBMQLdHM+jwPq1bYsB8oCqNP7TbZLWr6m
3FxxGzB0cwwF60Ktv9QAee6Cwc7OdXl01sAx+TyqCbbXApLLLJA5CNzrRzynUeVeqkCeW8OPo5w8
W4mliZH3GIWr6roEt5cvwbbw/zjrHwc5sbKjaY21lmEQ0oklLeWrU1QX3Lgzd3hmaPRstBnDmz0t
A7Q50VmlWi3oNpor001Xg+BskfWNGje6cdQHdD8aKMl/f8ZP863z0TCRtkC9H2nz2fX4vEkOmOoM
YZVgRUGPoF2u7dGnia/bvhd3wbB8Benga6VdZZNfPImbbH0JCnjmkKC5cxbugamHkTw5JFlllJxo
LgvMyUVLvQybbJ9WbPn9NE9fScwSxXA8eii0IHNy2kk69mWlsAYdP1Ra+7zma+Gk+941wJHu0N33
Y525bIAQzXJvYPuAp3HydtFGbQwdnCYBNFXMoE2Yz6s0Rhd8ZEhnV9jVXrGVO8blJQ/n3FLOrZ4Y
FThcpNc+b2XBayDE2hwATj0VPlBZ93Jgud9U5dP3Mzy3mnMPMMD7eKO/4CrZNKajzD0YRrNa52lz
T/l4i3rcgtXm4+8P5WHfgC8AeO1LpyxQZUhuJDoLkMcLByxqlytLV71xlNX3A83n7LOJnDNC2nxM
Zvbb06S4aQ6aU9JOBCl6+MouW9b6M7eNVaqkkVZcal35uoIuuosBsUG6GmHUKdlHZiH/3jmlCKbG
RkhItHbd9g2HKqKRhZZilIvvZ/f1aHwa77R3FNRO02jyAl2J1XYk+0lfZPnb90Ocxg+wJJ/HODl+
kN1SNJZhjNA65NfsyghLFN6cAJwCXjADp9PwEoz/q+3HkEB+oKyI0/HlxGuTVzMbCscBWOU2JemX
qZtGF6Y1G8CTgwH0MMJrpKxhKk8d7DTvUydtcgHSXOSfSm2BpsW4FtBRHeqN0IcwTyEZiHAApoTs
VIceWaHck6a7sL5n5zozt8BYwvU9pWNSiKEoqkJEQMCp4k2Zj0br8Pu5nj0lH4Y4eUpZmkwJSEfQ
w2rLJ71yX/ScLqsJPQPfj/PVQmLbPowz//6D2zOYU4/EF5YUPXhkNAFMhKiXPHR2HxbFE7A8srjE
S3xu9ZCumLkYICqC1PnnIUmP56/WFB5oxQ8oSSwdr7twxS6MYJyoDNuicXKNpziLzMnCynIOcnJl
8P3KfXUS0JLw1zSMkzvGhlK0TodBjIFHbpKFGZQAHL3cCfVHP66qnFw4/ue2ChQuBl5NyPh9IaMU
LBfJWHk8GDoN8d7kt/UDzx947wYodIPhEKKY3L6QPTvNaP0yJR9HPTmInaFYXVkmHE4JSKTzwIOM
aSyXMnAWaMx5a4T/28L1/xwTTTIgilORxzxFKVhy6ERiY6YNcKv+SND8IMsJZtm69E6fM/5IMv/P
SM7JSUmyYiikAhqEYjIehsJalqm3xlu7aUS/+v68nLvRH4c6OS8NiDZRicCk8lr3W3ZX2LZvDZcg
uOf368OM9M+3S6PF5EL+gwN7jtxDugGpC2AC1q7dur4RAXm+u2T5/5chZ7YcpFoQWJ/6jXVjjFLB
zFJtYY6RCl5W+QCStUdXQFhuMXdhXuYHOfvGQaJwpi+1zhGEgMLUGiG5FJg/vMMQDrftkYTD0t2i
N+65uEqD4S4/XKrXn3FNcAP/GnQ+Tx/M5WiNFnfmTeSed6/peZA5Yp+0egJ97XRd6iz+/UMDSznz
igKP8IVLjiRu5vBO8ED0zR1g8VHtShDwOtXb9+OcuweeBpU30J2hgfHUCbKKocp6hXMwnlmKz60i
rPqu9jnpH2XnXgivzpnnWTIWRCggH/nSNjaorTDRqgBDJm54tlPIhfTppc8/MVkeOM+0AfDioBuf
nWY/Xsryn7vJ0AwA0HXuEvsCeBM2hJdwBngwaa92D7gdsrOkvKRren4Wf41yctR6b3KbusMoGR2j
yoLNwDH4ftfPneaPEzm5uDokwE0y4WNlx+sqFiIjKkyTAtkFWhvZMdN49uRao3GJ5/7S3E52KFMH
09NHzM3r2F2uu0fCeH/BsznF8vx6RRBfAthgzZ3pp16a62aE1z3F3Rl9LR5WxQ+QW1HfGQMwMsES
esSf3r5f0FOu7C9jnkxM06CUoekYk4fmWkUb6wgc5KI5NoEX5EFyk14lfv/G3/kiOcxMV5fAw6fF
oH9+AZhgsKOBbOiL5kNlg6w7ozj7Mq725Ss3gyJKVvwXErVezpQ41nMrA+TcvfCSz3rWiKCxamb9
QYPV6TvQoK6UQ10dY/fQ9cyPzDOihlFfMS75XmefHJSU/j3UyTrrquR2jXRFkD4PIeA44w7saWG6
M33lyCc/fVXC3y2PzDHVxyFP3FYokrUUyQsodlg8QHGNqT9quF3fH6Dz+/fXxMwTh2SyZaIkkB4L
7J0Mu/vEDSq6ICJSW7/acUCJPTeYoDhjLBQ3GBb60r7+/htc2MTTdL+WjXahFPgCbVm8CFa0gcYI
9yvbAwHPKKz4++FO6WDnA4tezbk3w7XQ6nKaa8v7cupphxe10xrLBxIdLUN9DYtE3yrJ8qCb2jQ0
xonGNMnszDcJvVToO2PPdeT7kK+Z8cvIAnx+1KGw7FR1CjAxaY8TH/waWVn95ft5nrF4GAOUs1Bk
N+DRnphatGVoPUODEogpEJHUd4l5KS96bhYoOyBzh7zl1zrNaCrgIEYnTeDwuepg2wdee+Crl0IL
f38uHoS7UHbGhL4Qbg0jkaBJkhy5GTdd6CWt121BL2H7zq0YYC3AK8KU2ciHft4VRodJyQDgAhOR
5g+a4ivJBWt95qjrH0fQP4+g1qXL63kELye3aYJqk67pVyh0cD8zLomwn92eD9M5Se5m+pgy08Bb
WzMnVEcTWIzUx02Pvt+b036HX/cJORgwRaDeDoM1f48PHioETwpeVXhaZYz8sRNPUMluQ3DoQazg
/5D2OVMWcuecz7/Hmxf5w3jFNHa2KTFeX4IGsARkvoFuE8QEBir9QQWl7fQjARCElmDs4pe44s8e
kg+jn1yrVssBK7QwurCfJuPWLW6/X86zuwb2FazjnG86NQ0u1SbapqCUG9DmFev5Pa4vqv5OyS7s
25mBICMPj9gCfAysoCfHo6kbZeJaDYLovhrBAmvc9Vq7qzT2/P2EziwY8AyQhEKm0/japlU1Qwlh
B9gFII3XVUsPznSpmHsmTwH+AjTVog4+V4xPTmBB1VFpJgzh8Yda3tvsXuEoHNevLJUhMv9+kVQX
Vu/MrDDkLL0AVw841hNb0btjkSsEQyJ7sjNHZ2Gnl1yOMxtkGkBFQCMNNbQvIEK34EVemSnywg0k
E1svUDMB9Z1Lldzzw6DDFHwoM5Tw5BxYhluqslNQ71FFtZWohy/ylroH8Ffl4W8fBbiI2lzrAfDj
C7CvRsOVRVBZBd/aC9VvB3rhaT87lQ+ff2Jey7EobXs+ByAphNfEigx6bo0KAury8fuZnDHkaDIB
UQqeVtS5T/NFHesdkAKiKkddPVmhSWhFy5LHtV38LFvv9x0kE624s04DzhuSmJ8Nnjl66WTXcwlQ
Lqp6W6NM6DhqmGgXbuq55fswzmkSM3UTatVgoQ5S8DsuRW/e2MkAOgutWH6/el8DJXSUIMMAaRGA
Vua5fZ6RqjS1OyV9C+BPEo6lg7ioUcegTjsQMVT6c1PWIgLs3dm7Qt16KTmaGV32YEIK3URcgIJ8
ucr4IiiYwbNHggB1oBOLnrRsRJK/g5CQ04qdQcULz5i5+H7KXw4MTAXc+ZleEkzyX6Az6dQ7giE2
DDxd4LEf3OWo2iB7ZItcXITyf7GHvwYDTBw9OuDaOj0wlWUwDjERGojSWzB92OiOBAscGX8OrXXl
UWQQhtxEyJiWuv/9PL+cITCYQwgYzBq45ci1nywmMaQqbKOsg1yh/gAFE8W4dS6Sv82f8qks48wt
/w4IRNBmha6Z+Vt8cAEme7K8vkPjeF5BCUpMe0BEXyCuGGUFpQAckvFC3uLrGcGAJoyjjgwSGvZO
jGRjJ6ZatQmaIyQoIQH0AqxVay5cizNrh0EAAkB8AjjIKV86URs0lXQYZOrdwtfqYVdz67GT7OH7
PTo3GYCR8KzMLAZfRCnqBLANd3DQ6aTpC07Ii0GMm98fAmUeVN1VFM9Acvx5gyrXol2WAgBPuwpl
durd1FQpLzwnX+/UrOnkALcN6B64d04G6apyMliGWFypJi0SlVjrkt2VXnldCu0CNPPM3oBYGL47
qiCAZ5xeKdfOqpSDtxU88N2mVdA+WJDM13n92+PMG4O2dlxbcG2fBqeuAvPXKFD2E6UJhjo1mpwn
00Wb6+/ujwHE5WwfkFHE6p08KX3luDy1DNBJaLWvDl4EWZQLj/HXU4ZsEOQFfjUrzrjLz0egEV05
6jX4XTOq3jkDSA8ceSnE+QpgAXh0DuJB/IxqwJdYvkC/YKe4YKBhg/rU99XKyrp304Ll06r7UZJN
AepNMmkP5jixqKzTK0cjIA1LY88afMtot1PVHkhd5ked1M8AYl04o19WARoLaFSe9xP8PF+wJ7o2
FrIaOQkqZAFrvh3TS1qQX2whRkC1dwbRIPWIlfi8zmJyLK6CXDuojbxaGAr6nAQPVaKtB83IwXQ6
/LZjildyXmtUXubujNO7oBBi2z1tCUoS6TLvEhCZ9sFF6ZxTujxAoQBXw22Ye6Otr20gFXVEMaU5
Cdw7umXbEXIvZSg3dAPOgHyVLatDeee8fX8vvlzz+T5oYPMChAeVwFNAkixoN+keyYPBS/xcmr4t
2lDFPfk1zH++Dv+VvjdX/3yqun/8HT+/NnRkeZrxkx//sctfQbrX/OR/n//t33/2+Z/+caDv9Q1n
7+9890xP//LTP+Lz/zV++MyfP/0Q1Tzn41G8s/H6vRMl/zUIvun8l//XX/7H+69PuR3p+59/vDai
5vOnQY62/uNfv1q9/fkHOmg+rPj8+f/65f65wv9haZ5r7Mk/P+vf//D+3PE//9DNv+Epn1nigdtH
GdaCVerf599o+A2yTDM+Dl0VePHxFNQN49mff1jm3+Z6LQzzLCcNfmckZrtGzL8yvb8hNkMRy3NM
aJCgIfuP/5n4py36a8v+oxbVVQMIWPfnHyCGnF/5v9wOyL+AQRRxGAJMnA+oHp1YTUdTzBQxOxLr
CQc7Kt8UDMBhV90w7UbSuYcXD4NujGHdO3Gid+vSzX2tyCLHyBZaSgLB3jgR0IMoVoVOkNet/LGp
/cQelrYwY1k+ERt9CscyX+UuSOQ7LTD0JlCZGhTVsi6McJx+ONqzqewTW8YApASj5LFpg4+zzAMi
qN/yZ5oJnwjP10b9uXrUkJ0eO8UvwBvbm6+t3fmkSiJpgJRmvM+mzk+LblvIVYcRjDxE6IxOvDYk
1Y+BQ5baAGEzvabtQy3I9Y8qvcV5991hp3s3eb0w+MYYC7AvQCBWcxAOHetuX6FRFcxPerdQOrCc
6+Dh10nosZ1Cj1azdLw0VJwQsaifKD/qcofKDL4EDTNOQlBJ+o3zSPGhujhI+9pD3tIIc/oMmUXk
YuNELHmSh43VrVvAj2vhJ54auOgyEtmOKYvWXRsMKhjlqlOfCmdDiizU2DWarIOeoKxvIN9rrqX2
0+mWvDZ9Sod3ybzYUIxrUVhrM9tljEWjaPy624rB8ic7LKweWnw1iqGpT0yxSBPVHyDboGHT0FOk
cpuDxJ2EpC0WlfGAjJvP9Cc97QLHWCVpPPbQjXZjnnfwxXdSR+Or+ZBXryBz8zu5thx0CXkFoqAJ
AlP9oVVW+dQGeE78TCe+6g0+B0HYlDhBBw0dfVQh+JFFNcpmpQ01alWPElbudP1YAZ1P3SF0upCp
Br6rusoND6sLzqGsDSE9EcrlaNz0HjBEpbtiCXhJuhIpDDuoxbQ2QHKsopXIvhmdJAAxXigtufOg
Z2lD1rbXez9Jrj1h44EVfgcVh6zY1mbIQXtPVpqX+8RFI004GHdoG7qSmThOxsEzKLyAGgkMLJU4
DGzrEnk1pczPULjqwYY/tQdqpL5lFttqAs6EKX7jTivKmjcQ4DtOPLpbx7wnyTHLgbmKGVspfGG4
P9CYU7n5WtaDz+rRL3FFepL7rvSuNcKjQQVFqO4uOjJFtLxzCxyaogcL8BCpUxqIIQmSngWNp2zU
OvXBeINsYolQiUW1ATrCNl0p+ZLR7MpgQEZlUyTsIVQrFe8qtPHSZwctiSLsFmMid1wNW/eetIZv
0or4YsiWFgPI736ynajd1tT29Sc3TfbZMARAV+Hw4r4CzzJ41abMtUWpP7Ppp6HftSU+cbzqWR+B
HT9uW21RSWvjsmphmYGN1HTeZQVyxl08sTZw0Q3sLdGbsUFP9ZL3/W3P34wOqpw1ZG7yB9dtQ3Mo
F05WLBqHPYAM3K+k6kt1nVEtUoZDXj+bXr1V21vRLVzS+7mF0wihZNn1P0ix5vQ1m14ctQmgOu1b
CY6e91Iaxwl6yZIZ/ojmLjReof2kju3mLgF+hpUjmJnMDQQk4kJ11kV6Y7mTL2oWU62MMgvIkBpt
Y8SUXaAcRm3nksLFFrB12eSLvPopYYmQ5xgMtlaHIqorPTaotSroS+cYSIaUsWvW4WDKyNK8dSrv
elOu9QzOj34kKF95xqGys3hAcDCJKTKtcm3CXKSsXcjJ2CWdE6tJ6psFW+UoQ0/Khump7Rd5D9a6
vFsmbHohlQiF8zhldrNlXe/6A8+epRHZpGojImvp8zLVI+6gWAUBElwXAC1j0NIlPrAVpt8ZoELv
E1PzO/QAG14BnVTarSfNgbBEX+3BLHrbD5QC+W8AndOMV4wVKxQg8sAExTM4299M6LCCMtIeFkBK
sF2zVpRAB8uW/qi2+avMSyjgKW6ceoOz1q38HgUbD3Idyisa4TaOlZbrQdE3nZ3cVVbBFrXD6tBm
pbWsUeJXZbUalZuxgM9Tdp6MXCMNa53EulSgdkZdJTQ7AzXlHIZ8IG2suuJd6yYLyGKrDyhwHCtw
ZOWR7eU3BZ6uNgfVWWUga9lJ+7EZS/TeVdSvUdd3kDz3QWwKzc8m/5kS1VvCtFcuuiJpGiCtdWVO
SyWTE/TpZO2XySBWLQhxShIK0QSyRSg5UGhzyEnIWKH2AO5mvVRYlKHvtGrWWT0UoQM9B4tVWpi1
+U9kdSAlTiNPtYAgLhsVbYfkvYtGjhVswVbZjEL4yghcTTvmrc/5orMeePIE31n3XV74oi+vTAjt
+o0JnXVvYG9j5DAli6aMXAENKvxy9KoVl/0KWIYgc9v2Vc/5sR/Nl8xMzSNa+cF+VigC9P95HvTO
INaCqu+DhlevRREZ3HT7RM1jzjsncrJ0YbLYKh2IubfOTxi31rc15q7cfIJ9y8CmBiLAa8HKPZjR
UPiAlJ9ecnHQEkcujG5XqiUyuPoEbqvKlVEzJgDRTSJig3dXDHW7Lp3xB5H9iz5WQ0QnFxsrbWDj
AfHj1W3XI7cxnwym+xK8+pRX912i301qoYVW615n7JEPBDdgTunnBkr8KmwyR5JnCUaCg9VDMBcS
Cw9tBSYEvclCOU18IYl07xRZg7s+xf3wWL9CC906y1SxITkaeXpXv08dJ9uR3EmWiSQwgPy1rVJE
9cash9g5fqXVEKjoQzVlBFhOdm81TbnLWu2hRzARKvDZdQR+q7Jj7bKP2hG9NEmK8kmmg5ahB/J7
4Q7lHo/hPjHT7JBMxNoTbc+4q/ltBQfJG6pnqwUq2wVVhNUKNepNHUYLZ3QwlIBZXhrVGVQc0JmG
homxjnhhQHW9Mm/GFGA+u6Z4QQw8Lzn0ADqcqZVX2jdmlhQLwlR3obbmHllApqt95yeEqiHvVFSh
3cxaA/ZiAlDJwQVN++WQdOkKfMKQ/yZ0DFWWyy3EFu5tdJ/4fOsyBy0Ttc3jSfY+dQnfM/wxXlRX
xoQbbYTZwQdsmzVmR2LivHmTfmP24Nk3SYVyv+RbgM153Hn91iON3MmmXak6j6t8vC2I98yEu9dN
uUCT5lXJu9DgpIk1Hfm1pdmt3USGPVxB2gwQh4W3pjfwhTZWuSRsWxsrV4fEFHEDnQ1BqQC0moep
i2ZrCK+kcSkhSVpNK40/TzTqNSTxDl07BUat+hUspgXuprRpD2a5LrMfGVBPzcbQ3g3v4GULBqeh
xAyy7satbpTciRFRHFinY5KHKl2l9dZT0QJX/LTJvuB0X83cdvCXQL2bUD0U9pXU1nxMQ0qzVdms
aVrH0r1J+sbv63qpgkmBa+bzCPDnkA5raVhL3QA8uU6QtQVLvLcpef6j5tWzYjDfqnB4ixh2BvIy
PNakC59CBFR7YPnTWBZxhd2TwmfTplOQusf+yibdFO01XGinZw/oGfG5N8WK/YO2Q5TY+1br1mCr
YlcdLW5B9hG0OP1qtTZaOxLyCSnB64wcBuDAu2Rpl1UMP8d3CbgsMiXk2HYJl0qi/1lkV0KosW0O
YddnW6cHPqZba9M1Os/83tEjU1E3prqxtebW1KDxg3ry1ZhCIMdU/ULbW6MXde2TR6sQDDUBsZLQ
sxaT4q1VNvpSjnuiAI+rbbsKuqy42PB9mgXV/VG1HiVkEwe4E1UdMw3uhKdtZL1ewddG+tuk/Cof
GkikwKuGphVLdhnUaKrpkOh0Ka0pSp2Vnr1kg4PzOvms8hXEFcPQ+ioOlSQrVz2qBY2AIfMTqYfM
fs2K2BBDNGCvfhF8VjvXG8NpeCs6y+8KBFwTetHEu1AptIwRJLEyGvCK2U4f2qZfzAJNmzR9liwe
kiuVWn4Ot7PcSWi6u2azc9xFYT90C4Z+znY4Ttm16BVfiDtFt/xas2Dl7hNwmKTw+D2IrZV46pJq
vjDaqsxJiFoRoDSHFtjmRsp9x4r9CKK8yokKx1121oi4CqQFqpMesgrLS81FYjrM18h0L6Tn410O
iZkGHTram8QOBupGToPWyOwq701IueJb6KCjzeyIQ1oIrkuuraSdBa6xT60rrbmiJl475UpNr13z
SvY2Qi11lXkAOmtbL3/SwQyn5ixWjYVXGYFqk3UPPUipFmFXuCHr3+x8mzg2YO5Ht0IAgAwJSX4U
WRHqWE/qQBG+7eD1QpZlqmPD5D7kpYJUpdeyGG9supfmsDY0xIaZs6w7GhGjXqluFindEFIT+pru
TjTiwVWahTFsDGXjZCRusxR+1yNeL1+MU0Dsq6JGhMb3mbsyISOpEHtdqsZa1Xe4jMSegkIyiDlN
QVWRZV49jvVe06YV4p3GOeZiCFuUVL30h53CIeitDU2eBfGgUn4t7YPBEnw/FYrJzl0LcVku2xjE
UquZwsrPcWpdMBuXjxaTd6aJt8Ex4mY86FofjpBGM/TsUFOxoggvCmONpqhYqLu0RUDYw8+dFsKu
wsRd5lLe6g5qoOmcPos8CzIo9tIQZAnWWgQNXodofSX4GrR2aK8iYUmglwmRgKkeQAKcRwOjN1wx
b5NEW+TTCyo7e0hb10PsARIBpe64HjYOvqqh3SewEmbGYdU6HCKHR5q9LJCSGKgSDsOmUiFKLa9H
ju5J5XXq+qjk8GuQ2QszRLC91y4HJsIaKYgkX1IN8DDixAzwNN8qs0OKDHztVleDidc2Q52pOdTV
U++6qInTlYI70Kb6oerJS5PDtGupE6Hgtm3rajOsDBgvjRxS/aZ1p6WTiYXTbacpCa3MRjRxR4dx
pbB0NVrWVl8xmy08c1o7jrKZ7CTwKgVMxSaCGYEQsrmBWYiVtrupJ9RnEi2suipGiHKvZukKJENH
iocZHezbqq3DtLif+0WHZgMVsrBNaWBdW86t1QE9rhf+mOupP47Fo0cAac/YQRQxENNBZ9NFUojI
y/DqNvrRUbeaRxfqmASqVkAb0zF/VC6W3jywTNmhLWSrpWZcKw5HzDjuZN6E6cAiYnqL1iORowa5
Zd0NVo7DyuFNIieUpo5vV8bboCNpLrDF3b0OMIuVtpssUd5GV4kGr/ZRRD3mznR0EUJWVRMp7hNR
j6nHIqt5G+zbbnpkxFgTt4D/e2cnP8scUAi0GgDFA7uB4jWRsdHmddCI5og+3Y02/mylFespkhaI
ElJreKXEjNyxWVHONDwnLLYdOLJlpLsDMHpMRPrIdlmJJwfqFVnRxZ01PIzugKpCDG6iQ5lDMJQx
ZCTkoztWh8laeD2OnjfhJJOZIkUHz4UqnRXI+kPDvM6rpYpuZHs+7tNeQcDE4XNIA6IK5rqs1fBe
M8djoc/ctE9oOwMgnu7BSgTf933wHsZS3aSqEUjzJ0fmqKaHxujjatbkGVb2sE57hGymvi6LEUuV
xczYIp0StuouGReFC3e1dKO8elHrJCpZtlVM60nLvD04voLCSYFQxks2gMzcuFbblPiduZ+spYUS
tgXMkQViM6dEYJo6c2pqZdU79SeDi53rIgJVQ5xW5RI5s7a5c0uxJrNylhprFls2GVahgApbUwcG
eJU8vV07CShTnGHbOB5eIhPY5b3iHm0YQBP86u9lbTw2+VIj3rpovEWT0a3amCFBNEaTTYf+1ppm
x2S8MjKIq3UwrsYBXOnQxtRvmh6x4pUxNTdU2XCybiA0gluBKweOL/MXjEqyFy8Tt6YOpbJ+DDk1
4Cr+FNkyRY9wk40vEvBJkSVhUhV+niJfrlaxous3eXuHd5SRh8R7Ec5LxveOd1vpfTSNYwBqh3Ul
VqDHWiC9ZrehpjyiyewhR9aGTQ3emik02mGZGk08Tkj4V11cg6RHW/fo3CKowHk3rh2npu9qsY31
zyDTl2zNK7s7NNMcaALwliI9ClIsXa7ZeFMWSHd0fR26vb0YMUfNKZY07zEHyLlbew3BnSP6pclq
RDyISCXZ5ZUV2Y2+NmIUkwDSC5CZ4AWMh976kK+6l0hW5clVJXT/ODVsUeYcicRbXro7QltoB0JQ
Jb0B26GbiTglj14ONahJX3Wij6nRrZxc7HAbfGN8Sz24bKa2oLicE7DLaKZZoksJ9d9VQ7ApqK+o
aRL3Yva84qk7DrqJhDJ8Qqidy+JYJEOsw1WpVe+1EEZodRnICUt/tIp4Uh+0JI8Ah3lts59loUS6
sUZYGXG2IQzBbSfjstnUvdwMNqAXw22Xv6uqCHDd/GRgiNbt0EIDFuhFo0rXoYp5NaBLo8lQNawn
PBFmoNhPjjWizRM5AJjVERlGXlKE04ciZcvRcjETELAjJzGO5Hg9ldkqh/JWCkoKkyIGGglCfzBH
SbGuSuQ5iwMxGuATIIcDKUyC69ZkzXHk7Nru8C8ISasq2acQa3jlfEr8SnU2St3FXh8jDYLYHFzA
MEeF2wbNewPTh2epG61INWLkhuCzdiuJPxeaEgD6S708ThEre8gAiBLJUoutu3KR90VkyYVN4eOk
cOLqg9XY/uRsjHyVVtmu1uvAFYd+TNZdsTdB2Sm90ExjCfWyoUVaxeQRQ/oHHZ1Iau7GgvttIZcE
E+76jdcXodewpXRrvx/3tAUrboYspPvm6hB2E8jM1dCkEu3CrMYFm70o+rMcHrpsWhKAwBSpxwIZ
XlLCm/PypStCqjI/wS0Vih4xLuAuPk04y2x8LZgX2bRbSv051TrcjQmZqWrptEvdDh281Wrho25Y
KtA2f1CshSFKuFCgSMIyDHTXTyqScG1Q93Ev0VSV891ADjn6XHIZtA34upH09TR4qy7sDay6TCp4
3wWi9nVtTrFbLjVrB5kjPx3XPd9OShm4zqM1FD5By2eTLr3ywO2VglpGD46NemijvpahuCf9GOSg
tVX5toKL0TYbau/0csTS4Ql2D+rYwnKuXXjSlCdLat7X3SGx+PK/uTqvJbeBbcl+ESLgzSsIQ9tk
e/OCkNQteF8omK+fRZ0bc2buC0S22sJU7Z2ZO1NfGChqXjrrq5PeruJ3U/MHzNz420k4FdLX6ou9
XVVphZjJpbROU/XHzN82higdYyYgI9llEw/BOH0a3mNKzK6RFiGtDMVMXNmOXzC+rzvnIj+U6kPf
koxbHjZ13S8obCcgRdizcPWUQ31ZV+o7ZwtW+1laxw54Nl0qdhs0BF/a0O5MVv/uKJjMa4s/Q10G
ZZF+G+Kn8l5G2qipfurmNa60X1n/vA2/SceL55JCSDPwFurAuY29unzY3rYTAs+1/NRnRzW1o3xs
D6WR7rQcAy4CaBmjD8cRxYLu7qwuwDPQFw5Ijfss5t5no9NZ93LuuzpINwuPuF1mXQyt8ovWPlXb
j7ayC5jrbtV+OUTHm6zA2E9OM8mtfdDrMs6X5FW0MmqcLpSa+GqpRe9wr2JGNejntj1jAhESiQDD
86dhGTeEu1NIlEvVNd7K5mKX1f3i+5pVPueOdSy0/iChzWw4Buqu1M7jBH8+OUde9que24u9AuCE
dl1GutZBU2w7dw5yOCB3Cad08TssEOutCOri2yrW0HObk1AuXf+yUMkYK1rKlLGG/EuxIJanE/ll
EcDQSokq19tozHGiDvEmvDukwp7Rv0vr3rkTyKUtp1F2lxVPldqDvamvq7u+OqKPkn7CCTb1nbTY
AzBO3s70uiO2jL5HMnCmfWbZQp32nJUXV0tx2c/f7lYQTpIEVfPYabemezGX32S7H0ayWo18DXps
XzXYmSE9NSbhXOJv14Vrj7QKkOd8Hz2v9cdkrrmIRWins6+MXqitH5t8X53AcvbaRzL9cWrfk0to
W00s09e2NZ+rj224jqxZi3r3gZGvJT11qaq3rpNkZjEsvWzH2Xy3hRMOJVbWk/uUbr/mmoerdU/t
MJ4lCGaJrGfQBN4uUJEqZ1wafle/bFkXalve+u46fC7q9lZloGM2e7pFnnQz7nvAoNQjAH393Nop
SAYWObbaTsfhYbbCdvm90S6axds6Xz09WDU7WPX62GttmFTC9/p3o4CFsqvPGWDOwWVANeTZTVdf
yPG5srQTVfrR7TGh72w10sUc6NWD6xTHVHWipswPwjor4uS56RvDaDuLddFM3gdagmkZ4rIX7FsF
Z58A6ikNF6cB51ZeLFrvQjkykBA2ixfQVQZNXbyaMHFtV9AMIrNf5p3Q57hpbkX54nZtOHpAdfMY
pQlOXXnuLwk+6IP7kuEFhXokztT6pAF7a165F/aHuWQUkNl+dkgQ0EgwtxkSoQNugS9p/tQhibJU
CRr3xfaSsHA/q/59KuzXdVj+TERZeQ+NZu6MqfdHgklbPQRgxesU05/TVjvA1M2u0l+dvAtL8eqd
RJddp6yL9P6mq8xr2SfZz36mQm8nz61+zTVc6CrjNdkazbdkxlNJQQcYLP+WzngdSzK5tywupHxP
+OnWaD/OQ41vnuGrkzismhHIbAu6/nsci3Bwx9NA77MNxUnYQebmZ6cpTpkJnXxf/q8F+0lP/gMY
/85bz0ImB8sS/lxkO90EyyaUHKAbcPPAddjWSBoDzYg8mqD5qfbJRriXf1gJ7PEpnc7qFufyungv
OXKqSGPD1eQ3O7GSXcv8zRnMYHCjrX8vqke3uK1YqYpb3eqn3vbnp07s0+wgMMN51cxDKS96si+V
uFhJRyXrsK58F/zD/tVX25+yZuJPobLLzGjUjZ0mxtGXFj2RnQcripy6qWOls9jff2rNPNp5v9fa
MVqn4r3oF7+ldoK5A9J1Hmf3JgA4avt5q6eTMtdx2kcz67vYiktz1xF061OOgKAfi1/eqvtW30YC
Tsas9QBtaCiVe4gATh92eCc+2q2MlrkJC5j4XnaHkmID3vCoQjj07LC6RRm1VFyb54YbI21hyNNj
bkLqssE3wxJX+Dnay7gfl+pgJJ/K9tdusNrcFnbGDse77KOWZbiNTtD2kKIay0CN6t4+50MK4kZs
egvluEyAerfFVX6lzrPiNU+m/miKszm7QQnFPbYgn7YOmvvujiAHGNr5W4Qe88mZlKBc19hyfuva
fgKtx+4mGJMfdf2gmg/rwnk3WhS82peKVm6cfumzvLAWkEXldxudW/kgimtDI6CzRjnceFvS+k6j
7Zyxo2enje3mr678ZedmkFUTCcas9Z4I0krEzm+hZzTBkj/2U5oOaMddj6FzVR5z97XV3N2IPCCU
mwKzVWFswbOrn/IvJ2mveUvBou6KSuA2+ru1PpvZwxMo+1F6Nss6uXkMDuTzb4s8kskKMv0tc9SL
aJNYcG8r+s/sPWQI2Ki+kZdggaPk36RCha7s9wUkrVIAaS6w3xm7uikCDVdKocRERwAIk7GY2SQF
vqb138bMdkNyrYHDSmO9Fprmr+ySZinDuUKKXI/05k+tvQaJOvnbeBiWbKfV9W6olFCtyPIx/7jd
+ODOXmwn2UtrrUfX9A6krOzV6ezK17VIgQ7AUqjtZu/drv9aDefg6OZuVIABj1WUNNvOYnftgdVM
3PS58fB/DHJqbdQqoZkpLygxWAFYIrkstHNz51v2dGknmlpHC6bK3s/VA8nBWFXZxT6rskCfloNj
zse0kvuJPL+x3bnVfJNC+aMLL+ydiaSEDTRTxKIjNQGHBxxKdhKiVdRDmLqhKZxIaaoXORQ/RFIB
XCArWOvI2n4qGWf9Z+Es9NXyqo6GP3Y/+jD6Lr2BC2UkzOWq5AOl1JvlwnKXyOeZZkZ00fT9xfCS
91V/VBwzyrX2xBeeurKCkuGveJ+2l3vDACX/KWzOXYlTn+7h0+NKQC/cazO6+r+UUfta715rz4iK
3k+epgkoLzG7g+V9axvDZCRuD2JEiXQcF2PPcONr2YBWIT4opveqVOOyVX4cxRh3rvfcdpBMhOkR
BnrNE/XazvuWcsNMmLkEJPDrsY/FIkMcuc8A7yfNUp4KfT2MQ3tI8ZlNCWsWYAJtp8XDFKvj/NA6
02HOrsZ3C+g7q9UvB8qD02K3D+pABa5rz0Y6nVAEnPtp+Ls0UZUivNjsuHPNQzZuUWfNcepmp9YG
7cFEIusumTyhhQ2wYPI7zQH4h5e0ZvtgTAlyFlz/TPJS9Shp3aO3aIHqsNJYngzyyfG1ETa23hR8
vgEcB/HsLtMfIxHBqbSHw1xyfYqnbWCDqRqQvP7RYVtbMZkc59+JOcJtaqcZgBBu4ckrp3y3Nvgt
DL6H8AOd8RN6kXDQ6xjxc2QYIlAse6cDUiu69iG2+ciQy0FTthcmM/22RK2jqL8gBII6cQKqz0OH
dgh2clclj/Nc+VPe3YQ2nB0HXZaqHSY50lF8ujMWtLWdBu7QSr73ElZru+9Wqmk7CdOchrtqQ6u0
H+U0RY6+3BSUG8mtV6S/UjAjUZLPZeZ9Dm5K3Ut0+PyqVZjiNuizpjnM0+9sojrh5m81NcxpHXvz
hDTYbxTzrOnia6kVBCivA8VmXmCH5fcsAdNesWCZk9CGndvWn2X7nhTlQMXEKEcSbQ1iH90kIUQ2
PyYR98Msjo0+HkZKMiU7UZbMw/jW3J+8jKJunA6b89dFvtS0SzysW9CiPGrKxreHzW8RB1WOQwKe
/obILzASFyewisfTc26alEGzUoPGM61J0oovUbb7rNACW0C1FnE3zvtCYBjefLqCvWkAjE5TZS8b
BTfEaAGzqKkEIEpmbo5mRsfUx+v4KDCJKNclSDjvpgnvS3M9grYgtUhsBwFSHXYu0/Vav1fuJFyq
vLFoBm15s7U77zxH5fBgmdvJQnWG8uLECXnQEm7uFZMjxa/y6Zom+1GTUTI7Jz1PQ0tP98Qd7caR
mC8gevAQP81RvIkuMjU2T30ixNk+dnpzTeo0GH673JATysA7VQTSjiyo/WjaN2XWr5W4b+7ACvn8
2OVVOKPfQtf+1NCbJyVIM51hYw9B+9gPGHPZRLAO20GxFM5791xMmNi2DQDCp2l+5huFqEMrogbO
zC3FLHijnyAZ3hyK30E6YHOX0rHIB5cvHYJ4Qi7/MDCH99zS7XNTPiml8amPlEpGY8cjGEytquGw
iqMhyriflIdlpSpqatCsba/mKiNAvJlT3AwKPTA1TrxOFw5+0etkxm/AGv38kLurbyzGQUkBc9ws
Kukii6gRLpV4CYaQfOfJFNU0ZVWZvioVQ6nOhvqlC26918RdZuxcsR2L7btEwLaMEgtx4yMpDhJ+
azXfTeWnA0hZUDB6zYerrXFKtt3cf69GbOh0B9lVsH8m6xh0HiI6/UVZtP3aGeD5+WOXmnuHHCxn
J3IbC6Pk0GPcVEB76+joRH3RCFqzs+JglnUwoI0z02fD+tqInlFl1E/8W0uUeb8ZndALZd9Z1i5p
Mpj9h019Srsnffk1N4BCZlhgKzGZRbByZmcNwZcxPk6b++PUACnsDJSyYuEhaX61mUGXTxJyPZ8y
xfIpHy9troSz0cWru4GHiZ1hFedVjr9zdf7Uas3XZs03lRYCxt4rECUalaDjxYpyWdqZdgChCItZ
t4nHZaJ2sVn1GcYB6dHOcy59j/gSpHzez+xknwPQemuVLCbGdBlY/CbsuTFt/9oSloXxd1unlFJN
eYGgLo3hgQXVsp5VpZ6YU9B32yLQqMjkozI17FKlXz8gDuVuSCXDvutt2vrnHoNTazEwYtHRB6in
u5zR7fxZCJDlPxK8duiO21b9wiy5wOySKaiyu+PdAztNRDTIrtWYgiz1OlQ2y3wH3L3Z1pSfykxN
403SvNqL+jZ75ndaqmeRZZ9yTNt3N13CdnPeGq9fd51i9Xs0+aC3Am/Lwl7jZFjBRomgugup0idL
8ZzU1yl8eYipEfx2ULpndYYZ7bLQcOZdgxxUGsL6mmZT3VlmLS8aF7vexiGo7KkC4GSkwnOrz8at
Iqctbp6c8ggtOjQ9y9zWpeBxG+jdAi0VI9SoKlaDpBTBkhgOLZb4dicloWh0vackR5rkeYhYi4bb
rzZ/t6WaHYtpShgn0MbAzZ2/bMP23tIIRUCIhY+pdnLI6xtXRhPBd4Y0LivSm3l+yxEcEKukUEeK
4BWGb1NOblkZqtp2FMmbctYy4D/z29MfhLdCWH+k1ePSLicqn/Auv9DL7mAna1iNIMlwp/W9QkfD
wzdECYlpXHF12S+ZP9AdCfGtYo9ehK2Ow0ldHMbkXSxLZGfdQaWe7exDo3LHgPzB5MPGGyctXZ8T
OSenOp2rF9NFlKLP6lud0ywyOGKy2QxF8dAvogvMAr5KOH+kYAmzF3N+r2xStyC2fCAIL5iVBllL
dpv1jt5wOsjlviK04phP1b70hBFLWTQQmssUKVlRIhyG7G1nSK62xHgVV1mM5aF3FqPG6n2lC8aN
jMVigKsEpZuxDx2i1HjukST32oS8EWx8Qfmoo0rSbplaDEetX34XAFL7uR3A0xa57BCsKS+aisKc
GZ8t7xx4jFKl2WuM0LKvo4Z2ocualwXly5o+5FC3BtMpQv7ZwNyIK4HvR+3MhLjG/ueBryXbGro9
euTlci+sAAt3pnb0VrmzOwANCSs450FCIeSwLhiS7dtUQ8diJ0tBhVAwGHqgyb+4VtHnougzX42U
/HfBzmyi6nsawbq89HePzsHlahXWL6VmFAqap2rRR6iBawZl5lIVfDsGVK9NbZhau3Xiq1PXv4vZ
27JCQr3sx/y4WF84YEdtOx0S649Ek61Y6HK8V61AYW/7i+VA33l+m7Lxd+Dse50VvrDjYo6APndL
H1fNFmkGzXfeBdUMTgbPpwCYu+ZHY/0qTLgn8cAGO3QvdffuAhpJdTzcdaxbe2wTE/rusc0W31Pg
etwKoTFFLGqXXNJIJru63zNk7LfqeM6dM+t2B2lXG0VQ4uinriCN7y2grVGqgJDIV5IXWx1gbD5k
A7TL5jjaoAa4ri0LG7pZ+TVnbYQ9z5uT3v29O+FQHOQrq/uM6EDzB/vqsF0YTnkYMhj9zb9Dz814
7JDhrITYW/O8q55BnFZ6YHFW8xMQhpVcbbB6tVyjTCTxYsYznb5jfUntqXNGfyksP1sjG2q73cLM
MPw+kbSfB09JQop4LGTIpRm9ncLuaAI9Z9/AortanNE7sODj8N2cyvw7K4hWgNOQjAKUX3WHCqC9
Jv3DnUBSIDiQH/f9r7Zm8AD2ooZyU6vQmBjCVyS8F3KEvI8WTo0+nROQUxvfTufDA8Kd8o+OU7NY
fA5XpUX83PbRJPPARWR7V2I6K1XE+wYobWkPBECcWqPzbZkj2wZB7D6K8dDX5U4kx4JBD0CoTjul
8kdPbt0tgbeVbHazfllU6kgopHXZKYxUWKeZSQFBj95tT4pAu51VgTKcnORFRyzCMJrflOjkqpe6
kMeSFj3rntc5NIc/W4+MXr/12XefH0dETuiMyvmyej+JBFtNO782G9ik0GWHNWbLh6eILFS2695G
PNkgNP7B7OrOAR8qHuKBzhwjocj2/tp4zxYbIOdi7Sz7R81oDOdQbPwVtPB9cyzM0dfMV3WJE7az
KRuPSRFmxNEVrw12NRZtaKlHefcXJajfuLRN+9ZEWFMBGEWa3flJtWAjtIO1bYHcsiTeLBTKpnJY
WEom9VHpQ0dBTaNdDVqW0Y3Xu3HTh5bap7n6k1LNTsL1k/ZtmU+qHblrrOZjeL91Nlj2ghZI7dXA
7n4tTIIMkbHc4bijB7KZppqPvm8lwUL/GMq/bLS+bskoZbU08pb2hLuhGP26p7TTdl19MMqXzf4Z
5T6tviwEn/13m5dB6+3Qn9q1GSjJq8EYa2T1A5nNklRjZ2vWCLhgzJfu5rZPzqqOe22kKxl6+Wed
uzRodc0+aKtVHRw314IWrrZ3GpotOqHISqqM0ZhCCYa7ek4R7WMJ0QfI8kMowqe9KUiY7xap1WQl
z551nWmSHC0335TcC7oZrF3v0wVPrfU7s2r3bZR0UknafwwTNGXethACkwpUA2veuiDITh0vi/sA
tW29TuJLbwonbCq9DmbCHCpXeeztJn0yqz8ejj4QaCxViimYVLJ1h8pR/q279d2u2D2Rh3EFH9sK
ZVFuP4/J4MbZZEd2On5qEKu/6z4j7YdOwYTOorHEmEWfWPCVTNXCTJ/TqFYxF0Q1c021/rpOryqP
vckvYjg5TMijlvMwIJ/w+DnQFQC3Ooy0y0iU+nsp1X3TPDXlefJW5J4QTO5ft4gd9ba25cvKEJHd
bMdB/5sIMM25jbf5r3D2w/zSK2e3+jaV4jHn9KKJdijm38oZqavN4NMUTpiG5UhpZlsGziR823wa
EZKkjCllFaZU5aVZ3jxpPnjel8LcjiL/EYv3zdGoZnBkMyyz+TyY/DVZfSwX5CfouOdbq8om0Glk
Ra5+VoP+sNXw52KgZ8Zyd2dZfYc0tmWZH9G/jfYO+22/UlztG7g1Nq2pPEu5K5Jsu2HwfcgUSp7a
Kdgf7TqL0tayTtVSdDE7/zsJ52PVz1drwhvW3bg46Wjvi1LxYirllLmlc96UD7lkvUNHxOanzTBW
pf1cCUovp7eCVlEXX++65eD1PCCipl/Rewv9wlwwXKM6t0opzgk0Z7eyOPMsaL4O1hj1xorzxrhE
1Zq+uZ1sL/o0ZKEs3dmftursGhPQBdT4U2I+QGA95ZVwmIsb58C4K7a2Gk1pO+tYqgn7OtRg5TXG
2Ls8t9EVHrUGv+V5zvTdXXY8Lmt3qTbk58ij91lf/vaYWb0XxFpMTXfwnHHjSgVTq7xkaIXd8jqk
dbuz6MrCQhEwTPWXtsqUJvP3aqkL8GsZKKO1xWPZQ2eX1Q8Qzl2PgyyTxxZChV+Is8GQj/bW5tbM
PXTjj8up9twFwD+PhoT9fRjwILInBHy50h7xUTT9ntNJ071aVIxanGQO1EwDIJFn+85rhJ/3mbvz
BqfZbaPi7dIiBeSQNpATcPJ98ksR3b07uTuUq8sY0VGPoVPiy59n1TODGHv0EtQRCD+3HmlCW7P1
D1r72Qhioav8mJrsfGkmb+tiG2fHrjiRXaikhbefmhodfenTpzpws2iktxRmmr1Py5E7LD32uzLJ
T//em71qAkeUz+tSwg7eD2WljHTr95f/PvjvUFnOeiz0WUBL3l/++6DoFagUQ1693vOONB+ztfv3
ckVu0/ipxgij3RbDjoadSqaF0xzVRj1O98PiJNt/Dv8+9t+3//73f33s3/8KMf+/X9Y1W3Z0h2Nr
cAvubE7/ccWLBkJoLEjNVsA1HEPcPC1lWiGn4PO7xWhPSq8W//NSrR203Z46iIPbY31MFvYJ5WF7
+s9/aCyvKtMK5GMflW5mNs5Sp/X4n4MsEr+YJdpgnTGdYbWd479X3f999Z+3udUdDBR5SiHrE2Zk
/3MwDK3c6W6q0Fua5clCcgUwa51g1LYYaXTSrOKkKwrjhfeDVcD1GffD//pY0ivVQaklWHrhsNUK
5/TvFX08MFS5gkmAZ5j0Nf4qGkOPKBHaeCimzzkxNOLcMiHOU+WSLt4mDdkUHckvnLVsssyTu5T5
QPmaW3CvM3FVhfH/vc+WdDtl7//9hH9f9e9Tp4anJNHsJtzURTmD4f7PYdq64fQzORBNiVqc/h1m
z6AT+u97g3MAPzoBHJjML8RLov4S+qCfLKthrMZ1egStlfW8Sfe9ExhW031hW/CoNLX2kGTgH0ox
PEjDCTetGB9NQ+RHaNsvnbkgVGIo1BG2uPEsaEAsXLgv6czQ6qR7Rwy0UCgzoxPOyz0LViuys13o
vxDoWNFoqiP2JwKgFQTz9O/AgOcICqQgfZi6/rTktctLhQV0ajxBylfiDMYp3cbfZZkK1NGIZdBK
jEmrhF2avqaJ2UPClfLkQHABWFHHN+58SYZBCTMQRr/ImfFTO3kaJoQxvaI+bdJW97WzHWosiw7j
uLQH26FG8xCadvbKJHIJHKdlY9Q2RmzZG4IxlWy0Ja0cqOPpWiRme8jnFztzlbcUvXcj6Sr0zcpi
HUdX0KU8OThejtC3UGIJvxwamxdpyhK0Bgprs8npzQx6K6Ho17Rkuk9V1dnfMiU76nS9ZDxBLrir
iESv3rmM/KnxgM3GTVTnNu2pxurx1l42RygU7XMW5hYofa6haXQrYLJ+GK9ZRSIbP/ruoBJuiWqd
mo5ZhDnfXpqVscE1gZmyhHyxFcZZkKb8+8S1B0bXaDYPjY7axWiFHVsVWKv0QHRWhpJc+plQ9nkP
ydeKaDETxC6DV+w6sKbHGeEW1Xz9Oah4ZmpT3Uc4hWg+hv32vrYb9dYoFKdOv9Ux8z/bzXNEypSt
BKIX26fqbfOjzSSkg6at1Md1r6NNy7bib1ulyKo1rby1nXqRW2e8cy30sMUXYZdtUJOm1qUxJe0U
6LZAMkY0cIklFVLOu9Y0Sf826mqddKTCSX0AHAL/J5HnUhirggB7ebPqoYzGSq5fOfMxTtcMt1SU
T6tbu08aCFGXKw5cwuQ8Cd2QsQ5wRPjNLlt0+9H0evvRQXlLb2jU0X8/1hd3VFq3UFJNy3SdRhUh
pCpucoO/Z+69jQugkdu/A9YwPRKE8kk31I2ZMye72pt+TvT71GhLxzo2nKZRS9W47rzhvORGGWmC
VBPMi9JTrSnpCYi8jltjXCDjQWwcNkKRnavOTs9U2KpxkaVtQkzn3r1LBVLT1zQmvKW7oJzpLn1K
FdF2nRdO1QCqQqEdjWLRsdWv24deuMTtmdYQ23dIbRz69pIkPWpeZ0IQYzG+kgKWB900LWcK/vxg
FNVF3O9GnCvgUyXiD21y0SoKQ/Q7e0p/GyW4WepN2omxSQZRFx1+tlEuUmjjWWEwfDGxvJqEyUGf
VGjCCWjGvdhsKadKy51bpsGaJoj99iMSdY+BwseyytRdN2jM5d6/V1/rbmCZ5k30eHf3jTk86opw
bo3FdBKpjPNkqgexOsuHQ+8Ek+rwuLxao4sodUwY4aEAtIvJuWG7Mz6VTvJe/XNv0aB7+BmqK/Kd
pWTKKe8LRoUmVwdJ3dILGWoasmJo3r54WKZMPcnxaRwqcKLac0n26caTKpzxVC7r5jNSm4SrqsqH
qu3lw6Klj3bKPDeX2gzqNUsejLJ3Q52KMHA1qQUKyp29q2c7RhTtx9Tw7tEzHnsfbZ0ubf11nGcZ
mu5BlazNaNHnAxzJkzExaOqp9qX1hL5f5nnw176o0BetLxIp/rki3yksJiPMtnr71bndy6wzBJ4U
an9S8rp48QYGbIBMuOzlK7VSHSZUEQddLWWgGShReqW+dBCotwYK1UlfXC/XGc1aBkZSayueetRz
/xYp4pNnBtwKpAyZ/mT3o7kX7kwLjOwPx7OSWUNnWOdTX3O1p8WZT5aZl4dKdcJEQzlkDQwSmmub
aT5+tW3oZuUGHAwHJlNhHksECVqR/+f+cpjiUfR5OoI8osCcl+wilPNopS1fggU2Ir+++5y3Qr0a
FrLNRj6rCRywipvnzu6da5+tyuXfDeWVwGFqS36xlaf5nvL8MEuvPLF9jWHfOfZHjpb+Lpzq9iML
13XQNCVuXMJKllmrrmWWpVf7OW015YrtLZrHHMddret5e/8YybLINolV970EuPhusI2ux3AexP2Q
WcRhZvmm/ueJXqV5cVt9O4gJET0prv8euG2Gxixqvq0rBYMgynjucKphsMXLkBB4QD1mpo9Xba61
/cDN6UOEMQ+kyrekKPUrDYx+xaCAaqCpgSx6O7YrM38QicjRl+bFf16NwgLJnRBDAvuH6ZLAlloc
SDst34111FCK6bjUEep+KLEKSLNB3y1CZQpQMqS+LPJjmdL2MueI2VxQtNLAEoTpmfzOsJQPi5B9
kHZubBQ6YZysMTexun/HzCli262SE1YWUi2SaO3WHy/T0oBU5ChJVGdn4/8T5FsF8OOUZqgqedSj
Rd5Dgd0MaE5UhFjOYYWJipoweXpwRuyXlmEpgtFPvQW4YtjTR0HYhtNkf1Wd6Jeqy41XWbtsKCC6
K3NwlkiKPfPaxbGyECuPpcWwFlu/NyJISJDnxo4po7Wer4tuBl4zHhDvUuis1o2RqKd+2vZjluxm
jA4jXaXr64T3tOXpS4WnwxLPSKWPefJlWrX3bGlEWOpDVezImvRydJqTgZetVWfJ0U6mXbYyg9aY
ucqqsl23YYhkaZSAZV3pV9J6rNtuv7kNnR/ardncN1bTU8KubVRDYdXGfS5gUd7rRVzoP6eLeheT
9C6DOgo1vz0n14Yz7Rh3sYg8r4urB3lBlnHhulezoydX3VwcccxkgO66GthNGr16qJeSdXi4AQZj
bCKYQ8dc4B7ss+uc6jpJIpGN8g/2M+mp29p8V04NVFn9hukFIFwVdnTGttuoaIPHgjz09JdeVMau
6dER2E1y8qSu7xX3/zB3HluOM+m1fZc7RwsBEwCmJOiSaZjeTLDSVMIHbMA9vTZ+Xd31d2sgaXbX
0qDV1VXJJIkw5ztnn3XbWb6GODuZJookNTrNtbbHVxHjPoMieyOa8cP3uG31Xc9i5OBf9ynVts0V
kdc7zakxGQ06WG7zifBb5roPKpUBI6bRAFfl3Zg8NTuRSutqrhxvnSghNuTXQeA/Ghalv9Pyx0qR
3tEaMHslOt5mRpXujeJ1lpBKMCu0W9PsnHM822eT8EHHGnlvV+Nt53TddeyI21gF7ctYUPPplvzq
c30f+Iu3Yb1z7+IeOW9RFSo8zrEruupCduseb1o5bKIUOIBMrX0HFQCdMTklTqv3jDlWN61MQu0G
74kFtmXO2+vATZrbCAUdY4a1U0IjuEQGJsv2vqVH4d3s0oPl949FYt3VbduERdldGYT+SGJbS2gG
Li93zO44rrVH0uXGSZvjlQKAF/YlWInRXZ6mYlSPHlnGa05tL5oyg7+Of38d+iLR51eGb335do39
ZJQcYOmrZgAx4RKyD3oNGpheVBxmMae4BfCku6nGkVqx7fkZA6yyupmwDTKmguhtzjtLDnrPuLXb
LsWX2TcvMgE8EHkRQZC2303DfZR1wwWg9i616uqoi2nm8wkI1XALHUwJ72WeP80kgq9iTl9YBMj9
S7DoQx214Zg0q1hNOq0GMDTyuvHVak7wRGx8x7WP3fwtZjDFui0feMM1uj7TKicY/V3HB9s6Gb5w
YoQHp/O+vMpxz+b0s/guFqz5qret+kBw+12YMXXGVe3emNoljj6fdTa+98qIQ7PJMJjN1mGeKt5v
yyEYO7Z/DFgM4ZwZ6dbvMD0m94uLnyvFiUpepBnCAtEKDM/wOHn5cjA00nKmLwSFrU0hyrdktn6F
49mbIqvtsLQQt0oT432GJTxSOPMXZnMadzE1KCCLeoGPnK/fGQqIzYi5t7PXjkvErs+aJlQo7z/B
fFFd8V1Z1J575LkU5buMXVyQb65od23GoKsoW2OLhXxvWq0ZLn5tbwzERDoCGSg2auvJ/MPy5mLv
ZO+gr+PDqDssAbq5AZmLMaenzUFpLv+d8VTnI0O6rHjTrn5JqjhMZtRa6HCP3SKYL3c71FKzKvo3
s7X+iHIsrmGOsxSxDZocPOGKUG7v1sXBbWx9ngEnaAEaxImgZ0KZ7ht37w5ZurNxp/Seul+0ek9c
huiDi6FwLUTbAG7bk6NkAYS+sU3z9ArE3QOdNFFb/caeER1U1jggMsEMBPEfOy/f0hkQhZ8QjkLF
PybaiXd1AJVn9uNfZ7Sm7ZATg3cM8aeCtchHPX0Kz3hW9OXuKsW8ZuYkI63k2m6BOAWjcwtlgWNB
Vf043ZsjxwlrefPVBBzeKa3iICbajzniqCM6uVsLujYCX1FtcyIeBhN3BiJYRPWltPzrnhFxNSdq
h8WbLPIS7Scx3KoS5FKzqZ4MyQ1dm8xfVPfGhYeozsz+6dkPIDai8N5V2WdbNCR94wKFnwU+kuNb
nKyhQ+39iavJPsQFSlNG+sxcq/7aXDyI9DuP5VPvyYMzLC9zzlCp6UobZYEhoWgYpjgnx8vzsJeD
cQVv8tnIPcaWVGYe2+rT1QnO/Arb2+S7d2u0SETW3nUmc6Oi9j6zXKS6rDmkacfi4qOyBis6olMz
ExRh7tuaIP2o19eVOievJm7jF7gPpsR+cRaEMelOYS6/27z0roJ17LvUzGW57vvADAqz3Tld85Jx
Gt1BwzhUKj5H0xS2eRSOKStDauMkBDiT2jW3OwbAbm0Xe85UzJklcq43E8OzyOiLnHhjNzYh5tHH
bKInGePg4EO65vCF9jYE16jOBHtnc58b83PdEJJvk4L9ZuQH+nKB9zBn2FK4txRR++2sbk4aHMVQ
Emr0PnIbU4+HNDA1HjotYkbNSyuj9G0a+qeZrRPwizz6idnsYu0dKpYtWXIvIpEPvCbdOKq85NK7
qbDEKi79ZnbRPsQf+nJIyChubWUd/xQtD4n2aqIb5nVDCgA8B7XpYPWYh3rHSDzApTG3Q8SO1uGi
chAMavU4tjg2DLXVwjOPIvmJk+m7RHXa0LbNe4yLUyks5yxzeFhF8xl0WM5EXdwv5XylTPOQKZU+
pXhGRy5hvJMNhV9jsbUjWoIUuxKonuGlB5N3SlCXeIwZzpolHg7YYslunsGdgE85o33Z27yh0iov
nh3VHjGqfpjmw9jXj7VSYBLs1tn62t7iK1/fGJyJ7TxfDRXrTxQ5R7NJhr2OqoopQXvvZDT55IGJ
fRd/SNepc9GO5a5MP2eVy51tA2dx5+neTEksWNGAuxnQGufR9uBlxZFTFTow+3fbmc2+n3iTGs85
mFTfmSacJSMg3efljyp1iC2V/cHUQ87NNShOZeAQBZQPdY17xM+6P2k0b/SaJiQyhkexRivMiJuC
05TY5O5HHoFItWQz8ua7yGa5bx0NHSJ6ZMpCNmy6ydHFQ62ZpDRjc4PkdJ8ReTi26/s3eDBuxMRF
NAmyKzMgzirkU+K713lv4HOY9G9TtlEoxQAzRX3na+rPdrwG4DpPvGk7r5bV2xs1qwSig/Wj++KC
da5HWIRtNyfxbW4j7FVLdmfXZrlNYndvxPKVF7kwIczeijkpQSbhuZmd5QawH3qZL1ANeQAOSy1C
ryXASur37AXMQWFzjW2K+xOALfADGXKL3tbrCQ+IT4ODBfZUKmax1WAjZgnZy3Y4O1QePpyqMtFG
sCRA88UZM+L1zMmeQhF5HYJ62jE64IvcNt6JTf1U1HZ7NnJmV3APFlVc13ydfFuOx3zS1wGLlIUh
zlHem4j0maX5rOPgd5YM5EAi4nKDHjVbziNKG6DDxGbnzj+WBWh2XPa3Reu95l4FukUdsuorNuob
ntWP5i9ED9qkImVDoKnka1abZz+2bopMA2AdLyqyml3CeY/JpstxkTAPvznZY48hiouDirSMBvnT
QAPrcrldvBE0UM3uCkDhgxgc8sgg1J1hy++xqz+H2d/4TEj3tsJAXTl3XhaPV2V5qlyfEEz7OjNe
5QOUn5nHR24tThdO2tzOBufrrcGOwZmgsG9HaDLLKA450gSXwC7e8psjiMiJpJMzPC1d/YzHpwxV
x/E/EY1JF6jfX3Xs6hzMPvCeAe2IHaAHyEZnv58objZhOvHqyyy4lPTLViMpttGvYRpa3gOGYYwk
OC02Rjq/BkSdXRb6or8bLftFxvz+gqNxZDCYWzTAwZwnnHvKjIvZwG6FBYNx2sPc2aQmDAM0S23+
eNfu0rICF1qFGV2euoCjEy6F05w5JL22E8N4eDC7yqufFXfFOoPtnoPNp4un3XtFipBrEzrLu/Ni
WF8LgbHeiTsmzzmJmoTD/+LELNTrqfeBZmfWAg/guGE1mLGVFNtsaoqt9LNiB4glwXWXczsChkiR
d7UBG3ZcxuBBJCQKpOEt27FzE34Yim7VdzDMaFpoOoxxLap1jna6tSR/uRuCY2NHAFsMrnQ6s0CB
+K+luB+9iDMiCJKNGeR4d9tXf6X4WEP00nX6QzdYDGSP+lpU+9zuj6KwHzt7Wu51kZN3EvztuS8x
xzvTYep6vXWpdpPWbZvm5yiacBn3cxIyh7mrYxFtp9HETNIW32K0WU2pvB394pU9gy9yHAiMmRNf
xlaekSibnRPIO2ul2ncvbm4LyHpDGGQjvni/3MdD+kHUi2O/qB4iBIddlHk3enX7VunU7qGdPvYV
mKSgsLF6Rqjic2dedwAUI0wwhyC28KaV4iNbGMnbnnUqBxZzXYsTDyHLSmZtaVD6qam2ZxeIgSb6
LNZ9Fx/iFGRljWJV+ISXI9mSMIsM3mF3IOHgtjUHNfZqfykemNsRAwqIRhlF9aSriBuBjR651NCu
7Pi7RBbkTAnphPnHUzNZd5WNXG0SVHaWXOwXdHRUvvrgW2jEZtbPJJqG9sAKuw+MINgbOBBNTYjf
cJhPR9OY33SqvOkCJp+yK+u7bOJs5XaYsP20do8ZClURs7MnrSZcADRKpCR/KG/e27kyj1GDLK+Z
qC6O/syqHFjVfUM6bsvZhZC1TYIxtrJzmdIk3Nh5OMafyowwvVbJprKQX6sFjF01gnYIIissPAaS
KkedESXjj6mEUREt+7aMXwrcCvk6XY+Uvi/ZpKnJrks8cPDGGLCfyyjId92AB1UkxZPyubVhSMWm
RKwbUCNFLOdEEECJPDiMplSXPjd+zLI2yI140zb26/vFqK77UXxoZLRtFaW06wTi8tf/Bymwon8H
HmnMTCH0GKVsOtq1jjFLZmSb/cb3MG7R4E2go4hZ0iVvdDTuLQmZpy4Yidtm9tt3IwhauHYdjvom
TX5BT2J1s/xlJT8e8dsMz9qqrzjcqaMMMPxkLvE2q8bTlKSO3psS56ypLjrFzhSb+NXmLNsvxDG3
lgcVcBA+Rd5sV6nJJ6cpbBbKGffV0N9S5nOFJ/I0GPl0Sefpt+FmyrnA3nqWx57ZkR2IItzZtTed
55zImNuPQWhDp8UUiSUoZWNavx6wW2qwNitnp+K4R0/cR6r7aW9AB2hpF9/2+fCbLup1iJxyZxu7
nhsCj+m4hJo4XG1xrh8dQJVOgdkjw8wTRDeMihg/+Onq0SYBwbI49H9MM34pIT5dd4v6KOp85tzU
3/uTzM+yVdeR32C1gziY5m15w5TstTGrcesmCQQhYxPZSKmcX3DotPZycCTvRlYarxw152vl5ww1
Fm6hfmIwTeGRo2f1XIwyu3ConOjk3cxTJDiNqelQD+WRY/TZ6CE+GItpbhfZ0zRmvNqY+0iHusde
JMcKOaiDEcOzD5JpSadDlvIPu/YSZrZH7lbpcEixWdalk2/tgK9Z0pfxDo2Fr0h5NZge0kzihlLD
6XBnfhcJIKHVQAcj0lilNzp4+Was8Y3d4TMxv2uey8Q0EpZdfg9TtY9R37DDqYorEga/pF6Si1mQ
TFmIiMcYndjlU1ZVogPl2Ppsc9N+MeLxNKdwhpbpd2biuZl05+8l84ezKYxLkbnxDT5bIDnZ6xik
9j5PV9y6Q368iaEFke9oujkcW4czNo1yvNXMAZchPWjiHh3JmDB18KAHSTJd14IvP3/2kIw4j2Bx
5LBueekjtknFscrG9EE/GQsGbp28Lvn7GWHDJr5wJUyPjmyeZCVsZmLJwZlYmvXs3RZlfCkLDC0O
4z4wHlxVGzBbOs4KFJLq1DYfdfZhNr0Lx3MKg4Wmv5odd67cLyfi9+gURJcxWYmJbr6zHfExuflD
p1zynUo/t5JE+aKgxNZALPAPsXKjiOQF9rkg+PT9CJehdSvz/Bv//YsRyf1QZR8zd4vtZPl3Y1RB
FJlIhs5K8ciZuBe6ZryaLdiJYsCQpfRToWtKz3sGhZjV93O36OfJ6cA5V/OJzMwNln0M/brqd7la
5JYGumeB8rzJRcROAm5wb0WwS/jeb7NYbl1M86OHxp7GxOq7KgM5yOVqILSwK5YYx7oeDgWjwa3d
ZSVX4HY1J63/C5+MZR4/iMFka8UJ6q2Srd+eGVdNG4KDrOo5tkmrh/bUi9+6TfG5FtFHmSbXS0PG
AADnN3EFjKXwW039zgwixKYA7djUYjfm8msupkcMPWQjm33TYWm15seCOX7oGfeBcdXZSKRFhNir
CoXnuqqrrUwF6LsCVh4NsacyitxzzDldRalzlbCg4MzqSQ1gxV5K7suiVds5hvvgdrAhmcwEqXov
TUTTYe4NlqDhivIRDvuGO+6sQzrWyTZqcv9I3d7JzFR2CMzsA724hgQBx7Z3hx+vBqshCfWZY1ce
oIBHmwGCxkQzKLQfzPYNkSLs5PxKKPn435u0+vWKKIDhHS0Hb8xfGkzIY9myUSvASfhxdumQYK0G
KjT6AUJvf8krIoOLy2RQVogsBtK1rEk2WnzwRiCOo/BhuGGJ4wOzTD6SXObEWHMuGLgPP1PiItxB
L0XioTm1zp2prNehxczZNBZvhRe0G6zWMQrysms7IclLqQqLK6GDGWcl5y5BMThLVIouvZGRy1Gv
Jkg4uOhDEWnhJME1ZsWYZAx/jcUn4qcoqucGlpiyjOysLdACJH34FMoOh8h0lrgZN44zvRd0Au49
J3+TTtOenC6miIJkpcFNWHe7yoSF0/b1cKSL7DaavWPVtk/CQpJmdAhAIb7RXHcJGamfuo0ngFj+
u10Gn1Xugrat70w/e9IJLujcaBQIpWLLGfLQ2aC3RmgdjJWYyrtsqzz/PBomKSLClQw8x/0gW9JD
fk4qps4wMKAGmdhh6twguAuw1/dAIoJCPjk9+eVhNDj1ccUOmBITVKOyfWltuAnT3SIrd+V/39P0
GTDyKPAXOy9t31Au6nrFNim+jOhPkUvcRp4gQIBKCSSQ9G9reiAcBxIrCZ6seKjO/Wz/pnL47gcM
h0k96a1X1Xsmiriig0MHcVMazgcTwM/YHCK+dpDOgRmXHrbYmHiMijiKds2Xkeorw66CE36eOxm3
9XnuObYpe7g3BmJ8vYFMG//BBHLOJihzQZx+EWF6WazUIIdkYGf33nGTcdOcm1PJyoG26mDNZcrS
kgrZDlMBGWt4Cd6H0fkjpcW+NPicrhBEKMX7jDjCbwf8PfkCipd0hY1/MTrk5pJsa8VoaMQ2Texr
2jsdD27dDmhUnrPpk+mvdeu5LFcC+6ngIYgGguaLHd/g6dnzQbgHzAdE7syZBYzEwy/UDLiFemLG
WNqPWcQgqUTap7mlhrnikyVtP6aCvPzomiIUkFkkvwIdqWQfM2BugQPmzP1VwWyHfSS2bqfPBdfH
wzJHT5o2zXOvjxO8w6vOqvegoJKT20/fcSszhmqBh/CitoGXDI+46nGJjfl1wco8B1l7aEZxl+uA
CF6NO7PFm7uV+XhlgC7r+0fd9rTTkXl0HDdgTLKFAr7JMBDhZLmgJZ0ohQCk10D+1ma35kNh1qXF
+By0ZAd7Y3yhD0jDYwvuHGne5w7cnTbyv1iV0YLtBWPMzObVGRrDUjwZYVSHfcfXZomgDNTISBwd
CdDdAUidP224+mGmG1aCDq69MnS0ZW7fHzl2oAtYThLagfpSNf9AUrw0zEsZaGLRStN2qw1ap8eo
OUJPzEGX51fpQMgzRwuz0wbjxND86RGJx1H8GQ24aopVlF+BuXXHftLNOG6slu/4tECbIGIiFy5l
bip3TYsk3xKVHJmir+KeaIDxTShW1TTv/QJMZjdwpICtvmNKd137rLBa3hj8jhub4uRtF08Ht6yq
3VhObmhx0koHjPMq7cHvjeZHKal6HUFgOJjGFMrOiJ4CAK7xw2zyDy1dLduKC8ZOZcbLOLNoLRIO
BvEbyA9obj5Wi6oH8TUu5euyHLK8+tOP3pUV89MK1z7MoKz4QcivscPgTzDKMhYmZX10UkZwFinh
rwJzdhCb8mTG872a4I0ITDsbD3BpZapXzh7mbvJJIOHoKLHa9wPtt4HhM1J0mb53z33aPLbYiYBX
AHLqZxQybT9yvzpoWwCBb8qVH6HOXDcQVWx3Z3D7QdYgCTVhuoKxch0tyxMrTbfJZ7oDMlb0LpUm
Q571YpyTRLBksZ8NVgG3dU8Dh/CtE/nwa+HgbByrui/GszeD1ZbpnZkR5hiWtyp5nwzr5Ay45CyT
W7JSmqfPsW9SVFMOWCD8FXEWl+oFw2YEM6VM35nT7wNmPTw3ub9bvxw1WRkmWSVOimm6Sap3kx1y
6zBxYt9v3izUnVqSE6yy+SUtKIedqKXbjk4Fp3+bJqD0s+mHV3FdpN7dGgIep+4aCPdz08ewndpd
ngbDcVHUDAEcPxYOwOYlHt+9Npg3WN5m5ZHLQqytI68Ca2te2uBuSAKgQWn3kvhwRYNHlYxfOXT9
ff22ZJxW6h4gr1fLW6tI3jh01tvKamn0ct5YQQWeyPGy9MbFAB2K2QXZubnlITx7k3vEwq4xAkpC
NgGT+VFlP7Ug7YzPIl5lBKOZ9ongqr3Q6AyrDB3JsqCneoD8hGl/MjILjSRlIpqqo72yWfOvCc31
0KmKc9ZIAm5IUExVsEpM4zHVjQ1c68ClCUqWJf1D49KxXPUgihdLLaFcJ4298SKKOiA9gxIUd1Vy
MurnophAk0PttTgycYiCMmIzlGGKczDp6+OszEpieg4aoOjPgvniPJCdsse42M7NRA1i8RCX7m+5
nGsyKQFf8hRlctsmgQ8MCLK6HFFoE+QdTthk+xrZHYsyuO5Er89ES9eLOsBFVPyz7zuv5sIjnqtm
2GXy23BA+QVuczsKQUIj1k+JjV5QD+oFAzzRpog1ZkFt3bRlFFL/N7O3dzUDgJEZlMeUZoRNDR/t
08mZL+E/+PJjjk2uPz0VSEdhMg4Z7AIUeVeg6nPMykPtwbXlw26bC0MJjAS+81NKce1Pgb9H4yFj
0ZJ47oAuJIsTLo37KWOyiURwLQKsXJYYQlHEShCcKFSqgCNNDf3hUMZYexf+e4MlezMeDWP+k9jt
a5a4By42DxPNIbUVkY11LjzZA94qFNLEB96WuMjgxAfpmQwZ6AwYV3nyhHWMXR4kD7FEATWP01Ju
ChUZB+pKfNindjiVw8XOreZiaHKOTtKeSmacsuz0oYiHW9H06a6puAiPY3Ty3fp7YkRgzIysssTD
FKwJPRbDXUUwi8v7BD5AGSHnF35TkYuT6aD3QKY5cXoMrQDF2eusb9x0kjeJ9YAKg123ME0HpmiE
lcq+k8m4V1XxmDnDK2Wba1+y/q4Cq9r1HMzq3j3iu/jO2iA/YWXfFWTtLLvtQ8JE3TGQcmdNQLzq
5JNWIA/ejLp2waiSoYt8rJAk1wUxR6j586bsSa90DaDpACs/g6yb2FyMK+0Yz5hyvhJolbt4HN7m
dGIGkDybgG+3uiSdIR6XGaHAxeSx5CUI6B5JYERuWyYPia8ogP1hn83r/DXKOaK3mGtpXxLvVjuj
CKkP9nfP+1FT+2y3HNXX5jwCtZfa0Fd9zgWkmtRH5sNbLMW7P2U5jyQD/rxN7F3jpg+D/VqZxXFp
0vwaU/5WRztBBHqbE+jqO9D5xvg52OJdtf2dkzsvneAgOaT2FVZrSKFVOBFB5d7+SWT6UbS4fbrB
AiPqZju7wjMrmCV4UnORFOYtY4IhtNBcdilvrKmdCmOFumvZco1Jvcy9W195I/8BbehKyPEubfB/
6xgu/uJGl8wlPh4DVCLKByFTTPmjNn1mqUibU/8cBUin0sN7HBT5W1PRXZHVDQexfUDuLyH/Xe91
CxuHeAvJsnllSkAGHor0WqY42MkAsUC2E1QIOCR7985XA5P2NZRhNRawSad6CxyEj3l+jV1QnFaV
nAHCKH6e0+wsfZEeDUeaIYJLzDrMIkAxFNpyk59jYrl63UERv8aEZHtn7YJZvtCaAjc3RTQq37A8
NvvB5CehiuBexznK8+NI/lh206+a89ugXBvTy/l2wAIWpm2GiCu+MDSWZysg6NIiu/P1hNVhu/sk
J/YeKXlnpsWL94gmGBzBmkJAzjAvUh3lV+NdPfWXpZD13udIbrPfcbxciP4b7skuGes22d3Yroeb
OX4a7PzQD4N968JpkhYhbF+zx5sJPjk3bU+iyX5FlR+77qXI6w8v6RMoW/pSRbykcgydwHuvbZab
BqtmWCT9KhzXfMB2cIws8RuNjICspg3FmKFtlVCQYrziGOv2UruPAOhfag2HCUx0qCSXK9UYuyHV
HzIvEVTG6brvC7VXurfCpceQ7O1EBgLD910/DIT9Vgsj1BzVQkyGz5mJSmtR/xQadKBt9DBDgBtx
b2H/JHbjKdLV5U/GlD5Mfc/aOziY8tWKJ8r5hyoUDh799KTThfcOEWGDhfNcWO6yAl1JLK9oMA+k
2GzWYgNtXorn1McHh7RthraH+mzNDCzBJqzdQcaph4OODWFHsO4rpkoqjbx314GmOPhoCYP/YiLV
H2rJ6LGCnnVF7llVst7iaGjhonQvdRWUOFpBRsQ6Db2V7lDgcCYVizt5DiC0Gs2z20AtIcqpHRgo
OouuyoR928wMdiXpehufw0hk41qNUia/faePmW19xeOMsmXDHWwI3QLi8MCeoxtM92k6HsesRwBb
KV5z6jQkxOuPpvb4QFRDKUbu/olH+bH4dOVUMmW8x/U5ESVbhJtf31QM5LdFzyZQ2e73HLxnYC8s
wjQhWK01QGY9geulrheHUGjj4Q8nw8Qd462BLQtyXEnjUc9EcAKPFlLoQOgvIY7lJ8mrdjwZsl2e
2PXm0I6N09IGD4aNxksAI6DiGM6EsYmz/Lpee82YbRClL/xnNH08jv3CV1MYqOBjQ0EJZwWaBQEh
AjRlYMdxsvH+TCDh6euhq0cQrWMkzpzqeSoUR5gM7n8HtBMlsHfve/vHrfSvywexH0rphyL/rn0E
fVqLaAOn0DHC68jFUG+DAWYXhVvOIAsWJUX8rDL37CER51o8lb6YuCw50iflxkChU1Q/xbgl8GHb
+x4f2NaIlbGfbYaXtmUezKoTUCa8yzI01kHE0BWqxd72eto6dnlx4zdv7G5Ao5ypEW2y5tmIfhEW
L7ZVPnKBTWFOoC3Lwt1lbvasXWZ8bZ3+IVPyZlGbBC9RU7cghAtSBQBCMCz7OWEelKa1dTQN+5lq
skqWZ68ix1InNeurVdPZwNc571feafOhNKv2jD9rkLjnPAHcCkf6En82MRbKbpaKgVvyrHR31OuC
4pdno9U/sTXDv+ZNrzJ4NHh3Nu6PXxufora9/ZBmv25m1YfBMjGOOTl4jIU7N1vHTdlqeYvIeXLJ
BV5hHCWEHJmc/x3E50YSaEUiuWFwxiIdYBkvIuDZybvjGm8TN4i9HKoX7J6PXWD2JMQeAtG1+8XS
v9ZEFrTJaeVwFFaUmi9bsYI58INg/5En3/P6EwOUhc+JHz49TDh/SkGfALxGBlexPZ3QYH6wNu1U
/MXyBUZ8xeCs6cnPZe36G711Y35Y0y5JNr8uosDI8947I0NRSFlmfUohJzmlPCQxpq46OGOMwLwY
11ec83k51ZUmbEmuBQwpUGJnS4fAovNLwEKi8TGWMKXtdYEn9rlEx5Yq9CEo3xtOBekUn+clfxcL
S5Ix7Sv/vbW4lo8RFAw7+coN9qHvRslznd43724dX4R4je0PnrirkV2wgAEEn5HJYHCFpeaWg1GY
1e2XBCbR0ew4vhKYpcBPD8/BMN0wpg9rfzVU8BLhJutRvTUN74LmOuB27RmUQ+4U2xLXAZsMp1Pz
MPW4h8XOVsE+uGM2snNdkBKFuOfg8dEOzs6PLhFSZhA79y6kEmVzYFhdCXJiBKGjc1SAM07LRxLc
k6d/Y5sx6BDY82akwWcMxElm2VFbyatbg3HgoKp5Z7iRvle4rjnGb2xtHRJveoq7/Erl+Dibi7aG
H0s8C+qOWE02Ks13Wc7jCXXUkQ+zGXNHmTeJ4d9qdTvPXIH+932rT1XJ//3Vkfr9n52s/1K2+j+r
ZD38qdYy0+5f/6n/H9tYTdpQ/+0/S0//SxsrG+Nnn37+Ux3r+jf+fP5Vuhr8w7HWZtWAIjHXNT3+
5P/Wsdr/cNYOYDreMXubzlofrf6jjtWR/3BtX9rkaXxsETj0/8//q2O1/mH7HiWupuMIH7nQ/t/U
sa7/0N/LWC3h0JyGU5cmVuERpzD58791wA8xe/zgTdHG6cpdNVBAmvnIwNUKHc4g2m+DGueFQozZ
Tm5WkXIYGRRFQw4RLn0LapN1BU/s0VYjiJZAXP/tnbz8Ryvs3+ti/+vrY0wsJRgklzdCEin7l9dX
MQIcTKQIMEatOwPl6Wqm52b8DRcVoFVGwUQuZpa0XsXEz5KvgpuDtKFey4DTYmkdqyy9p5rtv3lh
fGz//MbxwsjCeyadyry4f61vVouL1YxOFbyflAVVnEW56N0IM1vgXXqnShceaU5BC58HhHnR/c5H
eeEEn15DyUPH89JwSar8o8BEyYS83kbxcPffvEhz7dL9W9euJVzmiS7F1g5fPsh+1j+/fRGzjsVU
Mt46TrzsjQrmxbIaarFaTNy8zIB6BO6XsJmfyQcBJJNTsuud7K6FtfmgJyPGhOIkHOLyn2lcqtc4
j25lZr5lMZR1t4d+53sRLLPCqUPM5zpMUnYCstfJ1YT9bcU4o2M4gmoOP6LfyMhAEOk5QfZ1zfsp
/LNMsbUv0m6BMI6XaLJVfEJDJvPged2NNIeDKCpmF7ZdXMYJlTUv3T121OmGdPOFBwWWpcdozdUE
MiI8qNQ7qoNCxcMYgAUZGDGBEj89R+4kznyUx5hGrfNsYKUdLCh4+KEIq8aMRTW+wTsOA6S7l31W
T0jQMb2BwLKZjnGKjXSpzrZRgdGoQRJ4DK+SwWhvgTwkV5rLJHPaAm+jk/87Zee1W7eSbdEvIkAW
Y73unJRl2dILIUt2MbOYw9ffQV/g4lg2LFx0o8/DadjcDFWr1ppzzGOj5mFnVd1EHmFOcJstLh4H
az+sOZTJJN/FzgCMMgU11ef1SaYmrS4TtEyA8ShqsSlZ4J2OBT7ytRqozdxU7jEYJRjj9feOQeyV
5Uw/gswP91k6j1Bh4m4zVS0sfqt4itzykobw4GDcup8k0lvLO/PxnRKeZ5uubQYCYffv7xRSzCTK
PVNB92ca0C/Ov9bZUyeDP6rnfTgmBTchE5u+HOmSh+N7OVDGpP1gffv3+23/7VKk5wvHRs/Pfz+k
tgcB0hSApzDh5/ZosgzTsweKTYRaSQfunOFQYO5j77phJuEvgpkWQykc5KI19Rg7CsL8NigpnI09
6fF6Kp+D3lckaDTezur8n1Agsaf17TaadLPNy+SxmjFHLv3MwQfmgRK2QWMUMWRO7IcY0/reGOrz
v3+l5fx5w11TmpLtQPAP58MNZx2qGcUiq5BK4pjHHX027gdvxiAXOXRGKcMXlcY59X3yKapsH4mM
NnNHTdUiWvzkapYV98Pjdy3TotCRrunxEvz++P1ywLxtMLtzqu+WZb3bHCrusHXcsFziLRJesw9L
BX0ko53VoxFHNoh2ae6yTaa/NNi9T/DSUOzo3mHx+OTyWMD+cn2+RHXMvsHKF3yIFy/KqAtSQ5Mh
Nnz1yhrMZIelxgvmK07SCUcq+5zo+dmzyeChkFaIwO1wM/d5tB1YNZ4Ty33rQjjODtEMZJGZpxb2
x2FGWHzDuw1atIMPl2fM5lGXPfF9vFFZwv4KkisCXuiWEhSG6Mm9jZqeWQOEHGWcK2csn981SJG1
2avznLnqCZbQncu/Tsnf/Bb40V0scA8hhatRcmU/pyCdiDGxd4bQE1EbB7eeWxp/mbUJSJ2pOWA0
rZMe/Ninyw/5O6xQm1VGeKpog26TWT+XLafAICTWCKgE1Mh+VAc99t+tMWYIND/wV6WncqqybTm5
4xH8CQBSOBWwoXR0csyZTpsC6yda76J7tL/mVE/HRHu3KPHeEqtQJ943rCUs9RsRDhQO7ohjxY4P
A92uc9BVjz5WsEfaalfKl0z38iuzILVOeE5A430cyDzqT0mUfQ1VS6ZRE2HpV4Q8pv6t0ybMlThX
bRPtQosUsb/BTUpbcnBxjAnxJaXs2PhETKce5koK/oaxp4+Yy8blFyL/JoUTq1CYoUNOq2IXVUP4
nA3txkW6WMrOP0iJ78KSx6GQDfnDGtL+OBxb48HQbn/Tkl2ccdd3mSnpIwI6L0R8CGf9FnSD8cXz
kzMRsSxySn9F8AntKO3Gw2zpg8vr9cAq+AXE+k1gtta5C52rVLf8vcKJafvwq1QPu9lnI84bOqVi
1gXZWSsL6URig3wrQP2VVegd2QXRFSWvDnodBDDESA4dUNHYRavbtiQeD9G75OT3ZSzt+5IygJNn
oM4o49Es5tV4C9szhO981yw3Lajcr47VL+3HdNfzJ4ra/5GFEPcUsgPMR02LirK5HS2oQUE6l3uh
oXLYDMlbYRES3w1qGwyjoq8AgiNVtHEsC3EPNIofKCaOUWqYO8MGYSlm84JIP6QgiE58l4gOkHez
OjEOUkzf/OGnQsKaTyZ/Se7T4FXxD7uiWx+i8WLUF8Db6Q11UkjHy3CG8u2ts+Q4YVFHiDSWJ6cH
Z4xYcKI3J1x49P4CGM4ZQBkkrPiVgfVublHVqbp+iPjB3Frrvq8ruS8AJx/c0HQJdpw2Of7jfVVX
P9MmOoInwX1R9veWxIJj+MExZax92xeMVyQQ+iPAjgR7Utz/cJ1rNySsEPsrR4T/O0Xc/qX2/cvu
5gYs/C6FuUkhs/z7/9TmoReOxSQQFClvpKFDjJnK6QvLMr4VUtlfsICva98DvdXCKpwCAupjJmDY
w+LNJ5fyl2rXYzF3hC0oxIWzbFH/uZS+llbJMoS2CRrErhwT6t5FLA3w5LkuCKuul0wGO5QD2yVW
PeHrve9SvBUgR3JNfkwVDPuaMHlyGoW5Nu2XMGEg9u/LFMt+/2Fv4hxj+0EgOcv8UZq4QV3HqEEY
k+aMj2a+CUhBaJc8e4C8R7/XvrLYZG+CnFghM5zoNuovwqnnb7kSj3NbUnLV7Y9ykcvFGFyfg5wq
IQO/fKhc+ZAMejp+csl/u7Oc5ISPNo4d1f/wkOsAe18b9waVS90d4w5Y+TyD6Koxyuxyu6SR71SH
ENP5rpfqtTWgJVXUIk4h96YqX8ME4SVQ+v5AhNfNrwOZx7u4LYDOUZ46iG/yGCi+AWqyMeoNt+NL
6jEMx0Bz1aKUwkH82evy1+fgmctvci1fBN6HigVxmTvHTqBQEwAg0WM44pwVV0mYzVtQGygqTM4Z
9FlRX3pRQ8Srtykq64duio2RUXMZ/NmkFjSkJEI5RnRUvaoeoX8VWvj0iXa5OF73/d+P4m+FLWWt
DZZeBNbyn99fco/xTjNWQL0dPWC8RiN/kFN75VSXClspDlGH1c5NYcMtmAYrso98+cWqClR2++9L
8f9SxHCyNPGG0zkwpfXh2Evz15j8DC+4IE4NwmQdoIeDgIvzqp+redtPnCW7NtbnIUAXjcRV38Y1
4UAcK+2dj9CXUXv7gI7njW2zfYzl+HXOlhgSUScPkVvdN65GLzuE+zLmw2QquxUtdM4Wk3MSkwgV
+CAiMZ7Fq6FCbZnjblKpPJSdVWyA9GWHgndWy6F9HSNFn7ZSznVhEKo1BPNP0GPWDoXqzrNI3OzU
eGTWXV97oJAANN02sYnurzM0aTxdeOrQ/5a6q09q5v+JehKt/5gLKKlwi+if42kvzyrXb0PFmt6k
pXvXjJcUwSckWJ0StSKPmT0+onELLqOMMAnbE2pwAqf+/Vhs98/1BQmWy6GanoTFuOX3NyQfdGmL
hrZ0s2yoNlM70MEN+LIUC0/lTVtWyYvSS2yd3zCALoafzlxuiaHF7CDmba6WwUHnohOxSRJjg2ff
IXnFzXGis8eGzrPfjTcdwIMtg8R22y5jlGBAc1bl1AVtgbWq0gyZenGeNbg8eB2bPtXFVZeGmgXY
+GTlt/9y+Aik4L8WLaqAN/L3nxzWWYbNJFZoGgE3q8RBDKtM5v3NXc3B7CYa4cm2PdO7XsJXgbuD
6yLy0quUyrZkL4CVAU9qFBbMV8BLcf+i0qQnUWE8ZDOiqKK0r428UtsyAr3Ocb08JSM606lPiOBZ
yBp0R5zt4CKFIwpeAJ0zvxp9YT1Xw1OjRHX174fs/nnAcWwvMAOfFZIEE+fDAUL62kiTkpnObERg
uYAEHuq8hq5hnuxex7d1/qMIdH9MejJZg7nwmJXz3jrGlD1hSWHlnp9BKcjbyMjNM8MnbzOkTEGH
2I7OMoofDUUvJuvn8DQ0AAR+4UmmnuLGn5TYp0ARgGdhiZA65NWA7lTmoXk7sQdf4YfaimH2902M
xWLwEMMLiEU3WLus1UDrmTzpL2UjwtMkd4inHxQErXVJDuVQhwM+E1Fs27w9h5bAi10qwtPMgJSU
DO9vhtdyCKGMF/KQAnmhtkCl/e+b+5c11mEuaUFDd9iprV83/z+FBBM1PGrxiKGAeT/B2lSKihCI
lcKPsHI4OxoG3XbKVDJ58EOv0cIQTDU0D2AfP/ucreWo+nu5wMUIHjKdDJ/z4oeqJp9qSAIVT3oq
FaMG4g98X6wzja14wBu6IwDlYAno6i5nbR1Gm4hycZ8ZP3JJKNa/74z4c23hYnjpAlYYk57v0qn9
z53pjLlvsy6isFqK0wn5Nou1MnfZsg4UUROe5gZ3LCHKWAaxMsY9Xose+44Lq/XBtJajlBEq3sPu
lI+c/XGrNDszQaFgjlV40hVeoslrXosmVHucdhxbEDOhH5T7T37KX76gpTdNU8ZfHvSvl+A/P0Wa
odGVnUlaBvoCWRzatrMuygMbQ5P81h00U50lkdLMD16Efd6wSIFc+lalx94Q7nSZtIfeoGcq6+Xd
sIl1qiIycoNkgljViKeeZchoC7EzcCGt0Hj/HLPAfrbV4ZOf8kd/3HWWDrkV2NLhHVn6+v99KgLX
UdrjbedY3OWbySQfNQ0SULEky7D3o+NTEFGrJ6nhmo+E2Kiu6x8Hcr3WMUXkIj86k7b6VNQ1wyrL
mBDfIAHXnnNa1PyrtMWHTGktd0soM5LX4Sb1AQS34E0/Wcot8ZcfQ4dfICen2U/o7Ifty8NfmQ8d
zfR4JA1BZGWJKjB8cpox3PhJfgt3KN4VpW/sSrTDdAym3WQl9aKUDsBQFPFtOr4D9JhhhLwIMe3L
RFnsUQAELQxvK+o+6FtwhR+JR4eDa6LjKHqkPpPV3f7wmJG5Wdh8A48gVnzmOR+8yo8gK9x74fHG
ysRWsJuwMZaj2x4mZKURvU7WYOF9caE2Q2u/yfLMewgN1obZxd3BCl7iatLBpajm5z41LjW4g6u5
ES9BX9YPfmQ9TKrc1gSwPxAFjVSuPNSmU1x76OEvY+27G3/mkDs6U71G//XDphcdzM2liDiVIpkj
rTwznw2fxLEekrkgG3eHXJEujHG0saZhLTDzfbUPH6JE30qJmtUzMHINJYxBB8w9RnzSNYppLwM7
Wvst53Ov6MRuhq2ya4wp3pD6Q4eepq5bteVGLk0zp5qD67gB6WGoKds4IyWymLv8xaCSJ609OIZt
mRzb+J25gtwgSx9uqMV3zAFWGLOdF88HLzml+bArGrqccVSbW8MJKnzbkCoLVbsECup2v2ynU+ea
z006grnLqi+d2brnmNFFjqn70uTVl8BdkhMh9X1y+gn+suh5DjifgLUPaYj3obrw88AbGoSizHNx
WQcNohOj7tyz7yT2psP2nEg6LisruGub+RBpkT3q2QhOIVmkdHSmTVAF5qMz8wJnoR3vzAWU6dON
8fP+fQjQaw15rI8o8mo6Z6C4kcy1gwTWCKQzskxxT/4IfY9y2qoROwfhZ0CYzFyeY7rta7hK877K
kFvocfyp4ADfWRWo56QL2nNuHGo/Co/OyJth5vbe6YdgnfXoztOxutC2PvmtY1xldBNulJNyDJ26
XarM4jsMCPrkCKU1FPrbFmMewVd+f4lbNPpGbxiHcGxPTLG+dqWsr1xPq63lFwBnQXzNs2PfV91y
v+b25ESN8TxWQJbceKj3OCYm/DraOYm4kIBH/fTbFBFCFG3rBVLpLYYuSENE1bV1sglBLZ9Hd75D
WW1dbMYG///108PpQDllsd2b/oddjW0rwc0v6Mbqhdts061RKpYsMEyDun55sRv/uYrQl/rROe4z
4wZ1q00MVehtsd0R7wj6eFdP5THraYOI0ndvOTjNq8SGHT3EhPn55JtsbDaznZuc0+HHol7bGp3Z
fbKv/aW1jCCG86wEFMw0TXw8q5OI0eeLS7lpsnibtCSce+3XIim/tU4IGhOE7vIUyBiq6phmHx/b
3OBZR/rxMtlGdOc28Ph9gzjtNMemJwmOriWZmWjWm+Xp9NiUt4abkTHdyx1o0xQpnh72JSY3QFoc
SuviuW/t72JBsAlrOsgZ40PY+d+Q60BfRaW2Gulbh0Na3NsASQFr4S0KGxLO8tl9jFRNMgFMPAII
7MUJdaGnmN95sqs3VCbHGrHXtmyyYfvv98D680NfpF90dX3H9Xzv10Lwn5Igjmi/NgnjUpeexnpA
K5Q07rMy0C+nffpoO+IER1vse1LRQpKf2i0sm0enG19Sg4vPLTl9srX/pfrjkhjccpzzGRR9HBRE
fdQPdt8qEmOip3rqn9BjBbTfB5qeSNkVKqOVGlL063IgkNuI6IZKSOdjRrpwN3ifHS7/3J1dkPTL
cJ8+GzXgh925Dw1XxSk8HmLk6Lv79N1LpxieFK3T9BuhY3j3w8rc8mu6NSDYTb7AfZqEi04LojyM
MHrLyCIdcZrtPYNkeCOe70cannc1MQpziltDsP+RuJrAdEBqVtVQ+ibEVZyyEH6TTUb0gLXzRg43
WOiBexj42Yo7/JV3mQirK/RrD/9+MezlV/1eg/Or6dl5Hl+VazofdoDWM/2pDzhfuozA4wrODkLL
o/TibtdK8H0c8BuACRGawNkBLV/k2U0RzffdAq8etD6WafrYEhFxnSlnXMW0to7VImaXUJvWPfKr
Y+e+WJGzQQPpPNG2D3dphNkgxeQbOZ2zxnPRb3/9PHv8hnQ2+GSTs5Ya8Y+f6DGCD2h5LofK32tI
xhmwVbMKxXHov5g+XfUJWfI419SIS6t8mt0rgiOxc1ds9/Wsf0ib2dmv79soJcrPReldy67b9h4B
c8nW7bC1/ftBiD8PQ3yfvm8KwaTRZr73+1U2deUp+MZqnbk9qICJPGVyN/BkIdtE6618+B9xTIeR
L7EQAW6CCXVSljxZyxSdo+TeKHHEp8lApEZKhmoxJESI+3cJSuh9FgjSLcH6sKGd/n3lf/mQfdaV
ZQq8rMyMSn+/clP5s9QeH/I0z+roAwiA303oZzNh0sTJWtzkkXsVzLmzWsQWfPVYd20E5F15siM0
dZ9cz58fMtcDvG0RH/g89OV49J+1Lo9hepouBWpHGMEqZwffAXJPNgxVN3M6WhcjQlIxGP5jNsJL
agfxEvsMpH4d035N+uXMmM7Pdr96QJ9c3bJJ/f42+lyeMJdpssNM/IPixzKcIS8Ch2kygrtLhGhW
ZmCUmKM/h/RF9px2wk2fV4QcZ7I8dju7Ul8m033893X8kp58uI6AJj0KKH43//jwvnmTmbhDyWZK
xPZzOMtsXjXRcI0ZbD4YOdmCorHo/LoBOFaQ5DsPRwFAWU5hA3SfVWxa9haI4P1gLSMfDm97HQY7
SPcZYZ4jWV2GizZUospUjL32pkVONXSzuTiPbKkrtFokOFVwLhCi5NuuGr4ahkFzmdy7fZ3ZWPsU
mQQN+uE2J1t1xmgBP9J56EV6Ny2VuzWo6yIFBxDYhMwbYUePluD5IHRNTrCETyYhyFAZwoaqDDgA
eWMbpz6cxe7fd/Iv+gA/oEts4wxAIBB8FGQguwnhdzOc8YqiOAZPoS/Gkwt6p6FdSpuVJBX00bFd
nEwsy+DeSrKWkIpUIGTPoUPs0r8v6Nc06MOjpb0jOf7TWuFN+/gBlLEXDKbPzpr0zBzRXJdLCLXs
bK6EaYMvUnTlKiVYy1zW7JRA1j5Df52YNqdI0cUvtILudey9q6oYjpzd1J0N16NeYhsSuNUb8oXh
uC4o35H453XUj/UhNbzbmrU07dKT1U7i4JV2sSKOgqx0eV+4Q3A3RSiwgT5c7ID9bTL86EtsQCax
s/IVBkK+cRrdgBwlR84W4PjcCC8bQNvpk7O4/PMr5FkJaQvfFotU4cPbn8SjNSU1XIAJYvvRmJ3w
jPo5PpuutViBwCHsqDWWY0iOucdjkDY4bNPgWrOqrbdGNKJ7cgFr+fpeFQ0JxzUBatVcEwBUNGsp
XoM+c/aULktcavCTRhvupyz4bheBODGlN+/MhE01im0S6tLuudNjAubdT65kZXm7cDHKynhk5J/5
4gqTQVQ77dUIdhzRF3r1tM/PYZzn596c4AvjCsJKkov73uNvJLOkucHM9zTTXtr7qsk2UTC9N868
B8d+2zS2t1O1tbGdSTPPnRauW+uBLGmf03arM+YErSfylWYwfLZE+6TdYqPRunLOMFZwbeR4sitP
3/kkyhHogZncdU4VLSDG48ifYjKipJfGO0T7xK5TRNjJgyA4LKQzdaYBhU4mqA6EdtQnkX5T8/eE
JD2EGHW5k4U0L//7P9L+5LH/pQMTmKg9PfSbrHvgRH/fGkpHJ1KT3rTu1b0ZMdUJine7NG7i3sLl
R6jWkA3AUkpCxmvSFJK4uMTlRJAG54YAkwU42+mMdAy2RbntGkAXRIdFnQihNM97G7Lv8Vf7MMhj
crVFgyMO7MC/P29r2U9//7yXGYiw2HKpZ9Ch/v4jEMiItHJDCtVIlnt6L/2xzpq9P4riKj6Yc3Dy
w+C+IyAhbJPxmsk1edaCWtW9UrEzXrhMuUnp+K7HuXxGk5hfcAO+fXKVf/nCPMtjXk1xKdFNfdjn
oobVsOl4XQqCPjaeMX5RE2qgqgvwIBBYuZpi5r/hTEhuRl93ybS9HzVEbxJb1Ce3bLkjH+4YXAJT
ILN1Jf7LD3fMq5xskhrTHcqkdSXJLtPFJ4uu9edwiqXEXLbUpb8OHejDu1UFkNDSzo/gfZmA2TlY
tgcqjfECKWTEIGFV2w7O49kuXUW+N4yIpUliEg5RxdnU4UTOfuJ+Cy+prcJLnVJb5yI7MX7GExEV
+DCgbu0lRRxJeXyqF7XvKXMu3jS+65iZVKu6ipUWqz+DKEEncZjeeD8hMU+aQcZQkdekQe9A05Rn
U3Us/56GMdYyL4sTZhGdOXdPE9E5lFX2SfTkoqUdxHAyofyiwfI/2C+DwwkFP+rGLGLcvjJ79YiL
WMmaCyDQAtBKuhsyXjYna1DZAzRtTe9phI200rk+iRllalWFOGlVd5yq4TuwcetQZLc2Y/WN4ybO
1Zi1W5up+I4FLdy6lOn2iFmKMkmd7eiRfExERIimoCSLp8bn7YrCHA6R24pjZ5j3gPblOq/VVVtw
Zksi8pnlJPLbTM53Ve1cIYdQF0iZV1OBUqNr02xXVlw4Dl/0Xsi6iMO66gswIAGolG2dMl0s+8W9
GpfRvfJOzCD1sY/PvZbxNUagjhS18AFjPEmiY3LTo3k6lmFjXPkpp4fKDAGgLoEZMGxpL8Tcz7Vq
Qn/nZq288FF45G8XV4z/yKIdZkLbsR55IqtOkQHzUVR4vxybeE8aau7Jpmg61SzAKnCM/ShcxXMc
8s8+3z9XmWVntG3T4lkzBw8+dN7HfiyGzlfRmuPjqz2p+MaZ+2+179tHjljQNt5aL4abmqT2PmRC
uc4I7bhkU0NATUpIlUwWEbHJlC1LjGnR9nEmFP7I9D7FElU2FwbEyWFA8HLihWnWQxt4ePyLtwbM
gsUJMWihk5A7HKwGXft7dD/XUaqb67pPzt78TRo9CVvlmjb+i4Wb7uiTP3NwWnEd+7F5EGN9PYSy
vjMIfd33JentrnURNpR8wiATJzyZbqlOUf6D0QcRot6oEXKZCXNv7VoEdh79AEK/M6QdEVYsoWzL
BZhPQ9wkQLpuRpk4jMivkxqqRjxF5bXl1+X1LPR3VbjXI11CRFBjdUzd6i6z51eTsLf9Eg2SJBmf
NhkUGM7cZs+uvALIGu80pjSAQigc1TFxKZyLETcf5D2jTYMNOTPHsKfDLJqlbYc/aZWhUNqkcu4P
sYW9fiiv0gTDz1xT8bkaE5qacrpYtMARV5nbuXYGBv1gR2jM9NeD9u+toESZbYM9yql8aBIOG1dL
irraC48Do+SowhKmOTyecwQIyC4XkFqOBERlHAZU8clZ3cY6+3Gt9u1lhaYzZMulb/lhrcbE02JI
433SVUfaGI5UjKp1aX1tRA6YtwGqMk9vUYOmCZ/UuMww0m0cc1Zxcv8JzfcM9Ipc3IW4BHUg4uOo
dvYcfRcA6NY6tt582LIkE6rXkvAM+Ee842WktkkDpyMtGYnXkbHBYW6uk7a6tdLwgTL0vQjHuyhU
X3SBon7ubtnI9gbNw2aAH6ZDUjjreSbrKvrqxfyJ4TMNq/TYZnh9pUtTR/LqMyVs8fVme4BGRJ2C
HyWjvdzpzCKSaTDem4bRgDezaHhIvTKgliABGY8mJrl5DRwE0vJ2XdST5eq5d9S3WDynQ9Dgc/Ih
0KmIi2+9mRmmka7z4bEM5Q8x4atKmxBncIh6LfHcNx+2wdSSR4w1g+rfUesUTuUqn+3vtt50vJWr
3uT2IBmoKhQTDDFdiMx4TnT5ACFga2QhIEcf+yxK1uVemq+6bQMqIrJ8jKg9B48xMrFd4aIx6+b0
njMPdN6ZbMpRR1SSIU4WsAQAhmiE285zk+tNY1XjEUDlurXsEYRyk9B8NV+mbHb3uMdXZmWU2N0f
al4O4DbTOSjqYD1JcrR6Ulglk5uCcTUGx3LJkSKwBnoctlPY1QpCW51ii07UC5pGgruNKyPAEuZo
bg7aGbliGndmjnnqBgai/USvMVPgiTBYDAs2b2bL31ja+MYK9DzlYFMcWKfrdmFcer8gKj5FYeJv
Es+7QQBwjdG8g0SKltgwsmtwVTRaIWGvSyO6iYTxytDyHBYCcAZ/DGc52Jx63LRGGYIXQq7fNxFI
2AUq1x3zhtJb512w7VX2rHr/Ydbpyani70YksLK7Notq/COVP50mveMleZYBvxbGYS0p/ZM8tQAM
2F/CBjxKnucwQFT1PjQSXBDLnRdFm6THXGR7EnFv9tW0o0OSlzAZTNKwi1IT0e3dBm3yaiXkMg38
VIIhyZE2+h9e0sNB5iRDdKpYWdmVTSrWmgnagqCi5Rmr9OdQl9xgp/iSWOvGV1ci4d92E9QsacNV
WmJ1lJW8yrl8iMMcCGfPcKXhsdsNrwN3HrS3fzcuxmSPkmU9Bnwv6RiewpF60QL7jWrCfhfaxQFf
n7GOa1wFgojbASuxVSbnqCEIwqxform4zC0iA8htt6nt3isLEIgXnFOTzF9TYSkkPDPdGUu+zOwc
VOLjbxe0QKscXrnrGfOaTsnBH9zvM9oG6teO0R783VwCCtY3M2viMhTLNrOkaViEz7B4grU5Y8qv
ihbFZo72pIxfRou28hQ//vpceYLRtvIBl0UJVirPvYQRX1IRLJ9y3P+UIW5Jv+aOtwGS4oWu4oX3
omrhmzjXvIRq6zcaLQ8gUUCyuKAdHoaR1Teqal81etFNPf7ASIMYzKJaw4L0Ng8IlhBP69uyDd5d
m3iriaiMrQr4w+28w49LfkfLQlS76TMEGh5Lfu+h2qRvLV9Bcyk80SuXSm0dYY9ZpXfu1JFIDUw+
iMyfqQa8pePsOY/4a8d4hmXQoqNNLRInZLzv8fKGRXpnL+h0WyOTQaKK0X3+0QDy2IwH5DRk+9nl
cUwdfkw4vopfaANRfvVxIo95/UoMaLWK7a/wLF67JrDXVOUUjP270qxYADtJP6C3XKJcDFMedF92
+6B3frh6P7oG7IEsZ8FU6YOprRMYogeZqYcqsJ111rDKg1NYA1yo19Rh72Yy3ud+81TM/Rb8Gd37
mZoWXfNFmPGlKvi1ps9dT2bOiaHkr7eMp0rb7oJso/gNjDuh/cM0sNzmk59vrnQJ0ckjTo8/au0J
Ej9iiMRkljFS6tC3OQgeeaRAmZK0yNYz3bUM2ZDFRN9g6LVG89vCVd6UOel5Ts4Kv/PlyPi5VAzl
Oh5vGJd7J1V3XnprlAPeQqNgeD1nD0Rw3M4uEGpdhRVgjRsDS/imNiMHh2HxHU9ysaJnKCFF+dsy
GN90Ckm/rXBk9FGK05iXjRyIWyOof9YEKYQmGGfL6dFEqVPhAMQxJt7UxB8ewrR9JE0BL0qokWJo
RrQtbXZ6Q2+x9M8YzuB7kUg6u0a2j4OvupNy5Wdo+6IOFnfXMpGYYFsV4ht+OHsD1AAbAFxg3OBs
LuUO9pq/8iLemdojyi4At1hoe9j0PRoqIDzkOuy0UGSmD/y8yFekgqJlSXselqrAfTXOV6Nu6NeJ
9D0fR4T0MYtpCFPb7HFRiQaijgKF/ut/+LtEk9nbeaZEWRSpQiJKt3gHeEqPVNJvXgBVzaNgXmPo
3454K1ZU6W+9Vlglh+wyR7Za5PFEH5XwzzCOgV3vjqS0dFvHID6kLeVP2mCnwQwfo4CXqUWo4hqs
BZnJQy3a4NrKu8sw15vRbZC+RzdE3z3XpuGwTjbo9nv3mSYcndOUjqtvSTYr/dV1IdRP2Kcwi4BQ
MwKSVMS+S7rXsoiAM3gUgHKC5cTWtUYHQZVD2yk1iSGi3wP5XWY3LhHKq9xShEZAa6ppmLTtzHDO
SYjd5gnHX7OcJmP4FOTmSz3yMlpAkflDxHPI1x1MTb1JA/3q0E8ySlCZPaaNXjbfyhABnTnB9nZG
vSJnct0Q9rnWLY6YrrK/tvn0IqMQyMqkvg21epwmNn+nIEKuW1BO4cJ2yUceFy2kwTI1bLoIWFlC
pEftQLfxjXzLWYJmWH4gZxaHHIkU3fzTS+sQtua8EppD4xLykHiJs648nIezINw0xULeurgVG0JE
DXBUAGBQx1EOoULl605miMQwrkBny/daV8+mHFuyzG6bAD9QNkccnl11k3TwSXAZOIRj3ed9HQIX
MN4zk8k7pgmYizm7XAVgoW9cwn7Mh5Qov9qpX+eBfRIG5zcD4h+GMtNdiTj4oltMcHx+C3T6NRii
fNMTFLuzmTMTgZKmabaJvRsgvQ9Ny7CtnEAsEju9UQ7jXMa9O9FSw5Ve8tCiAIEj8kNbXn8NIPtd
TJe8WdIkLJIqoNgC1aaoDSvWNndJQeAVTpn4W5FZb0Lf2oOcQiSakccz5cjfeE9jS35V0NI6twco
P/EMOc4+0XK9KjL52km0GHluBpvZoO6Ruj62EhdOJbJXGMRbw+IX9znx9pDmN8xDYNRMbBIEiMmV
5No4opPBRYsyJSq7DqOVb0LchzsWgUBaWSP0fHgMbFMxOJ0ZQpufJPdWkz37NntoMBmPRW5uo6qo
QSJWaOCVD40tn4a90u+K/DJkgimMXDFu5fzmVNVPu4zNnZ0363TycBm5xPmkg0qRRwHiNBlnzAVR
R+S4sLYDDJz0RjqTuxnaiPpF++o4Dna9K2jg7PyYFY0FfUUjhWZx6bzkyOsihkUnEdTNOozreN2a
BdRZOAvWJOkAWHdpBYFmZFSy9Vx3Yeg2sKgyG6pIv++d3DwSX+HG1cGmoy7MaK9SWwBVcvUO6pBl
EsOjIGrW2IY2HBrbbT68aDg8SGI4URpTvwT7IZ7wzARVyFulouim0uRWZsEwI0RFejmmxabyHHfd
YnupopoE+6onC0Gchi4YrqbxO6NitXMKmHT4VXaWJZKDMfobCUPv6KbqqueUCugVbtpQYd/xnPpb
CBxrhUkBntM8Haz5fzg6j+W4kS2IflFFwJtte0/veoMgRQkoFLwt4OvnYHYz72kkqhsokzfzJNUO
/3t1I+uJufhH6HGbi7I0XyFP3czUeEdVO3lmTh9DPCPkwNmiq+xzSvOTAUuLxkzMdVlIpa9UfwCM
54QYuBrwSdN89GeMAMVOduHsrNJ9LbT87dIEqXcOL44YEHfbS6U9TuwF7QSdV+zHufrlJvRQUWrL
OtPgMteKI2LTffILi1WulEMzxGuULSxWAm1rr+aJKAm2USr/qfNIcH93n7w4gfbSiHTlUNfaxS3u
Mb5qP29Wyg9fYK2NK22yQNTeOUlI0/djy3lkwgUGwbTpqVBRI9akMO4YyU2sWNyhOcSzis5G+0u4
EsTwwsQsUAxZzRKIWB5kpoKX/TV34PjEpX/XtAasZbeidmSLhpxcI0Y6Zd07G5eSqBWommOQY+mb
3XjgLamOoqaetVrKDtL2ewg9F6NDfm8MxYloucIlWu9lRxlQDLWInrB/aYKamSlZo3Kx3A7TEVFr
F5nMC8uh/td2iWQvUBtMxQeD583MaDYIAz7IPP8AU7gh77nAXOl1hkYLOag+djVJ8ohqPT+sPrMm
sbgCwsUjPfMYg2/Y8YLku8Fx7l1O61uzgIlm0/zpfSQqf4psVo1ObRxidIzPE0gr+tfQROQzAPdN
b2Kbr5e4IIsRDkGTiUf8t4sniJJDcICKB2o/T79qlR48V9Urp3+Z6uZZu0vHSUh7uksnKqoWeeSl
8TuNfSx/TEHihiQppcpvXCY9OZLDMRfclc4PhqWPcQ1WVJbd1S9MtZF+dG3GniJE9l/VdsuFbDPY
VbaiIjvdxX1HsIPaS/df48/NKqnSfOOO9lnBIUJBooxuqPR+GsbmIHFOu3PzpEx+jgGMVCZ4SlVE
2KduqpFzpoBcf81oS11T5Fmccit23qsw/NvzaMFdawY2UJu/V14kB747CgXbESFqhkzT2O6+wpaN
+4BogcF2UGssmxIoOXCtm6jM8Oo4w6qgHgrl+INEK9+2nfo31xR8K//LFWV5gy/r6l7vNH0yEO7D
fJ+QoBYgtbvJFNseFXtjWyO0ZiHeYqsmbW2Fr9Ad9Dpyp59UtY9xO79bQ5rtO7yvNHBjTY+SBhSc
5d98jl9I3Azphgl8luNG1z632NspBSYWErIi5C9ha2w4lq+95f8E8gXsaT/Y3rMYOd1KKoo8zkCl
bM0zUN1b+Gra3IwoLQSYXrSH0anbXV33b3HJpC62qUWf5vVADz0USGTOhJcWKi+LJlHKgwXpLOkV
MAyZE+SZX3K84pvJnL5VxrpnxLg3oMmtszr/ocZRbhJSPMJEjRSDfQocXXBwkc91xe88OKwhWu1T
ux/3SYh/1k7/9U7Sb7y6od2YVpdwBEXfO5Rj1FzEnUlQZh+x7ZPqMSdKDihg/zMnIVVco5sDgYqn
s+1/D34rT/Cw7y23z2PE2MYRrLK6rFFfm/6JDfMeLZKEcks6aHPKcFi/98iWr10R/FTF9wwzkNTT
fB+r6ImTfbca4b41GAN2vXxlzrn3JLXB9jxgHsg8ti+OWgE6cQSasT47rqJcxinVGmge5xwqFwuJ
Iul760bYVy5VbzSBj+wvIOq5g6y4VMaWxKrM5TLpHhI/lLvZ4kZq0xAlqY2NqeJe+6l5pUHqCeGM
JiBcmjwmZIES/8QCSYI8Rg30JTuE/evYECmwwW6SgizQLL1bZYijU+UPVWT+5GSbuy7+DUtGH073
5BgZxy96ThOuV7Rij15bg9JbDcl4L0GyrPn3Ca2AmmY5wZ1kQ1TOoy3mJzTPfpeX8Teh2mlvFXCB
C/Ggc/+xMpua0zVFZMIsL1SnNMgwa0KPyzF7Mxd81bPeBrEfbM0o/Rkl/UdtGl8bn0JUxkvs048d
teP5SLkwkzmaHUDEKaqXq1CpUywCUhTxtdB+uO7nDTXMzd42olsRinnTUlUS2NGTkZSUY8WbjJ+T
Gq1l1WkfGqMYDuySjHH9QGO5TI+BM0mYoJ88X5m907PJLZ6KsFPd1m+FqZfcI5je3s1+g7D+la7k
6TVZ88NEY6wpiM229LUEgf/MGvZTZ+Nq0K/RUjuYKwPhd6ASEFbWb5qNVz/3DxTl3FGqrJvjqJ9I
DT/o18YhLBjOeA31puDnOWBT1WJq7v5uw/GxiowaTLkFsZuPfs6/MO5xBaEyde7/cPGkxMUZ7pQX
ULk7x9WZhsPyDGKZi4ywTqpy591gL5wS41+z/Gqj6//WvZfu2trmK20wlkD5ZUpLar+T9z6r/avb
A0et7MYnYkYnYZfrSz6I+7jQcGwfboDoqIEA6uxRCJG+uxjK/DyHuGvz7goObQVW5T25ZObkDc3O
6kOoWG4By8ptRnm9Fu2ur+pv2gGyTQcWcFfDp7ZZ28yQskosNLyUlP01IM7WlryYNTqY9vq3zlII
YnBzSK74AI3jGzethChCQ/NOR9MRbQrj1pb0TEW0xW0zOUAj09bT0PvinJZLf7FmO7OBCB7yeFIr
nfYH1aAYpwnsuzhhtorbv2IFB1GNHnu14PAhSnPWFRb095rqEy516L/GCzp4LZbwVdPKZyulhc3z
3xwRA6JcJ2MwbD1cVIxErXIjKx8L4djtY1QwgXfq4nbtReK9nnMWAxwlhM/TgQtLptOnqcAabMQC
ww2jpia/h5GmizoR7KnQpzNffPlAcXBBpz+cso2TOzY6505vdJtx6b8zXfPmO/UtM4punxo4FEoP
jslM5DHN0Cm4GELxb50rf+ngNMUC9rdV/2ovzXadyMlOkhSj1LlCSklKhI6q93aea/242eys2xWp
RppNLOOZreIyTwwfca7XgfcEzvFJJqRpAixKBWYJdL4NDp8CpYPZalfNp8YMKZ4Jp+eQmmrfZCW2
9ZRvaxOlbIIgsGCEudxF4uYr5Oo0fph6J9sJw613CdB/gqpUlzgFta60OL+pxQzUqfZTrCMBbNsW
JvZ3e+nsCHcycK+49I+u9v/0XrSDTEmJ2Jz+kMt41h21j4s8xSbSUGYaYZ6Uz2ZZ4/+IzxY7h+wc
wOgDwEhKT7IBvGefb5uJiR2jRvvCCrkN3Eave3Kv4k5n5i8tZi3zE6z2qNfO4ipvDoFKz63Nhagf
PWebdNvWqqmYkS5UE/pKcqTOMnGYlXQY5/zcO3lz8pBV9WnmNMIEBGBpEDQnuxuWDxmFzC31LXPN
v/bUf4WSk1qdObDIjemA9P4ueXhuViM/qsy7s0EsDUbNQ26zVTQtr5g3D3w+6LqB61BPG/soX+AD
sQP57PVQJqfZA0g+XLGYgMIYnGLb1FfZJgB7SSxTO50PYCMpwX2si/gt8/9EDu135AGYh+N083OH
JI7LCYIEL3qxBIYUhRdjpNg9opPMLQSUQePgxHAqigZTV0OpSjXAwx1a/oRgSv4AZ74Ndi32gcEA
g449b4N1KyXyXzAL6/N/wibyZIiUXgkU7gIEEq/BY+YVOZ5vh/Lu0fhQTjLtvDz4aSHQcJbhpj9L
/hQNAWrNAesvE9tXzxLWGacOO5Nqt63vkHeZvuoJjioYZD5a9vEhVDWEns7ioIMETv0im/85asIX
txsuXXCqHIoeJX+2JXLNQb7kSOgQnzbzbYCRqun9tzmOeSacnrnyW+11L6VajCORC1DAJKk/jjJg
5cRGxwSPUWjo3CmFJLU5+rRmOKfG7cU7FmP4F+SUCYA1dQdvyGQyQBIPOq1xGCfcq0bf10e3AldQ
DdyXZUbSyqU3gJZkpLTSoc8lIg3XOlaxSWx6vCtLvE0c2uOwcEEBUegyFiYz74p9Tc3QIzVyCau3
xW9If+OU1yi57GrD6I1bMt57k0UGMgqT0GY3BUBdtBFvTI9ZmLtwD+wuPU0NoPh0ib1R3HQG344z
LMbWOw4d81cJNh0ON7r4g5OYV8O2PmXRVzA8Y9r8XP9ZACXPWuoJS9oFmcrQX5OOM1ubTyWSUYkt
a/BxMK8pDYOVGU+wQ9gx8e1eRTh/5M2Eaj/eXRGmFzm5e2MK413tMM1JR+OnQRY8mDoAfiwI2/QJ
9eaz8x3HIItb6V5MH9DrMquIysXFr/U9cIbHvp6+o0LWAJ6gyeEAW3m5E9GhzlHOa1dN2aW7oQ8/
tMEGYNv3vhVixaDVODOlP3h57B5Ksst+PR+g4oV0Ngd/Opm9WsE153/3uK5KShQQerlJwSiVg7HH
DnrEDl3TmWOfuw5nm+qAqPIIxB4aM6rRjmFssnUi4xmNnfrckJjPwZk5eRY6OHvelFzFOL+GY33p
cl/swUi67NIFCrL863ZmSbDC+6lTz+fIOt9UFH/pBkgqNxpYKryyhFpBidrBvzqBEG44/HQM79DN
KHxc0TCLdJOVxr5JvKfIS3aZFuMOoYsJg2fYGIdSLuDTA9cDACxI15t2EmrXjiMbNWx2E9ATwdhw
3tEPT4LN7d9Dcj7PfiYuoZ6ObWO4QPGNQ2+i0bju/GEF2cSJkF4c6v5WLa0VOzxaJyk01r0qe6tK
5e9VZr51c22eB9RZUbbcu2eaqpV9lmUF1GXJESp9nw37J8x7jo2gRSAzfSWZHg4OstOqgGng9anL
zKv6VhM0AQ5aFTO9Yw6AhhHawaq4TTqxxxyjGF9VIC4ibbahDl6LkKFx0AmkLbQHMHM80yHHIAz9
5ETq5ML7xZKTMsTXgaV2OrTfSOeRXfLueCQQIQb1ohOuKhkPCx8M8R0OTWb5N7Dyd+hDHZtWaR87
1T+yeTJUTpim11Fw8/oKcACsKcEZSkDK73v4o1XQH8tcgR2nz2VtKcanXuJtKOPa0gVF9em8Txo3
5hrb//FSVV+iEvwHsEEi+9Ck+4E75/ymVecc0nhrBwy4nYwgqE2VVkFXQOegMBCafO4x2aydzn7o
q+5OGvERDwzpVmNGc5s0ozCuyU0S/BqAMU3/nvkovoTjdlPZ/hoAzVHCCSI29mdoVP0K+fEfxIlL
SCzjwBkI5dEi4OhaAYXG2dHX1INUCztMMxj2ILKtB6fy1vQlbAbGrWzE9Q5SyBtJvXDHBnJN4jzb
gbhi31PeIweuMxUSDBsCi7woCwgTCuaA3QSfrlh0W9/k9kIgisNmAMR2oEWR0RlgrMRJX2EWkGPu
HrBOogL9j2HxnopiGUkzqdzG+Txts3p8SzkwSAc61SyLz8rBym2WwI/pP+B+Gh4MDtEg7AnXORox
itDkNjMr55jBD/IZ+69R8Df4V3bBYP/KVFg8bdZ6zqMXycyPGGq9nstlq0uo4hYSUq+eSAvY4lm2
4cEMTpKtH3iJWqmEmSM3v0OQu19QRP8BQ1o6aNo9TOdfzN6zyyyIagbYEUTDamBLdnZFzvriv4Zm
2Ih/7UwfrkyKQ6hh+/O2T6a794eYIk6KDaOE5h7D4R5aR7Qsao7VU4MVpKf8EZbkG2/dvjc05aKO
IrCl1c62P9ukfTV6hOgUv+jKKRkb5Zn/FdVtCg7iX1HW+quZnCNMgteunpxTFFvfXRvTL8CQJiv1
d21DlfTVUdfXGblmMQyl0LkQhZhUpTE1jamGTmWW9jppnaM90VrbfmBQ+y35d3pj9i3TqYOXwmZx
bJNRFKk5VjYUwQnCNd/6cNBV9ZVhBDjaktKinCPc8ns4MlT7OBZ7zxouvikIajo/pjPuU2S/tnE7
LCRlvIk6fn2Sqt/aIXlIxwV7a/vSUKnDP3UNhICSRIdBRUTYnluTRvFZPro6MTbCQClP/EmuBp8u
gmG2+5VtZk+NiDc9Kufatd2CJhBuLUlgYyka2l82sR+cYw6230XDY9rg3rEBrfKU2ku4kVvXEnvp
Nt1uHD+0N0FcM7mZ9XO2b7ofe+S9Nqv2LG2mmWSt6Uq0uxdG+Bjig43RDPTRIIrKlLyg4dDHDkNF
hvPrlBt/omJJYJjBWvqj8Rzm4sxSxXlPpu+wTz7ToP1DOLLYt+UVXtfHEIRPqkcuMrD0rpRFszkN
S+vE5pNwlhcubyobaQJSfo3UxSCi2QM6aDeG/Yf5k4nqEi1TEa7JdQpgz6MCCGcQG5mDOYP5wJFb
LFeeZkkxR164HidySUlSbJO54T0aHQh7zVEZGVo4k02vNbY97sWVN1Rqb9B4bqGEOGGM/2a2P+kc
P+PoH1elUAwwveDJHzlHk2NAsxyZHobUiXn4m5j7JVt+H2bcNl9x5eienEF9cPKk389i+oPdo3MV
frdIVTsYOGEa9AenzRdmPv5eFSBIxZpgaD9x12V9CTOIJv5ksVwjPcpFI2TGfSIApxnx0TwWNFN9
mnL1mpmDy0iCegIn8p5ibW7cvkdAC2w6r317Pwfeheg0jtmRjsVR8wUm8x8vL3e4nZEEcABtbLNz
N3U486vskSkRKufoEECX7bDnizB2bRriBuuyL/CFAc8XOM8OqpRduLwyYCT7tGU7NfDUdm0GFmhp
y/bxuXGF5hRtaZ4c9TYyCkfHMu/cj0Qn2a88XsCxz04h1qItlcHIbYXxnsuo3rH7033KWl03jGLA
VOWrKFcPRmS/s/7uOxOimyqme2WHCj/W7G9wAFY8nqzno4sX1jIQe7MieB7sctpHOEa4mbYToq+H
saCniDLvEekww7vPSyVQaM08WlVw42hG0a3Owl0b6qv2qKfGAHbNx/CNGBd4FFlvZip+Pfudzkic
T5JugCnjTrTkbs9tNQanevzMSQetea54k1FHVpXhUf01G9vYN5KtFubyhyGOt1925oot7XP7MnNp
dyfEBIivwJKEoXCgz4QXHer+OKPet0yuvYZfXH0wXI33DcVqycR0PKvfzbAsdxzkCODNBbphg52q
8dQBPyoPvYWfsvDYSzqBAOXghGvqqdjX5XALNShcLlnmRoPWwZJNnYpFxUKsbZTihM0+IsWaoxNG
HpYfz+WWFHUBbxPfbdwXf20Rf4x28DePuBKZHeOpOi1fW8wyGxy/Xx7zBW0gqMhA7LzU/nSy0tuq
qdmOgCKYwBvRugzwj+Xwp7aSOTh7lh2Tky9XtFWbVBXy+cVOCRQpoWhXEXfYucWAK9GjoMXVY7TA
ZXG+YL8VtTxIih/XEY3r0CQUp5ryIUvoDWEeRu8q1v3MKtF7eGsTMCr4MxirNkN064r6049xbMQU
ta8MWsJiroEphg8ezSOTtwnSPuqExVRyZdq1s4WxyE/t0m5VjfahGVESLea+EQPhzf9LZSBH3nug
8UMFMztJ3L9j2lKKopisty1Zp/kDqcVc98W3nyGojUOx7LIUsnsVTP9cUStAL1fBrBMaqWefNMtj
aTO6gf4GEksu3PwERp4cHyyuX/RU2MgN3PhZujn5u359tPFncEnraXzoES6XEHjCznvmMeeghzi/
8jBa4eYtqDPoysecZp4ucadzIwaCwzEeBxtPVlGKDYVB9VLlIxe/izh0Q4+465a4Uax5j+CG9Ux2
2ZF28+U8ixO72+OYp6SIfs81N48dw3+KzrpbHqozZoboQOL/xetD2qUzDDIjJL5iSFBLWtk8sMub
K8qXJJRPCbEm4yrtUgqmOFTvCruPdlaMBOXRNUTSjcu4XX8IvKt8/qgXpdX+JqZ1h1YwwIuejE2M
t85tvGPRswjolScZDoP9lWsvLq8UPNKxW2NU6CyKMTRmgq3ZWw9TdB0jqJU0tREYorgER0MD/AdP
B04FapuyDqS/jr8zTFi5IC5q9txhkas+LXuyt1nBKS1bhJSAmVQaNAz9aZyJfVGutIPQ2pkWUw+s
alui92ycJURObNKboNXNyRXGU9Oq5uqEwFeTmEugxcwfa/qnBWOzDLJmawZteyTwzLvs3mfKXbFC
okx7lX6tJZcO0Hl8jL5+dAbdbzRWJzCsVB4H9gE//bNlYWeQbKR7r6UUtdAcwyFVQRTSvVqWno88
4GI4md1LOMabrgl/Ftphr7bGiOFQG/a4w8FK5niuNkOU7QyJUpEUDXpQOZyECAfOyD11GU3I6cpE
ZdUDvx/cCu4UnBZeRx1eKNqi0Ei8zswe3X5kIgF0Q8EcCsrhYISkxsAaZlw/uJPgw/WYYlPEjgMN
p/ubatVHB16BXhOLvgPqAesuKG4C1l7shkw00KE56CZ74dNWZQRHM+5/3anCZrUIvm62WI/M8tfL
56c40nC0VL0dS8LJszOHVJZxelqON1EI4AUSa0cFYf3K4zjDrUHKKWGUs115mCqaH7+dvoLoofO4
dzU56aVifiiaOEQJZK5bUseFu2rdyeSVfIe5z2rGABk3iyQxEVSk6MBs8bECduRiyb9l5DiyqZv2
RQmaJgsNlG6pk53ye84wEYPoPKqXQg0qSkT1FScY9z2urYjlnADZSBlNZfwdkGuK8U208kB9ebOd
NXaHKHO6U+UlVMsyxhYDHXYytIuNPOKndNY0urxMLUqQmN98L0s3LbZaSmFpfrOsndtVLmBcEPv0
YHfbTLOv0MXHDK4OnlofOweNfXBocslJN99nQ51vaiKmB7uhY0XZ+V+M1nBTlPyDDvcaYNDvMetd
fVE91Nr/5Jr3D94wTh4Gf2urnwkZ6srYStVvEUCJB9AvlCfma5dg/OwdKLlZ7j4FMmXMmrZX3GJy
bcZezWUHydfSiE8uYq1lt0unMkcN6O5rPsBhn3r9s2QsdIDo/Z2F7q/vWeukcM+1Gn+KLKX/jRE1
FwTiOSY6NObob3745kQdpr3iao8jwnJhgJn/mqpPqHLM7x41nzgbsePSmTA/GmG2bc5oH8FDlcnH
ZEA5CyTIWSNQn9GEk3jIczoBxLcdwbruQvayNFvGtap4TFLXffWS4kZI4h81lPHKJRL6PQRsgS5o
wwLz83YU42kWVbiPXZxIXSNvtczf9GzUx57D7eiJ36Q1KYtbiIFAc1AEZHUfa5tex5wmnsIIHsB9
uOcClo5ItXdwnCNU2QHPI6PKwRqGc9wWe7pyQSgi95apDYAGJBix4GfpKlxM5ZDuccewgsA32VWp
9wDRgbD9koEegOs+2H33MGJA2pBEeusINTDxx2FlLJBpvBJbVq101zXe6/+/geX2N7T5cAMcZzon
DT8Gw8GdH9njkShxtZ076OAJqTNKQytcpxGNlkAIyqzFKBcEVAm5TGdzKbA3dai8BY3BccuPVtbs
tq12bkq11lMYWcch79XeYgi509akdrP3oXwHnqYpJFRfsbj88XIEqGxLj6YHRVfqnHvsogH57X5y
S3+LW2MztAVqSkXZRcwdqQiM9pjbrKR5U3jQzpGJfPsjnix3SyQJDx13NqaIzRavf0peYp43lYz2
/1M2K5Gna5/fimM0e7uG0LSODOVsGsm52TJlckBvRhFTL25uUKcOLW090bA3sY9fQMBeOluL1/Jb
YAre4gKKTv/jJVV9U0kWHKZkfElQUfbW7Ps7r4GsIaVhHXGJXlMjMjiGzTAHahodwwgjDeRQClw7
dqGwbjjJtxojY6E5eQHujw2SbMonnJTiEaukcbSWWoJZ2jivOha5qEjw/muKwVAmNzJj5kd+gV57
tASXbM8xMrWx9fuOPREiDzZI4KWVxeE/mVOK5aIMrcQx811dNtCN0uFSGqJnyoKYV7Uek4RKHNzR
Y4Uox3nrWGnxSg3qOjQfm27k3W7Du1QmHOg0fg+LxiYRbH4N02Dsgrp676Hx30gpo/4E/qNCnseu
eB3lpF8IeyOewjuLOWK8O37w8j/Mv3aDf+AbirXFlDdGkb/0lkWoESrIoOmx1DFfqxkTqOkaBKU0
/lXcf29zybHA6nlcOthuW/qVLKrdI3ZzjrOfAOGPmdncJg26GYMpR+iZO4cyHcaHSZPeZZZfC/rP
IVnVwTmIsYuEdnXIbNP7GNtkjWQX/aUl6FOk3CQ9+8mxsZUYxKhXU2NaD6FV/M0XUjeqKfZ/nfe3
hniCXGLYKP7uwc/d507SUVKj4JucDE7+Yn1kDzMf8DO5uDYS+sK6+QJzPX/nJzNuaH17y4KAOAfB
Z8OIlpP6inkfcy1sOOey5BA4KPu96H1nrZUV85LxJXLY6W5+S3bBeqTyo33MiaVurD5qt0kedFsv
76IVimF5LuJ4h0m1QhkcLeb5zqs3OsMa7m6LTay/CHskJDGKXREkqH499dR2+UxCYXjnBAlNz29I
G3jFZbQYTNMBljoVolD/BuDEeTCGnDISbouxdj7rnslpBYFzVeV+uOH6nb/P7dJBF5XPEgtcm1TG
vrZktq/TQbwnubUJKYKgWBfOt8HMkTwMUz4EHHEgUx+8zIpbfd8tZyA/hKVQ+c7ZxKQwcRP8I5bo
gJ/Q/OW0BrVpuXxISvwmQ8nmMI5lfMjBrj1mvVNQUQjTJ57FsxmL4SrI7+1jLansLC7KxwROmXV+
UXCvMIxyEx4jd9iWcYHDXVj5xrLrZ3+2PuZW3cyC7utB18DElrc0JP78aKb44MZ/GSJ2HPbmOTb/
BhA4zy1uvrnH9+iPtrnJXBJ4LF3NUcIjQJr8ssPSPtEBss2GLvjMcWVXJhNNo8jrXZQ7f6tC149+
N5D68x2x1WPRIVu5+rlPOUkP5zFEN60yI31EhCEprlZmQ4U3apQ+uLSkRIaXPmMEuZhhN664kBjA
u4bXyXbOipvMXjdMTGHDra1YmO8kvfpDBuDA8Wi2xiR9MP7nqNAA5DBWwdORz9tomr5rDOxX8vHl
wRiku01SBvlDY3xJh8j/oia67qCeVOlbKysx8otPPx9XC9ntAhWrowX/inNQVOy5gNHom8rhGnIV
q0Qo9oyAuJw6DK5aYzgPAc7SjpuPaYnDyLtwsDDJN623CSo33VMJYW3txcnOq7cj3ICRLg6qy/80
z8ZNKZT0NJTvOMOQbkY2Z6oquYCAOlZz9VUM7+Mwycc4H269CdEILww+VY7PoBOGD14G1cDNyJnM
jHJBAS4PVypbjFdlZL4okezA3pzSrq7OvH0Hr+mbY+swG3CjUDxqJoCUhEzxQ9izghSO/rLV8ACO
98S9iMqDDpa86NyAl+iKT6o9lEiSZwT4e6pSngKZO1gTluiZujeRsBl38zyRW0H/Dcsf3zDfgNHx
uubZZzO17glUPxKcd/XMerziGtHbyF/Utw5HOEuL/ShU8WVY7OQT4PLLzJ59cCcZ79NuuKH+qUsR
TOVOhtZpcmr/UpQYwH20xT6RzZly8cVoC1gJFgi1Rp58UWk2HevRxG2qi+LB+PFmCnLQ8KZLrJkQ
IUkxZhMkOCprSF6ahgmzLccnxxHq5MNhOuUuUy67RW90ikxgDCA4lUY1QuIwcMLoL8OMjSHRY3zt
oTrsw57EK4dvKtFXPVUGRTqGuyRCtg+Ne61yJhq10o9pFBwLYvbvhSJGSQJg2fZI1QxV+pbb3bT9
v66kzZj32NZCcvMY9MXT0F2RHJJ1nlSXhFnAykPwWBVEOVU7ckAoveIw23N1TvPgj+bQtAFDTagl
TMPNGFJQA/q32mC1pxTB4xoH5fhPN5BqhASzbY1efY/pe8oRi9iVNNegjX9aG95sn0TOdkKExXdC
RaKw0ycKn4gpcrfjVQJAErfdO6nzVa99dLvUeXTDVt/6BfNWJSVOPA7rPvfafp5Shr+BxoGC+hpM
SPSUaA2n/K3PSvG3FPJEGe2/MLR6DiQCk2nejV9i4jGLspMKYKX07UdbZ5qGJEYesGP+GsQqmJLQ
7TlOOSWs5PZ4KzgKTxPW9PLFp4P2SXoajcTiE2JGShZp4BUP7lYHeNtUybxzAtzgYYMyJ9NX19HD
g8PfwKuHB76917hBKKL7G9ujDQrUdG8Nq/oKiAzd3P5mIpB5d9iwqen8Ycptvomp/UnYa8mGfSTE
Fz60Vq9DXYUnFwMa6YKeOboffDKs30w5niI49/PnuPzTVJlcPaKoP8VZRIOCNxtE/fiPsLSynAoO
bQZBjl/B/WaYSe8WY6BucTv8yGzmYDyJcNsjd56dEpY2TJON8KV1x4RzXCobdTZOn0Dftgi4M1JQ
qmA2vCRWiDPfVe2xDBnfltUhjqr8Ylio8qYPlkzG4Hirwb2WCJdPM+O3iwFaxkOo6RES44KJ4SI0
euy4Pdirxlnc5i7nwFn/yYRyMW0yOxXVIhe64akSMjnmA5EVeQKQyy7ZgtWbOdzR6Uo5gNX1n1zG
E1yxNpC3qa6OwCU/oyJTJ3I95b5u23KH4+3CLZ+/dZ6bO4syh5XvV+jvDGlE8S7pjaTqi0WG+QBJ
sKT7SOPZvJjQxiUnmzKjmd6MHa77Va22Mz1WBtJEL4JjWo/h2QZnTqiEWp0kfi5b13vtsTVh1qLS
1yomAALhfOZd/c6F559SLNO5JwUfIcWg0fDSRRGUWPpGqUgdqSVxivtsFvSSqqcmmqBhYLidmlyc
BA1auE19n0+hrW7ZtHc4sDzlJl+H78CxTAHIF8gyB1kgsMapcdUzQwe+Sn9jqwZvm+n+FFaPRWVC
jaPyZGWYJXFyGRDa9dWrqNHMuXviD6w+Q1qZ9gmbtSEh2AoArLt8KSInoYtfMKFq0v7Dc8E8F9k/
tZxp07XF1lWJv277j8AhXQq4CZWBn2QFlZommD75F3CQMJrIvXk0VAKZWKcmnbZQ/sEDSerawhYL
sh1ge9Hlaw+NcE/p7BvXNbFzCW1tRiYoa8jv5HwB3u+mcTG8tPVymDIvfUzP94jfHZ4L7nDnZk/t
dJhL6w5vmfiLFT6yvSDDBE2/jzseN21qH3u8qs9+++WTuLsFFt29/zF2Xsutq2e2fRXXvocbOXR5
+4IkmDNFkdINStLSQs4/4tP3wDo+fXpvn7K7yuXysjIJ/PjCnGPm6bANkSNOVTAhtYaEpIE6CRrg
UpblEHUJzEQrGN6kLrzZw6S2EKTOhgxSUx1ZR+qbrmamyVbwsJOrEbhXB4/91yM9sViINjI4FOGt
R+KvaZkoC1EKvNodF5FvZREXGQsX2WRSFihcrh3jkdWQ1p+dDV6C+ebWVvIXzSPlTW4h2jKPZ5Iu
+w/Tpp2C55a+2FQoTPImvks9qN46TLV61xS1epVz1BuNwOEcoHegpeaMytmihEOt7wcjYlSKQaCn
W1j0ERwc4AC/3raqkdmcSPmtzLlNuHVjOmOQ9WYkcUsjn9rlUbfUAO2TMMprJ/dgoEOEUXjf5lrU
ZPOKN35Ojsl4k8IBP2GwZAzVIho89vKg76MCfQTS1OCI7o5VhUwoSzcGkhso9okEqElGZ1X30tBm
Vuzdg6o6cg45OuLtOqTJD+hi5oUpIWg1PJNhMYF5eDyQXQ9W69A2OdquSAilQL4a9aintCh3B2FI
Cw8h18oYa5Ps3XjTktIjla12qcj0mhfDdjAj66tFDWZU72wHhx8p7uqJVAGOiVKX2kmQuOHBDwmC
dK/EUrssq0dYpuJAILpGwpXHg8ZkwZ9oqLDyuDKv+YRfHlQBVgojGSG8wdWKMYSSqBPuYVg4yrMV
IjvLRRCvk16pJjnmuSEk4tZZEAnHHs1SyZTyUIU7WxtdOL9ov6c6RjW35JIon3bH8kniB6L1ky5i
Oj4iWSmPZdTVDwtxFMjOwTi3AReKJMDnqvU1Dn1WywDJ5l6Q+mfJT7dSlDyzLsk+Q0/dVkTqbuTe
vygZQ5PCcKANE+M2NSr/msr0i0X3BxIScnbFkomEUemZlV+Jfv+DjYi2NLQsDJxzNnkMf9j3+5lD
sRS4AMzyLa1ovCLbgYMAgQMp85qXY0qohm4tFHMdEPvmts5jGGWqSHSXhWqvKtLYXT8cFHZv+tEC
DT3rprQJnl8LQeW9LxBhuKKuedKWafdv/iL7n6JaLIREpmarcGgcR7b+DLuLG0eJcsaSg1zdetU6
SQ5OEhadOsCPedxbDE95fG8kMuQSiWR58HYr/rTSMSIgWXJ5dEgB8TJX7SP9oERoQr2QIUPYMMOv
a5jb2ajd0bBoW8R2UEakXlr5qWqc/LadkibzB9zvGhMF/yXprN+1lFNgiPRsT07k1t4IQ8svdeoX
21TjOiBAJt2xh3u3EVdu6UzYwJTgVEgMZ3ALhd4fzFOV4h/WkJwtUkv3D4HUg4OVwcGUqfzZ6kmP
XhWJaALCcR3yW27VQd39+lRTe68Tu97UJZ5dlqOXKh76I1Jntta5Y55H/CYGIv596qO+UkBOk4Pi
CrqRXWrkysGqR9uFdxbOCf+QTwb7qaWtE9cc2eqmHKAKDg1K4n99XWr/xOzkXYTFp6sQC7UpEveP
TLOCmU/EiDKcAz07C62y1/4UDYmFZC/5uCI8AqX2qp2tQGiJpQi49TNFm6iK+Md1GcoPz4y8RXuf
kBYAG9LuOUfjdYPv/+gRD+KHZDIyOCONbgwgE3ZvXaa/4OFqlyFx1Yteb24lZ0alwSs1NYHyv4bz
V6PO08dUnGS1W8EhtP9N2ony/7t8bYvEI9mQoboZf7p8zXrQIzim05uNR57SJl+NRdmQ9DJoPME5
ZseA2aqV6BSgncPk26A9/jevvvNPiFzLAF5GRrKumCqZR9Pb8z+OBWyTcmf6HYq3Kubw8SWgs6iP
gPjK90nPhPJ1XyXN3uor+SHa8RXHBQq1vv/GNf6KM9x5S63gq1cLczW57KBflxisO0CAG9SG5UyM
KvY0ptsIw9M5uCgoURIF+Cg1r6Gaf5gj3lpLJySrgyiuk0OFtxP7aYHmDUs5c/Gp8KudHc89RBMe
OY9RB24ga3929PAuJS+sWWY3mY7xDyUgBVhTH1EIzWozwh3ShWDLercchm6jeRhWGlRaI3bMhVGS
y2Q4WAGVkpmDyoSORsyc40a/J+Hb4KOl1bF8zuMIZ45w9IcdEJMU83978uShZ5EmRgZRRi59TG9i
ThbTrKE+n6EvKxhBYoUfsJSP2ARjTgGid64+5SPIFJi8o3xigMfCOGAfjQkcr6uxrmo4mY1Ca8S6
2MtlOgFb15jc3mW0VAN/gJuGhPE2aYAwyAOYlpmO27ZSvQAHM4X3fiB9jty6YjoTON2zMQh5gsDP
vL5wXDk0X3B7IxmC9BJOQaV1nc7jevCXYqrmfb/YI2zdYwq7pgqY89onCBc83NOwcQBNJwvVtoBU
hWpQUA3anPeNjZATSVAFAG9rxfjtzZ45fGSDqlDTz0KVz1NDHauNDb4HfZGnWz2XQoupXTK3o5qd
o8oeWPt0a2M0P+QKoo/fFqfOIsi4yl51uXwLJRx3fQdFWEPl7zddOFcNfq6KiwfZbnFSoXOMdMI1
LgboNdkczuyt7hW0cyoC3V45lmnao+wM0iWdaN9YvLTmsCINpFjiTULGCMm11yECtEbJArlhTtuR
joNfA1JPngbVigUrampSHnjGCPuUR3ejKtJV2hARxejRTQVK5abkd7OdfLzSio1XW8ePOyRRtAXN
jDYyeMngoq+LApVWIcnerlR5P3umT0t0FzkZ314Px1GFKhTGq9FvnR0+U+moqjiz9S7fFKaTHnxv
TA9tdIkK1dpy0cs7kWsAIBSNOtWMuTxFz0wjCxm+JEHM1sVQ1Y2hqP7RCbjsY714RgqYhy5nFNoY
8+kYdXhIAQU1eVdpv5McyVWhT9ovQK2T1Y4yr8MkFzmngnbyFLTWLa/RAHiDiex6UlPIscnKLalP
jo5QIEQU42aanu1CX3/RlC44qUH6sx1Se2MnFGa+yE6CdEUmkMHcGNRj3ATFKpJM4CxGkK0UBVFE
CBRhg412cmcj8XaAw5oemRQZigv2bYchkeE8s5pcspo0XVtrf2DjR3aTMUwiCkQlOPO7TVvELo0O
bl+vTXtpIzJQMrJOSI4325naD+0uA2AAgQC7QUMHoYSMVMgcuNY2o4o+MPeqOpmtUGLNzVR97xpD
OwAduUtdYm+zMEHq5YPWSgO92qC9FEW/IQV+uhQoKkQ7iLVtUwohnPEJR87ee7MiHAjFHowEBj7p
6IXnrGL75oWasseNbhuNye5RByqfpj/rRgs3YSIVc9sT50ijH0ORQYNmji9Y4atdhgoYc2XfvkX5
0kJ3lHjtcC48Ezl3ZGAUTES0CzsxzOKm7C+y7bsC4cQNSEZTRcmBp8MdwmJ9rsvxOsIk4kQUGykf
6YUxmUyuc15B20sPYVu8UVeAEQ2NZGHJ/q0S0fuY53ActXdtWo8xr8XVEBSLLDJ5w7oISEJYkUjU
KglDIsbAv6CQRdwfioKaJSZprWfj6Vq1DQSwzB+iVOoLjLbdUHH5ZmYQLaKeyS0JOdm86bN4E+bs
blEuAtKWDKZROY8VGSLJahzIL2xNHGko8IMHhmvXMkCSy73mrOuC2XlbAHzKzOiRmanmSqXFFQ1L
IozQawD6DNxMZd4tdagis9JOX8opy3Iatf7r5+/0jP9jUc7TV9NphxzEbgTb//Hp2wl7IA27jRBx
gzGpSQAFYJ10eEIqZY1t6WKGlEC/fuZ/fPX/6X/n5//z7eu//41/f+XFwJ4xEH/6599f8pT//G36
mv/+nD9+xd8P4VeV1/lP8S8/a/WdHz/S7/rPn/SH78xP/8dvt/gQH3/4h5uJUAyX5rsaruCdEvHr
t+DvmD7zf/vBv3z/+i4vQ/H9+29feZOJ6bv5YZ799o8PbX78/psqU4H9dwzs9P3/8cHpD/j9t2ue
fmThxz99xfdHLfhi56+WbKmACYnglmUA27/9pfv+9RH5rwgrHZ3gU4fznLfot79keSWC33/TbT5k
GOikicWmV1H4UJ03vz6k/RVcLCAlG+UoX2gZv/3fv/wP7+D/e0f/kjXpOQ8zUf/+G4wG+885Hzqd
rIEzRifvYIoJ/9OlFNR9p3qEKMxjJliLmp3dWmj+qZU9Y1OyyAIF5zqkasw9B6m54XU7uzQBQcTo
gIYWWQduJSPEt1TbGLf6Mdg1TcoKWE3f1Ag/LPE23aw08L9Xno4WJq4Vt/THR5l61iuZPc4m65kR
NyVa2c5GbIfgQTfdQH2lL0Ulm0EwGf0vVvU108mEiQeIWzY7k/zegQGIBdCUkWmUcQ3jQwkOfonS
xrFaZDoDFIDO2YyYz90ewC1yWuME8AIsV6kfsEwvRhWPRR8BqE77CvEHsCNhUhDw3tD7ezhfmznq
xZSZCZyFDK0ZfqNw68n4ybNWvQ2Bpi26wNLxsE5BsDUxAETRW5Xo3baWr74WraLAN8ADgexqLAZx
pXdzeuWR1KjpvH7SVPY2yKm4VebYItlYWQ7QNTD75qh1W0du+oUWofaHtzIf4xwmqp18clyLSyHl
64ykCUS+0ZWwr00zrdw7EwlTr+iuhjC9DRCqqkmTHcZlmDmkh9XxXglL7OehQuazt8W/pixAoT0K
2fSXFGnodwhSIssYvLc37FHGhNtuG6h6sx/y5KzggQSUgJndzI59UH0qIRdPYlg+RjP91lTo2AVS
ExeS45tQfxoMWDeB1rDDa+GP68M6NHaqoIKoBAsFE/yXPOnoFQvrWF1+4nahYVSm3FnnG7MwG0AE
FW5uvVEneHinE22hGc1er8p6ntiYOIZCfpa9I5i3hrNs0Is5OtJ6KVQbQGOvbXyW1IgcMKypsN0U
kGCEm3IuCw1vWp5uIl2npo3HA246e2VXxYevM4kdSviVIgd1Wccf1PT1OkaeBeYvWNjswnD//VAb
ZpeRLtDBN+E0iBz3PIF/cS1srK64jb0l4g8dBBky/rqMdFZy4q3zvHo9tva1SxMKsp5pU9Ja6Lrk
ZxNaLGNDbAwSzS+2LFS5ARl1vdosmPsxIUJBHNBCLeDg8DoVAjG+OelN0q3fYlObVkChN2SLtlAF
yyCF2rPIgelm2bwVVD5Iqj1ITGhryqaabOBIOUD1DRF4E3mwp6ypYgJ0BtuoU1V3aNqn2jQDFm9d
nXflp0JuEatEtpsesUct0weYteT+1VNh3egr0m3NpROPT7tBblpZLSdDpT2QPnCOWHdAv+qmywV2
MR+tcEo6T9FarocaiyL93SuektK/IUnhhspPmGBiIBTenLmXNG/CEi5UEiqLS9ZrBI+9JFEOmOVZ
qoa0I5pz1sQFMgYrCdd+eikJZKoy7dVLiElD7eRKDhf20EcYLZ3uWKVCXpLyNu34lX1lf9SRKVAp
mbiO9GaDHwyCV5fc68LZNfFIjG8xbmJaLGplzM2JSssQ8YbPEGZRfeMrhXlGoRRt5AgDGLIwwDi8
cD04TIbP2ktHpsQ8MUPOy1J/kld1Gjv/PHAyryNyqpaFUSK0hQSLmIeQG1hgTm4py7KVWM605noY
ucY09MHI+r78kY0vzTJWFL+7dC19UgZddcJ6IxkHWOy19KeOwCXWa+0VJ2S7Tlq44CKR6Z+5dxTd
YR48edOTeDjIovwA3ANEURle4CngkhVACGEL6YuOmAMj8rDKE73SGGMHkY39gNSwn+28EBqUxI6d
ZQFg3BjhVMDMgeGD6nBJ6VbY7Ev5C7m/zjSL5X0aOqjNifGYRofrNMU32WrnrEmeRDQe+mZUFood
/DArwvhwJrCi9XF2OERIKAGLNTWzqHTBjbCrYD+qhs2lLhT1OEUf0QSLhd2ljquHVKpIfOIlffOE
HwHf0itp7kbtht/PXgagQGbBgA3b1tLUHUgKYxOehqvc8gc8LPItCK1HhIRsD11a3gvJusiWoawd
lWmeVNafRpWbR9JEsJS1zZMgG6oxD4eHp6FQK0flqYlYX1lB/vAUmI9tQ2ckIhpVqBkCHWjc6MQd
hfxOjPuwFnfBsNXbpl6b5oBlGrXPIZYGrrusKBeGkjVn/I+9zgNYrvx7UGpUl5lkuZJUrDzigKEr
VMUyjn2wvqmqbxyuaoH5da7h/d4P6VTta/lBGVldV3hcCNK1jhoD8hhW92FEwM99Od4sIwDcoXcI
7+uHnEX+NlECQBR9cDRtoqqr5KJAZ4RfMeB3HXp0mGb09mtkg11eOqvEPGIcoNY3oV2P+lsX+u9y
PhTbXxE/pAZPlXM9xvVds1nhxX14bAx5kcjH0swA/Wkv+QDbgzgQZRkYnPZ1MdIxTIQ/ravgzI5L
ED/2UmfycWfStpfneYSYfybP4ybRNywdk21vfnlBj8ieEmU9iBjdUdULohbwDDFKCNBWmcFaqlS3
Fs2wESOG08oqs6usBiymVLN/t3C9NL3v+uXYfvhWjz+tDOMDuqgEL1jZrZzarhaIZ5pnXhkXBGvG
Lpd1ZVo0HtvMp0cI3MH2mqmZzvY6KJRDwG50ofQPfEXjhx1vK38snzVKzbAZvXURYAYUmhacSzk4
FGaZnfoCx00tjGT96591KvNKIYSc17mcH0RV4qHguIFTSrxYV6QqomytcOFh0f1PcSRdN/grnvpv
jvDaKTyo2//6X3quuQxWefvkSvHchkCame2pbIkzPz4E1icrOeMWC5mgHDlxY0OvXkIV/EImBfJS
mNoi16KSDS5zEeYI7H8SjX9OLFkIBvaHSgha3qmYT0eJaR56F32ZsGSHzIIaRTXWpS9PVVf6Rl3p
XUp1W7M8mmtFfRprgeR1qrsk/4i/P0cFULUzuUGXI0afUSyGP60hRdTJM45vCalxAgKqkKx6Btcx
3JSjs1KdpNuZmvMoiQMIBDR43dv4OsBIKQex7+U30WeLdICcISX3lFMLLixL4VJVSVqFuDeNBZGJ
dDPVMp4sR06ej+/H0Nu30nwyATqrJbl4TPE0LwQW63kMCPDqx9Pi2e/NVZ2IGenfJqKkk2O891K5
t8uSITRT/nZYZLj5NOhIvQ5+nWIWGzI0jLlFaVZAi4xQY3hwyvH4MORtFZkpl1hYWo6BWpvWbWIC
CdoIFjLYNxOgQq5jvPr4lp1UFctUg3JohvFSsV667CMANMT28tAocFR0XJNtGW8HO9lSyO0932Jf
h/+ziI9J063T0l6VZb0mpWgpWmtd2khhCQILzHVNsmY2Bis8psu6MOaphHhtIqC2gUAzLpADxUw3
ewaosdmeuRXb+ZhMFNhxBESX41ZjZlSOwZdZYusBHWOweKnIzh4ERuuQPBWpZhSCTqf8LMnfCE2m
kM4Z3sJ8CFsUaziO+3wh20yJOqLZt6nkrxWpQWNsu9PBCU7QnXUZL47QF77DWpDJsW72a4m/UIGb
E5Nqy3nE3BinM9juurIWjRnjv7Exz41NA5Y1QbhE4pcqtHXe1l9G/xUxRzJgd7dU7SwoOT2xwzXg
sMOzmX4keCBq6rGJISSj7sl7kD49f3Boz1q/IsagPSSMi3KwgkUxompP33v1krKO5lnG+rMj+1Ix
BUMtU1/V+d0iBoHCNl7L+X3I9jXiEIv1tUcIfWvAEJEg0Q7ntEY/v2cKRoApzhswZhX8PR0QtAxP
MSqgmQNJKKsa6qbzynD1PY60S5SEkisLps3UirXZjKskTfNFWsbU55gnaxQfvIkKpqeZrFMDyl8l
PwLW71EHeNGoP4SGck5/ZuzoY+Gg6mcq3Suc0Rq4bRiq4Fd8MkWavF/V3JgDEDrLbxc9tQ268KhU
wGCSQ2N087pnZtKqrKMFhvW03+Hw9tYaSikxVdygNniZ436r0DRIjoDdjZYfozJdQVS3ay8P0EcH
HbKpoXdjm9qqjAdEggaElUfVODdVHy9WhQcyB2WYIl1vSvsQvpRRcDKsWoafiAqJ83XD2IfFBZtf
fRh5zWoVmU1ydbrYYrw+XJOx+HS8QEFHYbNh6Vl1SHYanUJ88wVBWAH+zDlPy24uzOIid8N7lyEt
K/TkIon0KjGwBr1RvpoDBVdDddwium79kFk7Kd9tDfRC8k+mD8jIiptTImvhLDF3Q6N+REZ1wLzw
ZCru8zxhHgf7uynVJ4pC+9mQDMuJAEtrqOMFKgV0O2ryXpTyE0BKvcxmjo9rWYgJv8TIjvkzqsw8
xBrryKfUZJVbsK9vfep3PRqn4f7gIi0YZ1n6k2aPi43bMOqFuiKw98urSnOVZ/4PhJMrc7rMLNJy
yU7g8QW7FIUlRgK/8u5kxo47xyw+RVqLTc/4Ft7NxziAMAW3o9CZYRdXtIn/Sq4QliAOEzPfqyKl
Qhuy175GpehAuI+hLQaoAy5D7KDZlCRkLpIpr2nR0WyoATS3wVDXIXXe2eSEV9sz5JMZoZ9oMSov
dssUiXViWqZbZsayZ13JHQ51AmFb3IPfoIRk+mHGV9Ov8Dj0cDk9/QIE7ZJaHDOlhUc3s6BSZioN
R+K7QeFIlIhHXcFyDTgQT2eZLzxTPymI2rAiptIyYhM591IWANQhwyJFn0/mZbloy3Lb59kp4KYU
0RMx9TyzZrXE0g6WOXSNinsrBmSaMnFhj0vqGVsYeBAbFQw75gP4W1tF+SBHpEFw0K14wIx83Clu
PT15h0rJD4jC0E+xf8uLa29tK5NFGNFtXvhdlx/98MPvL45+qprz0G/j4dlmm/Ke9yQKo+1dkv42
M83bBB/p/fdq/KlC4MHWgxEUu3XlL6gEmZvufLqVwqyQ+4bMrDEjdW+RuZWrkyQ+kuHU1uAsmcjk
+UvUDHTB6waTbDcL4quRvucmD8JmbUtH3IPPdnwEzUYQoZE8pfCF8QQ9PxBvhyATrHOldx04s2Pk
KdRzJasqGvlvEqDwxUGp5X7K8hc/foBmaBRsGRIgnK7+8B2M7wcjX9vha+z99KQvCF4IDR4QG2eW
iTyQpw+3yqz0N1WHwdrVhmWC3qfuPxmAIwdFwFs+jH4rdZcicgsdxZvriK1hr7vgqWePxLoegFcB
0Q71XQZvBEFgAOE6S8CCdq9TmUIMorFHsmtZ68BaWwE+Nzuedd5xGF2D/fmkD+yuSQy3PnqGCJJb
zaOtI0EdeJyyTPRDLXGG8kxfR95ujF7CGCl9h0lTny3lYoQUEPA1HynLTAnfgdP9bOV9hXyycja9
eVWISCoxh8FMLLVtoy15vPfswiACG/HM9qF3FaywUbArSwPUsWygI27O1jJpmL/gJtg2w7vffFSw
CnNG351ywTwRl6+Dxn1ss+iyd3540PsPu9nX4keonkRqoCZjn6EuAeFPICyOmGzXwg7WezqJwl6O
3YcAlNA5ny2YClWJgSEKlylOdO8ZKk0381ugsEBBM4OWyw5Z3wwXA/YUlRFzkfmQvBIxAIbDSz7Z
fqTUSMykYdN/Wr2bZStP29vjblSfmAdmrXkETZvZOwW8ho8hqv5ESG5arh4fC8YL3sVDnqfwK4/6
ZsDZCvCu4S5aaBLcUPTdiGZNbd4TeGzs5AyGDgcXQpa5DOy7fXoYlrBKQqMhnhKh0Qw+KXAPnDNP
xNZE/pDql/vfBmMeWfopoXNNzXODBCpbJv7O0X8o+o+IhC76WZC16KfBTSwSRAZ4M7ut1f5I46Na
NORC2peyw01e3XAygJNP5kZw4qjopGvR/TRt0i06mzL5VPs3WnPgLfMKoCqNq02h4umgKWsP3vB7
q21UlnLmVkN6KXV47VMKQONDDrc9kk5fkgHj4b5wVnaEIwuCSsSUMkQ6TA4lyl2jKZd+rqz09s7n
pP5J6c9Gs20kuHIrB6tQk7827JyMnYdXlUkNA+J2Ca4QxxJMBQqrVj52/ouT3iXrys+QnaNlIXh9
twoD+347Uxgh2NmXWt6UaBWmF6wrWGXPVn6ttbsmJsslKZ6Q4cp4jSx7XRYPByyDtfbx71tLK31R
vdda+hn0346ABruQwI3BllJYpJ694CFp10y//moDAaEmP2vnDLymgP7RXqpijxU2t06O9CoDNm+/
S+ui6GdB+tiwhibgAHID8BNcEizKgXdPykNWbyXm1jvLvMfDKU7W/LyOfANtYXhrBCJkZ1LOm9ti
fPrxZVSPXnrsoi0T1C7bqfR/BaTwMuUIA932Zvo85tZyxLf4aNViN7A3FgbgT/K8FrAweZU5AKfU
XH60bVBu46XR7GCW6XvFOzjw2aKNgdkl24F8svRrhWwTBb8pElyrH015Ts1dwcunK5c8XcG+FJgm
9plzcIpDWpxxpmHj5A+Um2tSs9QF67RG/pml+7Y7S+GbYMURfUUllukWZ9N5KC4Pg9mQzzmsLHsP
iedH4b817YWDZkhPiX1so2ca7sbhWuqPuthL+aYTAL0QFm6i4G52+5yHWMtoKv22/Ovg3Dhj0hTc
8EEJdsK76MVHbmhoWTjtOV59hyIPfgdjp9043grJv6HuWdTlj9JfTgeyswhyWkL5YTefijmFNn0D
zky4qTHOSsONPT8VKQJYUrWRoCgydtJlDOUm3wkSAJA8jniE/M0QHdUYrzXbngW/vVPdfHjSRz0+
pymMOPTYDXbJpdec0t4GBZC4uDgX2fDd+Y/GP+kZ8N6NyuLcpP/R1RVjSxQkNH68jCmq65ZRRwZ1
uOWPisI3O1/qnA4rGboc5rDwqgHk1K6OShiT9B6294qiWYqYfPcPQlNT/2CWX2XP/vUlCVdZfKoj
uh6SgxqOVwMLEaLCFCpCMfyITWBAX7r/EqYPEaAX4sIRTr/w0LOJHWN4tINevRj6pdOfUoaHEXI2
JT7wUMZczvWDcMPtfMHAccerjkxPqzZFeFfo8TMY/eI61qA3YVhurfHK84tXRuhz4lB5V0aAUyqr
yWBrtwfF22VgFcKvDkuwz9zOGT7ZeqN7iabn5lDe7f4SgzCcgjniE28BiuqhvSXpgMlleiim/lYf
tl6yGbrPlEcO12/+5NkHfRP82crx6MbWg/QwtG/FXzkSFuE5BB428DxULfHToGNVxFHELyiSZ1H2
RFxf3xoHW6GbTwSsrsbqvvKUEzcd+Q+ajf9pkw+YfdeJusfqEU/JxZ+wAnrpK7FPFiRrc8cPlSps
zaQm7o3hS6HxF7sRXSbkG+nkAyHhEI0kvukt8VZM1KjY1eTI9aox9quWPdOQISFOHjnxneM0cT7H
+B4Ze7DHs8xCwb8SxqGjMAHHw/5piayGmqoL+5nK4zXObtQbmvzZ9dukXHVcEPLKBi0d44hqgUqX
4R2cvb/QRyBCgMvCu4qpO8GDkdJGIvPjRvUtbvUYbz1cKYgV6lrXGKIdKn3TaTcJU4zJSLYCx6yg
UIKC7VKBzydLYHSKTRuV8XTLWGgmrPZc68SHSXO13cTdjCezbH+YlcQ662Z5e1rzmJU7hXMHAOI9
7melxa9FHF2TfrXSvSMvQykuabDMlKWTM7+oJ4fJFYBdpex1pjzKqpMPJSxWU3oM3UfL2wKTIyrW
PP2i9twU7IawqVnlVphuXcNdukPSM+svOVkLsWmIRiDCspozThuGS1csZZnHDnQ+60Co69wwictE
kOpq3gs0nRwaOkAXeQVkOVN5ICIN7eufYwAJcCW4oAhjmAWcaznoAjcwXK1+ttGdozjO3IFdYgU6
3ALlAetzocMcIE3IX+T+pvH6dUP9xhCtOciUdMEiVFfeuPHGg22DlkXbsK64xOVrnYLsbhH9ywuU
8wyc05m94ntl5cERrBbNZ5m5vor6c5WYJyu5+B1603UcuykKQa+8S9mhgaYTv1UW0it9LbfrunUZ
28/CCG3IPVom5aIadvIWlHO1GRIO+lthfKbhw6yueX4GKdci/ZVdzd7m/YZfhFjSwdpZxnWkUlAZ
ad8KmsJ8mzfJwm5fQA3UxpH1A9kyxEdNoOborYvPUX3L1SU/ks4MCPGulRa4HjQo3twHOsXxFch4
ne4UvJTBMmQvqaabDCZ+s8Hx7hcwmzoH4qUx68ZT3z/S5KY2H4b2FRTvSNJoF3AwYSAC6h+cKxTl
9T5RF+pPbbxF5quM0ldFSFZHPyErILbx8LKW5z68JsndK4622OeYrsC7ATTZm5Q10d4W13A8tfp3
FIJQYNyyhRFqKjdd+RFFt7A52JsKnMZKmbEhzOfODOmLuoADKfaeuYu1t0LajtHekw8Ah4F5Vt15
7H7WpMWEaNB9cPYYWKZcnZQMoE2b7/Lww1VZ4mq03q8KKWb4vgl97F9p3VR512bbomTGGDKZlvi2
iHtncvAKmx5nyGM04C7M4rkuP0kr5DMWDHtYD27MaBOMx9A55rRnobL1Wcc6DxHtHcJNrHlknOwO
wxV/RKo8HeKJHWIp9nVPxbNOkkuqK9zKXxYnZCi9ivwJoZy69b2EFJK5sIer7FRGT1/ai5E+Jf6p
OYdCPvfDsm22zCow5PXOWjNP/jSd9ydfTDcPQqg3/F3+PtTopxDaL5NupTZ7pO71+N5YvEacnplz
1+SzrRzQ70nFZqq/ajC91o5Whbn+eGpAHw0811tRLjxCO9MFps/QXJpiWfcHSnfjNrALUUgVRApa
0UiphH3AQdeZuDaPRnoNFcSgk1GSmJ3B+yaVmaHeCy844Yiqz224K6QFHMAZwOeiozMuvnscjGbM
IaacVfVFDQ65/tLlK99a6vrWxx5L6tyLwTM+lZ/cknVyDNjk+eZRhilpxtB6tom42f7PCXCZRaT1
dG8Dw+OoO8fGsSHvJMX4LFT4ITDSmoj5UX4FpzZLklOcbVm3+zjQD8Mc/ob6htJ5/m6E94HWWCVx
DRwEmK9dae8Thy6dP0vj2VEBFiTcb4E0Vh2fnP9MsFefRKPyoHVr3L/TZcIje/5fLJ3HbutYtoaf
iABzmIqkqBwtpwlhOTDnzKevjwc1aOCib1Xblsi91/ojXqhQ/fGXSjEsOIO8m6ujwHEUXMLiyJel
Es04OXP4goPL50jrs99OSG2eO8CCc+iwXuMwdwV3aRwjeIWZOHU5fyf72QCI9mtI//itNDaKTxQz
Ey2dldYjIzk4xvyq8B+/+sX7zTxSFLdSO4rRvhXeV+DikO7HBbjexeLNoI4ELNphzmFRJVX5mg2M
4OGfyCUwFjWpDPnBWvSr+qUwD9yio/kxt5e5OeXiw1K2grsUPsCKJZfK4JOc6btcS2vRFavvAIwJ
YsNWyeRN+q++I6mOZHUDiLMl2t4/auNdKz+01g070CO2r/iSdR9BP7kZFZ2kfE0y2TbTASJveXRq
/FPGPqVFIJUvywaU4VkLCRC23stYs4khJm12nViOVe2U+ENMLyZpQ8NT85+RKQIC5w4CLnKFBcRq
cB/xzcg/5erUO0/yT2rNZUMe3yuakAUcidQxH6TiIQOsNB/TtDUfooBXcBf6HiM0kyihl7NJ5o9b
FF+15pERGg8nQT9bfAiNtMXXEQXXgBmjrMsVPwBH8o7nSiCdJ9y0+k7ur2X7Fzd/inEXgZR75DIm
7KpRs27k+zl8K6JXafiZ+CoabmAM9ZSnJvVXI29LmIWRj2IjSa/m/DEDgDFFOBIRrEb2IRhbq7oG
6VvJc1DIBPaRsIn54d8ADT0IFEYliSa8L7iYqk72Es4TTrRYUqwaTC+8HZLvtaQLzQpvPa/IwkT9
pODRlr+Typd2xg2Jq4UsJ/KsaaEM75PxJljbYvX063WGTtl40SISuo+JvivUI+dbqryGzdXIPsua
bX+voXqt2HkQaX5MqPJp1qg5PyUfUAOYTr6bZFj44lXU1rm1meXnlGKn4MxTQW/k0eYcZYj0z8aK
zgZjw5FFAyGeWLIe2oGj6AKzK3MHEGNTEiD9MNRPbUo3fKTiuCvLncbE0TsD2XF8T0RE5eaGHCA9
fQNcm7QXaT7UJQbOvRbpbgt50VfLzKXLaxBJ3ldKmdkf18iyGxRRHYFLu4CIJyJPSKfXIfEZKznp
tRelJoILvL/ktyXDMdkqwrr6E+Nd3W2RiMl4htNnL/xOWHNV5OqIVQ04AQVBt9w/6AADWCcP08nK
kxJ4dblhfAUKiisPLaJXN0DQEHVGuWNzqOSzL3uG9tsoH2J2z+tjGj+KyZVIBIwdffiuk2frE6Ib
EmOz1XkVatJpnfEAQCg+4mrDWCqg2JyuuX8dsk0TvqfTPtDXIZ2hJQ7y0JOG9dkcj356svyXSINo
QhH+vrz3FqQjRxWl4uvmT9cdrJUW5SP+vssq5Gg48txeIYDKo1rRSSF0YK7lOPPqbif1HricCAbp
O3m+YVeZjXXR4fa/mvqjEPeB16iOgNNhOzSfFN04YaquJY4lYcXfxTNo7QpjX4VHLRA3mUH4ifKR
pw+RnD4nU/fq9LJIpQRGG2k5xFOA88mpzZ04HAGcoIj2OedIkr/xYC/x7iV7Xmtt+vQRzncr+TQI
DiRKQjn/vYrmR8zVoiyYaHtRR9L1NthpVlkFNA/0hSVKfa0mZU11ry34oJIzucFPzSBER7rq1qWt
ABn7++C7MZvslqezsQ7j+BoSwktOoUP7sRr8dojAiHNDwsqvzA/hRcUIAct9Nvg4o9UFh9gqJWiV
K1BmTqnN2zjf5zXpiNX3YIu2kax1t18PljOsmJBUARSVWBTDsKeGKxxaRZYIHIQJG5WfQgGA2Gal
p6iHSseqapvlI2UKw5tit4YADqO7KPY518pN5NKRzY7cxEhYGNYSxcNATJPkunFHJ66uhvwT2wh4
2mNqd+ABqIj6l3R5uaEWWiS+gn7oJoaidStdyukeiO7gPitx41tMFSXIfkfq68TuL68VXAN0lyuk
Idr0o+WXjr1ffArDa58d0wUE0LGjDC+E9pUhz6kNV+yoeDWSnmz7tmP6ymxt/IxG9IYltEP8hoOd
zL/z8uckbCAEJ6DqyPST1NC36aSOSAqmdGyWC53+eNl/Q3pfqY1rFvGhyHYUdNXHsnvno9J7cHx1
J88F4sLbYjpWN3Biq77j7SDZpV0r3W/bQcVN72q4R7QlsAbx43t8mcSxD/tB/ZmFe1efTe1Lo117
+g1CE3Dnh+Y0uq9vmfXMhC8Dq0dJownadjCYbdVt2r261Wknl/lELfBrtm2aS7aDS3o4jh1iF3gM
/6Txngx0J0E8mFtmrEm+8jGgeLdIu2JN7zfaguVLXwKPRJ5WdlveFYiYxKWBzpvoUt0q65gNpN7M
I2Jtu2gOXbzlKzOiW1CdGvkoBu+QAEO0AW1tyx2pYW29D9gN+nqv5uvMpn6EbXVDfBmdKdRySFtK
7VZEkIwxwZk90gWyXpTpPgbPwIeoruBvhZOKZjxqHyEdgBbW2C7tbGoq8eRdCDxCvbFK8MYKAqHk
gMxRINjUMRGD+6hclTTXXegVG7XYld6A7MUbrKsyvaiWQWwJ/W7STQS8SKMfOQP+G8iVOIDulfIJ
WSwIyNwt8q4P9YvEJtnjvlew2azMwiFjGoIazjTeqzE7+MYXDqb2bnXkm1av8YtaXsLpbTl9+uQh
F3vVG1yi4yLjPV0yRBNzZfYJT0CFKPZlXIOGV1fqWECrPMPhjgKxXfvuPO10nxx+YhBk40MfzwrS
+oaxXCNSjRkVtdp2oP26p7jHhtauyURy83KbJGDst2J8UYU/X7n7/qsyHRR6Ojqkkn9Te5SKbz36
VKQJ4AAY5S1N/3wdyvD0m69QCgA5AMBZ2pGdkhkDI18ZER7yzBUOu/4XGeiKHEnkwB50Br954cpe
FF8tEBYyhFyC45ycTpUm/wM5YtYX1DO9B8sdzaK5mx0Y9+jYuQJqiYsIPyd5rXgSgIW0igBRcMXB
1ckuDbm6caL530HzK46PSjxPypUaObfhUam43bVVAbN10fQn2clwhnsADnsYDjX8ZsPCi7rFAR4F
urMtokE22UchHKfpjXaWVMpXtQnLUv7VlMb0wbrL3+v8po3vc332icZBhqBIPzJiJ6HaAAnnHOxx
S6DMS0UqEiEfIjLBENpHopBDMGqPk5HcAGeyyewgPV45qMWFG9lBu7gazyYj8jb0yoHcOpEQEPiY
3mKkz49RgWFyPxZHwhE5kNFOBCar2t3sXoM1pZIUFznRevixfgl0tKWW8xIINoZK6N7z1PFRSw2e
mF965VsU6FVoFao9LjINNeKm+zK5wnqg/5rM9qQu3CUkuQEgm4Wn1L23xo2Jt2YZCV2RXEKa2kL1
JmBAx7hnvups9UrPKEUrOF9gWx4S3VNsEV5bXnUOL4ikb6vmnRCvNPeKi86gIgI5FTkTxgIYUyw2
NBvB/420YxBtEcbzREjITrs9mt8V9VsWKmae1P7OUTtyZUnWmSiA0N9AzYC0X+L81tEgZlp2qrp0
h0r8eKqUYeEbyDj1AwoI6c0YHDjHCnVl0LPKWRVtS+GQIOggM2YltkcqdXTBCx3LDmjebEkspjka
et7nLGFsGJeCN/FOd9FKRZmL5swjrCPfgqd4jX6kBCRkZVK+1fq5KM1EVEvd4mGTAENH6sdgPE2O
HUILcmYZfnEJ9GRYsF84v1CLVuUyP1PvbdS07rHrBlw1eHqACPuVUtPflc+uLHYsPi+Z9NkkJK05
RIImBJs+U/XXH25JeShVTy0+KeBaq2TNqHiVDpV1HEiSKm4LYCJm1rbNWK3jGBDpUWfvWb4AOOua
qi2WpeytM34647vsn+JSsXxE5Ujf365xTG5sh08RFMcRXINIci92TKej5msRb+g8Ajy20bcavmbd
9faG+U3FkUCGpEPv0+jMLHl6skvJOs40UqsZpckjLsw7VYFkwG9YerIrt4IJvEf3zaqVOEjIqx0h
LDLhm+imFeosDly8Xz1fgkbdA1dBnS09PSRyRi6xPuiiPYSt0EbIETh/yQFeviFiOXzZjmhObV1q
IlcSPHcp3fMIbH2nwbXXlGIcg+wE3wFY3bMs8ENti3kJsk4G4FEZ+Y32PboZJr0GwB+NK9rov1cB
oOPsJtHVYLjw+8GRMTAQDMO/6FntGnPtjA5iOGSqBZx7CQA7aaMghYNrvzj5awUS5CB/VMyIIdpH
Ax19+uxil483ih2uA0+yPkAKIM5pM/0mO/IwBsgi8pvQXkC+7CjYtvcJ6pvhlmvSvNL9SPskIa2r
yZakH719jT1O3/aEVYnBgPNZJb4oWZcpOK72rIIb/zDTlv+shD2plZL1mmfsTDKHhrj3VbbT8l7R
pZ2JXPO4VkEfxHVJVj3CkHhgIIncXuzWZVuT1vyeGr9GAxooXlq28CXkZHBAjLMngPMq/qxoa1ix
dfJqkMIjDRs/OjcItq2ZfFWE9fVMlhPnasgvVfMfHRyd8lESsWlPINBMeRT+n0r3W+RvBuvYTQsr
xsGSdcRlojI2vfBvIBKOmPnZU/UKNQ7x7h7Q2oLzhL//XzDyK5qgeKt76XD/d6FCNlL7IHyXPGfF
+K2U6iqQdiYdX9aWPmGp+wupL1pBdZxZ0UkM5gfZVnXMVmcLmVSNXdF4IIVEs0Z6X8AXXGwCgs1p
9SF6nTAQ9nhZ+NTinWHZ/D1sYP3dsji2MSb20S0Kj8l8ptIO4vk9S3/BsR0BuQY8ObS+AApxVvqr
dBGZI0C/0CdaqEgCxcuI0tH4VIPijy12hGhYLpQBTNtuiGfeWLwNFF9lsbUqKVUUde7XbbZJEbj6
iG5cgdDZ4NcMNjCjHhOXNu1H9m6epoIHl6GL+i4nW31O/7g6lDVLVxZRGtsZpEzA4CzQuJXiBWqf
BjR4aJO3Y+4WiWaKMGs04NzWI3HUxGfAvb9KbXmOEosIFpl0/K+hfEPdslLCk8CIYnANag4FZmxi
IuzQJuSa0UtQU1w2iNPJ5WH9BY2k2jwK3jv5Gk2fVfEjY1/pxk9dfKmxKYHoGw4RmUxtfk7ULX8C
ooAFfNOp8s7Z7MT8KyDRu0F5HB30cd1iepU+JhTHWeBTD8GYLv41PAI44u2u+iTMxwHOksV3lT9P
I98I98LcKHzCCPgB7XDW2iKpZwOYTNq/aT9T9Sb30arJtgORKqehfNUVZGqNCYfzg0WpJgE2hNk/
DqhP+K6rbg3lEUiOmn2Qyh95qmMYL+OGCDv1LuTvcrSbW6zvEamsKRSehkTqNnIuswoVeGCA4e2I
9767FuN5QYTlCLkqd44WvFLICtnx3WdfBgTEGJSOkGZUi7zwSXEiL4jb9GEYu2g6ytrL7D+V8pxO
9+V/2hI+yf/D7QOabJK6wcEnhDerpH6CpU7aIqlapfqNLUEl1sF3ZIUU4ZUuvavQ61CkSfA3Rh9P
mFp9K62R5rFsZDIRcuK2RQJCJS6/8s5qNqPoIBGm4dZVOKJQGBQtAXoAdFBHRXiPBneWNzUQwYJ3
kFjb0q6Sg2AJ1A4N+sPIX9kF6ABxY4wYm8TLqABns5pGRuKtINgVlhQkzchWPXGXbwfoeGu3/Cmh
sc4gOfLwq0PV+NnAUM/iklzz06EQM0JCxsEV+5kh8m1+hzwkflvi+8VohEA7DVlwiKIu4OTXGATm
luyutDgXWFHr5tSPz4l1evKW/UjhN3W5DMMj+X7IQGGicjhLqIWJJp3ezuQ9/1Y/fvdITpZFKC0F
kFzwZf2yXN1af/pEHqfCkCfDM6lfg+LSkANCFUbyEwqMHPFrON/Y9aXwY6zvS0b7Al902Q1OUsBt
hA1o1foNLJy1TtHabwx3gK3bscPBZZONuHTCNBwJ3K1VL6Jy/dYoHl5+FwBW9Gu04aB7Web6akFt
qfeDCwiOBWLeEgmu2twC+dpAaUqczP0Dhq2eD5j9UMAKmydwpcZEwJs4ENkvE0MhSDkgKqisiObM
paxeobhQ9YTmJJWc6FfVbNH3IoZvv0ynJ8x6xe/o8SZKgM+hRgqEJ5r7qWTQzE618FJNIp7nDwz6
NNTNyrGdzj6zYvMuihdROOcsf7m6M9Jd56Bgts693UGlX+Vu48+0g1NqDcQDm0tCnEfUqgv/sWBN
7uxEsKQZbiPcTSPqcflPzu61uPY/KuGGMsrgcx6nW0KERm+8KOQLI1+GcgDuiMx9VZ10catCOy1m
fiT3ssGRITKHzPd+ui/no5p5y24XWivLwbIT7cv4QsskqWdG0blYQcHe9kK1rTJPTjZ4VhiEqvJG
KjyLOI47ZS+NwD9vhn6ONOpsRgLjCTWKXhXzo4tIkAKSvATkdjjQiIENQbTMUOjOxuQzQaXijOsq
2qbLi/UuRafAMd1qdjqcZXZE4sraMg+B9BTCn1a+RwbrzSWOPwWMclkbgSjQlZf7YL6oGQKgveoj
RMDDERHoK/OzgDUHwnDoriy8roTPWjf52dCIhd2DcS8cBnaJ5SlDiwXmQbgIb8m2ACkp90J6qHuP
VrwEBjmpf9gCeeJji8c9+sYlFobrzjpLGiI4musZTYobxdv1KiIaH/hDZMx2sM5a6q7NN5MVrgf1
bYBgMl/C+CUeD+14K/RNph9AjuCZRuRmSF2sLWac6JaTfS1fY/77mXoOnSyjKNkkKht7fGibTUeB
63py+V3Q2zcu3zafp7kdra3wLIGyx13bvzLFo7hZaZK9DMJJv+QfIV6bKCUsGOAnAiRNIj5YV5cD
Fz5WWMNKYyvhKxixpJnLU5+zAPWMLi3VFZod1PtG21scIBquqS98ZRhxd5TR24EArGESIlmjT1yP
Euj2/EchPNx/ZN1qXq+a7kyLESwu70N04leM1/0mHn+bqyRpDOkq7ZnHpPhbgjuFXTK6hN9PBvX0
nEA19Z2wK2xjUEzorO6zDhU6HA0gfSk7MjFgNfSi3OBpQMQKwTWwXrpwMaTBCp9+9Zz0j6kkfY9U
eyI0yBcBbENE85ow8ZVhgy0DKthgi5xBhzBhkti3n3h8J23Eb6+u+v6H+ismZg5XrDe8uP2GnkTN
q5hPVrpHFA8J1hMbQH7So+0E+yp9pMxn0NYKm8fMlNgBsArnUFa4BtdhdsA0psiPhGWIRJD+J+aE
0crdsvLpFKgBRAxoMJUIaXvFdt8AMfP9I7ILiXhVQN2s40SyR6CnToRfa+zfAsmrmQjv5NDgNiMn
75uqdnBWcc1y6eoUpzJEQNEte0U5M/8wkKSJ05IoY4ofUrPLiotVvy8DV/nDEddGH7HBkm2y++W8
8gsMT9SnHUFrjINGVTjrCEx5ECMsqzBC8Oqx3qEmEptPwu5oXPSeZJVwD6HocjVti4Snxec27hrK
uiSG2dq/xAKkxSpH9+nFT1K1EUjgoqRsqjuhBF8u8AWytp8GLIlI+PM/BK051Pqzps2kkknKhRzf
QncN/Y3HoEu96TPv7k12EpGmDsUtRnuVouGn83ANMWUrIXiP7TtheKCFFKj1thBHpomjAbG5cikM
xIesH0aL+uopT7aWUqK0KHEy81B1lddQLL2MZlG5Rv4iIoSwCBBKUdL8O+aaRyVDq4FyLv5nqinW
kraxzJ9I3IX51W8/J9j2HCH/8p5YJsogVqRqNaTfE4H/6Kgj9d7Y8Xrie1yDVkwr9AOK4galqxEF
YmOXnZ1Bfow9mgmYteU4nUGA2mYRhrCxT+3nkjJPls68Wwjvwn8teSCECfVUCa/K385rg4rOHUF9
4BAo6hzKv6rgq3LEcKsaJBJfGo3faXjp0I9Yr7ywTf7F7lMpt4hYdMgjohkFDjByb/pLPr7IHH1h
+zDVr68JqDq0VfUVO7YdKH/degCVLTBgnYLVd8WS2oQQ0UNjwyAVmtNc03DRIosS6J8KOfoIus8W
KYk+8oEiPrf4c9IusUv/Gxp/7i91dmxLii7/8vyn84lSon2n7Z70ucpMt8xvEg107VfOGbxVeCve
IiT3mEN/JUgoKs9dwwRd4XXg8aJAzfIqAoW6TaycyEip2t942A3FiaVSOTArcLf+KDoUKFGh3H77
vjqP4n1h/6ONWAWwDKCGwxUCU7QqW/cR5eoZCZmIDLVdwkmi8v93eah4hxaxBiBTuQ02nf6uBV9k
agFkAC9EAAq4f6FQ6LH7rIzcUXQQG2JI+h1nnqqfzC4H4z4v2oax4VEdXi3JjUyXVbyHyONWmXtM
Sfx83oh15hlohdYRywRYKf2qQrQYKgAZScYXNwyngD5SvdcsZA7+pyn9zTn7mIeGYzUHR1RoIC6Z
/d2qHuFyVOLuSKNP8FoP6akPlwEkj1BFvjfVNhG8hCNJdzCKs/ZX9xY/W3ZdWBchB+A0kWzB+7yh
CqjKU4VHsOq/ANw0Y9tEbwBqSw5Moq4RU/E2m7SQA9Yvh3xscf4gu1eoH1AAyvNtPjlCfslnSjp3
Fd+h/Ju2Pv/VBE1Cd2l+icR9ilpL/4CJJkJvz9QWXetCcsI6YaeCnkfCH9BDPsxXPrQxPlQut+m0
WVAbv3sVQxQatPbKKLubDa14SoidCTKBttYYhRO3UGAcrAJCjdP5LUGiO9z1CW6PAiTgX5YnH90i
hN3i9DtxKc/IuIT6JQU9YRXz2cucftrUSGnkqyJ5eodsiumDqWuZ/VCXD64QHKBDl1MfvWtNIKwC
BtTfynlP8nYjstwxHE6UMRzRrzjAyiLsLnCTkD5JmMC19Wb0BA/TpWDrWokE8I52GOBfxiaUdu/6
n5yzJ29b0xPhG2cqZRzuPQnXeL6JkYAbeJwJFrWV9kaLjT2UR7PxqCcdecS4+jA3acbf4pIQTsR3
rWa2jaXLgWKl1RRC2ZmXVH6G5pVHcpS3ZDZ4JtSYSsaHujJBMd4Ml8iO4RCxGIqQo8l1OU+5uHrE
CsNfWG5ljikWvd4hewuo7ShBDjdwM6XyI1hfZv1qWRt2v4J/hfQgKaL56mtJMAY+Dtl4teK3WxP0
4XPejzbQByp9HxgRW0DvmxzvRHFP3/gvPdhF1pPJ5V7rDosurss8BXlDH9XHpvimoKAmyJIEV1n5
XCD7Ln7R+al+j3r8xtFPrgjC2QJ8egD7xKiwMBDiLazTdSbTUUWATxQs4Mts2CBw+Um0UGyCr2k5
SXhnJSzwBiHtocuC1ng4Rs5gQ9vq/C/mQIbiWKIU4JI1HhZirtAjP7xO93H0G1hXWZpWX6RTKJfO
2ujz3m+O/jf7RfdN8FdSMPaa/AzAvJmzDju9T1etCroPRsysi26zZshjYhwS0VmiFjDtAXL/g/3A
Uti12m7HCrcikGBZVhuUpFb50hS/E3l/l6JaD5CXPAsSNSuONB81tP7Ne41qU341bHa89AaKUfvo
jr6y41R8UZS91hQI/cTBmjkmVw0Buf9tWR0pK+YKTgyXB6f2rylsGZVlvqaYrjcc52zHEKICaz3z
WbKPkbczMDMXmP/GKk28IFY71zxhgrCTkff2PBUPU6kvZnucLomHqlPdNl5BAO2eax+ry5GZwZew
xhNdbm76qud7eyUHgTCJT/42sT/6CnoLWvAcaFufaS4Iv8Lu2Uqf/9Bp69EiWiNdhBLUlYFZhIe7
onVobdnyYB3IteD8uuq807l0koTjSOjVbSzPFYJXZiaGBC09jz6wZI3SMX3hLkqAhjLJp24QLTFy
pZp2UhBZAZvbIukiltmWtGP2GVms8vguADCQzhBEQYjltl3rXknM4YLxg79tMQU0+8QJnGjGTfBj
lV+R9THFO3blNLpR1lIJpwVQ4v+yapLvGDnbA5RyQZEOxVQxQE59ZLrBrHyY2lubfxT5niIHRA5e
+CtHUL+cOV+msul9FDfxd9SdhPwBxlFp6+lrit41xtTqoxgfAxvwwlQvus5o+EKqwXGjIE4DzK/e
JNW3g0NHt4bZk+fvmNbPv90fRD4R/iKXyBQdCouHD4U6QxXYd+PO6x4OBRs5RMVj4uUXrol4Fcrj
lGwY8HQEaie//xC0T5l4v0URHhLCPwU/sfYpZAU9az9FB0W4Fty+XjjmQfhbJsMs+hHbc/PLsAul
1rGD5/GjB4gShnvHPU2RJZphlSAVfedHJ0Wmk2EfZR/Em6CmGT01PMm6u3Tbz0Q/6tEF9oB7IG0J
+DgPysdCnjQ01YSM3brhkKrBYJRtMSnbZnKMRO8PlXT7QSk3Wn1kGeqRAs5VBbUT8PrViIY6i1cA
kDRjxVsEdrP51YgvbDOGRhSHN4A4oQksHXIyAhxDSv86hT+ytGjC8de8VerJyrfL8DPm10UEhtyo
73dTeNVRJ7fClzXt00pctdkj0ogwwpz2IOBTYLxXm8lRwWoofGj6t0bY6fHNSk/prAGN8uYNN+BF
HAJQwhSgrZcjgJHRgrWpK298UjpCRmMzAkkcqvBPGC5j86ag7lPPVXIJZm6+Tdmv6SuX6kM6uXBD
dBiuon6ycwRxHRSSq9gy4J3UHKIBuY2/DtrzLDLhHgzz1un3KPyjFXeASuiQdwFf8ojU9GpZrLgq
/xzc8ilTMVm6vEL84UH107cujD0Hxhf9rgA6nM7VZRZs3jchvupUYYgPFWqP/i4Wp8ROm7vOdB6G
p4WTW5YhK3kQgI/A5BpIm9bcGNO6crlIYMnvCcQKG3Vb4jrQL6lybyeGiOQZ9T9Jh7r8AguA1om1
bcT8ptUS7PCfLmyo95AQPYPzVracbK3iY1nTxebmG/ef91HXHN8FrtA+6wi4uftFyzahs7hiYxzl
A31PKPO/kvGrOMHyRwrjtv0s9e+FQjLAcGZoLxLQQTboSgccXWyLHWEHEUH7i9TCJemkQItDfCCN
IeVbh8myePR8NYr0uJThh1GY7gDGLjNrd3+dZizPuUS6VOgZ7J3L9uQ1zDLtAYipXsfbCLE2mlYO
pyDg6TZdK/gleGINvV2ji0aZjKEQc0v7F/JeqwwgrfVgdxpDRvAnrhmjA9KWEFosRvny0yJMwEy7
VYXFloRIIbpaFcw9Z8ECNg8IwndtcymTY0PEc7EL10ynXACjB7ahJ+6Efa7kalkwEnXY4HVYCHJ0
mwuyQlQl1hj8/CiT2mHnAxYsMg2bz6u5i3LizPWXqLtd48BGq5cqR1n+SGNmmxSXewYITsHKy5K7
OGHUWagfeqsWXIII42XEgCpEkVyjFWNmU4uNEG7Aj4g9N+uRUeJHYrk1nj2pkaPxrbSQ1Cul3ILh
xVBRAR30Go6wOTxxe9G9VYUoaUDeIgVVzKbSn5PxVAAL5KS0ZeHc885o5SuwK5cjctrKZvatHsty
3cONjPlnMChwc3QT8g/oOl8jrHCtHmB2CaceL63KoE7g7spQ12q1lSic6TFIRBSoGs0fGwJSlJVE
8aBBSfvML6KxCTe6LdT0E1AfFe/nJ3//AjtYXCjs2jSp8hxwhNasFSvtTGMAESZd91OIj75+z6k2
azchyRXAmMj74EcJvIzWVqeTuj/zK9Nz/QJ9YFOHseo4GuqSlwoSR6zB3hFn1LgUBfF18i96/hvU
jDvJgcK0rsK6gqQGb+Fa1FlG7AW+CO4B90TPTUkR88RlQZWT3YzXLP5ZdmCDU9AkbUOCGPb5m9Pu
ZwQ2SiSnHz4FpksYZ0nZItgOlHWY2qaHKRxk3T//U1jMl4ixlKAZE3waMZKofDTgO/4LVGpORtTE
gk8jWxHaJkd0nLeu30LMEBE2IE43TIAT8s1mU9ul1GRWNfoTWeJYJre+W7NTOmTi1PzFDRFw/8YA
i5hR3+sgjgP9HouHRVJYJgMsJiG9zdlXbuF0DrJPzbLjeZcIAsMyh5MNWY2M1A5dKszhD4l92JEJ
Oi0kh6OLw+r3u6beaWhIIRFnpnOwxW5cvpYyubbTDWSsAFENjWun3KPVb8/0j4sa2RC40brahNtR
vaTlo/L3iXVCqclHTx4Oxt9kpHpheFmk3LNPFUP6boQvkfrdyi8zsj3VBiyI2o2eruXvlM3OQciS
YXdxdAJA6mXHtEuUocPNUA5K74VJik5ccypivGrlgNofjTz2ndaALuO6VSIvZWmKAF4bJLVYTiCM
8qD1ZGnGNIjmlWN8R1kdX0VocWtzvtSjnVXIYifgnPG1QgHEFw39QP/HHwMMqyCQ/wDQJ3U3i1t0
qM+Dg+AkdBIDss+hR9PEm8UuBTmwCagx+B3KR8T6Yep2mb3EBvJw7Yo4Ge+vE7PxUjeP9j1yanGl
FuzKLms2aROAWCBtiAwZ3Ad4WeWTMrUE4qhvFXeoXmiS1Ql2FCMSWX6zcJ8zablL1cbP1FYI83ha
cxAFRmwxAR5YvRG2UskFAer1Znm+qLJwo7LYmua85VlzOvkkF1coEQh/Bq2t+YGyYjnQ/IpP9j6w
NsnzuSTkI1y4mbDETVy+0121nK8+yj/iHO1fAT2Fmn750m8ScyaFKD+oDu1cUF5UfGTabjQYoTA8
I4Jq7VEpoYJ71Pa9mxrGqpduSo2fc7wZxVYxrxgTaqwOgUrWIpVl8H6QIMYdCS7pYhz9tHWQ+CiC
ZLZcXXi4ndQi6XHB/4nEXj65XNnwji9d7+AxqEnqEz5A2GeuPmAO+IIFF1S5dauj7JG1Pl2EtYij
y82MDwpTYeeJiCVOIECuL6pXsyfJ/CCkKKi6lWXRpUDjINdHmUku1a7rcGJGQE5Zig/f/wmnfN3j
IURcqQo/qvUXFY+ASARufj5XJV4T/LaalF2C5kbqODOHe8KGipl4ll6XqVGJPlObkaW5/KAtK2pW
kKXX4FbDZC+CrnQ8AV50CETan2L2UOcsX0Rb4dRTZUJ0SIepLJcY79W34GPI5qGw0HP1xwnndUKr
MZFT4JM6ul02i33BGRhyssC11i7RL8sMlieb4cwJg6nJn18/wpWK3mv1FaJc4xJ1Sm5vEsAA+03H
4oSvTMvphYwTILW3FKmYQW0HFVh88CGh2l16FFHr+QobjfyiUvCBEfSLpy1kOLfGnxTcxQLwCgFy
zbL59mdg7YZ4Id76kJylxTZCqFbNHoJk9ENIOOPTzVieZpCAvjVWwfCGgluwuYygHhfDCpTxsFmI
gzZ6tsbiMDWz1yZY8oksoAysMbzqzbzI5qEOEcZhh/Rom/V646rmpBviTzN8+5ugN9Q2C2GpX8fk
fVzIEs7aBb6t8cekh4lvsRi/eNZ5dQE79D1MjQ6rV3OFp+FyuSoV3MVX/gwMML32j8uKhyhym3hi
tJdtBZUKXXhwymAdTKhy865Pp9kLto38JriRN2vHBcioUs/3uHXh9xaRkESmT4ciI+FKtASELVxd
pnmPll+Cuz4nCg7M1F/79acswLIQ0CyRuFNj3Lp0AToX8y9pCWhQ/gIgx+TViC98aQ6Bfj6XBcKP
/0g6rx3JjSyIfhEBevNa3nvT1S9EVxt67/n1OjkCVsBKu5rpqSIzr4k4YU/upXtopy73wJduvBnb
T1RmjyzXZkiWVT4Fx5kpINCDjh+H7w/+If6+lTg0fKSlLLIoNmrtl/+G5w4vGHtPzdrYwbY3GFV2
TMXUz0E7ESG5yiwLxUO17NQCady28pHnnBgbzuiLpwqM9cxHnTiLpuYYr7Uc5TwPR2un4JkxZhd3
/as1CVKqpmbwTDH78cnI7PThr8P176eP3OFmzxAJ0Zox44Diyk/qMOitzi16oizbipOgtCAhzclY
nNrDW+34JCJs8dZnWpJuX6FY0t9SdHKMU6gfpGSXy38WAUICZ8S60/uIip++9GDK8Oz62yo5VfT1
NJ8QSgqCP25pgvt3OWQ7SmYG1IFMO8rnmKBFj3iFGeXwvt+LfF8U58b4tvmFD+NI/CsPvCKGXiW9
SI1wgQp44kwbjSKL25HfQrimFI6WGEvwNl27Sy++jv4FkE+IULneuu051sRwFZ6sP8InYHtYAHhA
1uOtofc3GIK4ASpfo20H0j1Gs479WMFOIDxIRgpZpJx4FQxvq+CgHJa2LK0E78tAkW9yXPBHIJdw
ZnQOfQW1PZSrnh1/TTEvU1xl029bTMm52wIIYuL9YQs2oLVF0FXEk4YVIjfeVEFiAiKJIuxluRns
QER7sTUXSq7RSck6xZvBNC9Q6EUeUOGM8sNVXo22ycoTi3rySHHMWM4rii1+f2kxhDQerT/R5KnD
7rNeeHSXbtpiPhumNgsmt3viJmRwzETuk04WmhUTRipGQpeXBTZnfmYPczNJeexhboYp/dN4GyMj
uUOJ4lbg9yO1nTg7ralYJQESh9xWbEUn5BJv1G1yAgrZGU8HY28ibWPHU6mrPNxF8toguUSfy4/R
WMHrNW26X6ShPJP6+GkhBY1X6Ro3h7oDPCiaI0zGBDMLZ3XtL6y2XjvBRa8QjdVs0lcxP6JIj8M1
y6573omfRebIp7izWyagqOLbPMbcO2vtF+2esB5kfMuiHlZ9GkXpJeWrKPEpm2+VdAU/1T1s94BD
swtAZA7TzkHv7YQTx0TrD4Rei5sZ2l0w6ySMs7kyKL+wPMxkb60XX430l4c3xuFpdmrRcngMyg2k
ggqbWEYG845gJwth+aGLv1SbihP8Z8XMBrumUFVZFLbl8EttytdIv8ti1/zKUxoubS8Z/CEqrvaW
qDUmLsyvXL6P+NMPUcowiW0XjbWL27+8uKqoPeBj8WzB+uzz2YnLG0gT6nXAjpRabGFN8PJLmchR
vJCofPj28QZRpwEvWaluPk349kFQ6HY+GTIco189fsHJu0v/ML0zSfgp+ZWG9m4NV/F1lOajC/Y5
e5ho6ZRLXcVmtkmHXcTQVxP6U3aNpmxPI47TEthv2HIhZs8ScpLEHYUxEjlgGiy0J7wJcZwq0oad
swPHRYSiqsUjNfCBHBqXTaeHJx6udYFZLl/DNM2Vd6BRVjhbSf4q2+9GY/qYlkiUIPZWFrdpPs0t
JKQoIj3/24YnxjWJNOUai+u43qrFxVX3RXp1ERKQJ/3vgfe4ajv6ipRIA/wZvB2/DFq9/MIgQ+em
j+eac4ACi2xLsB6Nifw92F90klOunMRl4PdtDh+h+mXI9cwonxqbAwA5jCWHXesEkAoYBCFeFWNP
L/8T32kgPWFPTntsHoCHMFGvOZ75Iup+IzP+xFFBUtFgrEgbTwrmtx+29JE7f6ZOwNhHJj1ddBVW
LpO3+uSTkeoaEw4TivaUhQeTnIS2pqOJYJIso7lIypwI24qGdh5lTuDtNWttGe+s/tKpXXL/MkoM
HMDhEL+9Zi4uIUpsoKuOF4VOQxsYbpL5Foc3O93xn4gxUIgesaVisLWnGhJpQ0mjzSBKWT5zmJll
r8gcJLavYi5jjYes1WhiyHIvf4IE5TiKDuqH2N7HCM7imiyNDeSflKFjKLUIRsJpLfOPqNfU9ipk
TBzwgc6Bttfqm2X8BWwc/PrMksUl9plIHdk+Bd3Od89edceKxsB77tLmmLnE70tn55KQFAtFCpNF
FhNcBVH25bZ739xrzalkEJT8RDBNh1VVUlbW9kyrgmlCwPEMZKn7g0BzGtNuhkGOMgfITyhGAsid
jSN6SdHxthW5NiHmvhRpJqnU3UkFnVVIn1qlTUrrozde41iuDVNDUjnOiaCdBvENhDeGgBkj86TA
v46Sj44CTXhqXCqfmJK02sUls2r49jmIHJ+XIRodlmu/efDnGDe1vMnu3fkbFsOMHQtFZD1hs9SJ
8Z/jbqnVSxxkHBuTSwsS9s2Ao9iEHpNFx2A/sBcYjABPA4s1gQ8zflp1ZmobXBIhvfREN3csqiX3
Q6jXrfahjRfVeAo/38iJpdbfWLNEw04/HCafkv/2hwdp3BPeT0TbvBw8lCrq4MpOqQhwkmG9d65B
hTNp3/dnayANseumd7Z1wV+FRrR6xME5LQO4GV96AuxpQm5bfwUXjhgEU98KvLX7h5oROil4RZOl
2XBL66tcfjJYoA5bjBrDsGWHxD6TPwIu5+FubGv7XHBFa6j28CCiXOdilo71RZWffvVjRzs/naPR
3XXdMmjF5NCbmzOpvPrOmV9FBm1R6BPEJhMVAQC+RiM4w96e2ThL3I61ecnVtFbUTQexHI0uVCzs
GtxnU4W7+gvGtn+Qu4MLI4XoSzQ8JQKJhd19VHg2uajEvcy0AInWQk53cQx3l/MMwKf3o1o9w3OM
ebwbvXkGJOhNTjoCWGmrPSEFlS5mr7fsHuT8kOe8OwzWpW+r/hidO9NTssxnNh1YPx5KZiyEpZuP
ODl3DBK7ElvHeB+KtTSsWvWWYGYLy4lBYEE1Iyrcu1AzzaoXOi+Am8C8sqUzFyqPUbkMmCoZs6u1
M1XUduaw7E8Jekr3trrF3KxH37n6tmgmCqSP/K4p7DFs/ioIm3AOglAOdwkJKSj/CBmWDsCxJyVm
WmWVxWjVOS0N4hgQA4rvXQucqaYvjGDtpq+qcSaD460splhC8Fu7fFUEKgMHpOzKQA4IrzliBukp
Zla4HSY2qwfdPYhPwlNJ9tpmI4BJtv7DPgvKWdW9KhP+JqWX5Wxdc8fXO/gnvA9olUuUaiFa75q9
hC2BsIvmGnILKSeMa970Dwt1C4z2SeS+7qyu0/Mwy6dKtC7yY6rSbB3FHyAMnpqMIG3Gole5sxID
HsxmgyMDYYvVf/ergPERzTzS2BPj5GkEqbGQThWeDdTxCtDxMZ/7NvsFuv9ZNJ5jtjknZnCax53t
8IAkX0QTkyQ8lZNXol8SmLEG9ChP/06rg5ZfR/3TR8Kmoolr7hRUaEGkD3BvQTejEArqBbHrVrGv
Z/JUGhmQEJSggdZ0wDcbvOgyEt1R+c21S42vP5ynTJNdjEhRfFMY4Fb5xm5ObK7uoHYnhvGu5H2K
n7jeDSnnlfcxFA8VraOQP6k8jKmGwtZAus6oumW3jjYBZRyHaYHUO8zXVnY00IQHS4IpKBpYMoMF
ZHvjE0g9q+NrIjOrnX45dgiciJN8KCm96d7dTyfcS7y5jG3R2s3AHfjFRtevQrgiBx/is3U6zEfl
rQ6+nAR/ICO7EuzMDKIrN/vnkL8Va9MAvonfpbrqh3UQ3IfumVQfUvob1u/U4BZi3zAQfc3tFJIj
5B1RU+E+2tbFM2M+TR7Dv25RIUdV3XcF3GLqY+72rDhBPvTKHxtPa1rfRmZJNO+DnrLAeXvKMSu2
hk6UkfIZ6a8WbZPcvOVsy8CBCzwNXqXp7lukIv5GZh4f6jtObjSrvwUhzAEm0oUFHFFd+aL7P1XZ
UerutjHPbIAD2TlOVvaEZiU/RvpfI5tTGyvht4m8727NjTk8P7H8df2frj8j9iQxDKzTpnVuBcYW
Eh+YrnzxnBUFkmRr6Qb0jXwM1UYMhwx0EiR20GRp/gI9xSCedlQDxTNEWT7EhyrdmLnYeLfDU7yI
WD8G5pgYmBVoVHQgOsNb6x3yQEjKo2DT2uo/fDOjfGhQ1HgEIPYqHomFUogbbKtmey1ZhuNR1h65
dNXwNkTUx8gx2C4tFOCIxjzZGcZHlr7icW9pewyFZfSRcITl9hnVDezVJRWDri5NC4HRqa1XfX/K
LZQLziLK70QgpCghaMsrmNv/W7FYkHDYk9kr5v81x5NuLETiS0T6yLypP+0M8KT1KWSQKEkbc4FY
qiO4BKSTdMR7MGB1pmJydqFyLTvAQ6+q5LETOlGxi+T4mo8G7QptRBXWKzX76c13jrY5Yvg2z+ZJ
c+ozIlK2PemlOPnCTw33MW5fULruUoiTI3/ft0upXToti0YoGiiLc+9UI4Gi+vm2PqKtp22Fo1+p
uTeE7m5tyytPXXX6JC2XmvwmHsOpTwEkbFQ7AHYXsk0CyT1jr4KwfFKif2FUHqqrX2r9GpOSOKTZ
41ntb+Zd4e4zchM5eOJuCLKrbSFIZVtRLaqHVa1DRmwesaUXyzji1IjfGQgSmYk4A6jC+zfZdOz/
dQfMIeUjjFt0mo9BXRoqRQo9w6IpPxPkt2C5+wOL2lbdkEDAhmONQBcpA3unaU5peifxZ6oXK02j
ENn2zS8lHEJSJrv8sEF6iUNkvx0Di3uYcdFwV5lesGDWBCPjECTfXA9+crMg/0j/mCtRt2PbiqYq
ZN6rLEc4WjdP3uc8xCbLYavHpfkamGZYMK6V8ox4KpFXqSxwqlK0cxY0MbW1t0A0hq1NK07mpPdX
tgchDoAIgVybz+nf9XQUM7AwfVlkLwhP0wic18D2lryMjkkUlmssn+M+qS9pfnMNAFffdSkAVocc
kbrJ1K7SYe+87fykIa2WNhb5Qf6BoWZCdDFPWwBd7FjrO2qlpOIQwpiEizdfyl8yAUHINxxBfAD+
QywEE8AbNIC4/8ndrU0lTiBDyRRJ5tqpWfr0cD3YTlPZpahU9mUAkUjMRHj90Srio+XzXIzmsQcv
hPI0N9dZu7N8QG93h6oAykBOFeeoXAUs+7VDxoPtIkLZMODP0e81zMZ0BmeinYl7fRkQEB9luCPj
2Vg9QYm5yVs80AWJHrHGYGsOLdGOT00FJc5PGfEvBW3QYZwmWKzlgEmkIhCSMcRJMz+c6s1LP/Ux
K7Hr5oCsEYdqymfZYApYNs2fh8maYsmZjTWKZZQOuG7FNjX1rqTPTXzn1CvrYaEvHA+7fIZ2iKRu
6/H7LfP/pzOMux9daDVKe152Py47MFSSsxblXCdvO2cDfTokySlBVO38dNaf+BlMmBZu4U2r6lxl
jBnnLiXirZihecy+Rd/ZAA1rbyGzSkn9gqMs5zv86bCI1AFWjsMrpy0H/dxL9xGYs6U9hnjjeWc0
ira81zThpGYk4m0DkXJBSPyGuV2v3OvmETvPykF8es3kg+eu82BvMTycliDk1ijYJnX2E3F9j9Wl
0Oe69mulf6kGnoHMnkVdf4bF3YnfqnOTJ/7ca84kNkyHhTaNspfMVkHoHE10DVafUm0RV8d2vtlr
wGuCrRXSli5w17npvWU2oJTmv8dI49EAuTD1rJNmYMRYdz5QzRmi5RngF05ZrCyjN2+YSTHz9+uN
Tk2g1Uvjm5UrzBo0htCAhGHcnPMiWN+MgJjmosohL8DcW/atSi5x9x0Mp0z96QJ1XVeXutRYKYMD
IoRHt77ibjemh4pNbcytN7IiyJWbfDXRPyTrf1cnmzHvKshXifk00Bv2K0DSPNIHIGdaebWzXUv7
UDr5AuANkCzGyKJPUZtvHcPG8BTsl7pbVu2xjs8yILBsJzMCZZhlzwysH6HHTI+z0k0FfNmg+OKl
TJbc12F7aIfdWKG3jSEc80oxN5PBYB04AkxqMIQVwcU3/jgUYKZY+ooIG9f75TRAUPc7ItLoGepS
qLjYIfXflpp5ZHrYsXiM1Be0AYM1ZFVR2XXbKNo04xpzwTT4iytERM/WZaX13VdrhWUdPvhuniPP
058xv7B+GoK3lGxVDosOxGB/bZmgFDLVLKgFHdmtk/5I7ik3FtWIHInl1054XVVMO8W6lbivLc7s
wz8ZlXRjekR0IezNRRNvVW9tSw/VICeGcPHpOsL1ZaDmaHiB4jOQP61BMS+gtOcxOGaMgGkSBMMD
n6lwAnQysL4dOVrpLhiAii6RR84hTqTts8PqXqVbS9mBiivzvZWfybhkzQBfFK3pTa0ubP1zLOcW
evNZmCy4Q9FJ1d2hD48D94vcEJBD7ciiGtrdR0PFmBW3qvoYqOeri1VeHC5RTV3BDkwY0kVodMSg
qpAuhnonH8hqDoFfTpP+1eocWOM3a34B7a5RyyDPt9sKJ9wGejtJpe25a18kLExxKaSM+hhM4A6k
JdSKs3N1B/wFqxCBcN+eLffP1vcj+ui8Q9zHiSX7/cQnabZa5BriBOqulR5unebk9DvYmgOLd/jt
TDOj9hl5nHfVwaaRV8mYaIOjybQ+T0kTZpqnkau5SfSDcGCP5VKdJ3Nsz0Kz4B0ktA6hEBXQX0SL
JF1CRxe+Ga1/WoxZIxAUUyQxGVNnWMfddjRXjrky05NS7EOkWtLJpIPLEZs/DONTGS6JtE6drQG/
q2JAqlQLyS+gQdkANtD8YQmsD5SE09T8VDgFLPcl9mXgelGnWulH0B2BdEy0ZD8WmwhTSYx2h9Z7
3mln++vfBzhcsdTOyf8L3b3sXLv2C9ILV4zk7pFWpwryPqTM6VK0THp0FX7mkBdHxspZuU/F+QqQ
upD83PFKcDJ2C8vAo7f1/B9BnCshA2SbFA+ko314lbxEz+1sqhplFOxzx5rm8yY5+tUlr4RbyNw0
WDkG9am735X9i2xmViMItJB7i1NFr4+sQeyQtnZGjQy9Coyt1jNNx7GsAEQkhclFcbzpNRbll5oX
xtwl9iN/9jH0VAvHEP2FDGKPb9uHpeOTR9IgYHF5LHsdWgaGk5S/tXZ2v/H7n84umE7joKFnxWLG
UqWEySks1Mm2sg9jjzx8RlUa8VS5S7Q/uJL4vTUqBLYbgXr1lK1Ow20bJ5NwK6HnQygDHZefN/PB
GhDsNG3NjWJuEgYOKeOxhrlZ3pFPBo7QXHjJOsPtZu/EMVo5c2XBeuajHp5hs7Zpj/obrMhYAmlv
sFbSWAOMA8fjnvolYf6G1j8uQdafWTRMOV9ka5eT9jBDedxaL1c06hCgWD/NHWjIMlzZrXZRg0eK
P8jCdseWMThB7RuCQ94sKvuBhgbZPa8jllZnuCjBDbq0w9xU9d1Drn6JsBZOoIZSBZZAw7AU+FPS
n6XmIEcP9KoznzkzmKloi6w0ME/V1F9gGTcwmBvTwV159YxJnb8gcJeMXNrulW7Pw+hIzZ6A3GgQ
G8soYcQt0ULXdPDQcUXoDfBEHK6Iow3bRyIM9vHF0kwLQDpQjdlPZOjcUU180o0n4ciTwUIOHB3j
+IaQAqavCgLUBUpg7XyxuIhYw0OlokgGJvxPL+TzSkeHpl4wsaLLS2LMBAvPffQaUN7D0KzAQEUo
mrpyZe31bG/N7vSH9mScZwAY2ZVgliE+Z9lGzII3QDU0ivVs0/o3G8m75Mw6l1SlT0SG4ZSBZHAW
vTyaMpXBrHooDUbljxrpg7diaZf3O1Hl40SVeNt443k4x3YjDVswtTyMGkw9+GmGtXp8EhUI11Hu
EGef4naZCcIWVCLnHicL4f7LL13GrmjNrfH+5ZMYnRuTIV4dkNlwbf8B+5DrArVlEWkhn8lkkNpz
vz/BW8DK6hn2NMXinwG2l219bnIzGlpNlMGEOnpCK7mAm0fzzDPZOsTOrdrozMrkqcEHp3lGxAgv
wjOeGW+IP35HIcF6wucA5RM3nDvL+v3gb+KS7lmMZCEptcfKQvyw1HrASLBDiKoBPY+3Hne10iz5
Y0Ok6ZLnEO7teIsE3QVzYK9shE7mBefItKrZuO08NPIQwRNtEwAgNgipPLDIYB4vq4ewYtLLTiQD
6ZHmkJT5AzAhjlH5dxT3w6xGDiPGk0hUOqK+k48U4J1TbYNhIwzISjEXZmbV3ubVOdA2HDK5g7gT
hA2Pa3mv8Ofq24QiXSa+sqBd2DgWfRrqgYHOitU+R5XansniyIdL1oTT0WMXKcAULCMkg/MC0fz/
0miFkohvr4cwCkg9n0sPXMptuRxvkCI9VKZpfy11cCXePqjfvbNshWOW/aP3TpOFkh/NZEM4DBZJ
/KZI1G8juesMXtxkJlHjq/sofnYsNQEVqMpSITeTZo9e0QBFJcT8g3JrjA/hxQo/M1Tf9ngW3ZwV
HKRZOFXavYfMyiMU5OEV61FZ2e69f6QMXaWj5F7LYms5O9lYhiE2Z+CY9YDg4hILNbfPDCZ8PgAL
sPnvte/AOZksmiPrFS79JaTDMfgpJI62zJz20l8M0y9bFQ04R4TBVY57z7mk8lbvyA6kiwO3e5CH
tSPPZKAQg9D6Kfumfu/5GGrq0qo8gT3MhnNBlk+vHwnWlpHY6ifEL3FRT5gEiOs31Na8vEXxST4N
X3XEwsAjhErgxXye1m4ufJVZ9ZUQO6hS9HNqgkPLEBgw7S0oDL1sWdPACv2kdKwQekhX8QdsIAkk
8nKwnx5RpgHWSzVBwgIVMVohQG9KtI3DyogWkvrQGQUQgiIGL8XOQkpGI2Thc/TX5MlNappAlGdt
wF3WPnUfIrx7DLOlBse1d7BAYNtTkLsBGGSe2MbcUPbRnEHKy55SFE1tDlEGkwJcICZJ3OcJdspg
WLIa4yplgrNsghW5wVp5xt7c09Hb5RsOn1DC29dR1Cota1LjInTMvfMtWuxuXcDvqD71ppun2DXf
vCXuuW22bbJXtLuwDTOx9aKt2W9UHfzzjNyVsf7Vi4/GfHuoHTLEtkoFgZnRh1EsBn1umB9EyMMM
+PHVpWjbAuMi3Et6MZO8fekcWG8vK5THrHXAFIg6WbHPnfLB8N5CG+BB42MJzBFaPDJj0aW/RXen
IIqvVLphDfdU6HqD4K9WLoH7SH7H8PgmibhboNtMx9+spa0RctZtSHhDug75vGTiqBi7ac0mT6aV
gwtMZlm9AUwFEZJJRGafRi5t1oBEbbYPumNmdmZyhDUSAdBEsyOnRzJKFjEPaV9dZHcP3U9oumCs
UUfzrwWIVxZMYMni4FHjqxClnKbyiu0FHYoxdI5ZxkDRzkr5mUqv2rnhYDYYPKjX1H9VQFvNGzqD
RtzAAc5y9NEb3Sbl4S5H60aMBkzUtPU5LjYp0hmwxTpV9fDOKkSozoz9kvfbkbdigXJEzyOk4SDi
KHos/idiRvuQI4cdNRQt9uPwtLzgIOoNOXqz8If9gWq1WzPkn5PxMDDTanaJtiyYMKsUnd+Vv9Fz
pLJou+IV2x/H2AOXnNTFRvgV2V6LiTYtvnkuQXAoIdBi7aGV67oR3GQjXrQJPxAZI3/lzIY+q65j
78sU+BFvT7HOfyC2Gw35kescMGfHVvaeKgKrySLAutUqUN2b5ans0FjGcR97DJHDLJuqdOQmDOHO
EQAuVFyLaE2r4KJapKEPTrJ2UGtetxTK584GAsHowjf2wjAdVZ/iMY/m/OtFN6f5gY2sZiwxQC4y
Py6PYNzFcFMLLgQU0MXW2skBgptRBWgIHCBZic1CqP2q9SXpaHRYYSNa8tezfBekB8M6YlwkKvbu
sZWjnpm2BS2XhOfXolmBfl0GD0k71C7axI61+qceL1OP5VSAEYrAaxANko4UiYmcshtMdi4MvYr0
p4WDpO4YyWnB3TcuWbQy1U0hXasMbcXGQOkCOdLe2AlCH23OXBm3ImdGFW7z9neg/k3CQ9yiBE9p
R62vMuKQLtY9MUGklYkOS1O+yiQFI/OKufosQrRaFqbQtvRgwF7iPkqz+FIVdp3EYa/Rg7F26XBG
htvSBCmVl3yIs6zzbqVhHyop/GvK4pPkEu4qL9VnhqScxlG4jqgVk1T+03Tn5CfjI5EBUJUKkAbm
+WqIfsyXtjUXcZmviXs+KNZq0LN3N352pEnafLlaTy6XJx1MWPJjZj6rBDya3y5t5jl+4W0zGPdh
kuxLKslAblipKnf04tMGFz+YmO5ioyQFu4q0EP9bGpG7gcmygH7hjrvOV7lMsYEU+sphmdK0PHBl
xKE5LGitF+j/p2qg7fd+3xxauTlYjrL0cvvSqYnMwqXh/J3naAM1X0I3gyG0jS5+Py4lRQc36izl
iHJT6o8qu0gkGXbmQCayFm1tLnr6LMHa7DhrSrn+sfWQVYN1thyx26GXiMk/R/jmoBsbkmxtBfhF
gfwhM/eZOpn5pVAhxQ6w6Mwe+GI/DzNoMtawzEZ0LmTPujbSK9CSrlcu85ENMKuoWn1zGEttt1IS
Mge1YdPJ0j72013eBgSHjasYmWCD8EHxuDfZIgxJR/aaw0uF9EdNFk2uLRt6zgLAa6DTG2fRaUzs
e+tg9WhN45SP3d4P86XhAfZFj2zFyqwvRGxOTkM3ojWMET5KezPY6AlPBBVWgu+NFsxJPmLcJ73X
HzxMQdA2dwYMATkq5rUFUxTuo1hjZKFyrhwwbGSUEU+8iHiNAr/YdTwaFCYA9FQyLYtlmFkYz8AS
gbaHW7xobUBarC9GheR6IQIqyaJRuCkVPN92u1P0L0l+jwBVcnH2/CgWABuLCIIKnlbF0pOJqUtF
oXMBRlRKLG1BOr7cH1GWxMhWDPb6/Sn0mZazWgpRG/oGbRLKwMhmUW6w9oPayN5CZ26shwcn/sjp
qwaHzpmgjf4g1egfCIYcTeg0oLVqjM4GA1WTNfEwohOrYT4n0Sxs6HB68K6s1fNEn6pkU9jgwgbu
bJVyw/ly0C4VpIMpSAk7BAri99HpsHLn5VLsN3kz9yNlYmC44gT2ZHpjOs1gXLjjdohfxVgt+EHn
xGzOYwN53Uih2/7oNTMlxiTh0bZ2brBNcX0wTKVSniFN0ip265wfFn6FXnSj/s03VpZCBhibS2Lr
qQg/2/FC0Z1EjxyPb0MGWWAhsmM2gQwtkLqZ5yfLinQHm08kxusRkwEwcRmUubId4rGzECIMax2A
m5fMK7SdOoMQKZHvTBQbjkXx8Y6Ca0MUggQD30Jdbel8bGjnxQ8X0NDGGeeD9mzJMOqE/JJfMDcp
VUL6UCFpiUkbZDFGosngIXnH7jFQUzXw9gbs11zXbTbzOmmuBuht3X6RIsEb8QpY6Sr3WT9WjNdo
KhFm50gUgoGqBDSQip49VQCmYqJMgEC1olLjUSqRa6EXgCCA5qHlM9fTlQbUK3ejnV4q86Qc6DZo
4BgMzgvzWubswYLfDPCxyQxD5QkXdC+jTmYj69xMREA69NEVHyCHO/jCcrgENZ0xnYhiMXZDZpqR
nOEgdcjRrltQ7CwIxj71Mvqr+k9PvmysxIJOUanMg1lWioqV/b0SP8sW5Ky2heF1g1xf0QkDBKJE
TL+lgEkxI3Kl4xJjop1XlIYWOrB+qOYeuL36q062FgC0nnlXxW5O5tbO+Fk1QCSabK26Vp7YYY2y
IpxixsLVlPGm1CUq2s9WefseLNGEj/nc2aSY0kpWc7XHFjISDtCp27j8qE1cYawRuvrduc+2Pzj+
PXaOufbI1H0VfCjFC2iFXd6leM/Dr9FeKj1VikHDwpgfaUKuUg9WYAboP2pagp6/z/pFU+lcGUgo
enfjtC7rqR+9AwPc/TaI1sQEVcxE5PARc8/kFg8QfspzypeSRKe+YKOvfqU2s4dYuecheFeYI1gt
ZiEkBTfFbJARSoBsI4Mi3svfgmrBMtMw9wpEqcECdjxwi97THFFfwHf3HruTZX4mqKHj0Z0L84ej
B+hK3gZElT9fvTWNAtmCmZvPMBZiUo3LMQi+goqpPZFQRBukf12DeNJE7aC8KowGOeAQ5VeJ/mym
Uvlnigw0pJm7yckblwJXAOmQZyk6KiVMr1eAqlqY8NRLEIJdx7ynlNksUgGzJZP1iCO0+Gr1u9nf
+CQ6vCCsjEHLRRKBXME0NTa9fPbyW0KQLvCjcEsErGKSI8QbyNabxKNsPTAekv1lwmY2OinRsYWo
NWnUD1mh/ZcWPgvBmO8I+IVFH6fhUCuqpYGebdCmSeBObTYBNVWoX8CPlgkRkXI4YhhIZT4LHJU1
2wLD/uAfIfTD+mR+JZwyfUbVYi81Hvp/UuwYrR8mc40bu7H9heaZ25R+17Dymc8ozoVkG8UVeyWI
kf2n2wo0YDyp2QOrDBVoChEME4rIQpu/vIEkAjdb9VmxisqZyA+hEbHYuCOrODKqkiLCVA46MWy0
GcmKvDeo0SCWJ1ZC/9DtybkZkFB2i2yDz3FMFrCZRcWu3vk3pWxeDCcz3HnBRQKvh6a92cq4F3H1
6Nk6c+D23ePyZwT3KoH9bBhTGMpNPORJ/lliS/H4kTOn5y+JZF0IIuzDiZANmDrFdLlhMq5C1EHo
KlS6p1gGpR+gUNfvWljMtPaku9lCUy6SfpdIl9TUt+LezOSteC9W5aOZ/jt6Kh8nuEnZjhQqR/dU
91+58UrLQ2N58I8MgjZoD381TpDsHKREvf2p/kEnkVS8lmnyK1t31XpX/VZ1jznwGWubIoRRNKaL
v3GZLwb1EUU7KVwXfL6VN9cCe2FqaCKUv5bht/uEdQYUtnS3fJaBvWOawNqOZUy9lZ0dUTz47it7
W2K3TK6FuGaDL52+b9BuSv5KEkS2f/yZnWGX6VfekGH8yLhm0+G7Q8iXFJ+AfuPoisJwhIspH3S7
IqCbtGR1bfX3ijogIf2w0vS9zSKFmX+tcCK+ZK6fEGd76ZzkhhnV3i0uZvOdFquitzH40rcEmPgI
jU9Hrn02U0V+V32LN+aeZs9hAAfVXY36IioERUaLu8iwbyqnNEpmpr9TlUtrXGtmKDHc4ktrkm62
sReqdwjbi0rxPmzDgl7uQEI6/25hrzvQFuPJZz7iqlfNfpW5MjW4U+PoiKGNfaIjsws8lpxe5XXw
v5PkS0lW7DQb/ZKg76ZZN8ajWq9x4GnqViYtRAm3rjxgql0WzTOQETvu4uhkZxvLvfgM3qDade62
ZFXZHvJioVfAFzaNcdEaRJbyfTRvHfoFJT1AQS9pGW2F4U11zDDs8MG7yrNON1W+j5VXMB7k/qpz
EDTBnUdG4RjA/1w4v6pj7JQRMRs3pvjjaPSiVfpuWeta0Y2hCRj2wPuT2gdjeWXYByGL00kOFoGS
zNN2Jss6zIssUTwMh8wuu+yWKzfihRDAHs0QCxK+w/H0H0fntdy4sUXRL0IVGrHxOsxBFCUqv6AU
gUYOjfj1XvDD+M61yxaHJLpP2HttAyzksrR48uRBMwxyzhle32RbBawr3DO77al7y9nIDzh+6GwX
vSt1Y7oL3Xt+06RXM3jyGMVKlxFlwYmONCG7us2z713iBubQQ1yf8hgV/2GckUTugevJ+BojXyQy
IrDvE1euQ5MqfMclx1rcR/U7Qssfhgcv+wLskPGJlh26PLJcxopai9OzvxGEXRW/GXzN+ifl+svv
4khtOhQLMvbXInwJnX3foEHZ1liWgk+j+Zqizzl59STeVOMc5Fe6g/WOCiSGbdxwlpb2T8VdI/Fg
jahp2hItz5BsFNutMvp0R/KhKfVIw0HbWWaXKSanng40Zf0Qi880fin7V897riYWMJum2GAGCqeT
7s9W9uGwnS/uo/jR5b9ByjYDBau7c/onk3sl+eZwbN21FeFJWCnWUmD09H3l3DFgaZkUYyBEZoog
4TNHQSnDx4AFWhs+JoL6Ce6GdbPCH5MPoHzmG1Hnj07HB/pXMStDxMhHbyPSBXPbHR2E5RHf2qsc
T1H46bTHSjAfKz+m6FubO3dg/F3dDeMlIS6mPyTJPTxjGng57Mmow1zNAZ/+Lk9Td227u8g6W80b
PbYJ0TNJXg34m5RRjv3ddy+JuatRTbLWCE5ZyYb4oKwXvqtZ9d02B2R5oyRzNP9XIkEiWAInCanG
DE9eFGYbAdZOPNQ4J3PO4h42JDhbSO0rD85zDj2MUeiasrCS0SqRklnV7/KALcODSjMrvEvcUyF2
HG2d81KRAYB+0c3/Gtb4ioxJOsAVShTQOryyShwJQ46Mg+kx7UKRymkih2Pbv+OD0DMzrmMozgwP
A1zVSfRmMeOmAv7XDliF+TWPzrpL8hUdNZmqB9kROGr/OkugAjXNgLYvhV9rykVlz4nq+w+yeHQZ
LFTHOHla2jRebN980aVG8NwlY9ilMOpRjPoNeRkh6qtzkf3aOJJ6xr8KY6GrnobpjfaupPxJrkn+
QFBbEW7rejE95BFb7bNMb0722wnW++b76HxX7ndd/tUI+ouVGEgVPMbDj5eOKwyuS3/YGT9L5mFO
H9Y3N8d6hQvWUoUYDPPjRwyrjNE/bBPhJl5SsqSyQyiPuT6ELSiznSDQxwdetRtnsuEfdXqTkmH3
WxxcspeG3AWoiiaMOyR2VPLFXxbcOpS+1Te3KH/4IXos4eAAqlkYs5CMrxVTEcUy8czL9bwtUANC
KD2eOAq7fzw0cf3KM5DZ9wbGrPJlYq6X7S13PxWEoz6p6OzDhKZGaY4Nv6nJ0t08O1hj2zuuY+qP
Btw4Ilyy0SGT8enUOBLY0LCP+scGD/qGRUqQ2vGbxH9KGBBxTkw+ypWDS74k6jRdAfswDvaEi4KD
MYsq1igtFwKPzIQUXvlve6eaNs6UoAcJPvp8fg0866UyG4ZMLCut+VOG/cI6fJBcAhYK5y4vLhO/
sot+SZm6Kd+5621so4MEG5QcW9vmkS0Rc3yHjUsFMR3cFEZcMOaHXNYnb6Q2qMpziIo+l2yJJTA9
A9E3UoARVGWZNVfPD6/nqsvPnesvbqxNbBYu+h3vmvgOyjnyrfgl6PcSSAFaWdY+S/d23p7GwT4P
RoqH7t8sw+08VVuDIWXgJyAMUVHGEELitzGkRfExA6ItwNG6c129y3tCKJqK+GpXrKv+EQLZfvbj
iwijh1Z2D3qEwBFMtNxnnd8ioNL9pw7mS09xpGNAAqm56ShNu2o81urDRDGQT9S18J06a1eo7C4n
kr0u0Ka4CIcJdfP6+5CzXtCsm/0Ng0Dl30/RuM8Z7ekYiAhSq4mljg0DKNGfZvmwyHcVLpiU1Lgi
tf7VLBEN6yltJjhg02uaFDh35nOHhkOMmCb1OZifVRat54JopJJEHvK8UmdamZVGlTwd2vSrxxXG
yCYlUwKr356PcltmGFXCxRpXfkfAkGlHK+wr6Z/LMIRMUKhWFvK6aJfyg/KSkFoa3QmIOkbitWMh
7AJcb/TTNiC/zCPyy6U1dCnGKoSOvoVrGVlFS95MXwPl9zdkM3Me8UEzi7WoG8MR9ERYz+xwCSDS
Q38zDex/Xca503rDIya3Pn80mnlXKpLKuuhsi+ko2+6GP3EuxzPyzLOZTTxQ4r4o9AMN8M4hpQ5n
Da5RSBEjOfXwE8rk0STbr5bGazYNN0P/jlLtB999Bq/ryunRirJTX0V7hxwtjbFXZ/a5dpono05+
jYy4K2+R97bDOXj2x+qzHojp9YavpC1uleC7Q12KzX+Q3XUwxssgxKXw5kucIjHmlNQxMXtswgJv
sQnb03cL36kj2WjR4JsbhA8FKUhZnX22TcUhwtpiJJKBgkbeAshgIy06krk+eBTQxGqXJTmsZb9Q
b7pmdXQH6OyTCcFGGPkHSa+Y+9eDSp+m2PzLbBvwV9pf2uBvFMOtl85D6biQaPu158z7geTvwh3W
gTne4zBDFWFCG7MdhHiUFz0vOu9ddgqooEskoK5K1yHf6cEzwM/67ygecPLkn3Z4Bi7DdstdJDAO
ZMw2ILpJwCsxXi1V3wi1gQltn/OovnUB5rPcsd7KKe1P1j3UfW7TunyLhrnBRv09GtPPOBCMgkDx
UIOdO3NlBkzlA8aHWdf9a+ql3ECkk5WEs9WpVOcwnJ99lZPdMKkHAhARNhnOv5JU31jjiBs4QYua
gF2bfavAlkMkzQ4Ozc1p9gnVy2quWNU4bnOskjebkKoAYT3gAfJa1F5a8d6Zw6Mtm0MzQe6FtoLk
U1fJyaKl7TJUX+hPcsm6XebHOXZJNxqg9Tl7DzpFYN71pE2FNu47GCQV6xHUVbxDO9mqQzkk67nC
aa+bB3PCOJ7EgE+iFc6Sg28PZy+ClW8a6zD23hVQrizMV2rgOSP71hzaXeN1RGbiEG57urDkrGjY
JlUeweo8CgLc+fJvZh9LsiOQoT7VTrefOqxPnXkUyevY8+UWjXicu/HdjFtyPmi1k/jeFOK7RqRb
nGQYoiwEIlyPmzrrDosUgLF8x5vG3JHsNQDyY/rpRSzXHfYdSXONqubYq/l7JiGBZ/waON5h7Lgr
FwSbxw3tVOui77Er4Y1HDSPy+a41+Lzd+ezE5smNrFPnQ/dQ0PUpEHy2+07yMUC7ymAs5chU4oka
24P0M5y7KrnUiToOICdHgeQWNALWwbCa7kaGjbGr9/bUbY0IWpNb7hIIAbkOLnQ1+LMOkVFflv/b
A0rtq4QU4YEVh7q4XXiv2ck347zJpMGQbzy0SYtGSB9nVoCSqWcNCp/I+C1QJaJIhbfSoPazSFyt
BrDOfVwes3gb2hfik/lr7BzgP/Td1Sppo5mz6AtZoA3YI6W+qxF9HrjzKfhp7ddmaSPzz9LY+eFb
ZT777gPeGhE/jUowBAZoEZ4b5t9N/aUYR0Vpz5CdwZb3rhtvnTE8mK4x51gMa7IWxsqH1BHEAs4q
C0xIWdiATYGDIrjin+2C48DBHqmPzr4u8Ho3ZIZiHh1cXn3xskw2o+AxoF+wQWuM7bXXywtymIzW
JK+2Dfgz/zPisNXMztmw02DHHTmHsExs9aBxj1EV6Ql9+x3pWXjyqYPOMcETEeBspwZBnG5b44Mf
QvZC/CKLp4qLp8Jv6xOzq1cBl6TTBojJz/n04NebztzPtLNUvpqEbad5ScWej6PNjkZ4L6LPxvmz
bOTlT77zWTs3z6Z3hd5roty1b5b64fueRxCvP3KwlpH/CtMN39Hcohk7b9VCkrsrgRLWsVqD6O9G
pmXM5r0tsnFMMCYr4jS9jKi83Bj6OIOCAgOD4ZPG0lXk/vGAB8Y/r4NLiB9FQ+HQPrR1rNkDqbpz
9pZ4TJD++IMwAgoMxrFH67kHHWlxjck7I3sqmR3LHkOIwhc3gGxuF3/0W0vYqEWBxGVdL7M2psLu
/GUDwqyYqBHZ4xDjY8gPP0WMxr4oj5A4hc3qK4lHjuV0HZfeJiOIp2E95xkZGdXBJryONgu5NNir
qcOMhyacNxddKYkLPEXsc0Zd7Nww2yZ6cc42W4/5tezpF6YD0g8S0VgQk82R4uC1wzdQy6Q+gIQt
gBRHR7DJIxP2MLHRIulV5BGgge09eBzkb5xzKZpswyDvOIyS3Whk6fTM259sFeK2jvisci+yB8N6
DpOcHcVnnvya1pvoaCiu4XggWzfYJhwV0rsk8qNygQNF3850lfk9vhNWiBTycwWVWH0taDcLS1t3
N3bXgh3MxPrq/36bTk7m75H6N4iXAtjfTLfUw0HI6pciwvX9RhmVy5/IfPUseCLPKUe1uHU9WxiN
p9/LaZGQmg8vnn/2+RjisD15xk+miRN+idOHmbaZoIzZfubpkPIUGw9qfopgUzNAyazPlKVDNL9F
JfZXONVs9TlpVonnrrhQmZmzeTbeCINCjH6Lc9xNBpSQt5GlrETYx+MYfHaluZ1TgYfrqUEn02S/
I+ksveDQVX9u7rL4Y/U9GRg5V4ZDUBUz0ip7QgevUby43keS8dLmCIgmeVYMZbvf1Idwj7SDdSZ2
F8T0a6WzNTu8bekFj5POdstXqYvrzcIg02ITUWsso7dWVns3QsM4QvgSPXmwQJNS1KcIY63NbMUb
pkqYZWJsPNj/rGITVNYhMEgdRM87elypoltPbniMmTaFg3Ma02rjsU+tDIBm5KB6ASNJZ9gmXMED
RFwnGUkC4e+1iw3/KGrzboiGh5FtXObysGB+zknwHOP0QM9MehFZTr1kZX2LEs7L2bkop9oL5BtG
iGqeEsMX8Vaa+ZZXTeZ4sS0bauWh3hWJt5llhvBFvFcK1kk9EhwO+U7upsG9RA1erTJmA7IIIFjJ
RM8RVAuZItRj7Dug/qA8WFdRstH1zY1TUhlJtYvR3KhtPLPlw64cuijsEPhmNNCmaUAbTLcWf4Rk
5Am3w1Nd3CtZnLFAgxypja03By/8qwN0T0JF8Zx6q9lEFWDBBbEgYtUp7GtiriCFuA5UOEAIOUCm
2UIPPHIAI4/MWBiVA6s2LDhVtoFbtGrhgrnL6FnX65ISh9os1ueRBJikGC5azZsclUeRQL6L2P73
Yj3oaTMM4dFgAoQ2VwCXavh54+DvFQhPN+t2cvKBerJit837jlnaHOabYNWQX+KEzsaQ02YKyFen
y/aAVNLgbNxq2E8DthcUGTpQ2x50pInUVfkW4qUZF86d56FcZ/ddgnqLtNzVTIIYWUzyORHJMa/l
nr6kM8u13xH9ZvhvbRusTQaT1On8IqiCr0myH+f2GEvyP1ezcfZo6DzKqpTl48QMJAD8Y1JLRgSn
/w5MghwUJ8NiUf4z0lezYuqUjusBX2zqsx/CqBgo7HD9Vw2TprqHTCvZwdneqlxW1GmHsJj9LhFt
cfrm1wQUfyiW+xNOUb+7d7pXjy1RGR5a7zF1vx3jo6fnT02qGfHQpLcE7y7m/JMr0q39EEd3UZmy
JZx7XlN7qVzjSSXNgflMuUlJoi5adbe0hlU1rwP8OiMhKeWjDVCm32bJfQ9SIVPv1vjUiC8/u7P7
X7fYj+rVNLaJ/SRJ8Cx2qXltmu9cHpax+1QOB5NOzjbOybAGYR6KlxBicP3gdukmJ1lF1N8pOzOl
EdzJz06cF9NRBC4dBagpv4oBRfhjwEbDRWUYOovkJFrprtwEPqHr77HtrgZGeSm7ucH9NhdvJgam
rZN3R2Xgm1MUlC+B+dwaYsX/ALyHFeHunADNErYE96Eu8CDmJ0+QvYA6jjbQgz5JSeIJHIJmS3gR
SeENEcZswZYfk+eYJ/yJ9WRAg7FMvPdKoT+3e3LWb3ZwnRIY+xSXGtg3DkQ2EEixTC//6diNC7s9
aI5QI3VZzattxjayx2tkXFqBxm/Qx6ghhSWBbRBFDHDh7sOKLCFjNJZeN/j3nJF1mPdccB+2Qcf+
vd2JYt6Ngb0ZRhNt6ritqvZm2B8hx7TP4BVMuQqGlR0kqL/aXVDb294L13aotkI76z6V276q0WR/
2BNtCVycILi06jm04n9zcM1KH6m+D+Vz3DZ4D0wZcqja+B6yb91heEt5+azyxpY6ELS6MxDmQyx1
dl+mzpXRsDllvOFLqYHdg4y9ISA4BRVxjYyUTS64SVj1ZJPQWBfoXPJ42uUhQ/vovUDulCCriJxX
C60wKqua9LO5LveTDsCjuJsxhc+E2kLN5DtOI4HtiO8xu1Y12WYkapDTm1uItgoM62yuStbwAcdj
bzKZ1qhQ/kYq0IHUo+U8SeBWj+x+8b8ta/amn7iFXzQbokKyZnHnTTuFq7Fqif3DSMmL05gtOjIm
M7bOCkWLdbIyHmXKa2MVW/wNrjpa0V2qXqoE9RtGDso7bZz6HpzQT8WGrLQw3uR/lqb0Fu9z1xGe
FK1Rmi0D1WrbN/4/hw58HomuM9S+8ucNdxa5QGcNt9sjabSKunMzyJNssVhY3U4RnDHloEOdSrDc
YA+Tnfs0Jgmq67kE5nuQc+9IQXKmzu5kHUtR3Fl+e6944XTETUKv57vtNXOczymv7yqgYLO4dwRs
GJ9H459V44tYLno3M7ZzxzXTMippxks2dLuqI1cpE5coiG91L14W55GtEDlaiTrJjIfCrLCFEFFv
XZYnQCTWvp/MH/K778IyAmcm94058aBpGF8emDV18QTUu7I+DrN3nZ27MIi/5rS8hQymcqN9ZV7H
5LmExK9BSoTdD8jGWLe3rHRQUACc46caYvpeBoOd7i5pAF8pWXgBzSUivjp7DjogWwG65ew5D5KN
jy0qTcaXrmzBnFCtDG8Z0JbWcA7ZxI4cRRSyKsyF6bQto/beiitE6ll74gE698JDZ+JwpiFJdsW7
QIix2AyM5t302V25A6Tb+SSq9MAgFQUWovWguSqPXtPlBpua5q6hEVUJWXZe9tY7DeKMyP5pZb11
o+jVidyXUAyPIbu4wHwiAOAx402aDFBbAfO0f2pneZwrkuaRgNfvAU2DdpiSZd7JnfCBJenObHjV
ZXNxxfI9oOwsxFMZIIYR03NgEOcyWrRNlcpe/TnZSYfK2HP+hqg8mFm9FYPaNkP4OJb+Cz/2ljrR
xUYRFdWIBQe0m0YGqy6n2Pe84T4IsOl1lPJsvB4a1XLqoPqNMBw2FeRFpNyx/R23JIc15Ab5xrnK
5FZWDzD815I8iJSHLWHP2dbt2YeKRae+bM2qxwj1+MQWze5qvMSP9jxe5wSrGHY+o0FFvuBNY8Lk
ERAxjE8yYCesKHtuOGGpu7Kf35DCUZ9Pd3zz0Sa+mdidM8abrC03EynynUszN/u3FAGFaSXgXNM7
fNRbCVDRK255lO9wlhvR9KYRKSSxs0XjyqKXXPmweZoZ43cR0ZeWdZ7S4M7VTOI6psTlKZwJDB9g
mEJX9MCKeiPCH5tjsba/Zpo5gTkrHMy/xsw2YnD3SW+fptR+ziJz63buoarYepLRCugf5cE2V9GT
0PqCDuIvKp21HeuDhhvvD9uer1tPhDqM9kzHhxqlSIw2KyFdLLWy7ezqr1jL7eA/IvFb93V2aaht
VHmegoIFEQsPprIwyw8+Vq7JjRiH5teyJ5ugDp+nsTDWFCT3g3cWgSAyXgH+ETRtTK9Mr6NkJksa
XbQ95heZtA9juSdGFo7kGBqXvAASaiNI+ZJy3Ns8v3OO0xD4hmJrLInGTbnsixmJyyzO9YAtrjMR
8ronfNivbuf/jX8+waaWZB7l3LEZFdAvmPCtHHnfDN7jtNg3tfu7TNesNDxZ7BfquL7Ws382Q/NS
mhNWzGmnR0BcHsnYZX9dxAM1XdVgzDChi6ssoOsVIKkcaWxtr92Lqr1GA1AGzNkiyPSWZuRfCzBA
RCGQQh8qo73VoAnE1J/ACXf+vO4d+Vo2WEFD9jdl2q6YSaB8mzfyUhTIriX1aoQ5Ad9K6qCL0tUt
QKmmctQGaAvtN7dvtiOZB9xWrPsSb5XK7tizg4ZhL6YUbE1A6DkujjRgI96Fj11NF5F0w7rOp/PI
SojE989akxPXnmSR792gPdtjf8hs6MzMLHs3OTcx0syOMHd5V4949M4iRp9UsL8aXAJyqoM2oPpy
6RgK1Y/HHF9bK/LUc3x9JZcgmQcV6wLd6Uv4kiFYTKbvrsq31RSsQMnZo97nc7lN0U5NyiHqSsIW
sMFMWKu+8bam2W8r8Oulywefs+sK253pIH4px3UOgT8fdzSTh5bUXc2M3yPmu6Ujx4d5rgmmMunK
agwLZfrug05sMQCBMZUftYTi/mYkJZ0U2giBIjmK13zEW5V5TP/ydbgYJ1H81a0Gt/A+ks0Qrome
D/DraSi1E5jxpequGGySHDXQiLpMFdyFuICrTjEnsRfJGiLs+lM3qLKQbymaWpt01kLh2KhgO86M
wdjMKwy2guYoJ796jnFQ98n21bfh6phc2DqAeVNjHUS+ikiSmoHIlO++ORcsumX8MSVf7fzWLyOi
HIyhh9EHnh9/zM/C6NYlRS5XFy69kn1juZU2tk7vZLKGUo1kPsPA3XRRZz9ZKt4b4sHySOprlIam
TYEY24KUnc4i9zlfwgaJaCi7GR9CQAcmHFhflVH1h6LF0RcoZEBuB8Tag7U/lm9+I+O1Y1Ovx6/5
7H3ZiX7PQMKshanW/ozhV1s1Pz+JPmwrofQqxL1qyPjxZYqiVMI/GQxeLeAjK0XM0TrWg1cDOcsl
w5oS0FzNH6FMXcpAH0F2YaaQaPLqImp9bSFBRrVCtNsV/lbrsxFyhVnOKFd+jsrTIFC1n5etSsaX
LHbgpcxKVtuC+BE7E9ZegTsJ6opTTSD6lik6zMQpEvbFlJ2jK+K9x+VDGirFJITfMEqJW0RaNXqD
z2g7Xbd+2J5LzIWW75DciZXZ8J2vevBBtY4EOYbZk/DJrDDS7hto37rPvG0qrI20MCszYFpJGoRC
IRvwfrx+gYModeZJWijIHkDbKtxbMTwu6l+szWTSywAxrPrQfnGfVsZT6riAdiJ6/vIcD/qcuPU+
GyqqaA8hQTtPZ4l/K876A2+s2CY5NY8zXqX2b0kRQuiwwh4UXXIL4vjBF/kmzfHqz55Nq65N1iWI
A/D8A5pECDgYyBmEJCxuXNCjBA8oD35IpPxDhKfZEjg2ai3v8hQclgZlbxK4MViMrS03RhW4/KUo
ElamPoCCaOQOMRH1uok8Nh1r1bi6WaP7Z3sPJHIAZzRcon+i62zCHU+8154YW8uD7s8rT27ayuEx
jZ9jTmQCm+RyVziQ0eyYL0lUP9lJhQ3FHXdOxsNlt8PJ8Ht7FxQnpZP8lHfhTvqMkXOfHivKzGE/
5tG5rkCvKBUiG19L7s3VGMH5TEyg+EVGINicZVsxxYA+lA34Pew3usGnKJlUr+zJ6XYNT1G9JB65
zVfU+ekmiudFg57vU3eh10B/HK15Xk8zHk1vUTmRyyU6NWx1YYwbWY0/Q51/a4tIDk+0tOhM8S3G
9Gby3JD6fchmSSBXZv+GYClrj2V1F7Kztdv8aNaIxHzmh7Ws70Ras1TvoOGqFEBX6mtoYTgpJAuB
lf1CCf0T6RIHSzojbxCfxYBEe6jWScHsrYnc77aqhk0DEtJ0eZs6+FoDpBIxk7mYE0/R5pkF9yZF
Oxqwf/eSd9zJT7PfWRjVc/ongtDMmTX3JMJ3FyFAOUffTY6iNbVJqksQbwd5/lb1ibe3VXguShZp
HvCsegK82PjePmTFsu4LGjrbcW4mhDl2fTtBtmjlA9ZnjDbvK23+otyYs6d6Rjg0ReAXRzXb1MPz
RQ7MdNp+wF0rqIWIFMrVp5vBaB3Cp96CmRuz3hQlIsteRJsxJtTD4Ll3tPeVWP0paUgiKGaXKEWM
E1b9N4Th3ySYB4zUBapCPFentKUoB4pIwUr2Ly2t1to3keMH5kfItGcckfQklrV2pkVNbWFcVnZw
rG1w58Lw3wO4eT1Emta5pZJmwnbDX86anAuLQUX76OI1Ef30I+zaAG1CvCDULMsHFcEFloXmzEYk
oyYJnoeWJ6MYPxIPm3EykwsrHP+urJ5SxlNe0gsk33wcjs/4z9iVVMX/pO+t7DICxG8SLWw0hKwJ
owjPETY1G6KcXFhsc5mz8smGtz6oNy4wqzA3aNjQTneRRWVTary3fYWmoq2pFh6DtDz5DqDrlhju
JFWgbHrUs2Hpo0UatmPhsNCcEsATs30eJXQLq4rvXedd2eAAwhDkaLjouiWxERASElDUwuHdqCFg
+P74qO3qbDuWua5nwkzZbrU+FBuLFbCk6c+y+pU17X0uS6DAoXGwQGoHnXMqecc5OZk5tVl46/ny
wPyEymrYODjctl7P/noMqeA9g/1Zoe4sw5mJVHmo/38naifZWI19TDvmRm1DWFqnEXm4xrVGVpdR
djE/xbPQ5di7RnobX7odetDHmhlDhngGC1tH0IuL93Co8b4vlVCq3ZegRdwZ9AcRVfhOkb83EVMv
0ejHTGD2aS2KlbyZYTKB60F0JZzy3YkjtmhjhKkuVbRRDdQvQoemWR9s1drrwuBkr3HVuVNIIjaj
F6NAejPIj6RFpDiaBat616nRgNz1M4EglgwYyxsQ55AgRz0uRBNa9/I+EkK/9lCBtV7z2KL3gbPE
ZskJyrcibNiC2Qzo4mvjm78sB26yaQhYDLZE+yLeD4YcPSguOs/jdPcFysHQj/aKTU7ZkkOW5kQ7
qKY78lxiVowxpLULUWe0oGDABZySAnVzH8g1CoDnzNRnoV2wRUSCcFYfHcS/NGtvBY8p27F0FSuy
PqrWbDamScywVj9uT2rBZNX0fOB42b7Vq4Z5cW24e544NmUjX/VwBEPes/fPkoi1A4YmqzQ2Zerz
zx2Bhg/dWz0RZxQ038hqmay2cBxTSLlxmb70FlNaw8Nj6NI/+VGIpJfZUM/jw4zm0cmKbN1jfqUA
L1fDgLEoSLqIbYS4gREtfWWu3CbICChmrliQTYtiESV1wqC+tiriLUUAQGLuN3gMpzA317r7cYuQ
ItDp31xOqbqFY9Ox53Eb51Yg8u/tAlD51HubSZewEORDNPpLwPgMbaBnW50h2Yhb8y2xqYwcMaQI
oVHmdShqqbvnjVXoN4xzqZNAffCiB7tqHQ4y5Etp7J+8ju1vyGqsm9NmxZcUU3Z/SUxG2pbr4tu2
XDBb2ZEYBsyGLLR6o70bLfcnnNk/9O6vMbUm+9aR6X/GmMzx3H2VHfIBgrxuvysDgcocLIx9OpXO
fEP8OrMHdINsZ3jylYIBapzim+jkhOUa6lmkU8BwDznTVAUX1TxkZr1kgACGijt8Q0M/PlWwB5yU
TTcucmKHrGRePc46zfB8htgIHWS0roqfXWlHe89mZqn6wNslbcZSq8cDEdTOIeRKPRtQ47I8ebcL
9zo1JnHX9U/ccmUaqcV/Q3+psnL5ps1QR9RzVYjp3BTXqAz5NEzmNN0IW82XEKVoWfuoxFxlRURk
YpMwFQuRuVDMA0FhjmVErC9cATHVHAfEZsqZAVvangbLeW7DHBCPg7dXFWax1Ip8b9jAJ11b4V8c
8aRP5YefLCGMOXsGCw8FxF3G6Wb0aFvVK3uXyaOcMxI4PH3jMlAMHzJph7gGxJMVMu+s0/ES95JY
mdB2Nv2Q3qWNZmwl1b2VjnixqLsixd4ha1rgGV1HEAzz6cr8IItCrUrPqnguR1xVQ/ODeRF17IzV
yAztTerH+hhm3kOl9WfZp0zaUO/tWmQNfefRlY3e1feREA9liS2KNiTIpNiFHRWcybSt4lB3SjJ8
dRItsw2D8FUtl2sU8N0YqBe3i398W09bsznPKRahjkL5n8eCmQ4H0JR2eSIZBuQdzWSj74y5uh8N
H3erncq1lRDIFkIXaekQkzBnRjRgarJbJgxpgAZ3Onq2JrFHBMxbpHmfmhTwdgRvtaCBbjLUkZgD
Q1Ww2ou6PWk469Q2ILkI+t7OIlZ5SFYVMu2VGO2v0e5Yk2I0CGbaTCOxN1XbH8G1f1pxgNG6YQWV
FgHzYS4UrEOOTfupFylcQ/aAE1Um8EDvKXTQd6tY/pOtxBJYzfnaMjaFP7318ZdR5++FUb/rhGFB
GOBkKVX7JuMIc5vm449a51m4T0kB3RvaK3GBPufRoDcitf5mSlceY26ExGhWMWmneoRhmGo7QEqT
7zJV7vO2hXSIywDrZ2nggTMDsZ3Iksby+K+NoW+Ed9XQwG2Fzbn886GkTERmSGjHeViC8bTDpDxF
mLcGLR0G0Hzbyjgki9IiXrTJcYhbx13q65mpcrUY3Lu2/SBy/dtHw2TO8iT6bD10boNejWKE8cq6
64mwlCUV8jSI2xixICfFndnBt+NKAVyLV5cHX14+Eks4EUoZKyRADCThYhBtq5aSlzkiSyZyB3xx
30r7AyXlVzXXN8/stgnzpVU2PBh2v6gjW9CA5WsxgjCI2Wu10YxsIFv6wBGDtC3I69YwU5TedYAb
UJe0A7jJPMFJ4g3bIILlMSmD2PCOBawPaqmz/uPszJoqV7Is/VeuxXMrSy5319BWNx84MzMEEBAv
MkbN86xf35/IrOoL3I7obsuyyIoM4Bx0JHffe6/1rVOS3AYQlVVM6Rf2lNBWyLi4iVtoawKpiTpY
cengRMmzTW5weZ0YX3Piqr0w2EWGwRpJnw32buciuDYlPinX3c4lzjhEX/djlj+FBf2muWZIgmTy
h1s0WM7Uzhhjwj5dj5EHPcco9/fvX9dGwYaY5+siM29kYN0wwXjGoH7SaU7WlqQszPL3KmkfhjmX
mVlkv+S7WzAqzfgt6OyLpvoe0ygAUMNNNs39fWXMr7lEFWNiUfST23Gg9lF1e1tIHN05x7JmZhaU
XFmVIh0w/VmQ7OhWxdqbYQLkdAi6TKMp8fSuhSib8dOP7OWVpQEdymQ3mZiGEI4x0yxaSCtJsi6F
QX1rDTvXIGZASix4sYfmwDRZrfgu+lVPTaieM9SsURTeh5kHufa7HvBxKju1155GdldEuCdLZIZs
XAx/GXayFNSdG6yrsPlpYy/LQ/zDlUSWGdr981Aat40Xh7viR+fHI9lrp3gBHu1wpsRsgLRUjA3C
ghZUEA4wFb3klRQPa1HNWBG1Dz30O2rWfYIAEolTojj+rboOaycAjRPV98EGwCtYIEcREG8WJPee
Yid87dvwKlLmcZt0mLs5wBQaWoHVNQonMqKhZPSCTWaztYSb1ib10sGMUPrevvIoXMrBzTZas3E7
yy3V6ht8uxeWPzTrrOcz89z2VvYIyGbn2TS0xXQL4jhrlZ5+tgFeUo1dbxW0vCS7TwoKKjuXCcXl
1InspBra+8y7zQJ1nOT5KkWnNtkxu92Y0gbEFF4wA03zYtrMFZV4OpZvXe3ci2Bf+/KSd3SSBBgU
RxthG4Ri+tfRtphGjh4dLZohEa+SNFK/Zb43e8Vx5E1LFxIcmtE7e+kgjkoGqOkzh8FOBuPa8Tkk
y57Ddhj4zKPGdQXXVDn2fT0oaKpSFWt2pJHxvsUck62LuR5rbtNPK8lboj8cBBui6G+0SROTWedt
AM2HKJSJOcei5NPpfevSHKnHYmA+XXurrI+449vJWFfU7HMpfOQLw4tlsNbVAcXQOE97uwT5WDvc
bV1J5a9sRpxdeKJTzh5j5FZHgZmW/PbLCUxsy9C4Mz3OgXlYUsoIuW/1sFA6UHX4xNMwmolXdJZx
Loviba4Rc2SZoJjXzY2dICdCMLAvRnnmsajjmOTKVD5XzpYpVr9sMxPfAkJ0gNBZujTOUzA+GR3R
qorcXQkDcyxxTqV6O0JzkKF5mSuE4qVvwEsaCavsWjgpJSzZ0mT20uppM9akxXIWFFG+ccLSR1j4
M21uZ82xP0kkjjkL6IHEsooblGdNM0PNM6D6DRSNvC4QLPBMl6o4FiMhz22A9shonAOl9TrIuB1T
RS9kiOEVhQEdo6FlWkQrDk/EgnwLXASM+TTcuZbjHJcU+05Mf5oWeTyjdLWx0jddHp81vXHdso7t
krF6lBXjNuHwc7XdFScj4/wmlnxeZsGJVUzfA6coDt7onFRdsQisL/LCdI4jBpgrXYiTKWStKsOg
3nM+3Bs1mdBBTpPX9A1KBVKg0gA6rZ6Us50bli+Zjg+eibbVdqrwyCtclwY+NjSEvxsd83hEFrTj
ooPdMXBnMvIyL+AdxOsxx3BWe0RYFMPLXHLUa/3qsjMwNSWMNQuXrMeCuJk8QY8XdW1zrDp95U59
8T1HjMYQv2OEdU6tA1nfBIfsh7g82h0r/rQxc0LF5vKB3hbHLOnSs+GIPs3YPM0UPyMbPtGF9RGK
Gz7R8jttKJd61n3QvjjXE98VakGhXDurApHCCvvMnpYkjtZtHxKaMZpVh6yEZtFcjui4NKmWCQX6
GIZ7S9sA+oT50ITSQFnQHc9+/Zov2oX44MRUmnkK6teJFlDnwClJHvmFxWlm8qESlP3G56mUySGx
+btrwRKHyVFv0POzfpElWiXqh0Cp2Rk8ZmakJ+a13Rv9nBkNF9hHltocUbSXnbZk67qD2GZlsW8z
+TIXM7GAGSu8Z2yCxLk2M1Jc1LigGkPzeWgBJRWDPBsEcl+Rv/pBOazGET6yxHRoAXrUImLwMyGG
DamIK1GkZN2Wu1K7SGOThqFnHp2kYEDAKOOoKR3nRuui2iVqXMMpCfYNJ2QEI95bwpO2mYMHGdf5
PuiT5S1TJlNqXZWBZDQ6qHhXtJJ8cAIekHYZ1roJM3JqpZHtpY3YrWrHdFUCYHNpG5Psy1F5cp8x
VuW9gJrjps/cVSDC5p61P59XU6CAz2tMcAHVnhgGFPdNxkPfsLjUDQp+nmyigHr8HiMFs6FHlLYU
KzCs0bj5GeiOhG7KkVtzhpH5RCBAmDTYvsutn7Q/zY7aKOrDuzns631ELJemd9I4NGkjvzzL8NGF
FTLZYEZWME3TsBoqEnMS4yYd6d64TSX37D3MA0W+CYgOr7N4PouUwDUfzMfwXja4KchFzb3n2L0b
KwjUtol2owySyyDqb7LJhWJVWIxfUPPmDuvSnC/yzDR7LEV91kdMZETGbVNZMTiU/CpM0bRb3mKl
D+Vta8e7UU53XW4/Z4J6yU9QZKqRmT0spo6wmiHmxmQGks1g6zTD3BDJAOqnN9OHlJ5JElgcJB2e
Ny5Wuy5axwzqdoH3wJLZrgSlF1YamlNdnqw8t37QI/u31Cz1jbDvw9YUJ5WDHs9qUMxH1iN71XZU
ADy1giGQhCVaKiRzqRE+VAEnr6TfSrcp1oW3HjTySZsytqg5aBOO67KTeQPxNyH0rQC4olEzLwhd
4O3L3oIjZqsY45OEehKl3bSfqcJWfPVB54gwM9YT2B76DRli2gNiGXKU4GOLfnm6rWy/28U8q0du
Vx0S7dML9Kh+cUte5o59K1K73eg5YeYYqk0YwI3pDMJXHYTrbTDHGw8+xxj64B9txXQv6K6TFBUq
FoyxmKBiOi+jpAXbeMW21pg2psC/GUNN0lLKRqO68LW0Gk2/0jgeAp8Y+hiDDLGGYe2zW080P5KR
6E2LkzW0ekq5uqPt6F1bGWWp36Zc/RClT29P1a4aT33PGdjRTRD4yiWILXM3XbVM8erU300zjbMp
x1PhJlm1981NX0xnk4enr8jVwba64QDo5KI379o5JwW9zxHiF2wgmLFoATjFFlSQLnmiaoI6G8Kp
QB48jwBsq7R6Y8AYb2Rg7PVgwQD26K1SD6k9tQPObJrFUaSvnAbyQokJAH89esrpIlSVfYyKsj/M
U/0ao/qAZZoa62mgtgvFLR3YGoVly4rAWbhvNVmG5tqfIhIv7HBTDi36dXKIpeH4fE16ORdtv41Q
djuAm1qP64l4jEiLId/IUPzIwjLfMHU0HNsjyK+5HolYayDMkIpBMraDCnVO29eIU8+xcPorg5SO
dZ1694nvPwVNHZ/KlqyIwAn9Q2SUEFAQyqWKQDT8dKj4Clb40KL3aYtgO6cFraGeAr1Jn9EugCe1
LPANaqz2tuu9JIN9iHkcWZeai4Gsms5MwXka6OgZcTjrzjvJFK9hufokdKGa6CmSTBgdoEeGCf5t
ro1NmCU37mQBq59AUhfhc90j68uTHuwYT3tqag+I+Hiw65NQDcHlOOPOnjnNIsRL2afICQoS5s0B
TpisyC/UYGbrMaRx6eMHOK7HFv8gO5hFJwsr3wQ0AfXaACNh5/RAvdtS7R23z9YaBVeq4D9Ylg90
KKdJTW/CdqC02mWNqZSBKI6o5MEWHCJUZw1r22nGrcyK+/o5mr1dIPGwNLh0+77cZNP17EXRxkVY
vra4mm4CUyGIyIsL8mg9l8iX2JAfee4fCQ5LOFWPr5NS5DcZ+INm5sueMMrT0OCQakCESBgAJdZ8
ntfOun2uUy232m5uVJyfzvg7547ROnYm5oMki6kngU104zYJVG5jvJ7mM7ehXiyqGfhdiphpRG8t
ADAWgZDfPap6FRLqoGN9mnQUmJEazloDIq5cJNmTRkZNWdmS8cxZsUPSRgvTsVYLN8SwXrKls41R
D8xO+hTjBkfsAI6OjX9RHqMUDdFmei1dmDxGftXY0t5TaYQe7i6vqeZjVvl97DBSpT9KR0znV40l
z6pZcvwcUGIsNUyKAhOLHKV8UVnzOoSlqsR4iffqQWmnYA0M8ZbrEvJdjWZwgO3ucWGKpj9kvph4
pi/TDsn7bGCgaX0FN9VHpt4CM11kYmZc+8ACx22V2C0C0vAYjSs4Z7+goS5cXANDDe4dBbcXENaj
kLx3PtctE0mOU76GGRoL0IuQBBPN8oBijjCaqGi2cc3yMcwNnQk3Y7nwmX/is9vKGv1UVdHxbEMO
orBpEX5SRpfjQH4gKjFH1MFuKtvbpILQhN2zX2c1/9/QWLc1c5OwafJN7+TnBsC4dR1vKiRqa2TV
EWILtqPIy5pTM9ySPxyc9tClWblqFI0dlLSa1o4R7cqA1cezs2Efh+2F6h2WqdxGOWm7N36QIWJv
aY10FdiWqR5PE8uZ97bJcBcnsnH07Y//+Od//sfz+D+D1+KySBk05s0//5O/P2MmrKMA2eHHv/7z
psj4v/fv+e+v+fQlZ9FzXTTFW/vLr9q9FueP2Wvz+YuWd/PfP5lX//e7Wz+2jx/+smEnaaer7hV8
1WvTpe37u+D3WL7y//Yf/3h9/yk3U/n657fnpbpYfloQFfm3f//T4eXPb8Kz3i/Uv67T8vP//Y/L
L/Dnt8vH/DF7/PINr49N++c3+v7/EI7ludCchG0KbfOzhtf3f3LlP0xtSimE0I5l2dr+9gcbXhv+
+c37h60crUzTs5TtWrZwvv3RFN3yT/w8ZJGu5ylpe9q0XfXtv371Dx/h//5I/8g7RG5R3jZ/flPu
tz/Kf33Sy6+mte0Jx5HLH7aHUl/z9srnx+soD/hq8T9oUnmNYg6xoTkUIW+gZmdcBepBlccV+/2e
ztCbMhaW/MwK3OgpZPBCi0cC76k698Jz4BDZg/3adxJAJBk0aayDref5kHmlOmYw+YAwg/aC06eb
xCBLDwEM56KJSnnycc3aQfGDde+sC7E0vfd24jaq0G4dtYxvDurJHXFpRgaLTb5w23tVMOB1gYyy
M9JcpG9YKFY6PwytIzLswVuopeEx2TdGkQ/rv3y4/76Cf71iwlRfL5mLNk8p6iu9XLSPl0ykhua3
Y2MOZEEasVdeE18HTr7VDx1IGBfygSfbcyOKN67K7K018dZgRQczGrHGYMzqtcO8H61FfpTCVPED
xTwNnG0ObmmUDFpJZkNThXkEZn1Gs4lErBI8uusyuI2JlJGvgYkE1s2IwZLiThTWK16aNffULrEv
C6MvTjqWnBhdalETlpZlslgZLnrdZAoIWRuhP1d2+1zZzncR67XrzNsJN0KwaLXs7qfSBmjXAIeY
xWKFxfy+AVA4AwuBG+3t4wy8aNm7hHfW9qsn5qeGXIJdBNEMJhA06J9W2Rt0YboT6UIcbyNprimR
fvjJiC51CbVF3/+j9VhqOXr7XgHRgKJtMoCDG0/6DvS8iefKaRuGxJ46I4Jh25nGjVnZR3lg0Fvu
q2uzz6K9n4Z6U1U3uo7bbcNkHlx+SwDuZWyH53gBlgDmMNM2+2L4mAh6Vlp8//UdYekvN4QlhenZ
pnI8z3I/3xC6BrDWpQk3xJL8Z0Q2iQVBeMWcYlmtK8iMkHTolX7nAHjieVdjPmCXMRA9CwOpWDlQ
UNewcRTdNfaZhGYY+5k/diHuIwR7FRplnQftpo8vmQd2pz7/w29+h+U5/7gO2KxPNsNO27Ydz1zW
ib+uA/ThefYbsXENACJTE2M0sdW+dqtHr5DXPprXKIP02KbztI6H4Kocpu3IwTwiyWE9Tlec3Pko
p5jMc/anSerjfswbpJavRNb+GPJm++t3LL6+YxYuxB6uVFx1IeXHd1yEJa3R0YVnPCVb3zZ/GvH8
1jiguzXWn8zMn2xjXByqRMiagNGKCcF5yLnt1+/j64ePKEJh6FwWcFMvK/VfL1xfhn7XVsCCEe7Y
lIsuQCdUB0tM5K9f6P0nffyIeCVKU5cZgGCc6318pbzsg1zPlIxxgWTKyClZ8rbIkBr+DHV0NqSo
H2bKWzxy1XlUoJixsLjT7Q0Pk8SQX/jk07kxKvYhZoJb5/bqN+/w68rouB47hiU1lwMZ78d36HMD
BWXZtWhFuRWahxC53Sorq3KTRDWxQAng8iZwNqlZ88DOb2GLRkPMBGBMr0Z08pt3Y/Jqn6+XxyWT
nuS6fflkGiOgH9zXyGQn2FVVeTD9glaBfT+3jOYnGxRNumnp55Rxwf7OUenDSemvm8TXXZWVwLRc
YUvlOPrz0wTKdIBdETEZlLOHtwKUNbfwDP/A4tDpMU2bfX3IbHn269cV4svv7AqPg4GgaPME+/nH
T6AbFWdOx6uRajb7xdrZd9VdkBcXjqD7FBYX6HHs4ZiK8QJ5+M1vXn3Z+T5ecV7dVpxbbCxSrIkf
X52aeEiqRiMSi4uLbuhumMCcVjBmJs+9dBXY+GgmdDy/Y4h1Nlinme0DzC3vqlicOWUN/qT6zVuy
llvu01uyLOVplwOVy0X5tK41anYdbleoz4LZG1qCppEbiTXPHOufjtn+lIy6w5ZuZzRe2EZ3ZhBj
0VlX3oyLibsYn/oSykzJCObrrJiw9KYt39A9Tc1wnasUHNn4NBf1tuWKo7vDGl/9Zqn7usTQv/3L
7/DpsWqbjGZywO/gaO/Yyj3QEwRLqGb/m49vWaq+XCvHtExLsp6yGXz8+GwaOmNszQRrBPWdW0zX
bjof4/NX7X4Q+Z2ugHBI8aJ6chJ6Z21K5rgd459kVYj+KZ294wSDyf/Pm2I/EjxMRHc5yx3/l40p
its2LrqxxhOAZmnsdrMh8T6kq4THq7XG6zjpEF7l91PiXCqMLU3Y3UxkKrbknFQ9cY75pdGX979+
W39zp1uWx5kZZIhlcr9/fFcmSkRcdT0yk9i8bufivpOCCUtxAWh88+uX+rtnmkOm5zJ0Zn92Pm90
sUo9s9JdjdWvXFQ1zU2pcxc7Ls632fHJY4icfVrRvibcTzJfW+AbLqfO37yPr+upa0lHsqppaSth
fro98HgIe4ybeiM9/1JMwMj2wXjj2Wc4nK/tsH5qlUPCjnz59etaf/+6tiMczYsq59OqUhk2jXt8
Ztgl9QsD3p+ZUY0rJzTPsq66h3F3AbnwYvCrNRpNwnQUVBVWZUaucFuP7OpdMYFychzjN/wYZFrU
dyi2+99dn79basB3cXWUq0xXfnpMu8GHWd5W9cYPvEuh+qdAlPfkHSXzMo9FfrkKTeulE/ZlYAbE
9QzmbW0aNOfx/8+IyKbRWucy2UnPgXbbPUX9f5Xw/8d96W8OTa6l3rdDk23R9D4dmhIvoDkTkp0z
+TBD67VEkTAJ6wyB8E0pyjtLcd90RvGzzqa1HzlkcIe/WWbk3y1nSrmsuxyZXZ6ej88Oq0fWMeTh
iTaLZ4x55K+VGP1gZvFhNVdDL4gBY0CJkwlAoM6hsWYXgYWOxsuilZr7q5xJC33entZ0LLYVbuhU
gWkfDfHmAgVc9fEVByHkE5TfR6r0L2CBE+sOycgsd9aqc2iwmR6WnBqJTR3zndZcbHpw8+tf37tf
V1RYbqbUnA35PYX89MiYbu6g7DcFnWRQyEKPh2JpQXvuznEn0GU9eIhfv6JYPsGPizg7r73U9Gii
HaE+Xd1msOyuxaq5aQs7XYWltYn0/BjIaWuQM8ZZZML2MQ9XmaXHtYUbagsJ6nQuUWo78Ax+/W70
18+adYs3ZNoOegxhfVon4xj94Zgoc5OGSAgLn1kRtGcGFkegB6bgfMobKjVUEP0AWn+mkz6O58l5
phjuWHTkIkSFU+BdZaN7Ae0GFS3TuBgP25jqH3bAab52utPElNsxDnYo6Z7SSmtADZLpekiIEorQ
LHzO+vngRu192NGQ9FwAzuVaOM1GjT0zcdYGc/YjjK3ebRhclA2XCKFWcgSvC91RldwBRUC8BRbF
SOqzOUiOOgeEe1If4gzmdxVc/vqyffkQHZM9mEMcp9alrvy86c1o72URVvMmTBEhp3mJ5M68Y3jP
iBN1X2bQtK1oUR/ZSfCS2ZVGm5JeMeS0AbZ4/68b0L/ejSukQzyF5b43RP6yBYcZ+juzrMn7rmZm
za73WJZI5aOixb0bxceDwFo3IyeC+qeL9Tx041Hvtq+/vijLSe2vN/byLpQQrmt6PE+UQR+XjVRF
IovMDKWvP2MBKsMnR+FoHaudJ4u7gvy1upp/8/yKv3lRfBqW7XCYlRTGn6q7ESi7C49i2og0v3Xq
npuESamErdqQdOgTrWoLuNC282wwUeAz4yF6Fq17I0fk0SLVBFBieHICeZUIBhu/viTW54eda7KU
WnKpM5THvvPxmuBBauMWPyrzrunCTaABeMF1On53an9XYsVaDeQm0GpYUu4K4n/QCBOCtvUNtatN
PFIdpouJ+IW0erLn7NEw2x9tgVjcEkx/Y0Lb6lIefv2eP++SvGUqWJZ9R5la2fan89xIH6PJA7CY
TWIQA5lgxRoDRfD0dC/wtKPTTZpxnU+h95tT9JdzBK/savO9UPeEks6nxTiZjK6lpw7RS8Pmqxkh
rQYLM89LLLOrKWM9Ht2kRnomcD1XOxcITtZGT1k+3CssxOi4sc5qwqVpeVBfu+ehCGiHTftfX6Av
df77+7QIk2Gj5hz+fk/+5XHrMF7qgU4ZlA7qEKJ7rdkEOxtdBR0FdMFMJDKP56BZywrd9BzTcUXu
1OAHTA1isJVNBkaJJi9nn/3NGcdSXx5CsTSx+Q8b21LZfrzh6EjXRT7Gw2ZqkrdxgqsI8tFdt8q8
G6dUHQ9djJ7LT7a28B/ZD2H9+HW0Q0ABo6qCPlIylRpyJEe1hD0Z8GBlmDuMMC2vFN1PlDbBCYP+
Cx9KO06L9HcXV359ojlEClexFJlsTJ/vgi6tZB90Rk9yXtf0Yus3Gl2Wl+db5YDis2TyloY8G6lf
gxKYJnMdzfWZqCv43qm/7S3097OU7C9RyfCa7FrO4cMJote1suJpQQCCTPDQLebJpqnRsPU1CTMm
FDR2tUMvy5c8RI9ftekPO2E6PmcZLo7EgIEHFbEcKuwlo9gRuTCeqrQg/xPL5KquowOyPLBVGX1z
swKm+n4Z47Rw12ZlXk7M0RkXD0zwI1QsTuCZu0ha0VFMK2Dlq8JbMs+RIw0RvBrwACoJCaEASADU
YE9z9Tidka/atb42NeFVzsQon1iHB7MVZymmSlIu3jRJ5FBnIAyn+YvWl4Xj1itBLpBjxU9CABge
020Joy70iyvH6e8XmZuMpThtxcKjjJGq+Yy3umE4aiT3BBy9SyiBiH00w2wmKet0EgtODrv1GA7Z
JsAd4fkGCVqtQrnU52u6ft4mGyt8pQNWAGkSySHHmBOt+STN8XpUGd9Lcgxb5XjSeZZxsGV4nFnu
edlzr9qJZcIhLuoLzWyx5CCBgIMuK5Zm9PkGufB2YvebQrXVFoHJIajI7EKjhtMebc6W5gfqGbuI
NsKaHruZy++TWnXyfve03USUfQ+JsCeTY9uFIBt7CD5eowE+Bnl3/5u14nO/xzG5kSk66Gzgif+y
ARhTBbq2g+4W5PJGB+p2rJ2ngqwxbY6r0VYvDUF0Tsz0kUTGyXj+zcsvS+bHPZkzJvghl5e2bE99
Knlm5N0qSet+A80DYQ/yU8YumHmdYJ05l1lsoioOdXGS9qAsphZ5ZYk1GwiSc/Hrd/Lex/nyTlzT
ZphmLsO0T4t7Fs1I52BbbbRH7GuGtg/UqN/3Fm5tVvYmMF24MIjy+zwGfT/8NIlhli6xRwABd0nG
bWUctF8n1wysEetye3UD2JGijbZV2RRYdDB8VN6AKnpEoOgWgpvHM+y1owkGgLVB2JNpvDb2Mgp6
/8Hu2J5b3UOoRmv3/qwOGa7dWYItFHUI13ncdEmKjyDUK+xg9lYO4WXey+7c7nZBQJpkF/S7aDDH
HYZ4Vn43tTeAGA/zaMorzwjAjGObLSpvU3pltQucRX6OHeU3h/i/2ZAUC7ulTGZ5nmnbnxZ9DjGT
Vw8DkkNR+RsE7kiU9HlhF9z+OtvElvuGNhyGNa7KeLDeTLoYG9XZ7mkykzGIUjR11XgwhhHx/NAN
v2n0Shr+X+9DmrycxHiXnuSQ+nFbCoXfBr5PQ6gyKrkjh0HscBNayyks389yWNUGtp10CM8l6FqS
Bo9bzx52Peq6W/C/26jtTIThpLA4HKYUEu6zcZYOws9kZ3VVg/twzgBfI5EKkCwtZ0AxVt7N0Bok
gcm62cWBWx+N9Jz2hW63tteVW5PTBOIaJffwjR6jee53NB+jo7kr8F3z3yKbDlYj8UsmE96YPt6U
rfAQPresKR7QDWqap2k+psqZvLA7x1mS4AIGoZIbjNDiud5nXc6sbNmC+4WRH8QdOcUTuNNsZtHp
4KWaO1zm1Zk1cqzLwnTa0jzyESLO3DSJge23HM5tGw5VKMNLe4blYBklUbOugrIXIdRKl89QkBZs
WuRPzp5BqnTB+QhP5U4PkX+O0nQfOMRJYn85tSTmtSkdeORjwqvAKRXxiJWx6E2EEydWa6IX7DMH
LTgUSaCbm2RCsOI3GRJoFFgnOrJe5mZt2qk4zeFTErEFAQxbEGJmfl8rpmnyXNVedqOtNP/uwS0e
E2+NPEzAg9ZnYxmpC92VERFhxS35aPKQUX86NQ7oDus0OhjinRuSItBFpekmWPgO2CyW5NkFGuP7
/TYZ0NwvLxfX1Ju5Z76EujZ2i/BwB8LnYQ4f2kRPV4aln/OmmdbOuMDTW5DpBR/zCvu3u2F3afYM
x6i5A5gjaimSiiqezwMV/xBR9USjLr8FGrU10+YyNKf2Z1Iml/1+5DBwyNJ0CWw0m7N4mvMVPtx0
neFGDhR0hHB6KaeyeRmCgLsIHRF69hPkrc/Ea6ltGAYnM1COy8wC1KPIFbLsmVrXxpjqOlFxiFSQ
X7VUI67jrmwcFXfiRMssPWWgUOMsI52c9fRxWo6bzSD1Y2qhcRscnE4yKYlrnEPrVFQEasStf9I0
gXcKiqiJ7Ph4TqdNwIx0hRW9PaFo4g4Mw5NZe3cDQ9lZK+MQmhDSU6Ny8L763l121EwQefCmXMeF
wq7pEwng1TnsFFuCkrKHTda24y4jeESig4ZAGd1kg9ud1Ll5HVfOVaGn9iGfK17PO3ftiNcpXLIf
x5jzRbmKO1veGEmgrpIiJcgk5VaWmX9qWLk88a0yWPmVDyaQ1DXSokb0ww7ROx3mqnpZW91Al9w+
MEbaLB2Aq5HHwjAhO0kWzwNy+ikxHuD1X/ZRwgdlNyVjAIElu5sexCzh8nfQeULUHhd2ZSBPn+1j
c2IoGcvwtCqs68GL1APPuDVgPoMWkB1COVVryreQrPT+ITNKcogtQjTGptnNHEkA82QQQOZtBsDC
CxLAgNO4FUvlxqcUXhkuSCwnNM41EZL41r5HiwBp8vCTJgVEFs4T193CqVLqphqL/jD42UU/N9HG
GCwyQljiKGdPQ1id+9AUpwqbK2GH5IzaxeQt9VO9yD//9TfRZD+aeBLHsqHzgorf8PHn5Q7tFW9g
/tf67I88IIhmp/RyEEDkWI2vkQQcXAx0jnCHk5hKAuW0tg+mxQpFKFgYIkN0ShbVaDnhlg1A1IJ8
RaNwLvOsKnbAYOp9C67RLqfpPJ3sVdUGuCzdYv9+FJsofIeYo6ALwx1sjInmQPVib+W7SVlUI2FY
7wMZ/qzJvT5K22Nn9P0zwBmwHnwCwtp5rNchAKYLR2a3Km/38AJAQKG63LfhUG0j0w/WXffoTZN1
ClS7YysGHkNNdqqXPwgeOu29MSccQ+gT6XgEOhRjsOndbC/ywEYEzx9WbOmzFw4a2rTms8Bpx3Pf
5o+AkcCxn5hnTQsTIMiFOFQsGN/tRMjTiTDV2s/CS+UhoOjN9DooXVIJIdpt3//amUDHpgoi3+jk
3TpPgvKhxgyAS+8wAGI85zyZreB4AZ9kf9sGAsFv0560qAoDDmgxx0oIwxwx2gG5p+mNbCsJMBmD
HzL4yIVwpdNH7Azi1H3yVPl0ZEpzFSvpZTbjmS56OEQ2Mv3KCe5crJi7tI7VwTBwbpDYh1QA3s6q
c2MHQizaEWXiMeit2jy3SuORfWw3UmHOdgGU0m1X6Cv8szE+cWxqITfyYFIOfbGlLn/wXYTHKu5O
K+AHeHSImKnigChBvTOtut8aMamWeYaNhiESLc4H3ZbOWpHAXIjbDOrWCtES+aLLMX/S3nd2KLUm
m+EaO96I94AZgpA5VGYiD4jDqF5cWxzeCxSr77FtLyVN7fUXmUhvC5x8S3mSxtVtN+UCiR+9jbKl
K5n1u9bmCrYRqLDGtFGbTztXclqLGkDYYxlQBhtIW6aw4awukPUldlXvcdeuIz+BnNT4J2NLSKai
p7prZg40HWZzXSSnHpHCyPOvW6cR20GTaZSKlwrAjqgBP4zaQA88ie+RVphX5w5U4WBJKipMCn7s
2mhwIlwd10QY7Keet1+XOKZYoVfad8TOi7oe81cC+zOEO+EmoFzC4c1qGgt/klqpSp+Uvq0hTDjh
LmbgLa3m0JImW0b2SylbNuYyA6noYd8aKnhWZkTlhi+IQB1nItC9JV4sLc/KLL9rg+nRSbOZMOTC
gfshabMCHdN5CcNQCX8Xa4+cADyYRGT2GCRc5UPWKv4XX+exGzmTZtEnIkBvtumdvNeGkEoqBj0Z
ETTBp5+T1TOLwQCz6/7RRplJRnzm3nMJKXeWS3W1nVoECtiLnV/msUfhD7JiHAmTlb58q9LsLBxk
aDXyHAetim8zzyEMF3t9suCVUWS+tPQDhN3tCIfYJRLaQ9jiEZTURLKMtoX/FsS1uvvXS8a7vNQU
RbVE1eYvyy72f4bawTUUJsc06n/dZSA1NKwxzWlqDTN8iTETZxfJPBtoh0OT0HAVKHOOAsC4QpMA
Kih2FDmvVYPaCaHZFchJTMVgvILIqOUyVtE6SKLiUcTum7Sja6YFpNi+b+NDbZE0NNnZe6aUc9/h
9Nk7aUiaojOfJ1VijihldDulH23Z+weXrnw/eC9h4zXnp4b58nNfGmxUJeVoZ2qeXJB4vkducq2t
re9+w1TglMkOlB9c34AMVhZ+8YeUNe2uqOybAYTrk4mdZ2GBOgapyucpa3Nojf+r3Lw+uqWER71g
tQ+mwVuL0XD4XrutKAHO4oRusp4lAYROCPYqvhbbdV8ua3v2L6JI2Rk1DxXO1sR+nQLiHE1IAGxH
Obhqsejtk5YYPtbVpHD3l39vomsCnC+PplTt2Yz5XkzXSbFHLoY1FQUf8CoNEeqp9d8Kq1kx4MAf
dp1FRJr/TFtDPpHT8Iiz5qkVfrkDeH/X45Hn5Hd3rnvl3XQLoMcerlQsreMsQnOOJcw7xCenZqj2
ejQdk1aWsl18NaLo5D1MQWGkgyougxV6R7fyYzzE14Q+32XDOUx3c9vRLwFBaD0R3rtm4OZuMJZN
kzF7Zn/JDXiO5NITrQLawDs7kfULYp3PV6M3kzk6gc6H5mCKCCCOUECxKURATB4KBA1peZdBNDhw
/yJKL4w8NMFHhwMJQEggsSvZoKin5MOaShehkF/fx+EnIRu4ZoA47ZckOw3lcHZ73PzhDAFXl+3r
bPvZZbEMprBsQYcYD7h8RnMyvJBbEeEJpCZkFNBbKYwI+dHkA9mdWAruw67bKtf3CfGrDn3d4Kcv
wwv60PgG0MzH3Au06Kj+90UUPAo2XEdrZNNBK8k1YDEolgzJwYaFZrcsGKoo1ri4yoGULA6znkTd
1OjX0NLfxFp/NrmQkC+vsRt++ET6+zByRLSapK42ArExZbHBvhi4Fy+8p/eTjFRJvEjq74zszwfj
x5gk6FucLl1QqJavHlG557o7CIxET8Iv8BFPw12IZmO3KPfozOlLT5g9oAlcXf/+pKSDMc8i9qdc
+Aab3OnJavQOr12ughvh4e/IDVMT0OPYy4ouQ2bJ3RkTNXT0lpoc0n6PN4OM0BBP3tTL7Jwvw4fV
estubBhn2E39llmsz0IQM+A5l2wXibyGBw6ZsZXRvsNsoSjn0G0ESISKJ8vhuyRhdz60dnOKzAh5
DHjbIdto4clTN9TDORGM42wfFjDGigtfvAuuxt6lgMzfq/UCRJQQbhIdgxkIBRK216qOzgIAwIOZ
6mNfCOT3eZOvTU/obTxFNwWjmodGNjeLRdsw9T0ntcop00OCLlSDzKMyzWbywCgkrTjwVhEZa2fB
KbbSdwMYdjMIoGDX8SHcV3nsW0bfI7wlnxzVLvuTWvRHrvTIliHLhNUrSER4UGc0W19pXZZ7nMVf
vk3EzyxVuYviiE8fMJC0CsD3xvbw6t6OgS5INpG80E7zbLnL+TkuYkmGYy3w0YBIqrMbH62TrrBh
LU33OUppA42x1d6NryVzkj8x+PkusBGsE57pWrmfoXcHtaY6OrXTr+oBy+AwlX9C1MGnuePRa/L5
pWqNXpGUEz0QhXfkGQTKn+J5DOY5epxfmKq6p0ZQr0bhFfce/mWXqAmdAzk16gZIejbvLA7ayPWX
myiop42l9W7wvlTBr1R45n4cXH+dkuKXJvpR4qU+EUgB1L377Vn6rf3sfSAg/Jjk6jGWkNmgnES7
ngSIJez2U1eMJ6ddSLdg0rEKtXzPOl9ttfKSbaleGwhZELTYEfrLA2fDiasBQ3TmkjJtY9ooIFwX
QrkEBz15BFRASkShaVobDKgZO7Jc8MNpVE9xr8zeI9HMSZEya5b/mOLcY2QBShvC/KeryUQUGIZc
1iZrx9FPdK44xp0A/32Qcdnan3FTAugZgtskJmW6Egmq2nH8rByqqDB0CGwuEVqTKNHJFjfs4D+M
SRBiuqcQGjriFe15Ombzd12oJzWWMAk/ctPiZk0man5Mzeu00g+44duzYzSxBL2zjwrrwI/0XemY
b6WuDwXzAwrn4iMUQLLmqAbR4xBfiiYeBDifhmsU8K25Z+oLgcFnEJn4RCQ0Onk1PaGpbkXqpexB
fXkLQZ1StTt2Znh8Oms4xmOwbl3CRvoIXONSDe+NIUS0HYFhATp6ca+p0hoZzRB+6GF+j/FD3Bc7
r4Onl2TDALFGfingHNuShhoOyQCldcxe6nnadVaNF5D0o008O6els3McY1cOM6xWtuZqs9jRZ8bA
E+hBf00Ak86m0PKDMHhEj9omOCYtqzOulmNZqA/d0uBkKj94HbyDSdqIImc8mS5DOwxSuD9HDPZA
tlaejLut1W4qpwgvss3s9fgvafqaOUD+ds4AZ/QP3LlguBhI7sLO3XAhPoJ1wOOdMcYqguiUCvNc
Lb9oxUnuAQCExWzD+9nuEKNyFqVc1DHCIDS3Ns8x8uWpIkklheWHvhy6WVUkm0brmzL3OvK6bRKK
I/xjg9znwn+kHf4kGe0S0P7h7rjtAdvbV61ASN9it0AFyrtAxjf0+XeVG18qL39xx4wAHkitTYe4
H9Djrp0Z4hEhwnlO5gq8ucfMZW2LhJa3qNcMnPPsnsXph6WhikZ5B6bDA8pDqns7se8pScobA04F
co5sX/9Yvj6LhZOwpyZc0ee8ypI6oQixACLGYAA5Mb5lvpFekzhk3t9PAkx9OyE2UBa5UKMX/qa+
6c7yHOA+eGhr/70CYF+odD6l8RLdpxTmYVKiF+yJJmznMN3NugciqylU2ZhhYrUljLAgXbMOubTC
s9euDpFgkCzUKFLfUZ286Tns9+H0bPrFOcieqsHqU73NueKPNRDDTeub+b5ktcPVtVwsG9xJzZj9
0DvurdWV2bZbkrVrLArtoQNuGmYdkNdT5KRnu46w07NsdvYq7MWxdnE8Y41igLqcgrSFl+JLdz8m
+WaK7GHvW9bGHxvWJY7142fpr+8042ZY7GStq+ina2YSHqLyyYxmM2cvdpy9VxWdWqXYCgIs+esL
51MRPkQkxdgnlywiWBGUMIDWNoRshdIEJsoL7raDn2hmxXW/na+G7rY21Sb2WrN3TXnwJbeC0GP9
7Gben0glZydQ7gN+PUJOroUseY3fx2Lmn7fDXdkzkRWqOIRsk/FQTPtlorqJyg6uMWcon/NmGBy6
uRKtAvinZOeVxQ4r0jat2ul1SQXZAEn/xowruRMdKTvhQPaW5jLSDlB64hRxydpBvM/KAV6VX8Ce
s+vyzp/rHW1iB8UtES9jaWBv9tNvQNl1jiLbAK/FiraEzI9zliCsaN6Kklg4vxsYw1v53zTM9wOR
ZnjQoRRG7V9rvBozQenTaWkfZr1VudWG6eeEJTA4M6wTt0XgbP0o695oU6F/4YVoLMM6hVyJtg8x
SeLHafK9Y+zvwSOqUMG7JwG59c/j9MNkvj1nYJV94jwUN/Do1jBy9cyTPFiHfIC01rP9C7oSBzQW
VimjeMuKcrmGRcKW7/QpdqaPfxttK2EGlQjCkbLeugLzkkvH1H3P3Ao7UpneJjSqp3okDc4Op0/P
v0aJirfUZXovaoKoqkh164wXcCVk8JCYhfiDa7oxP4gztRhl64GEmfF7trpj3XDyjb2i8WUQEQp6
5Bax7sqL2UGIxyS6JoKuuhaLod9N9SYvbWAoAQzxjK0TOmi2uT3/eIKYyiRqiwiOn/YTfidhq7l7
iiSbiA4IBFqt7MWRfK0+XWpruKYAjF0VcyDTCUeXw1MhNRhcyfhuzJ170fo/GTNrFzk3xCCPOtpH
oRWtIw8Q/kjiGHD7vlvHhvFIGnzhUahpzKcPNznwDgJZqCC32c0cUzlX+6LM7gCebSqBTNuyIWBq
HRcQXLoXn+3kybPRbtZD+cxtcS8LIsH4Y1k6eNaWE3veosSjk9QZ67w5JCHZvijaW00GdZzpv43q
+QZlzSg9b88lSD8if1j1IMPaAVhqtw7zPhbsAF5dGh6njuEEXclDrp/i0CHHEj0QRjlzHewySq5y
l45Kw/DX9kbYQGy8drC4uKJvx1PRNsuey7Spd0EyTgR6BWe/Vf2uCih47AGjiic9sSU/cYs+7RIS
6ryVNcJq/Phq1yigRNxxB7XgyxODSxqce13j1IgV+QPcDAwOE5v9KOb3MFfzFlTyY32F9SxpUe0U
xwgEeKJSI/ESIp7DIe5X56F9VrJvb5BRRfrLBK51aXMwTNM4nlz/HvYNOcuZ1OpFzpQMQy5OPdFP
U5rIh1E26DBHGo0KlNMY8evQ33bHxZO8Y5rpX0OxGnOuDS4AaPbDm9FzznNlfTq5HRyQen4VS0Zy
S8Vq3RNPUV7YRw+UgvYyggmH/+AJtwPgK915lzi/0vun+KeeMMAHWSogILfBlxt45WFaMrGN2ve+
BNJBYG21ta4pWEmbgpyaHEhjakTok72mUP/LJiUkiIIXaOnZtqYY4UMh2Uon3jEkqz1C25a1VbVJ
XCiGQLdeZo/NBsp8ortGfcwnGHhZmxSbEjvdhhv8p5oklSlH3ERnyuwcmHmjb0Vbt9vr0AB2WnxZ
nPeBgfqurEKOEGeILm4KawNU93n8a09cG2ggn+qWdynpIImUiPNvAoWMpvezH5+/u5DtObStg8sN
ti/H3l3pvPaQX/O/A/kyAwbsPXfJwOpkQgPt8RX1gy92MiLeLlefZVKeswAga06WwQw6ixjqJ0dP
/VrNM/SGaDh6PBUxmgxpUK1ZmmkWWe0vbogopsZLRH25XogEykGUNxpd1CWzk+6w6PYW5OnBWNGP
X7d/ZxsLmKbjrYlkGuYWVBBTarJOjjHn8Mb0U7PzRPvYVgWdenadnqffWvI6jWVK7ByoVqi8lTkm
D3Vx3dLk7XjjurlLDWGzinLQ1oN4HbgUGsbC4CRhGVF6M4Egmhds5e3Avo/JYQ4yLh+a4wzKkz9o
5qJ1+GEJNOw2XQv52ccMu+6iaILUp/F/dFOzLpMvf5nSB0Fw49ARUaCtiHJViLvWJpfIzTWxSgWj
qSRu8c3XDXS4wPGhLzugd9uc8rG9dSybmuwKN0ROQmosGON7fFmrSHkx6XkpcIjcOiNVuQEhtIVO
+Fb1/AFyxlYbFHi7wAf0WxGjZu4H/N/jrEPOunWTtjORhu1rlwjrNKMOWIkoHbZ1USKCtsKDvbj2
s+uOr3T4KgOBNPC0p7XDA9gyjk/BexMeDSsQoA6QIg3Q364LSCc22YdFQInI+YWdnnkUBAnISioH
k6tFY1MsAD+Gl85VlOf+toCHzHCsPXdUy/E0i9tqpGz3HaIgnKElp4ZhnFTNGs8rZ01ePbGPhxxg
ID1jjxS+TdROAJblelpUoNEhl0FbsQbCxCP8rln9oVQkn0BfXSwHcKns5vtcoIObr1T4sBRkOxtp
VgBldlMkXHaXGctxVkGMsvItabz7TIETsZ36K/eJTugsvIp85K+ki4GAqeEQFJN/N0gI902LsTbB
rrlfQp7IfzqNaoBVtvDoNP01kMiL9M42xQMxTKO/60zgMUXMWLhGMxSnJtmLVrzpYnkVCcwsSrcv
35mAQ0vn2BnIugyceX3s/KaBHnCMZAHyB1TydfYI8iSP7o2pX/hFw5ssGOi4Xe5ou/zoChA5Tdpj
xHWdYuPiod6G8Ec2ysD5a4qqOKf/GaEtIBRH4d8hSNPc+BBbuJiqoxV+dlyBd16W0WQHfXBrZTnp
eZzb9DiGDKP6b2noeLzeviNVJL4BLslrBQjGHZJ0868fEHJaR7MWZ7vxv2I/g706qLXTUPgohU5h
ysjIaxSpxRl1FNFA1vqudKf+4IfLu5q58yN3Zc3KucUdlu8bHT1oqIbgNBoLXo3Zp4YPZ/eiXRXS
v5QdONmkiF8apnJ7OVB2pYrxn5d6QES474iY1hFH1LTGR0AZOjckVBRm2FZltsu9AZWhAfs4cC1l
7bLReztsyEmX8Z7tRHNndQVPb9PdDinAEysNN55V/jY9Oq14yt/SXD5GYnwyGv4Jm/MPMnfvy2a8
7gQtVHqS4XE6FG99V75pPzibJnY3s5vv8nHGwh2adWhKsRNECxECwH52MmQ3lM/4ksifCsO/cxda
q2loTp4sXjK//+wDRVGVv9lMAblA8a3XGQvXkI+rsvnJaX0qm+zqbcn8r7Hz3/0+upl771tX1RlK
CTOUYRI0Zaw7CoferhNHew6DHSc5AZWV90QGV7ATtfrDPY0sBKYZGkh73wSS3WlFaWhH5zSJHus6
+Csj4ukEuZplIC6In2+HkcVshVhE05NsrU7etRGVIbNsp8oP3LvJBg75sWwGsnCYmK0s9zjVziOs
qacGpgZVXfSjWXvDUCbbNaqJzS2REUDRIchlXnkh3VOHuHyVeSwqfUKpeyBEXtRD/08huDn+Vs8R
+B/xZkv+s6NHgoDvdsOpimfeUJ5vm99qCtXeS2H9Laq+EzUJVn5QfceduiQuZgOhzrarhxNBsKBm
gNwWcXWDK+zxyqBeL8AE9qF894YqvCHq40AX72zmEmE04ebDzu4Se4Msaj9T2njs4qArAijAFj+t
mGLdWUhy4KTAjSL4AXGZ2WcV/P/OnWniijvlEiaVtyGSGnLCPH7LuhgaVNmjJJX24OVkUQKLn1dd
V9z5+J82/9zzNnhfxkKe3rDoYGfBup/R190cENgYLDAOUCQEnn3OLfZFFUa83uMlDahvfHTgi8kP
SUMqjrOJ++I4VA0qEGfmoqqJ2sH660nUPAIYgTP2p27E6m+1DK4yRtwO63yiyihG7KkGLOmwHYX2
xqCihjhJtAq+IcX+p2MkVWURE6eOoMp0qN4GSZ2aACm6/v/RAG+SdEi3w8CbaqeooTKj3icqLxVG
kMEEFotshArjNKm9yWI+5QLEa7BZ/Dq86lQxDhAX/mo2DcEKqNhqJsDXe2aWFDHKYv9TwBPiNE4u
OQ27BVEw9pjt+PNCQmfGGFosEhbfNcNwGi3GNkQhOW7zKEkZWBVNNvIGWPYmygEhYjiKbsdJm23V
kOxYvQaew0kHSqUM/+bSeuyxaiDpNMyP4Y01svpNPBKSvEeihCNWGtW7hSl3RX+B1CDTt1lIrZXp
zNuZS0nbtbNk+9FAbRWB92SF66op9mU2bFW+EDuYYMrtzg5b9a6yf3MXgwUa7GKF1gGfdz0+5kv4
G80DcwfAWU4kV2Gs/lxZmpM8dnTiTKk4UueAk2NBVORXPdOjsIAGEcJhYt9FcGTqTi8Ys54C0QMq
YiyX2cjMtMlvZBhShgEVW5rW3QYlEW8D6NKsnpgSXyc1y3If0ZavYqbijv9pNJmi8o7Mn1s5dLcF
Bix44LRIKW0YKeS4Q8VB1N1NQ4pAPfJTxaYldqIVN3GwDARdQj3tHVrrgFVO1HCYxe/tgDKrDUri
T2i7XEYeA7DhnDVGe1eIUK1MQzBvVU6nwlQ3xQK113TeV6nG7DjA5yw9BPkdBnlAwGunIJVzsV2y
hwPDMlAdrMrnlWl41Ktm/FHdS1yz34Jkkh8g2vsoBoy/rgbQ5O4izFGUuMORyCUWgRKk8N2CYk9J
8ECNN9Izc/0gg+/UFq7CLfrI8mAByeAlBrAL0+7JpcrbKlJHQOvjxPKJVC9dinT8gxEjVuISQMEZ
yWeA+OOv2aCuqcXgTI4wzBL+iHiS73U/fv2rHzrWtRAO73ob1XZSYfJpYcfw8lbR3tOhewg6Op/S
iZajq9nB5ZGZfmLubjOWD+jRKCW8/je0HO89UlAyAi3GZ8x9cA0js9wTpbv1FOWJnMGrqqjHVNX2
H00fdVcleLeTpb4lGPw+yBeSV2lbUlRSa7QpqBYCyn53shAB+3/iUH+ivv+mrQc8FoxrAg9gihi6
4QgiKOf4RafFd9Vmyy6EU1DY/TbK2Nt0A7pq9sIHzpJHe5rJVVHPuiwoVh2+1jHcxIveZoqfN2IL
PU3dnS79z6YvDnpezsnQH9x4PmVpBNY+Ce4jvz106MKvHbzaEQpF9dkxGsu/cjf+IzwumAQpla0c
hAsR+Hukvfs0s/XZSHizrkLU2NXE8/SMVtKQbsHAeBj0mwv9poucTVqqU8abixiHRXHxOZbJw9Q3
r/3crUP7HVLhs7xu/zNfPXoJ0qgrrhMRZc2tgF4cD3+6Vq25hKyWB6haTPPRbdThw6TkjRzIFasz
Vsld+u1n5TaKiGECuKcGCrLOcIpwr238Sb4UNr3i0ttQpsqQvN8cEaKFHofV78lSFeodd3ip/ea+
twhbHwEpi13B97iKre6n9W3avPDLYlg4mYRYlxiwGb3hyurcm7ROgf8TDITvmnq+m48s6oVOiS/S
hxwom+meHCjblqc/hXJe8ix57Yx10yxsbY13WQpVHuIkO5DMV9g0LnT06rbX/nDh21oXsVdsCLm6
gOzbN55CJzi7f/tqUltv8mK49bUDsXNKcFUwBdQgbQ6jdlk2RXlan8Km+p9/Sanf/Pe/Z+zXwuKA
8O+autjNKEtA+JHEkjqIz+qTAeq4VE79bGdQIMqw/fUW7A4yTvTGS9w3V4zexm9IbhXetTKdfpBk
9x/jLNBL5BbNmTgkSDce6YxXVO/06U49gsdVNfsxKz7F7FqCHO1KgGCcJIL6ZI0gVUYK+7UUYX32
kn4TkSGwXjISHDJnuGZFt98erA4IbtVNYgYo8oy74355SFJuXyl76iYfpWJEJxM7AWFAoxr3wdUF
lAvSaZuJYM5CVA+1n7GA99DBOALRCMErVCvXf8Z/0Qtcjq1Oj5CBtw3YqxXODdLTx5mfS3d6j8qX
pI+yuSPlAH4cIgpqT6vlh2JqTioqAkzN3Q+YbU1aw4CiJ71v2+RWW+3Chp6oQxfRhKPrPStjMP/3
c/bXzIphp3adbWPK7qbat763WvSYggcq/0Q1ytGAD7DE4yUFK7ZW8ZJv3EG8oWcmIIF4lE1W0MAE
EYFpqiI1KySSL0dQvi5ofGwQVUSHXNMNQV6y8HrunZmHLs/3QCH2dgsWeFKJ2XqVc+91vy4qU0wk
AGQVZqXwDMux2FWJ2aH/6k/+Dt3Ms0DbdtH1gLBGjMQXIIReNHjNSC5IkeW3kOE+6CJxblR2wiX3
UWZUKx1iNOyQ9qazMMM0GH8wyx89qOXv/Dgs79z51wuc9E4mJK95HQ7dtOyf2Vm/DBPZLWhSMOLN
6SMDC9qsof0jSvm3mM13NEK+0gM5qLyd6zqRy0bFAG07NNWjwlyutNAPGAFZ5Ln+L+FUjGKDc9ny
9vkB+bWNIbpxeQ9VSohjkr+LEt/APAebMmA/ly+A1Be3xyuT/6UXJx/cqHTrlJ7LG5icAn9ieYvZ
dEIKi2mreu/ziYcy7saD1dgxcU3caggYTtPk3vdjkhyUmMwG2wjxM+xsNrJsJ/JKnB+ewHjzH3MF
o3Pi0dsbJlsndzFIPBOB0DFlNWVlLRfKCLwhCmA82iBFNjCTVuwJsWtjN0IAkZ0M2569wGmmGdOM
cxHSV1XDdiEzyriVc7KdYxDP41awl9h7NnvqRM/1HuUu84nspiaPfWPJ4DYPiNQTefxrXOL8OIXy
Tc0A3OePLxznD6XAxBe/sd0ouAuSm7xV6e0IcfSubshPppwOBIRdQ2l1Vh4bCw8cFFVQ9cB8JqB5
cyr3aAr/uWNB101j81RgeHyAHLxOJ2pVqvJwV6jir9s15TEYICf7IjWnXvC96lcUgWbTFWj766D6
WzEdDYy97GzQV8Gqanlw/bbbdtL8SaPu21UxUeGOQA7gxOizUP02AapxQJPUh8lAVdyTbVJhLuzG
4EshGIGbSnCtZLKHs4CAX9vchAQvrEZUuqs6zr+8rPmsuvTRdXCtkTJp0ZjJ4kkmnI6zdr+ciILe
9D5iOd9U6yISv2i2YbRC1AWjLTYDZe+gFGFmiWbbqDWLfBZZeSbFzrfkLsDUgz5lvNB/bCJISoRE
HVh+3/Tauwagc3gvIJkj3X+bgI9FGvnOQUe2vUrtvfCxm+RPm04V42SK2ZyJm2T9MY/njDp0XZS4
+luWy1MQv5ZjrbdS2jE67eEyeKium5yBo6bwzGdu2KLrgWTqZm/PX6zCmUq3FJbGYRhUhH8mvmWH
8A8zBc6eFQiszhwbejkMqNwWuDKZuOrXn1HOlts20iCOgXuKYIcbkk6HrHqQYAR3C7mPXH6RoGoL
Ru/YZiYVcs/4RDvoYdmjpMdRhD62g/q5N0JMJ7M4Zi9G9v+MQ3D8TZW3mSOboRRa2OXaD+WBu+zm
/g0lBOo9b6cwUJBldxtk3Z/oCiL3/bMOp2I7OEuCn1nelEvDS4OBZJoji2NuuqkYbW9a8K0MqPkE
SfbCnm9VFAIQKT/InPXHtrkOzOroNybPdHXVWmoudCaqpUZ12t+OrVuu8r5gTJ7Jr3QQJ0x01ZZI
qWbN8Jd6E0TD1lbJfqZo6rKt3NmLlW8rbd2ZAfFA1pJCQBrzOg/UPZ8Tx2JwrktqQBs6HeX4wKxo
9plCsADdlnP2YycJbVcM29jO/4ZOdwz4WiNKZ4w18FQnNbGU8ZMvzXyNGTnmBOZVPdxS5Lxs4uyw
/B3isNs0NSnC1bQgIezvTRmwra6zajtN851KzZ+uDaxjn7QOdzlClCKw/Z0syMkdRbyKEC9F7EiJ
mDUvFoFuN/HU5zvGvdVZErvpBdl0mgKCnclfhCgtL8PyA85/XNltkHHnK+obwmGn0qAiAJy9KVPH
xlpPC+g0a/+6gScyEWxBAx17YVp6TGrOPUNbzqh32Qc9/7u1yBXFj/xLPN9Zz6NzQolM3lhmPxEZ
h02lZAdlxykznmR+lCEpFbq2k4dB4dTNFi87NQYiqgIJ+E+olqfp9NS3zXhCAFFzauRdk91MnKBL
wObZSPzjKWA6P1dgkQP/o8CDv/NSdNOm+hmRla9JTXKReAg8lIN+cAN0JBJ1j5YMPFwbab8zurdj
Fj8sgNT5XZEAp81PPj6xqgFcCFpHM7hbiQWV1zAnziqmmFSm+vbUfKxYg1gX5c8fbvSEDu2Nqd64
EbXzZvnXqXmoUIL5hMtcbQtXjeQ/3bZvSHK157MTA4tjsijB1bHEQ+wCoxHvgnH98mi1V/dQrwip
WyM36Egj9B6m5ioXrtRlJGp2Q/+yVhkpE60KkMrw3hflX2X1h4AoKZJ/UFKIOfszsNyMSDKqney0
ULGm008S2XfTyQnrmzIkAGLox4c5aS99TqGTW/l3XsAETsQZt+RrGFtvJXYc0EqZHeICGM/XwGEr
c56lJX83XY+xaOqXn5bbcq3OIBblzqp7pn+z+p5plfzybxZDAGaDlH1b4NUJCEDiglJOWc9D8pGL
/jty9B+TyT/2bJ98gop9b+bZIH+4JiWjHlvO69HdBy42rX+sDIJur9mRNGY5P2TYWi8l/NAmdlZo
yvZjZZ9HYQo0NGQWgd1Ph+EXzgXUXfwULkuvrDpl0/Ls+vodCCorHfZHrd/tYtev1/bV/ksdQUtn
hNkEwX0c/EC430R192K7nV5hS3hwsogvxv4GJ8LZ0Mn3OQ8efUYPeonhD3MXboSDB0gxDrxNGKrT
7uRhvSe6ghCmui/2EY89c6J5WQfz+LhUMOqu3741crFk/NK4Uop10xbBntxAEkLkFhKG3riScTGO
t3zXhFxH1CwHaolMUp9n17j6vDGvMCNu+yKXZBAg7gtR/dP7oiyfquJusQf/HMjpsQQaezur5jS6
6B/yyDqOElqzHMUumDp2aR7Bds00u6s+YIkVoFWqyV3zZp7WOA4fuXjwJzXxE0l/9UFUDKuEVsQf
Dj2rlg618qL2/8wbVnGFZrbBk2ri8IiBi9mfJFGlHEmQtGqQfHrWT37mrQ+FH+cMmHTHBPvRSRli
/hPgzFby6/TWuGcxnWLLQnqBV247T03GfcWQ5brqKEY+YswCsnWUc2jKBOd5g709t4n4e3FyER/0
VcnfzCSiFCaqNi4yv10SZ/7WSvJvl3kdIVFpwWFSAcFeGKH4LfrvOWXxEbv5o+nEeGjahTGknWyt
sbCg5PPtd4hNNz0m+X9HzdTFcJD5LVdDQKOf0zadqRfJZxa5uzsFLkuJQqpoFw0WzhVrUjwL8a63
onVe0g+Z/k9JoGRc1F+pBXIEGn+5tq9sc8VYfU0uN+Fsfj4dnQp92yQJ95MJmRp9yVymJP00EQm4
58Z3t3ryniuWdqt4yFvaUZCnnTWzs8Lm5kaDt4+sZpvgMeR0Vi+pxwwvZxu6dWb/vGRIZ/5/o7T/
fwkOV4QY8pYwCu0rBOp/W2Uny8PI81/sncly3NiWZX8lfwBh6C8wLHd4705SJEVRnMBEiULf9/j6
XJd6DelUyuPVoCwHNai0ehEhwQFc3OacvddW9Wo12HFPeV7fG0NBqiPmwEEET34P2MUSR19z7rIs
D73Mjl7GzMSWWuNipEL4mRDWK8oma/n/fIJVFun8pVRq+1QPCDYJ6Vh2kX9LyWlXh9TNEbyTSqLK
OmX03NUlNp8iUXCfcIxr7cBeUf+wZW/IJOma7/8GDYW1AJ30mby5Yt/Q4V4kUR5uOiZv/iZrCYMh
uQAHeYVzvfePW8LE90bF1sBqpZ09FhOVtj8YUsvWO8o2JZcH3TzU9azYNMgeslIlUG4IPAs1gDtn
VxS92f9mbbbuRfqltAtGRkGpnyjf0E4kIySEPT7swjT6VAv9aVAKWMWI7qhhwvhCegHQD7wWum4j
FwXlePtnUpokj6koeuKU89kPR3IPcmyWStHkB58ciamvL5i7JcDm/L4hqKJEcE1uWztz8BukqgYz
9oVVZ9pX2lzQ83WCb13qYK5CwbSoGn7Dn4cgjvyPF4UmBMJa+vVtx5aMjjeEE2HNiu7IFkrQ3WZ1
+dKrmCan6jOz+rDM8B5AWlgoTX9b+3pOYVg/pKTRLsY809djhsmAooAChHhh6g5TYxZ5ihXR+cz2
vUpig6p6Ra2/KJXdeILkIwhOOBvMmphItT+yWyT0PjWuScRbpb7o160wxluydcmAYQpWKzSEQfJM
bMHGcukRszsmuGN6xDP1Vc/oJk7s7Baq0HNGAidqtW3ByRd1BfoXr7tfaxiIRm30rNYnsrokf8PN
jkH1GaiZgDFv3METxEzlrqFZzQurDzta+OUtvSaXwKhjkhufKkccOjhly/oL+phmRfghhr6Rogdb
kJAB8SOmh4sbBds1bit2pG3ghaPyRDUg1ksalAW1Edu/rjLj4MYgQyin9CvMX9diUK6k1ApUa7Ir
9BHYfmSL45U/C/fBrk+0FDp8NU2wJvd7m0UaJxjS6RQLV3beqc5BMb+MacP5muKl64w22Yo8eHOC
6TIRjAnq9zOJun8eMx8Yy4JsIEQZpqvRJsWdeDZk3KkAAjlUBcuEDDjPzVNQJF+coSno8IUteViY
wSLRe7o5faKWk+zYLZOzhRFvIgvdNhB1+COGbtQ6WYO/KG3aryIxvvcRmWDDSEIJHeQlcQ7pcprH
lVqGxQWO1gfyDNAcXXd1QFI6/SXn7BZ6/k0ZUeVeWfKYoqJkrMzqMJRsjzBo31lKBb0jLHavT+7/
U/vv/0ztN0Gl/AvZ+wHavwy//XiL7Jf/9S9iv278xXERYL9lWWBHeVv/BPZrxl+msHV2JAZbUlX+
ETSyksnPnzGR+jiOiR5fGHDA3+D6TVPD7Wer0A5BIjv2f4Lr115JFv+erwUjn4xr4fKXkqEME/WM
xVHMdmdWmr0vFLIC2fzFMCzEwu5c0z+hYuhi5gaUNg+toykUJCIbU+Vi7vJRPcS2qTZr85WUEAZU
CzCphDbO3LmtWPrIuAuEm234m1TyVFXWydnYxlqnDQ9GXpV6Ahu8VZAGjTVlvytCPTS05o0Tucn9
oE5qz5w9p0pPcptvhwZBKgmxTvIfWpryhXQ5zfycQWC0T+zECu2prm3fJhdgEu301Re5Lq4JJC0o
MEUkJHVXaiEy8ierZpiGh0xHdPgzm/28f8kpHWFqQIFljl5oa+p4n/bD2HwKKqHjroUia23o/Qw/
NJV1iPpjXvTRAqV2CPw+N8ZKW5QUnfV7HGTTfDXk6B3QULeD2j8RRe5Sjw7NMR/XtCy1/I5sF7O9
j2urokGuqRFV4JpKBblUvnAwwCaFXau3UTwk5VelonoPSawXmTxlmOaIajeKlHz4MmR46YENBGVI
g0m1qIZozP4wnlCLd0JTpBZjStwT6UH+sCGNPrWfglQrh8c4mkSwAY1XWnugcoINhquoak0QmD4M
61B3h/xYC7AcO+GYIRTcdJxKAkd9+tt3QSEqcW0MU4b/VzPoBiAhNFSR4OElTcVf1b1e+U27q6uM
ZGbyYHrKJf21NpF9bBNHpOTp2D+pndLlyXNFcSfvLNyEM4EAd6TlmYlBryoYSiwZRlTE5GvgQU3c
VN/owoSqQgENlQ9hQtoQzE+6pjcDqq0xTdvvYWSyI1tiiIM8vPLHGm3wDkobC8vPJEOXCCkhn2vq
rez/+GzDn2U2jnV1YiiWGYgUI0z7et/MSdUVS8euRtoygza21GbocNNOr6vaTNh8IlzqkNUSU8jq
piHPuzIGsEwMLT90yKeguznV+iIbtMHelJWRS7lkkLZkPOSkgIXfOqc3fLHUOdZNV8bcueEtxQ0t
POVKmTonNbMcFbmxM/rPGADz7sZOYhdeRTTaxbXCUj9jDfHn/FFPdJj/OAFEVxKJozV1AEUr55sf
PZ4fEG2Y031f/UD1mAcaxoK2o+uL1C9ED0z5nOMe5cjZ6sH65QnZixxfyXheZrZTKaC7rGrMd3Vi
gXbwiLmh8LBmNJIASnqcobFHMUWBF+zkkDzjfxODHvVfHB3f46khCY6GO3xrMkX+84Xo72XDXJcv
+V1bv7y0p2/lawLM9+IfeTS/MmD+9T//dwTE6BrY0/95rbkjTOUbujV4l7/yZmTyyuuf+bXikDDy
FwsKGwKWCZJdJEz6V0QMzMm/wLhbrB+MHbiJ/15yNNYieOaua7MIsPJIKGfzKyFG+0tjpcHGIf8v
65Wh/SdLDnjAd7t1fpYwiNaG7E/Ygs355gyulCWRVaF/yTcDI5jAKYB2r73zaVP2CmVuNtdu7VZr
uwZPPabwIkanvHOK+dCg/h4JE5wNa1shv6HUAb+Q3HA3PTaB1VI8Urw2NdeOP+SboLa3dpH+zJWR
v6KyMIezpR6RoZojLRIRk8xup0fMBdsZqXeJSpJicb4EAUN8eApljfKr0ZHxbnGpiCME0czwz9ba
kBAWBiljFrusvksSbZGU2RPNIb4VpOLscbHbKNbWzZxdUz/Dr7yaFFptJQ6KLOi9PPgeU4ZbEBy1
HPCETBFJNRmCQwtFUGve1o7+ycDEl+fWNk7FmnM9bpD0KH9MVdnr1FdWs9WeelL8GgdLBtQshwdp
cZ6cWxyYDiqCfAlXctPn5ifLKh/tlABTd04Jh0EWxwTbDnTw+buUzlqKJn3qS3tbqd8cgfiT9NbE
1T4Ffn+yp+e2ylaKktJGgfwRXVloAXLxeYroj9zSs/AooC7U9pZmiwU1Bd/dTsUUVoTWdjRvDcvf
p4jwiDvUQ/9eTQzSs2pZeGeh2k1UurGfktwIC7MyySHk7TrdTRuQwompKfMdL84CbyZL2mMfAjxJ
bx8jxLpRlWPgR/FGlfZr06EPeaZpsVa09KgmlGyNW9VF/Z3Z6HFu5S9XwUJqJjoEct5NxUSyW9xg
a0Useyv/kXw18g9OvbkJVHOjkfMif4xiUCFu7F1bBT/sGE+N3zzK/75XglNlKo8JZhnW8VOY89/G
mFJg+tH0gqGEb7tVHHz2BIZQy0Jp8Wzr5nYaes/ScOqpt2l3mxe3dCEInLHX0+iv5IBQC8aBUJb5
vRtZNBqREmJ9ochykN+JbnYeQakUmpBkMRyGptoIcxMJCyWhvugUrLsjYzhbtnicmAmgzRH6GOsr
Gw+R5e7s+oe8fJ1bmDfQzZJZYTf6gjR1KBO0G2r8oSrXoClg5YusTqkqmUtR6qjAbgNkG1li0WrP
blrNvsrj/lR1+ZM5Z8fGt7fdKO6pyh0mDIam4KDYvY6JpArWBVSVQowPFY0gOT6mLD1RSSf/Yd1x
3u0AJ9RQZg0nOAQpbz7kjwj4t1Oh7IERb7JsXuaWTXuWA7uT45lvxxMT1zoye7xc4ypF6lfl4gqS
1sai8irv0qWi2CXOWr41+Uaj1l9VurEZQDMMTB5UI1aT3p/kF1N2nSffAymiC5GqHkaenkmjdwT7
Bxstenak7LYay3BNpOsWzuquCRYdH0eny/Hj7Hwnv+tj/lnuerXanWw7W2mm8j1zGe9RiZ3WVFZ8
+0CaFrkN0oGxw/8s5mwJXMCYOilnQ4RtI/i9mhJy7ER2rGtnF5vggZjcl87cIUa2BdGjkCqgK0zu
sqvp2ODZW2SxePK7EtINSve4QTENrpH625oJ+WjLkkGGHzArihQRZOhBP7f3OX/GrQO4ECK0cQSh
NNRTGtagxBil9VoLgRKUuAfSoiNAUC+u4sEZ0Z0IfckZOvf6gFyl3l8qmozzLctr3cFG4rTWVq+G
5342dih7wY7I/9bXomahBdE9KNMb4BchtWR6tvrAPgFNa55pxsJxKhIIwWOTnaifCq22PWbDJchA
AkslIAn05WKQ3flekHrK3LQwUav1TTYt2UpbHi6MVVamsjmVBYgwgTHJm3z9nS3uVZ8GZNjpvGL4
8Fpm063s8592zrEmVfRTqg3RVrFCeiP+V8PJcs8Imwlnhk2DzmK56bo9vb1y7c4oyFo6uzqbS7xr
RMP2pFkppK5Xg/9z6BEIhIauUL1XCIZp2NLaw3PagBbvgnxcshChsqY6ijwHIWk3f9fmlpTyOfgy
wWzEvYKw1srBrTt5tTJInHJGKjyVSdMX6V5LZ7Em4D1Jv2cYAzIDL13uPyIKWBXZeFRB7YsMYrR6
8JHrghlYvNly3Pw6If7Xm6C3M/L/P1Zxjo/oggFosy14X3NTIss1A1Nq3BSxniqmXGYQQXwQTRDi
NHXK+Tm8jufA7D2fbEqFVtuFn2D9bidhWBAa2eKb+EXZzryt+xm4+gT+12KjueaG4DTSygfSC0sH
Zh3riFyPWb9S/1sClJnVYaRCP8dmgUxSPyVG/I1T+EOc6Z+UkkKlEo4PA9TzIeAYZZECZzSIoN3i
Rd8oNqcYSzOuGxLb5QTNZyvi6kZIWEKCIHUWV1FnbuRFZHKzmt33KopbdgsyQFZH2BUeglnZ42yR
rcyVnMrlgzJpAWiNuSGd7C7pnXvLfCbfaKl+aVNnFzLbkqe7JCV0l8OVmoId0p2ngVnJbhjgPX+e
ia7Usee3YpdrwaHsgwNx6at6RAEa2VuHvrf83yIJDqrzLdK0BYy9Fe3AmrReSfDTgN9zGtz16fMw
917dPQcGy5/UILJlt2N7OWi3g9x0sRyIDP8gf4dpW9jc0+NAf66k3O86yU8pKn/dKmjKvjb2wWhf
uc3AEcUF+YgCuDsGyrgdaxuBauVe5S6LUEYDJEl/Dupqdo1tO5nbeGIPNm7YSeyoA0+nNqPUaFng
isD1Ev4LIpOh5cQ/oyDH1I39LvDdDWehB7mRqlIgYTzWkRBfhUIcVnHEw2gh2R10UmPKvoknZbH/
E+a+d6jn2vlzkxFa3uRfC2temUhNZ5wtjrUO0Az/ecS+L47/+mZeY9FsjQ+Wgft+vKL5a9LMwls8
+PhkcgRzRU9ZP7LTFT+HhNPnP19P+90HIlTWUMtExfcBr602uB2D2YFuV4irLmoOIfYuTvTbQUme
VNP4ZM4a29DaC1g25OKXJ8pmYjljl/zpz7/Fes9U/XXzQnVAZGP3kv2i9zfvNoEJFcEuNmOP9lNu
N9iJIuG7GVprOXXBuopYEh12CfZeie5S5J1zclSN9sHUsyNYOxY0Z2mln5qAsens3OLHlLPnHdYD
8WWvo5I0YcxUNtLhFG+qP+zLVFxVtrMbNfPKV+q9Y3zBgY49jr53a5HF7BinADE1n52iY3hmU0Ut
aaGj2+7DbGUwzHHILmaArzZdRnRzdh4cGCPUfO5Kdy83z7KxS9Lz6277z4/srIn065G5NA85sgm2
MudNpFzTUY+qRbGR2zrJGiPcigBNrEQugqoSWNfzkD4js1jLD9HfdMGjGvbYFdhF+nyN9TMfOjW4
FSiF1+3cGJtbOS93gcIGlV2ebq5RavVxtmkeK6pf3USyVUgJC5ljGZievHCiiCsd6I3imJup7b0L
N/m7j8LlYEP9j6ixD8jpwQ3UxESxuOElyBPHOJkbG5NugaKtqpjecHmm5UipBTItxZbQzQ669YyS
fpWEz3TVoI5oLW7iW9LXjyk76GTkU2dwvb5C+iC8MnmCShO0LDDIJn9POW2tWicUIbvRsXby34Yj
y1hpbv58d2d9hn+8QhldB8za0Mgcej/qjRKeGTIdRn2cPiNHxRKwcyx1BYwEsH1oA4PyUXEwtXLQ
Yv5jbHXWi5Fo12bGuQB6PQLolV9maFhpyxjpsWKAykm7oI0/D+JQVtmF5uUrdf9NUfj1hM4LsVhb
bSFTDs5+NEx7uw4afjTzvjzijUrv4TVfDhkJ6UxbExSLJOu9Gdm6Ui1KkRwNLV8BfL4yBJNoejWY
0U4xBSePxy7iA+zsk3Ndj8/RZx+cYMTDnjlpxfj6tea2S7KV/PrlWX5IwpNfhw8FqyYitQXcHNoz
KxteXGpzAKWGHNKWyflPVUDXCdHqOGaRPfPPCmxqRfMov8YLr1HuJD48EWGYpEyw4SFG4f0TwWvt
JxBtyULkKcjjgNyW67wFxJ4LOXsQWhYtIjb0w2Chr0YOQGa5PJHKW1SLr0P8Wc5WTpgvMO8tO85s
F36i7Ch//Ink9xqv5OrzdpBVlm2NOBQ+DC00eRxhVVjyxOWxUJ5BS56iPANNY3qM8W2+7tM4cxrW
YRyfKl7haznAYhpkxYZ+Ig9Jo+B4iGbtz7/1ddS//61g7VUygoWGpYzAovePc+bJ9f7MV2Gg0W+N
26LBeswbFTUHLRZ70uG3unRYiI3mIGVuwdv63UkWNPCNmEPiGVV+YXH+zWLJj+LtEpTDbwON9/5H
DQRuK1NtMerZc3HjmEQp1whlVVE+IGMWBHkG4+NWTpwEHBU3dhUclMG++vPDkX2fsxf5/nfIF/2m
mw0HmZqzxkKZIF6ZM5DLoEcDIsYV55b3iVYUe8h3uYPMbfZwbHfkQHQwbTefkh6vA1LGxCUllvHW
RZ1Xz08wPbNG47+/jsYTY3kvUHINg9dO+9J+lt+SQwsALv2mohs6NeLKrzMQLaSgc7M9Q7pnw9BZ
3cPrvf4/aybKC/1vK97qbML+5+LtZ2hFLz/+6//U357/a5VF9bf2pXlXx5V//Fcd17L/guuva7ZD
BOprTMo/67gW1VoXfJyMBDXoKMrD2T9bh/ZfsrrLwUy4AvmFHOX/qOPq+l+ygItbynWFRf/b/U/q
uNrZMOWqjpT7CIT4bE04g7wfppFKToM9DwBm98a6XGcbRJ0b8EwL17sUE/O60XkzX7xey0RHo5IY
pWvMse+vFQcWvJlZMz3zhDR622xY+2mKLZkWVhC0ltPtm3fyN063Hy54dnOJA8118FU0bks8EbsK
laXXLqa1vR5fFC9eXric/KT/dH9nu4QcGK7SmFyuWSVXQXQyV2zZPTJllOt6US//xhXfiwfEhxs8
Ew+kNp2rkS6AV3uj5+yzbUBtBlbicIJ8tAS1s0l+jM4B/e/CPCIvv7Drkx2Nj3dsYnmVMSP0Kc7u
OKJZO1C4kQ8Y5Vf1guFmEawcr1lXuyB8hhy0pNhzaYr/7V2/uerZXRuTlXbwUBizG6ja94BlNtEW
mJbneNjlp+thTRzYlvCq1YX7fS2HfHjDb658dvSzx8AvRyTIXrGawPyFSxsuQbChcattOQR76nX/
k/LNfvwMsFz5zMnIy7z/2/eOqMBSXZMv1zhb5NzO6ALUUHKkjezdyGn42l9XG1LUN8AhF+7eP6QZ
IQC7zt+0m2Z7YaD/7rVzjrFZ+l0Nkt/ZY3C7TMwQ5y0uP63mHSa87fip8cIt4SdLl9dC6frCx/Xb
R/+va7KdPZM4ZIPu65XGNdNddigfEf5x68SMrKND/JiXHh7cJbVPjOkP40ldg4tdxxc2Z5qcL85f
/9vfcLbh6Y05c81M/oYjaR4beE7HimHXL8Iv+IQXqmd8LjfOhTtnqv94UaoMxHIKwalb/vs3G4lO
U6YR2KnlqTQQHETRhVntLrxQOV4+3Niba5zNzDYsBpIEcovvON8Ry+gVy2Rp3unrYp1u6vWFq/12
+Ly52tm0HCSGIFWTO5r2vdcfyzU155v0gMLgHkLxAsb1sv964Zq/m5tlreafT/FspkLjDl0m4w7l
kKVvs6Ki9iVdzEttpW7JiLj0RC9d72yOslrCoKgryyeqLkdP86pPwSpZotTzuht9e2loXhokZ19k
1eRRYxZcLjKLDScrUm4v1YovXMI4+wCJkRjqnEnH07J0J9XMOFwvxTr/bmQIm6oSIYAqrq2zcUht
1enz0TWR5gV3bOUBHWu+9MTTeqnN6abofRy8OaJKgBs/5gHCo0RCdTES7aIk4MY1Y2QjXfP5wvD5
sE1iv8IWja454YRSrff+I9QsPRFa08nX2XvVlXawdzh7NuY63l86OXycZc6udTbLKBTYsjnqLS8/
DsyupLVv/SNZ0p69TlhOIo9q6PWlAMYPb/fsomcrCqipzsySgVmmpnPSiScAIvcXHuKHb0Jeg/VC
7jXJpnTOBinCMcNv3enXQ9SXhgd/ImRDZi8wZ+7SJ3HhI/ztPaGLE5oqDMc05e95M3OmnT0mU6VZ
9J6gtXZXLuSOC7ck3/u7iVPeksXQEMj7bEc9G7BINwU0PJ3Htvf3zQb/+06ugtHltefDFH12pbNJ
M0lydK41V2o97ZG6y1a9qVfWnp7lJr245rwKvM/vCzEh74qIdZW61/tHJwjJhovm/Jq+5Kuaflrr
cdc8GN68DTao0eo12Rrr7K55ti68to/nBG7V5FMziD/h/yfOHmpvqyTwJoHtadc4UbfaVu7asURs
jGW8ypf+pZf4u4/77fXOHq2juwbwZhlashuPGo75NTtYb14ZWPA3l2bqM5k7e/azuztbieKw8NOR
kBemEsCoN9qWDJl9t8vuugvbNPmOPrzDN4/xbAmqhEssacqF0EJw2Eo2wxr52+Ubkn/Pn65zNlZG
isG20rw+vpa9YPCpvYlWxZIsBw6TECnIMGJbSO9wSwX+wvcnH9aHa1NuNinKGkS8nc2VrQ5JIXW4
x3hH4C7A/j0/YNUeSJpbDJ6/INTDGzCGmYtL7/G3T9fkBCbPzSql4fdfiGpNqMyz0GY/Kp9uux04
Vv6Np/u7Gcb893XOpb24FOwghoXi6RsoRQvSqP7ulX43wzBJyuRG+crOF1/AUugMJu4IY8GGHC4Q
ittoY210byDudH3x8Pjbd/fmemefHYRp1e5a+QTTZbOaPR/r2ypYgRJeFT/C7ACkWB6gWg7Ol64t
Z5APw4ZeGkc5yFniPIAcFHE6lkQhe259aswrYdy72e2Fofn7axBzrlHcYd95NjQz1yXeYkh/DU1r
m3wS2NBP6g5f7No5xE/ixri51Cr83aC02DwJ1Dycys+vGVa9rmUikte01sbWXf3NT/53Q+XtdeS/
f7Oy+jY68CKJbZY9+IwJnxzqJLm1vW4QeLN///OzvHRbxvvLGaNv1y5dR2YyDvqbX7elXtxEn9eO
X6dmyxYmZTAAcO5rG+jNbRl24Vox6ni+6eLKXWSrXbiOlgiK7mNOJX/jUEtZ/2wkMv5lJcyh3Kep
OiKM97emim5wFdCcqNFJSLsSQcSlUqdOaN5nSLbAwI4/0R8YFRS0EM+jJpVa46QnX3zfMW8Cq4YV
XzP+2kOMchfrkxBOfoqqLrpv02YuvDacapUuaT6TCEH81Jh7jpMguZnMCjBbTaMRoJEqZDJP5T7F
TtzStIkx7Ma9k9+KJrhiBgy2eQ+bqK8nq93gHItPPqFaKGAyZn8CglWbjYli3ELufbB7sKYA6yHo
avW1aox1v1A690XtMfvGkd1ujcJtVpzI0KUFcf/F9KfiPsuYZrHvT+1RTNwX0qTKOY3dvBsDUMWL
Wemd5cg09VOJYue7pgfNzjX7dFvA1K5M0jfGOc8WTk88VDWMPpFBDubEEmEXKEINmZ5Qwttstg+V
ZekbCuwVRLaaykUA7KJMCfp1kVXQNXf87UCWAj12u/oJncBAwerIWBunh3qyYj55sUPIsFWIZdbT
fAkliRQFaUUZJuBc/aCGEjirVjl6aeZnWwzixT6Z0niTAZnejHDdl7NmdV+s3ieZ1AKahc7ntq5n
aMK5ZUAFa2iZgGorSSogMDr3XV6ygYxbt0J/F6RiPmSaOW3GQOq90yAI9v2E4rFT8mmt0x3SNv0Q
i41lCOcRB9ZMLEvoEI8ztTB3VKW+CiOo1bZfHXFHJIuu9XfZIMwF7RD7EOTwvhKH4N40izVaBsj+
clKm7hlzjA2MgLBRSvdzO2TlAvTpFzW1CHLAE+kubZ3i0ALh2wzqf1SMxYgw5ZgHQfylqMIcaudA
otayxDySLp16Lvexg51zF9tatzUDx/Xgi/RegWYY4mQYX0E5GGEmBQq89jD1wRMSWF+TEbeYJzvc
Ch9dYhlQiYNVWe5pnVO6wI1A2zk0tomGoYAQEYCVzFod/lxU9WqbZl7uO6BKpLxq8mfwD9GkkduG
V15h4cnmAJ6kuo4kadMJsaTX09aER4fvAk/AuKwK0tdTsGAzjNC+AEcJiyVOb8N6PGL2/znHgTyS
CpWSTXVVR2mzbJvwxuU5oGAO1mKYV5MLHKPxPSsASkxv1haxp5XmXQ6fbtVBy/JNmxw62zj1KdFO
Rvp1GLu1Ypf5Xg/AkSfV9Nhrww5YCRIUHyoJvGkNmbWXzAp8CIRjpbWb1RS7fomKb7xzCH4Bogh9
X0C7Nopiac4x4EtJY+gDa93q+iaLjGNGEkpo517apx7Y3fWgZTjZR6iHqj8ysDLIVVX/Amt5levG
ozkNKx1XL7DOHzrB5MuOqNy8JR8uzk5xMfeLUe0Z+8KYjpgFT0OV/rRhDFE6juhN6Qd9Mn4EVvI1
x8qIX+SbMWXHvGqX6Hq+DaAGSF8mawAQuahdKZ5dlNqwDeMC2TGMtDlxrgmA4Og1j6dQs3dN6m4m
TE91n33rx+6ryE1AS0iwpvwTiKzvAAPXvo8monYggI2HkL8VHO4uHbXtmI3Y8PJngmR2WtD6mOvt
YNEW0yfdNL5BuG1pEKfrEVkHnsp8b0XDdTOKaysN9gOYGjwhW0jNRDokCqckxKUDmUyRrQKBtR+c
Nt1Zvbgv4vLYWppHVNAqBUm7MA33kPqgtQBhQoc11Io8GgUdsq+vEyAQWZ8SVti2PlrcGTlXG9sU
WvFp7RqXSPlkVENyPTW072NNpow/q8SZmym5mpEeaXA6Q+O6iwnqMHJwjaY+faZD6R47gR5DaXJ9
kwdI9E2lO2mRaS+gEKOAjFBSwJADlmQgpXHmtaLi8g/VgUDkjmiEek9z8RZvEzSxZir3mts+Wnjs
NV29HqtJW0WpQkCtWnQLujB0Jpgql2XVSyGqf6OTPLdw3eTrpLs7IPs/az/tpfITYZ0NWNLQBn1R
K+7nOGqqK8YXztrc8jdNNB76yLg11LBYVrP+UkAs9+oxItQqL19sDS1DR7YlNDSY/gqCmhCT66AS
bAVQvvONQ2e239RCf+xr0qKIdQP6NQnihFPJz4BcU+9SGikSZ4ratYfdlTWPIo4iqk0zknjF0+Wk
kpJzQTYjOr9qpI1lqJ9HGAdM+tjfSpJNQzAxeGYQ+3A3pP8RMrWolGybgGBZCDXdCmf8hiMYhHGk
9isdoKZiYVoYAxOjfU5qjjKIo41Xq14MmTYd5sa+EwQfYo6wxGLCVr7z+a1R4Xtlj74eA8UuUb/V
wfAVvl2Kjd+2aQLYt1Xmf/JbQeBpXcEbVfZRnu+mSfxIfAsACfh2C3Fq0TwQoLvDHEtglZl4Sqp9
GpJqXabtiYyltRNER8VRbzTRigVS31XcuXyBeT3e+EW+y+dwW3actRT/GPtqiODYfCz0ateV2l7o
ysuI2rXW2nEHJ7z6kgFD8HorvhIlXo4qH8m/zGGWYGbfZwV4CVIxhgZSArfKCR0eQ6shtgxI/rKh
KbQLEkFv1LlckU+2dPJgWYPuzFv/FiUngyyHuYVdgRwAgxU6gHps24BVB/KuTEZ0q6nregqY9UkZ
0nvjxurMfZw497FExcTpD9tM1yLIH2jA3Pu6v+9SgzNsNr7Elv9dnesDksZ7hRS5k5Ni0WsB/y/G
MLgbY5LCDOl8q75FQvxAvoxRJHhoxqBGe99ucCxnXjVy5ChIzmhyCyMbg6lNc32ZxHwJVdtIVmvr
QXLNVzjw1m0briZh8MxZEv2iOGpwb9VKayAZmfVBrQpyDkJr35PX6SV1oy7aik4MKamHqneOaES3
leN8nvvuC6kjjwjJn0ggBmUYw7WOpodehgnVDuFMBh2GnrwQ+Hrf6pocn7ypl5G0kpPQewVtA5OK
tiRK56gF3TaozHQh9GCrmbA3KwESx8hewvIH3YS1oQW0ACuYdEjpoXXvjRDbD6ucNot9HbFuV2Lj
ahr4cTanbZavXcMBeMBy68Bgilz2k93gbMrOP+RBesjFdzdjzbDYkurd/BiY2aEj6XgRIJCT8YAZ
2qNHJoltWxMhqZnWFeASMBSJgrAuSqGR1ep4NZMTQRYkeMo61JedFm+jMsaaI+7gNRWsb0iP+fnb
kEBKSMmEQtUrMlPXGVzL0jS9PA+fOtL/ws7eRiriLchwOpEmVMckWBzoN9C8AtWNdZXo4UOpjQ9h
UT+JiWh00kH2UBxgvszWoaBzu01y6zPKsH2Yo5S3yBaM0qOYix8EFj5Gg/ZJ65QnJY+bBdmUFawd
+JOwqTEY+d7ohgBpyy0ZQdsxVyFpkkCvY/rTklvL6I5qIDZDXtyLeLq2razG6DpvMkPcV4bvkBFi
EXtXd16iVrtI2KzQkMW8dDJLD4jaaWrCWz2eDkrtHyK74tzgt+sxrjYyoMlEK5mpEFHinCW3PdT+
46zXXzR/XhOKcFC6dN067arqiwf0DmwpifI+9rkL5iAhOzoyrB0ccv4e/qOpnJbIZDiMKAysyAUN
WzUPZoDtwzQB69ddxAQ7awe1LKqFa7jgclFSOgEHB38TTNDGJne4ifqU4dl/KxkiZK6acPAIaduL
AmTvgqkblxhcpyPz7HJIzIe6DJHhWeUtXZplYxdXBA9up9h/UdwZ+Cu7Iaemj9DMXyO/ehhmdQOA
0psmqBfUlAnsc/OXuSX4LFZhnQv4Lo3RfNYmWLrGtI5jDdeACt6zdecjGAl12Rktaffpfd3CxXeM
lJ0R4e9BeI8teBdl9Y+KUxXY/e0QGzwwQSwjzlGPSNArS9FOkQaOIA73AkdpN4Nd6nMrWERG76EL
JRihIas3hJySaPr3KsNbnLZxu6hD5g8X85KWanD5Ecin4qgOtnrsVeMujlUvGyA3KXP9aY6M50oG
DjIzkRFkDBB6jDsbasMibeKvSCr3VM/JsMDES14Gnup5o2TjjYnRTIM8Z2viZ+y7azb449J3e9LO
3clfa1X836Sd2XLbWJNuX+ggAhszbglwpkhqlnyDsCUZ8zzj6XvBFd2/TKvN6jjXVdYmgD3kzsxv
fdxbMuMmtbnA2QOnW6oD1MosjqfEq7A79qNNhbFoR/ff7DchIfH4qNlngyreBHQv0u4k6LekuTgk
322h10g16aes+z9xZgWhO6yRsm4SAxS2CZDUAFXpYk1xAOm/HCMDFQkI4uGXyBfYVVXBJ5vS0Q1G
NpsRnLNlnzQBlF8tenhOub4xuOq5Qd8f1aqs4KjKJzUCrZpI2KUq1mtgox5u7J4l0RNRgDByJQmv
0yLCFdMsD7laKwcrEo8YIBuLqovOmS6/640MShnb79hEdmCF+yRQg8e+iLFEiUJHy63wMS+MpRfj
Dlh7bxBxuw1difRXTz25FfQRC06IZCljYuuYwbQBCgBdtdOe80TaTpUKTg03PRcl80Zrx2/dSH82
5ycuNWV7W0j1rRYjJuyiB6KVu66VP7RQ+VCrdG5OU28ipd4FafCoypXtqpCotr6uVnd5lGzJ0a8o
Z/rOWBH7prlvLkEgbqGyboxx3HR2cadY5VoKygMigk1jJA0HGd99AiXfcNtYYVHs5kZyhzK/XStp
rH6wBZ36USPV0XnbUUNa1JHjcHTZq9zEUNdZaL3h0cddJMVhm6akJqq2Q1Gt63oMlmHEBhSUljMm
tN3nQF6GVMVgp3lQwvpZqcQ9Ao8Xigu0dHd4oph+NA+7J4m7tIrwrpJnnOU4FstJC+4iiZ2HbEdC
46q07oyB5q+oJlKpRleZ7YOHOH6qBhj3M4J9zBP9kAZkLRUvqRy1kT7GYoJcF0bvAGW4dmAcVybP
8NSWody48AF2Y0UwKHqnHfXNyBWIo9u8VSrZMZsczzxYguinLHwKzfGhLLMbw3zUCnXRyeMys74j
NFmEmEUvyOOc4YFvzKxyNLl0RoRMhPlcQ5WdXJA8rSGYyD4/nQbWMDAAS463vqaekvSHXGEPCUpm
oef3tXFrtHutztYZf8mYUCGmKFQMVJPZUpWwKGwJRZIHo3ht81d8kJR+2OH65UBzdcwJcaSSLRUo
WK7ePjb19NTma4UkRF6dh5Jku1cPzhi8d6LAa8l47HJcjYdmWw/3UUdvevdi5VRODcKqcml7/eM0
Im3iGCq9fpX0YoMU5Dyxow0gWwit0uLVJALO7Be6nWC04r2S3HF3dVvtHE+6C5QnxXpetNoCqB8J
swztiYJbjrfCum4RNtzt6uwsrP5FsYa9pXEbGSvttjLRTEz2o5LB1C4EgauF/xA84Q5X0sI6jhkE
AhRYXHxGDEsqsLc2N8+c3v3Zdy6+JeV7UCHIH63M23fph8EWx+tBgx/SGk3Pc90CWqdk29ECW530
/qEPzjkfLhpe/XyVpcFDQRf/WII2CEcSaccaTnKHS5DaQmtmAiFZfazKN1yInalbyYPuPdVNu66w
lRv7BkeCA2hxMk83ivSq9AdhmZCytlZZQpw7+da3DHRcyu7inULrG3fV0O8WxRicB5O29bIKyDoA
uhza/raJTLSUSW09ZapuLRIjqZ91M4dVLpMilKUAyC22HZ1/Nykm0IE6989RAOB65CoM0qKKfGIk
uTxZ3TLDmSdoe1o6VO2d2s25EBptzO3Cn82lUAEGeM3hnTS1qDzM6U6W98H4MfLb+rrG20hxKz67
FQxrvJw5iL9b6Xc7YYlZ1lKZoYBoOQi6FqYmu20enWFenNvhmA42CtDyOU4ylJe0d8QCSwjzUJMP
6a2d17DtaCS0CEhK03wKO+aBaVaP0COeEbTAhwIHjqG1MYF6TI/4H975VnWIbCySbPkpksfbfjJ+
dop3mvly4YS3waQE+NKq2NjI7SpRYazLXUuKNnjO6nGGHjIZPVG+57lyVLUDyGUASxxDQQ/QF2RT
RPhIUraETKsyfJWO6zxI3KndwIjY13q2m5mWU8ROVifBj4H0TTORRSrffPlFMZS1b3cPOjk4HTM2
tMBWM2mLIAflgFllASk79r4NTfmzgWZZD/kCPP+BLddRRdge7MxYUvFxCy5QAzpUu/Z2jTrs4x6f
RxgQC66auGjGbAH+qiuLt3iKwbO+eJF275n9MZZJ3KTpT4VkU4WGDqAVbfHk9eA7insf/6vIr/hc
Ung2w/hhFP09rbSzSd6chX6s7Oy+kppnK6EvcwCJkXuAd1NrfK7H8DT6oJ1LXmacQJyM6m+6RFhj
KKAq2/y9YTtskaUNMalGUIqvfLUPHdYTFc9FpdZnP/bfcJrpcZBFPmhJiIHR+xPe+9umhbYJyMJf
SNYPJXrXcKTrRukxztISa3cyN0GDK4tCnC74Mxy71VPWv4j2pwoSgFt/cEYO/wJwFhC4+siteKFG
4gz00e0xDGmlG7LLP8mwnjpx6of3TpMOQVw/qqQYTPEtV/qnMitv+sJ8D6r3cXhqhyFcVGN4O1Ti
KQYA7CnBzyAmKWtDYCFxFTtp8jDYSGDGV0MFEx63+qkV5qtI39SxeDDwmFz0DblvaRBA6xFSKfmz
Vdnsw61x10wYRNj2u22dY0v58D1wM4OO9kiQ+zaTpyLDGZV+JVT5yojot7rP5PKowqasjXatN/xJ
W9JAixVnFtC+r0pHS36KOErQURWPUcvNts2TY8K/GOvoYaqze1vy7qR2vDPJTcmE09oMVdVNUoKm
7d8rTJSYyGgcCE4bT9r1duXkABj6bjYCL3Z1FO2VuPtQLG5gmA8V3uhU5FLJp5rHgsxd2GLzXcwZ
PXsRQoOdcsQ3xGLcY1I6ulrrBIkH1frg0FIHVz3xbmV9+IHWhMzl5J0y6eRjGyy6aR0Iuk8MtDz1
dBx86RROwQPq8Y8Umd/Cx2FghIkgGfYDnX93RVC9JR7GMV4fLsHjsIh4eRO21tZGCikoFKLblFp6
G1kD/7oJfxatviOgmLkC3PfJJbJGNOU98vS7SYsfhH6u058Uk90m3cgFW2Hvc/soAkT1Y7Tyc1LM
mvVETxD0ACV75MB3zJzuzrFaALthXpf9PrbONsn0SfQYiIJKH4I4dSofQ1A9evI82Qm4VGiieh1B
5A2j/WG1+MGpyknR03XayksCEoDSPWCIBmGyWMWFeA4UgbADnPhAYIJLIQ6424TMTxUhWo7sddSm
SyUOPnJJU7qFN5IEJ90rVpMoyFsq3Ck6FWBqUH+fOu8HAodvJAvXScN0TlJce/EJbxLYiQMWmE6f
+DcJ5Ei8mMeVqVdEq8EZO7l64WWjskamvMrCbm3awaqWgU2R1d+aKHitHg2obe2aMT2h+Fw0E4jl
KFpVsP+LCYS5PZ2xTr8tK3sJl0heiYhCACILRdMeYR1hqWnEm6SyMaCRunNrZFs1iLjGVA+YNL1K
xHagBHF6kfzAnRLg0YUh9gC6d5Pa33bjsCtSec6RD6+SFnGH57PIjXHvZ9MB0cyecY95ORGhWtJj
4sfcO0bCVsp9w/AEqy6+F6ES7yo7PQqklexUzVrJ8N9OrSMgih0HzMZqrB1Wwi7V8tt8/reIHoEe
BPpbmgtyIVWDYCQAzq71EALwyWkanBpbdSVL+qoHR02Es5JVCKKTjzgyOgV5/NanzcsILx00J1WA
RrXR0wfybESnOF5pbzCR2OKPCUXCOjX9+GBUXrkeAJbT23Vo0J6WGo5bHoRpW8ekXYgNaOztZOKN
OqoYKVP8UJt5ffHE5lKuqBySezDgQMBfLlaFqpN5hXiXq+OtVSS1O6iUOBMrWBYygENypStqYWu5
r+Ys0kNe5O8dwOkAyuJSMyFuRRnEEdVnExKGdDMW3Q+p9xtX0WfrR7X7ZlQVDSHSU1FwHMLWgq8b
br3c/6gxfsmpYy2qpE5XWJgwkki5uLSNgp92Vy3AFFD7U81hWcShD8yWCIVb2NnTpZ5oDup5oj5P
4EoXfU7BKxLhDjTXXd+KrciG+7IELhu1oBvC7tBNGJR6WEkvGl1/G4Ohdyl2bGR9esPnFLVOHO7T
Fh/fhHvh7F5TR27p5Xd9PZ6iulbBrc+nc1PMPqD5IqEKRJ4AGJPZTd8x47KcJggQ1CmejRvCdI9f
bksitUXAEVkPjYrHFqRuaRHBmmVFT04ntHRVeNYtmjt5WRTFWekBiuiNJW/xfXYKEk2yVZK0yca1
1MbT2hfipomg9OMLhLkH1kRtm6+kOS2thOqm9azS4YKJ/XbbU8AbHHYUBF+okNIeAWieCqcoxH4S
mLAnJb7AWMPlIeR2Y2yw+soAuLXRqzqTRazkPW0wjjd07+Sr6hELZ+ybK4+WnrSifmCQ1UDyVZ5w
fOIG5d3Q3yTgfmsPNf/Un9g7EoXZLJ57PDstuYP3MGTVKpjKfW2OlRMghtINiMhtQuEo14j7yMSv
JlCLvNHwQ1XVZWJa+M0b3cvQArFuCNFrj7OpjamUaJQ7vWrJuwPVAxo1jpnwGnkLcK0nevXdOjCf
jAjHIervbPRAdVKMSOap/jrKmPRwWz3jzdw+9hGFixhbIislRM9MPMKmLCxORtgFd5itculHLYaB
JTxY4avInDsfbj9Eo3zfT2CN/HFYR2HsEpwu1HyAfBBG+zrknkmNIMJ9ccAKmjyR0weTfatylEPh
O0glmTNRS4BUrbVgxse1zRkSdnNb7W2o9eZTU7Oi9cnOMDbNH1OvytaF0JtF0ndwIqLqpueSVwXk
M/piSXvDOm+wyZBzyj7Bj8aXPmJy1TGOaTqGj4EPzpYfJ4JgFRvhm9BYJDl4YC3gkFTarcBAKVNV
dMOycA2cOZqCkySTAw2Gtbo1Yv1BEfZ+UGijjrhkquOysfXQDfBrwccIGC8ITczr6acrqRD5sfYI
jviujKhk6XF/j08d9RhR4OzaU+pM4m74aKGQv3Ua5SM8YLhyYbKypCLlenapLWobx0q5esgkVqLK
dJJHEgGGAHxsbiyt2tp1TeXNg5HBpSzwzGe+zlmKvHc9zcJFFE7xNtDNiIBcfoxMGRnm7I4VTsVx
DLnGWD6901D60ULTgOFqo/IymUHkjkHqvXqSukoiU92i9Zx9Yk3S5sqdMQCGU1KPkBQRlX0EAWw9
16FM2OcpRUcbYVGrD1XeYwZFe+3AVoc5sX5U0wmXjLj1VsYU/GQNy0sbQBEJ0cyAnlNHVG195XbS
42xXUUDIRO6KcSjcMokfVA8MV1Jgii7LeCWiJBkk86DZ/T7kdudQvXsN6jBeGuqEZYKqEXsUTEnY
giQPRwrXg1rc6KK2t0rmu0zj5RQWS6UoNqqvYv9Wy6Ta6cR6TuLyJRQNMCulI6zHDaGw4iPsgh8B
TVQwvzMupEV7MMgBZUBwaonvqI7DDbE9SYCK8kN2Nw75rZm3IWJ4CkdJgy+Fb0jxziY5DB28Wpc9
d94+67dYGBLTee0GXyYg4Jl5h/WKcIBeWksU5TeWPd5MrfRu5mTr+RKQDPcoMMBRFB6G31V9VxkT
vttJgbUqZnISFULuHO1Pzydk7zH2ZJdGEYRX9QHusL/I9GhbSSE7dYbxN+3EfJtSR8kveaRrWvoW
Bvk5b3glbC2y2wimpASlgCibDEk0zCbyekc1rCkahysgKMu8+aGr5Nl8OgV+BHL7JgdYsrVmj6C0
I9CODXxoo++p7d/IFfLWyNviIvBSSMFNlPaHPGijhZ4OS2vCNjcJGtzd9Zakh761jBrCdBtsMw2e
RRx5z14PJaiWqR/14kBybjrC6PadpkmOIx0o+0ahyDzQcbHAUzR/npp+wEfE2g99tWvL7CU0aTxy
BTbwFPfyzNrZdfssynJFHRRgsUSkZqnqKaatQ+eIqVitdgWS12sXCe6rZNE6MgIhfJBKyrfgLcm6
qZM4dzEGIkZNx4YZD8MaKLSy7XSoSE31PuCBpM6GSR6HEhz1unNSIBVroBnk+RrAlS+mGcDIMrGV
0gtktrIV3AxWcxqkxEPSHwICYx86gC4qEK43Cu0IqrfJymGpNNVjIQi3hEQNvyvxx2LdSdVNZmlb
wYYLDl17rjrE9FGsMXP7O54DGS7zLy7kY9AG8g2yy1vywvscQ0aIZRldqgQemdQlD4nwbo0Gl+PG
u4+G/oWN0hnsPtp4AaZlOkVU3Kc3SkeGMCpJECcNXUaFQk3BD+zHRFa4/ftkVU1jWeCzPVoYdIGd
bCf/CEe/3JVEdf7I7brlShmROOGv7HKhPItB7CxspjBmItiFJsHZLmpSWzCUDM1+qkrIB76VPxq5
TAMKUIPQDPeVRWZ0DMNN3CnPM/gab7xNCaK9IrUrJFBZk8f+iRnGIop9MOlWVz33jbQDZ24vLCEO
XYvXd6aUtOlUsPNbUnFpM5uc4IZR0pHkq7RXWRqDRyVMs3QwK6YrDzBa2msjYXaah22/NotwwBo6
eKY0teTCynKwR07txjukRizdBjonhjmQAsro4cqyog2duFQaHDmVcJ3qBs5GvkxQ2fpx6ahm07pS
YXGiTOZLmZAtlUOj3cWDgsok4dbhReSV4vG7aIdDmnY4VPvfJCooSTTg/5FtBe2lPZZ2nXwT+Hcq
DqGyeAg5+Xqr+CZ19vMU4rhYNPpjlePoZnc3TdnsCy6hUnEbhqBlNP3FlIc3TnoMuzBdD16EBBMw
rlY9n3mXkTXCIeDQG+aqIJLq9HEpC9Zzf8BY3alparHGfuPRKkLzlvTUKljAZ4MbTQA2SBNntnWa
UuVkl1xa1FYZ3ZjKXyO/FVocLfCqzDstI6gkUEJDvJGwibOK2azjp82Hp86vLbXZDotOiQB7orbo
XUmR3TqnvBh4a6t4KivfrSUsdLjKj1zjhRa6dWVt8IUhySI44KVtREZ/A+gSly/Lwsldraj9d/bH
YEX3Apqim4hob6JjDxWcigWYvZTuIzy4S0rV3WoqKe3ZchgdOSZIWb60AmyDYlBiTJMXNQjYBCXf
yT1areL3NnoxqaJlR22ilS6yxifyYLSVL2wCIG7SjjI0dE6ZCJA6aSUGmwYj0p/2S6g9kaQ7Tmq6
Szo6CyzJgRH/lNXgYMu6JktjPXEarLUojpfpWGzLGu90rOtJPUAC694NT0BaxE/HivGcALLh85dM
8AdyjZecoH5ig2/O1WOe+I6ui7uqo8XDTjd2Yn7k+huW5IuowPiWGziLEgtwPKxtF6+VZFUO4/dE
Mu9Kr8ETo39sE48aJF1wwj9ZeeGo2HIbWXRnRf60b1X4KsStlJNLabqRCtu4GeVyrSsh1PP+Y9BF
5U4h1Ym+SDXgltLB6s13GXY9YKik3Ey0g5g+0qtK7ss93pjWKvGjdtWZZFbrSv4mpvqUhx5RvJho
lylwyK4nWhlJDTqyRL/FFHvdVqpU1gmpf70Ov0WKONBgCUbKXJHGq5eBRw166IfbMh0pHqYPRjOs
Dbu+UwKFHXsqD1pbVo4vVLcFbbyQk9wlk8pGnPTH2hxOpB6JcWP7wJFaIYm2nq0sgS7YvRaZsRkV
Wov8GFRoPjThWc4T40Fp/P47TbLdvRH0T3lAQiXUMTzsaNPb9nLTUtAiFi/ShqtEQVW5xUWqtlJm
ecZKrxoqBt2dJ/IjbZz9rkrbc9gQCs0pAahb95R/yV+LnoYaiXvlAp9hyH75bZub21pP0KWnAS2G
zUumNSs9Kt0h19Z6pfXPmtHkb6lPMiQrg9s4Qx9nT1ApSUIN1q7Ss3Alh90xoO+XioaxUwd2eS8/
K6Se2MIwXRtZAnJVkIK3dQrz7J24bQDhTjAkeU3SvtrA46kPqpLjCS8Hh8YvnqJgDPehTfidpbNl
j8mNDHiNHCXpRssNhYSyYq8V05JdUkuUc/VKonAnrSZPpbGiX1upR2koMO/J8g0wqcp4FUb6N0Om
DolDWojDq0KjRW4HXF8BZnslxYOANg78UE3Qy12S1UesZqglq4Q1i14z2LRwq1rYVkljVCbFK7CP
+g35JS4sQM0X2IBzr6/GM3a9SyLJfSI193TqHeOGiMyqu++yV4c3bTOcJ48ukSw07xWpGE8BgPfT
BEnPDVWTJi46Sd1W4Hig+M+9YS+9tFmxLb6T25oAt3ZPvk3hz4/ecizTltlMY+ppMsWQdvyGTZHl
4ANBgV8KsnUVUv9PW+uWZkCbTCrhhTYM+zLTMNzsV0oYpuDXTTqkRQRIHDYS6CtjSRO2W9nhe5Lg
Xy7Lke1IIQnWSmtnWyMwlH3UIjMLqwdFTm47u/vua+GyQP6JiZzKhQiTnH4CU9ul7LaW3j50kJTc
sMOkWEulys01xEfC2+r2WK3yVPdxuTSHgxXghSuRktcl31yJUJ/v0x4NpnVr4IGTPMrZ+KPuzWNq
jz/ywgYZOGqIdlsWdpcq8iIYM2DwJEQp9TfmuqpNn3R0NF8JOS3o4nqWU05nrIC/BUPw2EYMbwdU
7LLe3qH9ggMKGua21WdHObqbF3STd3T2qd+tjLwWSYZFPRlHq25ulUwqb1DH2ECyyEHKpfGd//k7
XcLfolZ+rAdYtJFu7buigkQG/zJXCKF1a9zTL4yT87TH5WabtukBrvdBw2R5zoyUy0nk8XLqqMRU
tX4jbC8m1ghf8hkUP8Y0L8tVVtPkSkpE6LNJ6sOgyT9p623Q3wLOKJr3Ae55sU+7OsMQxkbAY9/y
RycYLFTx9Ri7b1ycAHE2uSQRHsgStSWyK4RYpvyB36dSB87/S7B5ldvI0GjzULOzro131PW/gRlk
c1eNh0E1i1MslbdIaZ+I2uRlqtCHnVYlZZAxsaiJIyRopTI45Km0V2sVd9aJzH+q2hC6hOtLxVyQ
QVMHU9oNi+aMcxnUBsqebJ7tDzmBDR/6NTtoEf0YbG/P+6UlIxS7IB9ws5fb9xriHadYoy59Cl84
YFX9q4nLGTb1SeHnDjOWze3vgpA/9Ika6lFh2GQXkN6qfxh/RA2dpP0QKm6zgo580BzAd+t0bS6L
JfIhjNMRysobe+teU+OLS7Xbr5FprpBNrixgtC+UwC32u0Uw2uIXeqG805ZcU91qQwffgl6FJYvW
iXbSmbrXFfnspZr1cuALPRG399as5oEB+CxNmlIhvF95q5eSpX+GgNehwk6CxDn/hE/6l7qjO6GT
eav7+aUaTrn2tkvzZliqDqmzZbJurwh7ZsTNb0KsyxEvpJ4cMUPSVL6CYCm9K3czS6Fd5Q8Ea0ss
Ma+M9uUbtFUNuxX0PX/oShEKR7TP0OeIqI5iNGKGxysv8FLS9utxPo1wIWmjo1tOK/oCfvFYtO/t
2job7/I9+WAcGpbRUkK7HayLl0m9siCuDTz/909fThQIJXIIxfQ7JxtJVeiqpXU/yjH9NDWKFXG0
+/ujfrkMPj3phbg0K/SE2ivv0sZd2n+l2dSphwJHIvoaXlPSpX8f7tqnu5BJlWYVJW3O85lNuaJf
1y2u+fAoV16hdbGwSU2rw9TNQ5xmXkOwLcIFN7yltQMXMSyKvbquDwC5f8nVp52yFbvqmK7AmiPK
uapFu/LA1sVqH325pTmE95tzIZnK85y7/Psr/Xrt/ecTWvPa/DRnpFjJSGQxRFZvct+i1V125dQg
ifKaSi3So6NGaxocM7D5P5Pg2tr/crP5NPyFqC/xG7NuIF7SAEferBmxP+u72YIpv7Lsrw10savF
6EbyqeTDhhYk8tgajxGQcz8P3P/PF3qxmYnA7gMjmBfhy+j4m3btuf2rda+tmrXt5pu/j6bMM+Cz
hvVir7kksY46Ll1TwfuLtlwCXMqKS1q/6I7bcBKivo6eKgzSkNCKpUrmc6vsr0mg593s8hcoAm0y
HC1FMbSLOVpjjqe2GcdFGEwQ6NZ18DTfxttJuTZVv1oNn0e6mKqjVktxHkWK65E5W+BdvvRcdMou
YEEnd7ub64ilr/a3zyNezM5eBh+ZhDybIR6CoXYFsKcQ+Ejio+FqNkHarP/+Pb98mZy8hPpwD4BU
/r4auWwbU0T11dWMfeQB7upuOx8qhnT393G+DJ2gAkAhMPAI0S4JkwKPPTKwBYGKizN06sCfxtCx
OoSbbBW56N9cadoaL+bPgLh9EbrXqBx/qGznifv5B1zs5aRebD9Lci6QS/1lOmjL0skde2nct4ds
2T0y4pWF+dUGQJCICNtQbKGoF98ya2h3C2y+ZTFiTPSiFudBe/77W/3y69HXY8oIvjFJupigqAgT
a7IYQgq+k9066ohsE9t00fReYeT8Qs38seo+DXXxNIhV23Gan0bUfUZSQsUPxag7nT5eb6S/NVW4
O9b22deS4c0KrXSdTIn8PAZRsRpr3frWTY28Nsh0cB2HIEfbQMyuoQYlpMN0N+nRTlAvT66s4V+B
8R+/G8M+y5iNJdkufp/gA0WnGAMwSEhx3a4sdDns+kCAbhO/6x8HNRMFSefJXMsZzth4iZV3fi+n
q77Tml1JnzxeGCUOuUZJG7fdlst68tEMNaQb/VRWHvV88lARVGh1DVwMchvLbCn3BcaiNFEMooo2
wkYAByYYK8c40T6kyCcba5ilfuVZ/6Aq/prilgGwnjuChVHO78+amvlgBL42783SSwZVkXKPozpo
KVbXgtovj3EC2tme1GL7sC9OndqMKxOLDgEgIj5Cx9/MIXR98J1/o1j/g83y68kgvqnQE0DDaJdP
ppeko9VhfrIhPlhcDDfTBu4eviX3qvOvYHfz2vlj4nwa8uKYgQflxdbEkNObt+5OCJ0X7FEQ5h3a
U66C5r7aLFSZLXiepDIXvN8/HZZwtTolQiANfpOMnRzeqcPt/32z+DzExUoofZ+2IEG5uyfNZo3E
6egTVUFCuK+f/j7UHzCp+Xt9Hutidsi5Mc49EvPsSLY0PW/rdeAi0n7F05jrKh4Em2AXXNmjvpyT
KkckD8E1UjcuRjUxAVKCUZmj6OA8YzDpSj4JZ2a7+atrgeT/8oz/GW3enD8FsjT8VqrH8qD5h6ZM
dCprpacSXPrha6uKH0Xa71Aob4JA+ybs6mxQYaWeXbgU59cJ4jj695H/e1cIwF+/BEXGmZHWYZwh
L16CllVJI2eegNjUL6VFBjnJAmRkrnGpuQmuhA9/oDh/fehPo128BE2Z6EH+79E08KoYM0ZnyyV6
/wlg203yu8QprpysX24HLJP/ecb5UvXp1Y+Yvf8zavsLc4dayB3AjujraFOsUaRe2Vi/OmaBsNlk
o2BfavLFQ8aCLX/yiXmpz5JhyarAzWvKQcFA9VDz65e/r55L7sg/79TUFFxQwKlfUrCoTdPwyE7I
ZhduYAkAw6Gb7upd73/5dv89Dryt39+i34Wa1AG0/gUnpDE53jSqi9G4qy1meThNCo799C94ll/t
rCqomH+ez7oEeCtg1mMUx+x1K1ov/ads1W1wDlja+bqS/w1A89qA83//NF0aU466Ees6QC7+RqMD
ZoWK0BHOcOy+XY/hvzyGPz/fxV5uyhm2IXOSIto2W/vHDGDU12JZMda1mXl1rItNvTVaym5zBmZ+
l722++ddTqhJdv9ixny5EFR5DjEUxRSXaDsziQoamcib4WPEpl7eFYeJpAU01HXxc2wdaU1/xane
/309fHk2fhr14hlhttA/FwRcHXzP8fJ7X402SnblYnuJlcewhCNrvgKhQZ7vlhdfLWp7wHOaBMnX
UXb+xlqPS4Aua39pL0u3WUZ3jdPwBa/dEv4As12Oe/F0XUnbBLUeAdSI9vd9vMZ51VHAJl+7N3+5
rXx6wIuDoQ7ouJFbHjBhWs5gNnQw/2Zb+XqS/OdFXuyWQ9J5oY18z5XXo2PsrB1XWABbkkN9zOU0
dq3nf/Eav1zjn57u4kgoRw4Ftefp6iXHHjZ6239ulfJqsp1/sRS+HE/HOts0DR2h9UV4mLBEdGID
4YqwBIUiHSQshTxJbMMo/J5pketN1kK1quc4Y/NOwo1h91fOifmRLiNUBv6fn3CxrZWlhvtvQgAS
GvVTVFsP/qTu4jZa42111Ir0+e/L8M/5AzKemAKth0w2+zKwyMXUanFiT24a3AYtQrOxdG3xQ+Bl
YN2FiNGYXs7fh/yi7DGPyXrUFZLYzJrfd25dwQpErxBBzwBUvq1jRG76KOhesg72bbVonHFfb6SV
ZT2o5uHqJefPnYfhsUSl6ILbO7ec34c3rS4Y9Fqa3G7lb7pTfjPS/ZQsZs7zuAFV9DNaZzdXR/1z
av02qn5xLteWJPSCniYeWqw0BzwIPnVEVNoqXdXN4up489/7fR7N45H7wWMGFtjlzica00gr7jps
DMMhW1kwZieHjsXVNYL3lzOIz8nixz9Q0y93oNgHnKXzYGZrbgSdGYsqpu9GURudnn0BMMhGPBYU
NBXWeXaldPBF0Mhjfhr9Yl+SqXnWzeDL3A6QFq+SVeDSGHkYnGnZrM2ztPr73L32sBcbUlNpckbr
C20Ka1gw0HTVtbROV1fzWn/uAvNjsQmxPjQC/ovHMrtSjKAn4ATcejcoqbBuOpOHuKEhTzknT8l3
7wXx+d66kw5/f8AvF8engS8eEMFEqRUyA+OA7RoWeYaBrDpWOn8f5osLze8POOdMP0VvJg2aDYkI
MBcu9lROjbLAmfOF5dbYIzi4ymX9cvl9eq7LRZ+NkRbgkO3mP8elCc8w/ChdvVpAhYAJmf648njz
QfHH6vvPcJekzQYOS9pgb+8CV3Emt17kj/pSXqnsMOWVQOqLK+tvr/JXNPnpVcYGQhMZpzrm5Pik
Y7wB5PZcbepVv6JnZ9etg12yVq+WfObQ6W+PeHFQDQh4POwE4FZs04HkpMTym3mK7YoOpU1FZJU9
XourvpydqkaZXobSSub391kTNWgqa0vg+9fB27MfOqsArxYtrny9rx6NWF+xNTiwRI4Xk4WLflSU
djKHHWKFfzq15MAFsOP++oI/rsVwX25in8a7LBeaehjTw5fNKY4pX3D9nCmwswlBhH2Viz5me+1F
fnkGfx7yItIZchgfpsoj9o76FrwXh3FJW+ROOjZ7b9W/BHf2ztokt/59eSUk/2pn+zzwxbTJ5DYZ
e4xdXV3/oXWnKnv1lU2LeometGuBxhxlX07R/yLtypozxbHlLyICEAh4Bb7N+1aucr0Qruoyq9j3
X39T7p42lrloxn6ZnghHVH6SjlIH6ZzMJZYQLk1B0yS2MUjThdL6+FydhWfWDuJmswdxHHS3wlFE
dvDKMIXMf+pL3YQOA1LIpixRAdbfZgokqLYjlLPjh4HhaQA5G3zddUdgaTNvFfT8YBKbkNvVNpBN
hV0kr0XuIXfhFsmE5mErlJwNq6SNPPFfWIG0qyQiOpsB2+9Ren/Ov4HTC5x/UPTND9Kv4LXNvkQT
dqFjdTqKtIGW/dBvyxPxkSVCXcxF7y4XZOZciq0/Pm1P7TqqAXNFXLbjkUeIT/QioV06xFU/6lPH
G1TUweAnTsfrZqhlhQgrdzUOkm7DwK0JrvTQb/yezhQVRf12Cyw0bgQHmFNDxsrO0fuKp7P8xTrk
O4inwdSuO8Z72Ym4Os4FtrCWMHpxjLmLcH1CoNOEckwfbmcddIpk3+BkHQnpoaqhJ0IVJdjjXK+H
WEs1X4G7uj8UQb+fIvRbgH7rXdfm+ZGQuDpC0FU5a+toOIdaZw65Q6e8nAyzPNeCmLcyowE1T5v4
kIVl5bVK1EHEoUMnWQcjSrQtole/gc6rhQpMlMVN9BBa/B8tbfirmE0P12wlh01421zERjqclB66
NHOSt/ugsyDzhL4yCGsE0E5FocvNdkit3OdgnU3DgmMBT8XFE5ppw+DoSaz5acVTfWc+Nnh4cnqC
ImXlUPBicTang5e1rT/X8YUNkTMJF64yxuInCGHtJDUqYhssN8rfjT0EjdpzHcWC31hPg1MEMacz
gvrWY6uO5VEy+tXTdAEtsvCAxpak+jvKuV9KSOgjv6zrfqPkF2X+9PG/uDlYBYXlGZ4M8FSLyr73
W6sqjTwyA6K+Uj8SMCiQQxcHl6B8V5WXslNtlfXh6MlN2NClLD6EwzrcwFcl5B0NLYJ4VLtjWrTb
nsfX5EYkfVxTQ/Mf11n4jzCPPRrJ4ynDkPhnM0+Zw59of3fRI3CARtAtQf0C/4KFOuEleUBE7cNr
2eG2ylh4zIItK65BOD2+n1b0RFmsmyd0Zuyqxyrq/xhe5CXXkMbh/mBR8RKi2g6m54ftsa9F7xJW
GDr05euysmZIx2dmddUm6FdCde+4DyF9sCNoloDOUDPf2LgK87aRX/n+w6zz0wBfI7iW0YVTqC+a
KqwD1EhyiwXDy/3qW2PvbMMnzXle39v4IEP1VoDyBvXY/FLj6wIOwcYpn86kORuH2vgpH8pFa9NB
uoqfkpz6k9H5OsyV/hYVd7QD/wXx3vHpbb2vzstLWbHqGovjygSC8DpMjpFVvV95s0phEazVOI0J
Ratl5TnpqYPq8/Z0r6LYUNJ3EGRIvMVtq6JFOggHXDM2FmSaGNqqIYsYfttGWQ2nBYrwdd1AASwK
0BviV2byywxbtK+NZ07ZHZni3EEXb1eV41/bkGsEAVfOfwcmTJ/eQuJLtwEZ04cm+ElGGcGvBgce
lmxcGUCzXzxjqrxU59nBx7pZ3tbsW5a0cBCHr66OV8wKHSbpOZQuJZ+efJ4+BOQCU2ADiBQNU5JO
mg+tIOgA/9DRUq9pTwaZ3O3ZkwEJ+x/KaEkfmwBqlO/2BAfo5iap0MBskE/F39ssCtl7Q9NUyVoA
1YRCqgriV/3gptEnckz+CPiftRKiHE3b6KQJYZWs4WKlZpVXqX/Slu6/NmlClOdwjHDmEmMx5xcC
XS1De2zbb3Mx+ds467vpbTRCaKNHXWdFzhcHEktxW5zXM1pF0Qg3kcad6Z6hp34bcZ0l3hD5L1rc
eKDvXEHpPGJ9JMynmQUVffSuElkwyKJOoP44tA20mGFguRlB6jPGh9aTrTauFctKriVIoiUYCZx0
7njYESjMDfVzCWkzo701DUkmKsMRvvrroWsUyG2CxNECOEEmwmx+1dpRRQ/N9grxNd9gBvErSgtG
Gg4DgKri3H6pILkE2es8w+da97W9JGZFGlTSIBSFqcvQ2g/ZURTkQynIiXfbA1rn739DTnRORHep
AyVcwIT45uio42YQL9yGkES16BiihOHcovkVVzK0OVPM6ryChdpYqvfbMLKlEWihSkhRGhlGMoWt
B+VGCLX/TNO7OLtWu5dtKFm4CcxQhqjPnG3s0wlqqj3K+iH/7EImwNX609eQBEYw0BeeNBRIivO7
623XKH7y7lkVDX7bQKt3dQvu/pAPqkWMj1RMnxpPUIkMwiczYr+7Cc3Ftr23RnjdQ/Ju6mxIPPXP
0QxvFAf2BlWmSWqCJOEiZoM5NMhQs4kf0qKLzQyoP6vXQa1IgnJ1CXHFhAczZGP4intPtW0VBIXa
Im8ZbNWD8HqeBW5sXZf97fa8ro5mgSMsIGWdYkUUOBP6nCv4cXQhg2rCp/bYAkagdKehVaBkKHBU
ZvjQBaFbxgasHQbJkSiZNfGxrw0zg+YFRgPhJHjNdOBZyATg/Rbek9vztrqb3wYkvlinajlbvcWR
lD0EiQ8MFgCM7hwSnzJ9v40lWSNTfx8L6MnNezYDa1bOjChGfyPE5SO220ZZZdrFiMh7lGbISjro
QGHYU+acofczgRvn10D4j1hkEOj2H1qouCBzRVNoC6UPo5Td0cpmi/99AYHGSpKSCJ8yGXk0oczY
QtQm+b09jHUM1ETinoOglE2YKxtfhIXCaW+oCwh73La09Cx4OG2jrFSzOKhFf4MRZos5eZxaJWCo
VpwbkBEM1HpvpcplUsYI6+ApDZpDXlrfYB0SSMBlQxSmsS5tW4czOO7OJvS0wgwA94JeUNa77TGu
79i3IfK/L1YLyjgkVlPAMC543ECTByZrAURBZb0ZsvEIhJq0ppMaOuYyGJ4huugRbKI2lV1brNPC
23AEOoWhTm/UkFnw4/iSwESk79pdW/0a0m9NVknITjYigVPNJoeIEdRCfVa8KOh6JxpkL9Dttb1A
67Tw74jEMniU3AcOYaCFkDKPdH8l4cM2gGQYot/dCBXXFnpOAIjhs0y/aznqJcaXbRBJmDkChU5t
EUbjBJAIdkGjulfby5bdZ8X912AEXhjLrmrjGjBTr3vz+AgFJL83zhN0V38NSGAGxaJaCeU1XCvr
0OCDe0UHubgAJhwjRDK3oSQhLV4NwSTJHgg/F0y8/XYKyi/nx8iY/Lj9js+//TaYLBgEOmjQdFHU
/KiLiz+OcWRQ15C9pskgBCLIVCTFeAtBvPUWXCk635pKqNBVkhWSTZvABFkSQVAoRCjEyncTcmaN
rsDUGromd63x1VkTmKBLqma2dJBoNcJHELoBs5a7bfPzC2uDenihkioPJsKUCigQmIZEHiQNgRLH
hiTeNgmHl92/PxGiisINge8hAkWwZlYuKVMlvQ2bbAAIgQ1SOCrqNT8L2vK6N9ENDM32gF4XhaRK
SoYj0AEqwmsnVBBqrTn6RvPIPTkm67dqXn9tZQQ2sBN7hngicCLIZ8M/62CUNtwYcklIb+4cTBv/
++KsZvVsQfcKMAwyoFC4cWHVBOMUWUOCbNYEDphNOxmqgY8GguadAqUL81cLIzco/WxPmwxIYAKU
Zo698ZrxdrXXxL8hAOIG7X3LZImcDEjgAkUNkr6xwdYVzlDNYQcNmqLQyPTtVPI5J0MSmCCiRWjQ
CpGtQDUz++aUGrwQL0M4gW1PnSQUxDqruST6TAJwwThGu2DoobN1ib5hCRXIUAQqgIpQTmyee7QR
ZJW5jhPMxUy9l6Q4MhiBDqBG5WR1gknTwNEd3HSa2kRHZSSBkazN6w3HYvuQDs5lM0xnoHYFEbTk
OYTy99DZnj1EXwvs1+7dJVLFui59XZ0BF2bQ4mStp0MAJ6a1JA5kY+JTu0AKQovMAWceFc7IVX2B
IhwPL4URdu12wK0BmehrJlD9gP4zEQJ7pLOuMLVFwsOeyPzbmXDfAyFWZQo/sUoLILE5EjKEaT7Z
AOrNu1GBtpsdQbANtnVqJinrWen+d9Ab+++YPvTew79Lb6cG+hB2fK22zBvU8lC1eJfIHag+4nn9
zkBrxpzMd2nV/aL2uIeM03MJEVHUikMSLIRM9lAdYNd7MTTodRjK+5LluIm1v31m9uH6qtsORdGM
sEMMkpC2KfnR3/BqYmh2TZZPqg7uDrIiwPWFfoMSzswpKBpsR3ClBhXcxoLEnd56RQIJo/Tha4MS
Ts1wZIrdcfoPy6tRuyO4uzaqawLHo6/hCHuEJEaKUgnO/lO8C8zIn+arsuZa7bLbFf4vibf/pvY2
d3xuF7uxrDLLhCY/ck4Dbp7gyxkWwHb/sj2etcx2iSIcm/ATgDBZg/GM9LcxXnZx543Fo0Zwo23L
rv9l0SCcnIMatqQkGFEJywwViosZnE5RORxZEn6RTZ3AL6SoodfFU7U8eM57e6fClVCDi/iXpk48
Nu2q++fWcEphK+Xg3ftlNn/E4c3wmSfixSKJz9IqyqBtOmGRrBJy5/SKqi+2caHX99sDkqzPa+Xi
IuL6TjeSYgRMxnLXiZ708SoyH4ZCk7CyZHnEs7PF+5mWc1aGGa1bTLiJSpgXwO9kezgyGIESqmaC
n6jJYSCVP+W/BifbqyWVDEY2afxXLCatLBW9IRZfG/jpIs92lTqECvJBrz+TciyjgP+SBRKbbDV0
+KmZQbhYz+GzUOOblz3AQ1IycxJSeG0IXCClDcm6gH8bxCr85EHXKfldUcj9q/fp9Ht7lWTzJ5CC
VkyF1XECcsy7Kbuq9MQP7Tu0o0h2K/93Nuj0VYVlMaaigQ5HHfDZM6ibQQJxzG4tcggbdGc4xxLC
PNvjkkSf+Bqtl/DShkA/kvcULvRYojy/T4vPlPosYuI1K1mMShscFaKvQGHFXyMUqTpd3w1Wedoe
i2TuxIfoNM36yDKxRokT4CXm1jT/BPp9Assv0rau2nzfhpOEhPgaXVdNZEfoesId2CVKBaAc8jLC
YMNAu+I2ED8HNmJCfI8eK5bWWQ4gQttdk8CFCradMf73AMcm5HHwepR1fMjCQqALdYjjDoInyFNQ
nTrB1yG2If8P44PtkclgBK5QM8sZK06xJrR4LZW3IqrwAdsGka2TkDuEYU1YkGMsrDQ8a4StF8Su
i+Emih+3gWSjETiC0HLUcwKgFB8ms1n7NWxCykSCIhuOkDWkQxjRjJ+yJdxiJ+eipdohKb5Xtb3b
Hg4/eDbCTnx0Dus+tnvYBqMMIvY0Llo8f20oRPjWNkeIcw0KEFRYwaXsERbdcEs4j+On7ZFIpozo
748kG/3nrCmBMzY/FPPUz/VhSJ9VfM9t40gCQBSMgj0zMSk6a/F2hsyES6Amd9yBcxtFcuyJil+x
7uB9ns8a3ODmqICoEUSEoSsbVc8T/cTdzoK4X+v9F8RNk6hMDF7KGAQ3QX3Tqy3uRP7EstNVNiS+
gAuYMIUbK5Q5cJKHuJ9gxwrWGPCLc7vol9nIepJXVwlK7rZqo68M9c3vwZLJsWqTS9vk5EZJ/zDr
UMDQY3uNVvfOG4Z4rI7pUKeQEgaxxeaDMgTHahoetiEkwxDPVEgBmVU2o4Soq256u/YmuI3BsUvC
0KtbZzEQYetAkrzRuxEoEP2vi8tcg518cTvan2GCBQx5vyZQ7Srt2QFMYE2+kT5W2os6aHC7lj0t
ymaNL9wi0rp5TlOqoJKmCu47E67hmYFvCNlTmQyF/32BklQU1fsWULTp+1iiI9qGuBacq74WAcKu
6WBPEpMUQZbBwEjvn+xUhRi880UU4fhEI7vFEoKxGInuFt1PfYz8LLz/2lCEoxPW1Y3VJhjKCL3E
MIHjC0qCUkf2VC5bF2HrQ3ZACXIGGFr8mpvIHZoDPFK/tmU+nJukSCdrAkhjX4XsOEM6nGkw8JUV
SksGI56eBmtLTWmAw4o/CYHrADJBw/oay4hHZwmhs4nBjdun5V+j+qusHpXwz/bar5L/294XT82W
mg7KMcDHTEPrm0mgtl65ORJqp6DwufvigAQCoHpVVArXMHeiOyO9iSDpXKOUfXtI/B/5kDothiTs
/1GBv3PNldq06TFA53nlBP42goSXibD3oyzQucwH6rPmmzKFy1/+e4BHqdoMX4xmYfsXQ2XUyQCg
fr6p6ucZtiydhT4gOAhuj2i149RcTJrAAfhGTMqMIxHSvmgQP4OziMXYzTizs8gOH4dOPUv13p+M
9gaO78+wNfvipAr0wBJ4ulsMkVjSx3Z4oUoB459jFNin7aFKdq54358qDHUNGTZVlqmeUve7ooJA
dCyLQhmMkF5rA7FpUGJCA1iuWvQxSIp9lT5tj0USiIaQILRKkWRVCBDawWqsR0FVeRmwn3kneT+X
sISoXNXnA6zLe8yZZv5l1MbZCPc4Z7xrGgiPpd0XF0ggiTKcITClAAyu726E13oVJ+wwyB6YZAsk
0IQZTP9kPTMczpMI3a8Q5splrccyFIEqILmuTy0Pg6aCGWwBMyuYXzeOzAVABiMQBUN3b629prz2
tyG6p6jj7IpKQhIyEIEjHAX+4jpfmKRNfDOC9yU+sY3qM5XQCyoSZYMg0NAPvQqYboROe/sQduXO
UO+Z/fClzSPWDsMx3YSmD3DM+aaZb/X4VxWd2/2fbRTJpIl1w3ppGnHbIgAUal61autPZX5rTrIn
bQkTiCXDSa20nco/FeqmQrcO7HZYuDeyi45ISk8kVGCS99m1qXdtbDHIZmUxOYsdAnPiu8g609P0
gcEbTXKWy2ZP4IIOPoWFws/yPPhVoQkNQQ6jxs+06C8iTlRWmuHk1Cg60pI0OwvizEvLHprhkkCQ
rZDABN3ExtbJMJTe+WbSZ7uBv0QOcVXpl4kMSOCC1izr3CoRCnrzO55hUBkfaJHAEFH5zOIQrmkG
zQGIRAtH3GTF6mC0PHcc7sIUEu/WvWU9fmL7LDCEEy6GX1KpdcDo4V6XqI4Hex2XyC4PV4N6gSIG
de6kfRYDRYcZbG5qXjWcApW6A+6y9fAzdbzmAk0I6iSMKz2kiATGrdJhkDcOz4Ujk/VY3TqEa/hA
3YqqhhBvs5FFYcu7BY0ygskT3AToC8R1P7M8byBCrE2z2gRBCJCseBrnv6ZgglGcpP9mfXHeMIRj
p81Tc4RHOy92/EmV0g07G33E35l9R3rZ1ZFs0pz37NaVWdoEBSqDYhtNbnN2aFFgqffRZ1Kct7X5
cPQUjRVFMbbogGzApLHHX58D1G59aXXEs8fAvXtSFQg0O5rPdQc27U5/RE3S3TaMZIHEsyclk6Ub
vP+1yF768tru4Ho4/gyaUySV++Ib8cO33WLihI1KCQwtNR5vXIu2Pg1XMZQxK5/prnLgvgdMlsav
kukCUNirzRhqA/zh8HSrGTs2Pqj0F3UYRMAnyVrxf2hrZDwyF7dWYxJpScYPcI32d9acnNst+fG1
dRIYoc86PdAnQHTGj7hOXBTEeFOQ+kb+U4tknbaSnWQKzNBqpJxmGxNnqsUZi3E6UHIxB7IQl62P
QA52NLbhVGBMhVm4qnHf9Oqxry56qki2rAxIYIYqShSd1RjPkAaQ0Dnqc7IjCiRwEgndSSaOClXX
WtfD65qnpUoy3UOX6kqduhfFYLILTMmAqHB6K4Y2aboBnD5WPS0s4P/6zcGBBHEiSZ4g4QdRyyQe
WBqTAVNXovwhZFdB+Gd2CneY4D4tvQCUTZ/AEJZZ0t7gnBfDCqrQQi+By26DrvztvSSDEXgBbQtp
PPJL5rxJPNWJXNTHuiiGlMBIWEHU5I/MiCrE4buIwVxan89qIz1uj0QWB/zvC+LJAkdpFN4pw8jD
jL6F2b6C5Qee8GvJWGRAAiNMllroMKtEkuWUrj5ckjZD9fWp+UwRPpr0/pP4UIESqqlXcF+BwE7M
PzRqzkBC7hz/pWu1hLJlMSBQQt1WWjZzSghwOT/OMb7r4fqpf9teH/5zNw4GS+CDMqWxA18GHHnh
JZkidxyvR5u4ZXUfD7YH08+vxYMl8MI4oJLY5Ls1rNDOdGY1L4lxq8+y/m5JNFj6+7CbpzYZ+oIP
K7m3qz+wmdkpeu6apuxqUwYkEEJvkD6tePqoMKiewpgYF9xzZ3lRakniQcJzlsAJNLQSR+cyFlZ0
B0fjGmY9g30Xjdy6/W47KCShJ0q92bS25pgLwsTJ6IbtT/RBu/X4sA0imzn+9wUzxLVuMoM/1xUo
8YI8QtVOPhxqvcxO/G0kCc1ZAjUwLYQECAMSc8pnPBP6RlRLJHRkMyawAjzX2eDwJFUxG9csoV9s
V26i/NkeiAxFoIQKVXFs5rofYY0aoVZ1mXaVwZf1SyiijGnRo9aB8kDDyeBF9Bm1UG7cPG2DSFZf
/Lpv6DyWcQWQABUoPa09w34mxoOZfOpd8I2vRUtDC6LTZhNgzqoJlztW7Jm0h1utrM5csjvFFu64
ieAVwDPFEvXlowPhAydzk3qC2fvNpH3bnjy+zh9Jm9rQHiIQt31VhV1snY4OLDZMZCHWoO/Q4XCW
qdGuL8ihtimsQlo8FA9Ov4M1s2QnrQfgG7AQgGpepmHPrxu7Ot4begLvxLS5nib1UwT0L45YY2HQ
gul2DpwS9XANvYpRD1UlkhBc1XNEKP9nGsUyCzSf9iznr1JF/jKiHhNarG4d/STpiw7L9ekp0SFQ
Op/XkLHYXr/VaYQHELUhI0k1kZDGKkd5Ia8OJ2biNqj3c3rDjzomOTFkMAIpTWoSRCavdo869Slr
ghNT2svIkF0Or9LrYjRCUMyl2hCSo5sjr1H6GWt3XVdLroVX2eINQqSk2Wi00XIwkko7m6If1jiB
ZGM3Q8vTl1ZGpKW5hzXoqzbGYDzNOnHN+vlz7+6LwejvD76ENjGKyHizG4o6FHwa8c+k0pQl96uM
tIARMhOurGWxCXPmxIYb4enJSHE0tX8SKMAk9fi1WLN5kCwoKersOuk7oOl56jPze66Pni2V9JbF
AY/4BUqYOZEyGkCJtduYfSd54Ue4s88DWWXMqkImt7D6Z4uKVqowxGSV0WKRslMzQ4DoOcp/5n5x
sCCQiR+BwtkdpCLd0Je9Frxy2wdyXyAL2QqJcuxaXpennrW9q5BHgrr33KSo/4FUJBRXD+1uxP9F
b+6MT52o+wU1mr+t/WS/RUIgohyqUQVGlTX4KXSCF3CYuDHEvedQ9gyzSsTUMXCUoYoScvACg4xl
4vTUabg4p+pBft6N4aXMTmSnnssUXldLESgkViCDBM8S8O/7EJpG05lZVqgQv573+i7e4WtHP7U7
Yw/hz+8yX5Y1boRBCRxGDfTmoSrxPVpvT6jmDFrVT1nqGuavOvhMYcMSQWCTgtK2s/jc4RbCS9R5
R0sTJd3EbZV8t02OssEIjBJkY2N0GgYzht8y03ZbR0a/a/t7ORiBRWAWEPUUxZUQ4TKfgupHOo2H
uoP2hVQhcn0sMI1DxOnwMxMWBtEYFxNSDF+HxJeVaTsjkHwSrErOohAVpTrU0uE/IEAkad/PugOT
EeU8v2BXKBebL+JxV96Ht+UxulLO6HkEtY3z6Lx6SM5hU9hc660rM15cm9LlrxDjgxjo+YB3uD+n
2LhVl++zOTrYeoELhfqwHSAfFYZAmJbBvU64gi1g34e7NZNaYX01wgEhOBRnhce8bl9etVIlYSmS
QBl2m8MoXAGSVjj2U91BtE2DyZTbaFbOXA02DMc0dcoT2omT3Tgp85VejNXL9ng/BBEfrgXXZFPT
bAg6CyscqsNoB7qGHzEWP5g5nOMpU3KurkMgz7dUFMvZ4u2mBk0Ey1LmEaXAyRNT5+sS5u/bo/hI
v6/DeMMQ9rWl6AOe2TCMlNb90Uja7NjEzQgFvrm/wP2q9jTQKD1T8gIS1Z2OnslYKVAB3znJ9y/+
FIEA2kYdGZQ0Rhi99T7s69wQJwHX+s4P5mkb68PGEEYt5BLUqJWxmVXcqVXGfVm1HpzLD7Oqe0r7
v2avAhL/JcusZR5wCVpgDQezjLx0rn70jXKarAq7RJdJKMoCRkgf9D7VagO5HyQ76U8ndG6b5H/u
aRfGI+zyuQqihiiYucyBrlbcFM9mTp7sMEUmxgoJp/Df+y4dEsCEjc4mBbFXIyL0CY0kOVRCxotG
/53o2k5NLQnYx7SPo0Hfn3tjOLauC0NLjDFWIgdog2ebLh59osF1JsdlMKy1vH4Xa6bPTYZjqeHI
x8REgBYG6nQ6VUYGaGiyPxu78fjbcIPf/527yUfD9fdgYiFzibO8m0t99IOf9qG9aa64rn7sQb0I
mSUMVeQmyvznf1jHt5kVS5qdajBMhr4mvK3WJ26cSv4741R+nm3hCOfdFFksxhM7X0HVax9y5Msd
DJQmX3VLz5QI8X40phTmUaBOI7SnEvpsI7LJ9iLqve6usLzMV3YtrE3GR9Uvz5rGD87ljpEfcnOO
7OgGPOypRojYEYlK2WS0SjL6yagf9KzZBanqTePjNkmung0cAokyQQZrClGJTa31rR1PKJWrIHGn
tEb2kA+wsTfwgOhrdajsaqXMPRYr5U6JWfZtAo/izmZSZFdsq5vT1hyH2pYJ0QjxTZGxcWJwp5+w
Q3Dk4hvwyHbBqce2JPoB30e+6eFW6k4yA3wJxYCyef5uIIvDASxQQlyNKaSKGHpXDub+b7ecxp98
2GXu+D7RJQ+0a3yHqUZZDYVzJaHCYZEoWtc5mjL6dpFajxUNe89s5mer0pSTUZHwrFIM9bQ9xrUz
wzYMuDnCFtP+4OCOAqjJyR0schrQY2pl+6KVIKzH0QJCSJUKhuhqghTb8Cw+sp8RXK9nuPzOl+VB
6nstG45AAaTtE8Y4Vlq73Q76O7CgZoUHkxkIjOBTWT/K6W2VUW1TtR2YYcJiQjQbs3S0tOR5NMEJ
T/WsPT73Mgrzr9Y1HLjTsX2QeEqx/58dNcACC1TxYozCeEZNe6xcrF9rzlOMS6X6u+bsUtwZOEW7
346T13bkD3vhbZDiJ03UxfZMKwzSSF3t2urcwdgHl/GVPfjBrW2eZ6f6ZLz6HsUXrKvcNHZL1Kcn
R24rn+5lbaxrHLgcvbDQfapXTOVxaw4/GhSBFOF5Fck+sFejCbW6um3A/scx+d8X2Vszm0WaR0io
lKmzLoIqzXdKMcgekF4lJz5O7RuMkI4OhM2Zak/I23bzntsbxzCEcbxmz7Pf+lL2WbiabsAz+d9h
CTyjVfowkXJE+ntmvBheukNfa/BE/aL246cy9EKZswXnya0BcuJbzqOWxT2cgPElY5aJ2+f2WWn3
XmCqR6hp4nW2PyhmLukskGEK3G2FuIDXcgwSr6ew2rGH/oyiljnaGWSgrqbWOkHtr6LsoYDbSr7/
P3rzve7NtxkWjk5oAk7ogsaAm119ig7jnt2h7dFXvOFGvW93qk/PYTru/ReWa/xf3phqschnLPM+
Hw0gqwf4SV9UV8MBTxnGrgET7gOfHILfqK1PHG+4ri+zS02WFfHY+YBP4XfKjbtV6ggjN3rbCJ2i
R24CN2uuf9Lpg68dnd0Iyo9qXOe4jWl4aCvwai8ZPRkrfvTS5FP/7w+wRG3JmFjKxFT8AOPQnuLd
rLppfWFOLxWMLac9XGank63GbrRLOl9GSusnwQJcOOoooYlpVsPo1/6ws1+6Qxeepd7o6fv20DVe
DIuzg8xUaHvGLVFRa65JX4ccc9Yrjwx/yuyKwe2i7SUbSoYj5LtNNpvZxIDTRsxL00OlokAgPY+p
5JN5nZ4WkyiybjJZiUJeV3B4LPfFAbKarvaiI4kPfVkRxzr5LtAE8lVTdSodC2gwbjPvoifccrvp
ofHREznvmK/IEfnR9P9vEVzuvGfDgTgh0Qwg1j6tXWs/H6mv/MQx6jJ/OsrCQzpAgXy7vKh0M8O6
0ct5Xz+gJcmHYLpLahddD3DOlb0crOfqixkVmFd17ERNIjAv/wzrg28WlpDCJ5s2x5LBad70IpgG
ul9eSYF6nIaZNST7OemS/fiQ7grYvSu7Ya8jB7PGwIOH7sN2VrSaIFBbtXQCpzrjNfVdHGzDnKrQ
t8eXWKPNjCvRh5ZXZ2XY+ts4q9mOhVcS2NkSQxM7lyAKAMJFsQzUhet7Pbmp8+zOsG+3QVY3+BuI
WDtuoXjApgZANKeYLqPccbX5Fr15+bGfS8nESQYkFpCHSq23cwgsO0n9StHhbvU97iSH0erqLAYk
5ohJW49qBhCreLKt1mVSaeb1bxtbsyGVZ+ONxxFIEepRg9bTbvRx3gUH8xicvhtujltvqZ/4Kmss
kPhgF6EW1F2n6AmQ1LPsr+IsgpMq94OPn/KzT95I2Qs0gRXNotaZWgKNl8Mrtpu8Oi/abnRedDCp
k3IGPxg/cKJt6iYkOQ18RwkkleCGXdX/5vzshu364+/0pO+NY7iXGSCuRt4CSWCnQKMhrGPBEkH3
XKOOCjIebguhmu29tM66CxiBjEYntvKWk/zgafs4dCNvPML6HQVPO+uF32lPsoHJIMXUz1bzZK4S
ED2/IzFwFVV4CSyoFZenXhySyd65VpNN28bFAa5LLSpW0bRRrpha2PydazWH9jjso6N6lOV0Mhhh
H5OoI1aa/QOT79tjjSdbWE4fP7NmDl5suS4pXlyE0Gj1RCtrnjr+PYHxLrp37mKkb/wjniaebMUI
/wc/RD08efAlYlGDiLdaaEOtukDDSZmbZnxUYex6GminXmlWQ099aav+1GoPakc7TxlofDb0KDGM
pyI9tmjaV4KhvRoq/Vs6h3dYesclU0Gv8hq6w0PZ4AqZlalvKomKtz9qeGZuaQcY0z4ibU/ddE6o
V9im4tFWqVxHi3/HkxKdjJRoXlJUf9rEYLsIDtz+NOrqWVRqupuknXY0TbTsb0/96qZcTISwwgPN
27Sp8NViq/q0G+ZS2+mBcajCnklO0tUzYYEkELY9RQHawPFJ72jsVjOKmzaVdfas3gzbDh6YqWbi
Nk+UkMuHAg6HHTCibM+fshqPHKN7aAG4/cvg0311wTPLaCfLgNbCyVF1fHYihDVV9FfIGsasLkX8
Gpb1lA77rEp+TjY+OwyYqqkhaqBT2Yfu2sItIYVctnTsrIn4OcEml9/u53t2YMnu94Skqz04vnJR
Sj941pZwiSmcFU6TsRLODqOPVydPyf6kYbLfDsfVTxDoHuM9WzVMitzq/WGbqtDsppOFFaxPyNMf
yn24iz073ZuTi+PiIKOe1ZVb4AnfjYPVp/PQ2iO6MfrUC2wlulBUpXjMsqqe3UkPx9gdRi3YoeK8
l63h2i33crDC5htHMmt2j8FmF9o+ort0F+35g1cVHRI39QdXxnv/z/Rie+BGn+iOqA0T9XlAYsvk
Tydkn/vaeeA7nn1dnYyj44+SLHAtrXW0NzAhcconS+lKbpugJNb5MFIPvjN1XXuMNZKw4YEn0jkG
Q9BKgEPxw9fA1HcRKXXc3zPUzitRsU9TI4Q9UPKkM82D+IC3HaYyPGHhcMszoHDAGf1SGx7qGf2+
UcNstHwS3AOU4d7KZM/Zq/nucogCfTZppSuGwZ8oSHSEKusZO5A822fdryKIvCAkrjbshki/idvh
uD3a1XVczK6wjtGcaEUG5XII9/4Mm5s4iNypegoyyTXHenAS3nmOFx8wpZD6Om2gheifH31y7VzH
R7w0IdGu0APoMz/3ZJ/nqwS6QOOjXqT1AzwjSxrhFVF1WvvKAOm4DMY1R6cryWF7Aleh8NKDmieY
j2uiPk1tdHmaBPhYNdj3uH9w8L+y7pGPFYy4fUMtH6WoeVI1PBq+Hw6jk15BvIzfpsBrm5wFl/jP
jldy/B9p39Ukt65z+4tUpUClV4VWh+nJyX5R2R5vZYnK4dffxfH5PBpap7mP74Or9q6paogkCIDA
woL0BF4CUAxprrUrHlm5ruocjO8TbehmGLz+BG5HJW3spTrGJ8SH8mActR3dKSdW4R58zB0W2+5N
vVwtmXNHlg4+FNWCvMZ+onG9kzCKNZV1N4o1728O0JRtjKgHRMHiNre10GXb9NAVe0BNq02Vm7Sq
3HjGrInLgjYjGJt8SOL2MBzSfMgZzKPzrGDx4BG8OEQPjVNEe7Tw2V/rAy5DEE/HMtxrIprazfT5
Wjy3pbVOhyxl+JzWN4LyMcPgFr8OsmD88sMEU9QuBEwhvhu1/Z2ogLgZW6wWzhz1+jp2UWMWMQNH
0DRQav1mtqGjgt1ldvkPP7ESwr8NCfI5FWDt3oRqj3617HXZja7mnebPCK5d/VEgb1tDf58mP3gt
1NBRITGQF5ACgXUevGif76BBfep0FcqUqJ9fNYHe3Qgd/eZ26pptAlWjGAikPm9nZ9KwbDLY7NEd
UTpzVAQXSeTGEGoGit9L3r/IJWwudyWUC6ZiYymHXIVbjMMzPdDdoXJtV+4dJzuUSNKhCpz64irw
pjNeSeWccb1EmpmHBpxxjabdiNagYKAoPtEraWl2Q288CU6V7d0fWrQSyLnioU5GJIWwt6a9dEFo
Wvke73T9bmpAtodXX3FlT4kZO8UwLZ4K/K7TFU0oeLhtBK7oQ9JMEwZfBR6SM0l2YUh4b3aj12CY
pLeA6z4p9poU/sAk2Nix+vFHUw+C6WEbO20aiOfwSrdkIE6562MlWmWbczl6SZZNsLXW1PnaQHrH
wrCvFzLQ8FRraRL87/tt4i1nqLZlKgrKW591uVky0pokGRlBb0+W8Wzrp6lSZcwUH3tHtfZDc1Cz
dBcSEbvpVkhiApaGti6k5EzT4uyhWi/jFLYQTYL4FkQOe/rSejJyLfFxFBcMNszTJ2mcDcQwIRLS
X9KK63I37Yfj4jKTS1EtEJkIpiCcFn8Sxh0mEg1aafdYWiH3Xj5fLboXtoMvODt2Nhek8BYw12VJ
17r3DRyf2ZKI1wLGAwg4ikr2QfQQ3zB760XxgyhRBLUXXD7cCvV2yjHVRMrM/5mfgshAWRsyHlCs
DZBvJOsSw8iqJBoB7lbvmrR2rPxRKox9NRBBNLC1mrUkTh8KW6VLzCSlM0gcptcoygXns6UElqLa
AFPbrCuOs9i2VYd20kkD+Kgtt53bp6y3jxhaLTBWW+VZXB4CUSZenkDrfL7CY5YmMZiPR/DJOCj2
5f0RzFw+4opdiXaaDIxWiPETTxiSbnikT3I53xDG+ZhhduAIB6zsxq/VvQRT4bO639I4ch/ki1+h
9Ff+EGVOhSvmjNYSa0WOkWfjey3O1K4khVUca9TjkKFpUu9XCVB0qTcN1nqjmUqtwii7BDI+w4xC
D9OMZbwLA7pjEfjYAA1U/Rufv+WH1gKZhq0FwvJj3hR2mOgOxiYw2EV1VH3FGfZdAdpZp99ZyNws
P7MvmRCJtZGf/nS8XLScpmMPPi8IZwC3Zd/s552xE4PbNu/hSns5LyB3bTGw4ZxeNma3MuBsZUxF
N2R7KRawpQa8+h83sZLjyFpCmWlqs1wncez24cNgwq0jZGRl8aRuvaE62QamSN9MdP51ZYRVmq0X
CPb040O4KzPS0Ch0cx49rUPd4tYCjkxFf7OOiNlwF9jvpD4Tch/pmIO5Uz3xoaqbRmn1BdzVmRqw
T8XNMoJfca+R1ql9+h7G1vfVN8lpUc+JrtQvgyvv5sf03pwxKeSmTa8Ulym4yKNsvWo/7Qd3o5ZK
plFh4WCw3tlJUcE/tIHkJm6OUhKzWsIj2HrLfxLJ3alcq+JSKyES+SQJ72YoQzFaHjJ2SPLWXpM7
VnxfmKlDgDgcQbvT+rHlAgWJ+r7IhG5aUFRZLQJsrG7zSRkr6gA1TpURE2Pb7CSl03yH2avmscTV
CwY5VgRJ0a0YEw9s4JiQxyMa4e4aoARGXyuwm0tdLW9JYtjX7SQTP+tsEshFWHxbaLUIHO07npgP
U9ZSOU9bNlFjaBiVjjhv9q1npdsDLQ8ca3VtuNMOPDAFegMStzhkt7rb+eaxczNAurJbaXG7xv0r
pLm5/iAuOhtMnH+cYRv0MKucnmbX6Jk7kL4S9atv6/fHhvPgA4t05jDaOjM8eKMaTqTeDPE1szms
2DdSCuiu0Dtueo2VUC4eKAsCatMZ+13FmCGjL3t6Bbiey6BiJgWMHxUvVNXi4qdV3Bg3k98F4nfj
plVHfhrhiGUrYKT47LnQsiBpUY8tDpvqqbXaG8xuEg1q2lwn4KuqhWIGA5F8lpErCQ31HDL6fgji
qt/bs/yD9vMuTeg1nUpvCrWfl0PurWWhSAMySvS+Ggqfq8r7aUBDV4acw5yfwkY/1lT/n6cIIwRe
y+D8bjI35TwxGXGunJMGsB/N3pep5l9eypbtsWUQkapEt1Sbf+O2c6gsaRgBnqtZ80E1S9WL2zl7
06pBuV36Kv6r54qtgFoTqHnUofk4tdAG9B1mFRqfguSaAcSyYHAXd/Ij99/koN8pkXi7AxVEQwl6
o1Fi5eyONfS5rOXYSAw7ypxuUu1zGuVqQI3Oes2mYXYMc5Kux76ODpmUDwdJmdST2cZvTbpEfpSD
vLC2JuVo2ZHhd3rR7avSelCQ2t6lha0ENIkjZ+it+IaqIwnscXhDzlu7tan2FceI5PoY1w5Bn9dO
XabZpa2UAMLfFxghhUELMe1MZUcpOPeJPRtBX+LPVkwQEIQ1Ei02/rcpbcyY6AfDNRZNDsaZtG7e
aCCt7p9qA12+amE+xGk57cYxKw5dE37N8xTVkrqs3TEGPrbTUQObpQac4N3ypS1G1Q3DoXcy2oKJ
HwO4QS62dPHPtJ6+0zbujiXILxJn0DAGQJdM1COizBwdre6AR9eXUU9cNQaBTmNn36S6VHeX1XIr
VFsfGmebJYyhCgtUmuAsOnRVMfBFf2iCdn9ZzOZFZk1GRDV1IM84G9lg8tWQSrCRShTOQd9opxGA
aUHcyYzcHwqoI5kDZwuIm81FN2VY4YUk4YrNueqo+rWF8QeYgnZ5JVtWEJ3/v4VwlrZa9MUoaIxk
ZK/4QDIkwVKGO/TUQI1GHUQsoPuMJlEye3P/VlI5IxVHoaotJpamLde5eZfPd5dXJfp9LlJBVKTL
tYLfN3JjP6WHZBK1lYoOh7MOixHVmM4MCU38pOWPHf2RZH+B+WWsDL/PhlNm8F/GhooyN2B0sC5o
hcdr0XAsx9rXsfN3TvdDHKr8nx1iaNQ1JnNDnGl0jjKobt6J5lFtvmDWMriL04Y24JQjZFhnchzv
Gfp+CYw33e98Y7c8Ie/kNTv9YAi81VbxZLWVqPd9Xlsip0tlWJArH+fFjd32id7UTyR1DM96wCTD
/so+dnfZQ3QDIyeiN9qM49ar5kKNDEHyWNSQXpLRlXTVmZsnTQVXCsZro8nDVbr8kNM+mPLQGal1
kA3VzaQvl+/EZY2FUn3eAkAyl8iIcdM7OOjqmAHYILoUl68d3PRnEcki2aRkCovBQ05Vz64YXCpa
BWc5CArRptVDhDm9LO1DBNDWJBo7uPnKXZ8XZz7wpip1qYWQ1s+ul6vMcHTQz7jJXkcmg9zqgGKy
yin6JmqXjbx5rIHKjO/aU7QTsbmKtpS3M4qZTgVTXNLskGh3eyKiDr7sAVA6+HxofUgqTHKEhGR6
rBQ9yGm1b6pnOSNXsXoaQyO4rIeiu/hOZbFKS8VSJbUZU0TtYXltn9Pb4dDdKPvYC9+02asOM+Y8
Op3boSkGiPyDQDq7a//dq/6BR6kHQysiDctFMR6Bjt+6EejinChg9VvrhAYY0TNdoLLvecH1es3Y
yGImkXSqGzNkLVjOTdHjXCSFszG5PWf9OENKK9+o6Q/AehJFxCL6J4ULe1z89kiISz7rCiIrIvVM
GzPL1Zz03Hh0cNBI5laukTpLhSYK4si78IRi250U5D49A3HjCY5we6ka+nJBM6KYvJkxlsw0pGR6
z2tiIIIb3ceu4rD0y7QAMPo96QPWUCEG2W2mcMGQ81syZ32kYYqq3B5HuK9I3zUHYEHhk8v0gGcw
5IlSxszO/KmrH+I4O6QpA4kUFQu1k+knKYvCBdvlazHWM3RoMq70qPYFe8sc4SWRnL1Rp1medIIU
Y3hWdiyzMjitxypdKFD7olzDxkFasgKYHQqIeBDz2ExFHrJytvEELywdrWFqX2EIrzIf7BJ8npcX
tmFH8YZTdd3WQawl8zy7rCmvL2305Zazfp2zUkP0fFnChh39JIELMXq5pm2j2aM31z1sWojuVRdk
S2nqAGqgHprGXp6WXrIij9SZCKKxZVQhHcA2AKeR8+cHxaQTaDxTZsXB0vFjBAHaqbvJH5qX+Yt2
ps/DM72vPPIiecqbaErA5iGuJHM2ITUKe45CCfmi5WamV5V829Gry1srXB37hpUJbeOmBrkOVpce
pNfpcQz6c3UeTvlLftLvssf2cbo2XvLAeCLCiHX7WD82lrvyipJLNWWxW+t3V6Rx8rf6WN7EsdPt
69SRztHtfNU/giNkwkCEXIRmZL/OXcdPx8pZALWEDTbDcPTMEDlu7SWNHnppdqphJ9hh5uUvCeLu
fd/MVd2W78usn81X8my+RMfoCWiY8RUJ7dv4BHKHr+Nevqv2ot5rkQZxEYg2NpKBEQLIxKl3I6Ah
1nUlGmD+3nVxYX18Hwj4Arshit7vx+ANV8Ohv+vP7Vm6Ll/CnX5WjpMPvM99/9AAx6yAZ0kWGKCt
RwBSSQaIdGB/wH/G6XCSKlZcqcjWt74VhEHhR74eObpvw02q321h2LFp8YAyQuIADWo2DzNS5RTs
tBPKjRg46YNJK4iEQ2+2kK9Y04cM7jlXDuOC4QmovlnwFqx4q1JHfjAD1aOB+Cpu+KZP0jgLq4Zh
1qczpLH2IdbLE3vRkwLanGKXnytBsWPz5q2WxsVTKNZmiNkgrIrpec7ofmyaczP5cRg+Xr57ooPi
DKgNtK1SRTio3EgcK/mZj5V7WcLmBVuthVO9vpwyRUVV0DOy2XCTRaV+rBi20yON+b/TtXw6I85c
GtHY22aOxRS2jW6d/ECq5GTHduEY03hItFYQz28uDfUvRUEoj34hbmlaXeRZETENlDO/y77aVR+U
y18E10BVfUjhVpUUozRJEu6uGX6j0gmZOJ08XD6jrdj6kwzO1EuS1aNNHitBD+jeJKWnWmcjpv9k
cedaYX+jlm/GeFPWDyBKdsDV5c7JUcpbZ9LxnxiXMycyGkfLvdXCrMzN8kUB05/Sj97l79xK4Xz6
Ts5ThNUgS5iSCxxP72LQb3LfXxuRW7uRTw61l17r/7Rv9N4CrlHYjLZ5J3UDCV5A3tGIwpmbak6L
KX4/hkkHu3LiKmXq9MbimES0yk29WonibA1tFM0oGCqGgTRjiqquy+wbg72ntVt+U73lpxj4tWkK
DNQbFICjUXrg9jZXxlaPc4oekBB8QNP3yfYFp8fM1h9+cCWB87VNq1NLKiCB5q4BAqeldBI/CSrb
mXcKOmnAASF6r21u5YdIHmfWlzMJJx2Fm6TIfFlGTQFCJXSZ/v8tjU/KS2jGHCiTg/LEtNN3ymO6
k3yrdMYd2SWvifAhuvE8AwTs92nZnI4QNRpKGeRqwNcoN5JZ3pDRvOmSaRfldRDPtcBCbIsz0aqA
dmATbbSfg+C6m8A8ZqHjE7GMb9qkwFBY9es80NckTyOHzqj6XN7SzfsGLgYDlQ70fbznyVZhN3KW
+TgbJZJtoKgDU0J+jJT+KmqoqL1kA7YLvoAPQZx9HZSWNgYmwXlmZ3b/0KqPd3REA/xUGuRElqbZ
N60xeBYigPt6Qajd9I0I37+ppqtv4OxvZYchjSt8g6E96vSlz64i+fvl/RSJ4K53QZp2IDX2s6fW
UbfbvTSlR0zHEPjETSvCaGcR9KE8y1NvTdOi1VGNlcR5fdIzCSMeRNCb7ZWYiGLhdFWbb01v+762
jBktjtX4rZHBIhAG8/h2ebe2l/Ehg9utgQBum0ZoaczpFwJlIEgLXpbAfuEPY4jw6v9WwRnDcaDm
YowdLIZhNSDBiW9zBDB7iw53RoOBvm0n7aUoFWVct58CH3L5x0i0YJAFqqbvOUi/ugfUYB8+dk51
kK868B+Zgo0UHBbfUT3Pkd5FFQ5LzUNtV8vlVVzS28Gaeu/yfgoXxpmotmxgoWxIGpMXrT4YQbLP
jt1+SPdq8YURDTWBiF5oc3FwloCfAwqOqOCzVUxNNSpoyhpfG+NgkBKD4eflfqyWp8trY7rwh66s
5HDaKGP4RVIpWJoZ4t9gOJk1+12PKRkFxtKBuiVBJ9AQimb1bD+xVnI5HdVzs83bbGKpj9knLmI+
N3OVI9heT6Kq9nvm/cIaeRbUMjfiKpexRpD8A+SeBYxMYzx0wvr5ViIVbNi/T41nPy0Uta6yAZJI
YBwlJ/0R+Zk7uEjPRegkFvGECHRE49QSjjOx7Bg6YmI+Gf02E3B9iyZPiw6K798F3qcJ6YIl6c7g
KVctWrMAqHbjk7oX6fymX2YEleCG12z0Fn7W+bxsaAESYFzodFScUA0zJ4k7UjqRLkUOWo6Mb5eV
f/tirySyHV5FAqBrVlu7gMWSj/0za7YYXmxXD9J7RmPYvwipTzZjnZU8LiDI0yyqxg7ydOcVx6Y6
mDXhFufJsX3lbmH9ksD9eeNeTP69GSCvJHP2RAUgooyad8kIOP5huNrwLcGUi/pRBRxdTIywLdC0
iIbrgCiI/X21tSWLjwsDYR17aYCg990ZEDiD7hopt2D5cvkot+3YhzhOd8xeN/NZZesjIw2KNia7
OdGyLy3tDRO9qHK8+BaIRTIHFLDGd7PW/grXiNv/8Q2cNikkV7M4xTcwbtD0je1x9JPtcfjaufNe
OFaWrelPu/Yhj9MmUxrkVs1x/3tUTpAFxJtRNKnhv1i0Dxmc3tiU1ERiNoYdY3/Nrv+4qw+NU+wi
ITXQZuCy2kDOGYGXk1DaQpg2PnQ6pr32x5SQQxV9kyR5nzci5p4t2POnE+O8UKhWshWWECgfddXD
6/HKdr6y/tPoKF1joPIOzLI3igsOwZaCCumvnpAf6+VpXZthtGp7xB1BasDD9PCbsZpOYB8T+HjB
tvJ0rkpfgMWFnWHaPGK6pCMRdEnO+77b21HjJu1fxZ+rZXF+ySRzo8zv5Gya5Jdt5mqJ4YDwxmnV
L5ROrl39BToUXhetPqwEZhCDu3mFGWpRPRV45FiWM9Vvfb9vs8fLFmbbE66EcNctVsAZbwwQwq4C
6IZRYS9P1YF18wjH12weGdqiEfwR9irmrh2Vh1ghM946DCLNBhK1y+AyZmPFbZzODx3WeDBIGPR0
YzbHWdi2vGVaWFM/WkNsTdH5eaFGoQ7L3ORMvrIDjcbOTN1Yf+fGZ21E0QMdzqKy8GYKbi2Uy4OR
MB7Rhg2hnYe+5cWpn2e/9PJdF4NP9aeJ62ii73UvpjFk6sEb0rVgTmHDYVCNpQAmNlLoVTiYX+bZ
vBlLVVTv2/KJazmcTzQSkpiYB/9LgxgZ73KK0R5dXElBsetPkkDepnlby+OcIp002hcU8hbtKdNb
Pyqnm9joXGmIfa3qX8fuucojVw5vFIAq0jY51VXz3IdxgOmTAEneRWEexFLrSsWxWV4v36ctFV9/
HHdndSVbwHuPj8s1oOMMFTNdYteMFYeO1G2LGiOlBUn8TWe2Fsnd4LRZ0jKM3m9wch3tGb5Dux9Z
gvAsxh0Kd5+7w0TRhzKf/3PajBmqU9y6dmZMr7Gfp1NxjHfg/0HT9oFFYImReL3QkIjuMTuEVRQ2
WOagUgPfYBg74L4dAzDBy8e4FXit95RzoVOikymvsKdgA5YPah0pVz1ocFwzMucryzBeNLTseCWi
bIcQy/5+WbpgfbwHlZaIdpGK9dnd5ACu7qI1L7gsYvORsFoh7z4nCRTDSwcZzBanP/JdEphn3Tcc
KVD3auiKsHFCgbw5StHDXGF0BxwNKMWG906g9gdDq3Qu+Q4yaUewQvaDF+wfP9VU1ydNC3sIJIG2
Qy9/7QIF8Lq4oC5DCVIZBfJEh8aZJUWpS7Nkdj4a7ht0uBE9Fyjlpq9enxlnXMZUH4Yqg1bWsUuB
ZwoPc4mHuLyrvPyrMMEgsOv8FMGmAiezxW5ZelU8R/sS+flkdLsjQ//SQPuSfb98YJtl//XyONNC
rd6iaN/AEzJ2qmd1dtrnBe360bP9OgYFGkjQ+rv4xKPZXrtjIC5x7CrUUs60SG1TZICRsKxKskd+
CmIRn4Q3CVBjlScdUlG0vkU2/M409J+gxOJMTSYbcW5SHGp6iDATpAgmjO1p/MlXHbzWwTJ8v4yB
Qp1GBFfZaq1eS+ZrPXSojaJDlQ7vBG03PxPIPvxIn+0Aufwncb1M5Kj4mk9ZNnU12NhbNmCNSctP
JUI/gPEwikT3LmuT6CT5gk9Wm2attpDGAAgYuOJHhkv3nW8fCwAe+n24CAwAU88/7Q34EkEDgCGN
NueHtXhMUDtnmXxavZaSdq57emrD/iTbI0YpUz3f/dUSLTR12UQGewlnDyZjzGgfIrXEYneWmo6O
2v2v1DQjNxJlI/6LwnzI41ZYNGmKeUGQhz7Zx2jfB9WTBPuTPJIduDUC6SBMLW3HsB8SOZMQl3qc
xSokkqCvXcI4lNxsdAxnxCSrzMuf8NLzREjH/6I6H1I5I2AnQxPP5X+yPNU9exPpoFG1g+b63+wr
27Y/FedDHGcB0PtlEi3HInUAL504yfeVBFx1Ft3pnSnMfWz7qd/S+OBC1fIqSdghstQn+eedxSF1
bHTjRm+aTwNMdRa+gUQyuTfQpKY0Stkxjm79zCZoRXeWRxz6zBQn2c0nUclrUyAAx4CPKoCCaOzv
qwixNpNMCkuYtk5qd7XW9o5McutvLvxKCHf90BvS9XmH8vykU98GQSI67p1E+QHqNqeuFe/ybRct
ibt8i5ymicJKnhFYgvx4TPOzUc+W4HW1rfuKjsGfoIDUZZk7qizKkMvVanbHwSF2BEvAiZ6IYwfp
nmU4RROjhPLUzyc153RA9z3kMRtGb1lGVb79UR3eMYyB+Xh5E7d90Gp53GN1KTuLyiHODHNND+N1
cixcmU3rdelRTEAgXBynhouRd7UUQ+8bpOGGAzMkbDMrTAf+V5u5aS5VFZVkECSCsYzTyFbHHA3l
nZT+3B5nF5HUrnYH2SGe+oMFTNVNJOQ/2ixEKSuhnGL2SyENoQ6yYN0Z/eGQHE00iLFGTtHQy+34
dyWJ8wZJ1hetksjMGwxXPULCJagPLEyKhK+H7Z3UQQqGEEkG3v2zWoZSSqpWRXaxSF9U/aEKz3kh
AC1uXmj1QwS3Gs1CMVtJUCwsBtS4ihYz4dNoFggRrYNzZWhpNqaMYh15XHqNEjoaYM8YbuH/zb1S
kahEWg89EBZ3jSv0q5UwhbjGx2WX7JOj7S6BdmRMdeKRJ5uv85Uw7hLPWkzpYr6XWVkUMuy1oD2I
2RW2WssYqdPvRXHXN7KprKdsUfpNdk9vqeY0B8Ykmblj6llv9Q/2Wi52MbJMx9CdA/k0PE1n9YR5
r55gf7fP8eNT2N9XDm3pxibDxOD/Y1yUQUMYelFQ/sNGg0ie7jVPojCIqcYfYYkGjilQOpiMt+Sz
yGZs22lpVJjK2Nwh5+ZMuQ58chW7cTm6i7H0TqdVAkXaXOdKKHcpLDU2wNmCK15kTVAU2tlulu+G
LSDgE0nhboWSD71kyuCT1AawZCxp7kdqjNArMwVPdtEecqHdoDZmrTNy3JwMfj+aTtr/lNApp6iD
k8Cn1k8CPdl8tH/sH89CIk+TIocjBA62g0704hpkIJiOKh+a2Y0GqCvGN5WCRW7nBFdCuZihWhJJ
XxocWn4FrtN9+zX/AbT+veH1aBnGXFHMtpxq0A/Ljkzxhha1CW6fJlqFMHRSQYzM2Z58pIVSzFBU
cDwC2rGoO6plTybmWwsCPqbxf96ID0Gc3QHGNSsLVUdHndQeowg51rB7QUvNEbMNRFldtmd/yNI1
RcX0UqDteP6eIeqMNNYROgBKAsK/8ND4PQYshRi7JgrPNx0R4x4zQFwAY8f1kncdhoMXJZBuwzC3
x7az0bNOY5GWbBdCVmI4LdGjEFE5S5ChEfFq9mW/3IFr8jZzcye+VkGBxd7loS/qthKtjtOOGSPz
Ijx6cNdjPbmpcs3yKqtNdn9z8UCyoqo4M9DgcKsjWkmtWsImYgIynjhtsLywJ476yvKp5ZOoyLod
Wq7kcctKlFZuwYf96xlnviLBcexeElCJVaCmRnpOOMB207KsBHLKP4fFGGWotby/G81Xw1X2vwQO
z6ydUixw8wasBHLeNzPrsC4mhOrajRXI5+go35hB5JK9OFDftmArWczErNxrr02KVZp4L065qzx0
iNYBY+mD2LN9fXGKV+ux8Rc/PP2CeWCtIi3djqJXX8B522JRTHtAsAEbGgZjMO27ox3QI3gHBNZa
2YqeQDyLcUSKpQK4zmmOlsjaUA7orhx204DKjRL0xw6MyizBO9/2P0CLJqmPFJn5HrlyNnlaFFls
Xcn1F3CqZA/x0lgYaOlJ6EMAuahKRXxR7xNKePO5FsEpD+bt5PIyQkRNdtk31U1OGIKcAY/Xevk1
Zi67wxHNVt5wtoMKTNJ43w6B+BWxmTFTsc/EkE0TGDDO/2dEi+eR9VvKxyxxm8V4YcPRiYejVasv
8/s4drHYLYe4kso37QOAgbmgJaSqZgzmSENNjD0K8sMXY0l6UcTBIrI/dvpjie+PttXVSWndEiOP
2QMebWUK9QrlYJNnDQ95GyihRf6KOX1F6LNJHOJ65KZXAdhdhSqD7A4Ezp9vrkmqnnR1wpLYinaV
Wvtw0Hx91wYWIg9aneYeeS7tsVPOEfLMkScsymyFeEDcmwrr/URnE2c6kNAmnTTVv+r7rL1+GG5n
4mDcSjAd0/vOlTGx2cTsDpSAzyKw5H9RsA/pnNlY1F4bZgKzUf9TfdOQ586RBDbZrNICyoXhYGL7
sRUFrRfMhegDlLpPVYiMVZjBzmOVKMzAReK58S0bHKXNvzvprb6DtVwuaNdkOklaiY0mAWQDXBsF
esAylkJbvHl/2NQc3QJYROap3+ZCbeJKgTcwb1pzAEXXQ7JnCoW0W3jdIaOiVw6wlF4k7APdzE8h
J/BbNHeemjpOZiGxxKWX96hbansMQEONPViQMfoXVPNbXl21kV82GTe3LnOmGEPy0hh8eqBnaIcG
hIFxZT1kvdFaCJemGQ2Bcr6PilgGvYhmB1pVh05MM8NHaLoEujwX3+Ks1weBj9pyECDes0zwVqLf
weBUTMe4ytjW8FUpTHNqnOWqEoTyW05QAwU6/B/B7Ek+UxYpOogTpBYdo21FHWWq72ONPuZ28jrH
1kGR0n+sRn4DeaqICn3r9mjMGYDMUNMMfsNrLTctSjv0XDap6eglAW9X2xwavX1sTVNYXdzcSZgm
JHQBRDDf7cfKOktxmCkSSlNeaIS915GJ3o9mhA6yrlfa7mSQlNyOfdd4M6Bosc8C29BVTU1Lvbys
+3MJzt7UUY0MlUhdDRNBM9GW8QT9N6gjVfz7g9eR6vGk4wDQZ13dkugRyedAKg7Evpln0IQUQsaM
rZuNqeFIjuJdhQkvnLfok65tUdlBByoCO2eJ/cVDM+RRs08/ZNtpD+MNo4hPROPDN8USqJSiYLaS
wRM+5NGsjgqFPtPkqo0fpDzIC8GDcVOhVyK4gEefY3PWJrCdNCS9HkfdcpDiSH2LnSHFxHti1PdI
1R67ApHt5bfPO1qeDwE0wFzgfXGfQBLy2QcjGSfPds9kA+I2PMZudWefck8LXUq99CU5V+7kFHvA
TxF+MbaXJpA8BratSyc/d6ObPskns0fJUgS+3wpONB2z5FDO0GChuPOOEjTqDhr6X0f5UMf/KOjN
QIXmWp1/2BlI2i7vw2Z+ms3OAmcAwIUY8fB5H4xSQ+FkRj81OOCuEAoE5jXrKqhv1b3QR20Z7pUs
HsvYp8osSSpk1f7g6YihfeD8HembHtCW8b8cRejNTR3+WBwfaDWTrQ9VAoGYEObnVninjPRnZSn+
5U3cNFgrMdzrxIq1ZsHoJ9xQU3YstfkiRaEg+7d9TgZaM5Hah4Ph3+pTXyPxbkMrZswYj3Vrp5Fw
T6O68FNLebTHaD+W9lXXUeDb6uispnnjXV7l5mauvoBb5Sh3Q1kX6FjGBE0/V/ovhmzdF6QTQl43
1QS98OiORhcqMjyfVVKdSJ+QAe6GLi0GBNRtOjmlVCf7eEiMW9sqq12vFMOpyuE7HLm2oqMSItEt
zU3t6z1m9+VmH6WCQ940+yDWgIcHqS/RuIsyau08VToMxkRzyUN3neG1i9U4ZQEmQzkJdTSxFoc2
HHeXt13Z8r4EJBi6aiDThef25+2Q7TJs4hruUIkGt23eLHKLyZ3wPvY+JVdlZiLJvbPxLM36yJ3H
JVgIeOTJnYzesSFJBFqwGe2tPod/qElKlRSDhM8BQ7vtLF5xx6K92Qr+HUXV1t0iaDI1LIQDcH5c
WCVbRdS3WQRvmxGXDMZzMyv3l3d4c4NXIv4I0oepylSIMDFosje+xKYV2NX3SRLB8TdfPuA1R6M4
vB4GhnJHGQHE0FUDW4w//8Mg1WN1H3qM1KDBpJeiuMtd0Vtv69YiikJ0runof+YpsDAVSC5VvcZl
ytuXatrlVLkzRRNJt+7GWgjb4VXEhjoasM1JAwOoaEFZ3/TS2wCqySVbdqDodQdaHS4fmWhVnFao
lZ1bi40YrFHfSP4cKlexaIDXplZgwjuKndAN2eC0wmi7eiIaREzgQ5JL6nVV4y555JutKEe/fcVX
sji9yIka99WEQ0Kd0wWHn5tTL/8+7DM3ftb9X50NHUqGb5d3USSXd8hWujQzyKdACeIpO6kFC3vi
j1MwNz6ejXsZhFONeRUjBbETBTmb/ox8LJl3zWpoDF03QLR8ZAtun9ikXoAafPUkon96b7/kY721
LM5zKWVvV9oMWaAYAK9Pi2KgY+bu4kkA2EY+kOdfo8xBHmJXoPeVMeCmC+IRjLd4Sh5AWQEmm18Z
gshrRBDcbZuAMBtZeNvSwPf8+e50eTWkOAQ49j4NMjIHZZV49UJ8M2zPatgGPcn2Fvh1nMLA/Icq
1FwCtzhrxakx+sa5rBKb5hbYPOSmEGqY/JgvLeuSSO3ZVhVDFajRYntkNpOny1K2nYgBWj6Ydszh
5h/LUlzLXanjTaPNJHN7aUr8viLP6PYAJC/V/h9p39Ecua40+4sYQQuSW7p28mYkzYYxlt57/vov
ofPeERvCbcydu5jVRCgbYKFQKJP5y9JTX85GNMsO4SvyrplXDAW9ZURPW57nQgaBsvZpOOvses0i
S0erNiBrph7zUvetvHKi/Hs5r46WLI7SFsHlpfOi+w9A1MnOPzeiOKskE5i9bVTC1W9EutGb9Upr
x+NYRoK7WoTFvCQmba16ZIvwbo/X67Rvf0EY72lQiT8lZegMaSzA43nl7dqYc9YRyUSYBLwwByV7
Jc8vVa0GZgZO9subyAcyZQ3KVTBW9m262OPcy62JDFBysCFvihZob50Ed4zKOwtI2/yLQv9/c6ul
oVqqsQYUMOOVv2gFJ/pGjsMuXTTvH3El9HXHLVqCo0N1kI5ZDJ3DP9R24tvpx2+hO7L5LYMKPYCp
QG0gvSL38V2yb2+Lr+Su3su30r1xLFfkLyXP3ht3ImprLjKU9whm30DExsoUlBMk+JAimLx4xcsY
YyymD+L2yi+TFEQqbXHVJmnqJo3R7f7iI2+AmUsxGrt0SiYAE70+Kpb1RV6bU5i13y7DcH2RoaCK
jHlOjWbuzrc2tNM67emJpFMlehTInZMHNHGKQtJ6onR9lwG5xrvBYxx+ZUAYvgNJuZckaCZVBgwN
D0dzbQXmy23SRzEeSQRK6YPo+XxdiNELa5kVfLirNZhuFCf28Nj+QhwQ2qLFKfRLIZ8sL2baQjIn
RrLsPAH3FKzULIMO+bhiLB+WqLlVzVZgHVzftlkdcyDyJcmjtARUhIFItV2cFcTHS7i6dfiaKpHA
4XBLNgSJMCogq1u4L843s9Oysu30Gcao6T9tOQ4qc3ALvIg9W4ZazRRVtbus0ms5rKB3gTBgaCgo
65S72TQgEoBep7w+DWS4M2fz8bI9cX8bWv7wopCRrcMldv7bFgzTV104olbYgoRxDm/WUIXIYr7c
RH1x7OQ+dcq1cOfaftCy4jRK2aleNF9X2l2mZV9aqFw5tm74idIIOnN5pg4PDU0VZD5swr6Z11GS
ekuPVsgljgFpwUZp31WSKTAFntVtUNhekKS11sIoEyQ+8r0+5Ttrfe1Rew9rQbpSsJpP7HBqH1ng
xVg9vb6JbMtVc4SR8yiIwLhdErYKNixMUENwmu2iWbohqiEvvdBHImTXEr9cPXR8gZrdGw7y3tIO
omYa7sI2iPQK2FwuRUEmuaOIEnKPQaQ+krkcgiG/v2yoIhjGTiWS9REmURZPMcd1FybgSihIpQdN
pAuCLG5QbWu2jQl0aHVqbNZAMQdzIauxILsLzos7GfwlvuXNruXUD8tj6v/BFBYvWthCMpsYK32r
QnpnQTPEIB/mq+xIDtWVhqG6AGkFDRpCf9AXQSMq9mVjExRmVMhpyCo7bo8MQykt2rCi21OH8mJy
tK7o84UEGC0WVlG5K9yAMRelkSVWr6kAs6OyA5OHdlW1vaD3l/su3K6IuR0nq9XUdQWIvov2oJn3
LO+dXu9H7IsGLqi9Xdo85osZmFRVzQxQVvgopzBGuQ1I9TAWe2Ou/MqiEkgCh8gNNmjpEvKxumnK
bClN0aRObqNqxYu7vVo9OjqgPbyPQwblr79quNqiMfcxcsllkbRAk499EO6I212jSQejSFru6Cjx
C+dX6Yvi05YiSwfVT0TlCDrOPUlTQcxIqeGwIuW6XQpIUNmBPCb+GKOoMmfHZTqBVWQvx3aQS7bg
1HPvgQ04s1q5m+fWGosVwmqdE7fZoV5M1wZXyZSmAiiuK9tA0f/feEy1LSFFMuX4jN16WBbQd+oS
QgLRxDP3xG1gmBOXzsPYos8R29n/yEHFmoy/L7tkbgbI3iAwx20kcpjlMxB6b8idDN7qWAe9CtmB
H7ObdoHidj9b+BJdlOXnxW9bYObwkcbulMoEcJkV7tL97GrVAz+YE2oHUAn7l5cp+lzMzQO5nmhq
bPq5ZuuqX6hyuDx9T9dMpALAdSnonAKfJbFxvJgX9wDtEYQ57eotReaY9jdNxmRVhes78WOzcSpz
ccxJ2B3HX94HKvPu1sKy7JOxoT5Tzp2kVnZa7BHwV0vI463ZXklayJX2bn4v6uXhI4OkFJqxaE1g
s3jo9h3UOsR69QEJ0uW45ld5KayAUK/x2at8oDDr0/vciFOjW/EQn3yqArusIZRg5YO9K/0hTPDy
FYVE3N5G2/rAZDzZigpUMkPtFK4z2de3IQYoioPii7eQ+06zIXAo6yqkVi22t9FUE2tqUjhpiNl+
wdjvU+IXkJiFUPrV+IX2JUXC1XE95QaSWZzV4Lle0VuokfyoA+NwCQF4o/RlUD1fPnm8aNYGhy0x
MGCMOMVkHEwD1dY8bRCcg4gPusVH2Y32yj7Z6Y+Dl4BJR0j9x/GZZ4CMYym1Wpt6I109rYS0iNF4
USqcbOG0dZ1hMP4krpecmAMWJdVK4rRrnDtVFPphON+E2hzoYxW0kno32AnKVkTEscSzzS08Ow6L
nih0o8Z0T6sw2qVS2+wRlpV3s2mVd9DJTZ/rvLZPet5Jpzke8hLqjJYteA3xYuyzX8H4OrVYLRR+
sNHyLj/MnoKulPQxe6YNlIq/Il8mDGcEn5Yd2CrjuRlKHeumtG5VBX3zYkepmPIu+Me9dd+FfkCE
yRyVCb3I5WpjlY0/+BADng/riRzWyocQswOSzL1m+iJpABEm/f9NdEHmEDLh1IRrJeoxhtKhE0Xv
jP1fHU08zA2io/+f7SezDIkMHb2C/3loKnv9rd4PaHZBqeE2d5PvAjzOZQGD+cBjohmrlFDooHjy
Mb+DrPUx9cbvhh89aWj6zG7DBzpKcRmT4+jOIBnv0+shYp8c8SieZ25Nfk4SWB5ndJKNT5eBeIE9
qvMgyzQNMNCi0Hr+zcw8XCUlRYjx/6kb1ArKTYOHafHdpLjZy2U87l7aaN2FT0XqR2YWVnakS8fF
Rjd21+fgkBvBuwP5JrNQvctAPFtU4LoxVGqhyZPVwrJzkIEWVbt4odRmt5JVYgR5lQrBd+KiYHoN
Az2otyLNzOzeUkWxPVeLN5rZYcxty4lxWzp/sZQNCP0Rm2MFSuneilqAGEjWlQXUUUIBAve2wwwz
oVlX6DCzo2yLhc7yVAKEfLQdgjG2Fb3VC2ZqUKlGhb/+ZUu7y4viWfgWkfHCEPdcxthoFg887dAq
GKLSV0uNeKqxgA9PSWfRhc554kGV+WOJTDBWj521ZAuWuNQg9KmDODBuiAJRNkq/J7xp6V9jQr8z
NMYwSNiMNnom4N7h8iUHXiPz8yHQHcXV/GW/9HeXt5NviB+rY2wkD+2l6pIaiaMa3ggaAnrbimRX
RZ+Mnu2NHaY6FBFJgzVRwfnSS4P+9Ksb7xUQQXqLVwTTvlrcLHsV1txp6PN5MzGYRyCwgewi46PQ
FQWNsHJAni/G2Lvuy27WoN2AuMap2pUvowG5Kc2dbtcM8+mi25t6pAvg7+NMm1VP1rpUg9xj1UWL
+WdlNr21nVYnNdApoumF5cUtREkuf06esBfs598lv/M3bVCjCIn7qsWS19xNUQdRfUQpt8XzuKe6
TNL1dKhu2+cK0/iiyIFvSR/IzDkxo8mUO8i9exZ5TNsfVvQmWBrvCtgujTkaINKN0sruFtw4lA8a
BGXeQGfO8HqIDtIuK9HAIPqIXEwYD7oDTErxyVzhDdEbC+J92E4dQUJ2Z5mZI5uiXkfuobfQ+WpB
mQgjSMwB6UIrbLMZptL5BMy9mGOQ/PWm/g321/pBzN7NvbuVDR6zKhkWqZtQl4cmobXrbnIPE8DO
eARD8r04i8rLcNKV0VoS5AIRf5wf/zG051bJYBhj0B+qY4WWE20X76F9IWSE4Nrge9Mg2EN1UMuc
Q3VxkqiFjSmyeYg9XUV3kagRi/6FT6f6A4Hl4zLHjsykB4J8pN8p22mQyxLTGnA91waG2bMB1eU2
M0p8oaK7zqBKqaP+ksKFzhZxFqm8IbEsOF9cU99AMuc3q3F31pjR9uJkfC4ltfXDobDcasRUweWT
LPhKNnOQwc9L5tmge2jd2cZriL7N/w2A/oCNE7RXksi5BYBIqfxugHbNINgsvhnoyHohUsRQBP3/
DYKRVq1VFPge1pRfN1FiOdK6HtfZvKk72Rl0zdNM5XuVrcIJbW44gkfY/0NmI64C9DGxTAOEad4P
1ttqWj7JH+P0doiJg75O8D28TVNzsnrRCAH3GrdNynZPq8JsjanKJ3Ts6SlsUKtyx+yXmzKP3gpV
+5U3f1UVBPf0BxqT1hiSCCm4KKNBwwDaO6qbOrvQMn7nFBN7Dl5RGeoumI2graO2yjZG6UqvKU2Y
Y3WBEoygu3TJkQa0sVeDr753TKTelujqDzJvvC/6gYyRqnNbSpvICEkEa6X32vJN21sHGj9PT/1O
NNTLzWFssRi/0mshMleolHvJN5RjEofKiVAJruVHerP6/R+8SHlh0BaRcSvSusxd3QBRn4jpxoqB
eGQorswsecxbu4TyZnh/+fTzcvybTwl9yPMNbYvc0tb0fUMnv7nRPBIdNGg5+MTr0eRS4zEUuWaF
LL8oBuK+h7arZTyP3K91ZBNAL8jc6hBRbm1MbI/u7GOyFVmN2NEEnkgIyQQPaqcNlVYDcgykJQCZ
1M7212NeIK+hoe1leRGF1Tw/sF0jEz1M9lLYE93e2vpayU9FcVpH3StTES8L75rY4jBPfjC0pW0D
PWNQ+CbPlhUVjg4qTPeysfBuPRVM55oOyhDqbc5tpTCW3iYpnpNNk15VZfkjbq3fiZqJKjL8Y/CB
w9qklYdGrgKnV3u/raAXaUHrvqmlp6RslGCJYv9/WxhjiUuho4+2pO9kK3qthvLQ9eZdOtoPl2H+
g0f5WBhjfumcSnOZIl9iPsJ7+fZp0p38++xOyBM783Xmpb8aUc2cbhYbhG0/GmOBs5XMdVIA01Cc
AYT4yUnbF9dQTcjd+EbxodIo7FrmQ6IhEN09FkHnwbmdLGVppulAQ+avSAK8gXU2czEJhBZIeszG
XXzMRQM4fPv/gGTsHwNztgH+scWr5OpOSdWT2puC0U7+Uf6AYC5Zw5ZKhBJYlSSD0GKZOmfoqush
zb4W4dT/zVFDj7Wio3IH0kdmPbLV2otirnjxYyLkscul0s9AFfemNpPoVHO3bgPFrMuKiz5bFkDZ
1rMBUt4+FXXkcmsSmHTHuBa6QdG8xKxmseexDTVAZJTEYbZRlTP7PIdYuXaohxEE1m0b7kHg+KAN
sE9bRI/F/XRooqca7NAjZpPZ9ZCCHTxBrk0qij04Jlsn1vTGUcYauuFkFHgT7oZiIEuzsGYdgrTn
5l8sRBrNEra41Nab1ZansMo9gSfhvXkwtYzlIFWDgT9mR7PUaItwifHW/vFPH1h/Khqnvl0dyTfQ
Lo/GIhBjHUjoJo+idz7/Ft2AMxYDJpJqaqSIhpvRPjHe26fq37RzVHZGGiqIWke4O7oBZF4QJfhI
cqNGNF1X4EhY6vuyR1vi5S3lXm641GyMUNJpMiay7DPwIxotMNr+WBvPmXxntM+XIbhmaMkY1cZI
sYL0xblhhKGekmWRwEsVxt8qcJ87bdscJwlfDn5AkEnkrmcDxlzWoxWjg0HFR1r0wO4fjfxRW46X
18P9LBsIxtArQ2vKTMd6IqtwQ9I6pvpXXwUttUSBwomM3qHzLcOfB59qCDtPusWRpMrBqKejYecu
r4TvoT5w2ASkNo+RUZgJ/C1ZpWPfRPmpw2yBk1ujsjebIvLHNFvdpdJ6dzDKUnfCblFEj33uycKj
BsRreFnhyqIfdfNUtiQTyTXbfierTZxcdyn9qI1KkdrtIyi6iKNwHrEQdtZE/zIIEcDZzhplUqxa
bhHKQhLuNK+5zhoHswMvxa5DDRU8KG4LinEo44070LefGsh0eeYf8EVRe2TjFA0z7WgjoINOrPow
2kz1NYWsp5fNuu41RUPlRaLFIf0Aoj3kWJxs7OSDGddj6WgGfmUuVaXp2GFRXlWFJJrw4HwLRQbJ
BBTubDQoo8Z1/i1I2U6aSirZ61oTVDfkrkziX5OdvEk59N/WuLmeTftFw5itVaU3WhV+SwYlcpRQ
+XLZODmfCJMO+PDoAKFEKmwaIxlQeZhMHX6jGjwLqQtpsb3MGHyjlP2wr5y5hxpWlT5NOng0ixc7
qxwLoxgp6DdmaMOEOvj+46DLDUyrgWpcb91pvBrDn5lmC+KWzy7h/Kcy1hStdWnG9KcOZuP38+Au
xrfLu/HZrykqJi4NtLMbkOJmu6jMMdSN0GpHr0ji9i5qUnJIY9v2s2huBIv57K/PoRgXihAswVxN
M3oTkQ8oFD9naenHQx0kwyy40PmronlYXQU5KTvzJhfoeFTAa+spSgyii9kZ16/5sru8dZyPA0Yn
TTNRirbB1MJYdIvphShssR5JTp0puUKgLtgx7jI2CIy7hk9s23XFMpqSOGU/uXOZOZEkYoH5HP3g
w+A0UCTQwLBT72VXLZKpTKMnm/3gaCaaxRs9vxsMNLc0/VvRJn5ozaK7iMZU5x7qDPX9Dtk4Z3OJ
0ljB3eOhaIRB38rDELCT5y+29EXSRG9FulOXwJiDZDbyIK0JSvfpwQjAcrI30Dgjnjfim8S/O/le
/disSa4TK4OGLE5TrgXS3DlWoQveTVwIqgVto6sZjp0JrKrMhHzUsI6e1kv36zQdtVjZ/4VhbyCY
zepLuVOkRoY9FMcyRnG9FulzixbBuIKJrJEUJUBIVHA3IkMwt+X3y4vgmhemXjFoBn5SRWdO55J3
MZRpYdRmX1m3pK6syTW6JbmKI3lxwn5OZYwe56KZU+6R3cAyR5aEkx3OOqy6xqTZTGJcYMtRqX9f
Xhwnz4jD8wHD3mG5FpmYXMHq1B2Vqqtv7fx6XkInek6uYNquFeT3YwQSaFdES8714uDkQPSI5+en
6SzDbBBWxv3odRAYPsV5Wx0G3a4KB2MtywGXeia4rzlNm1grHpqyDao1sDkwcXGsd2StMf+FEqUW
yKWXFI62p3rGmepYr/EpysHcl+8weiXYZGrnn5zGBpha8eY0h1VNhjTsYEI2mg677/b6ijF+d1qe
oi7HeDqiBGtXJKc2FS2Zj4ziL+5lzMC9hzAb5MoqE7mSqBVFD8VgHlt5X2kvpBmcLnqophs9U7xJ
mhza/iJYND16nxf9Ac0sOukKM1oTWFbnT76GjolsfDPd0Zc9sEWRYyEi9Hl/c1wCpCdqs9Z+isuq
S+Ez61fZtV+LwkfRLBhaEMha2HkoE4fO1Hn979WfHilVomDBXEdB4CBofIopZ8bbWWEaR0YKX4RO
EJrR07x132ZudN94VDB7utIpm1+C1uBaBE338tPSN9CMG8yHIhtnHb6cdtzkb1pARQtmwzF2slce
0eJz999zYeMsbRCZsxStxWh1uTJ6WZE4VbEHwU04NaKDQ//K53VBWwVTN8insFOSkbLaeGfCfJXH
wQdzLNpV+30HbTWkA/6OpZCu6l88wtyJ81o05RrPiCxNdw6ifZyDXMv2rRHGs/oL5R8Wmo1gjYQx
m0SvkqzqsEb0cYMD6JC+5h6l/idZIIGYNxPTeHANlTY8ojsQLGo68+2sBaS1UlghYJo1GyM+k3YT
66Xy0kVKvlfaRPGHJnlFbPC9TurQlcAic4oVefBNM31aqyVx4ipagrmbq2sCJpJ9VDf64fJp4l1/
4JrA6DpIKsEhxPxGNc3kYRzi0SMJgm7MAubtD2PQBQbGC1i3KIyPiqJO06oqQdI//2WkELbXoHCt
fssze7eAcX0STZLxvjVKz5RKSEMigRVD7NO0shBGIFz5YryaOKXxbbkHvbuLp/RTvRMNy6k8H0zQ
1CiDsxb/2MxWSgzSjBpeFuCKeQ2fFzDnap5+P/mUvzUOyhNmsMfUDYPVVYPxAYEMcUXtvNxrd/sj
GOdkTNAwk+mPMB+bL7Lfudl9eiu5tT8koGghQeElt8bdZfPhZQmQ6f1YOWM/RarXdk9w5fYYJtUx
VpPcW5NjeZ1HlTRsXcyoyvPBILbH2ARmzS0MapxfP3jFR5NCSrziTsUXUHag/ymTnCr1aSFc9eS9
kiJZJTBgTukKaUsNeRDwHZkm6IHPUdtuis25wuaOgRYYoZMds19YpYap2cjtr3OUxU/K2+XN5b2B
tphMRCybeQwaGLwmVYJpjejRBsnSqIMvIHR0NXfk9nsH4cjLmP/hg34slImHbSVcp4ouND3UBwVD
mKk3n+ilrvjhizj/xv2aOrJLsmbacEDMvlpgIzVyE3ByvhvtySkkUVMu18MZ4EcnGkgATDanOJEk
gdQWLLRuUl8rFwP508qfILMrsBE+EPIXKvJiUOBmjkK05JkqkxxLQSzURNW9qub+aMb/fUUTpkgU
RUWaEA3ubK5EXcvULgw4U6QXQPMeu+ueHP5pOpH/Sk3iHI6xwqHMh6bLU9xi6vdxSh0jtD2BzXHd
52ZFjM2pWUEQuAOCapRRJ1I8R7vOaw7gcA9E0wF8C/9AY4m9IrTaYmQOaJRdq3MnNEVN6DOc4Zr7
3aC4BZhc/Msr5J7kDSQTe9TlNCd5D8g0fUiLa5sqXffXBnQHjKWDfNNLGWcCSJ41gh4S85YmSJEN
dvowqeU5XuoBHMFzB8nTeZAhHDbWLuTSOoHhc3pEFRWeGNliqLUQtKWeO0dFyropmtvh/QlCv182
QGih86iIE0SWRZxl3KVt4BiLxGiq2koa4GQt9Ep9hDB1ZUf+0mWHy5+N0+hFZ38QqiLvDPpXliZG
szDILOf6AIXTCQQ4feLZQRkk2XvguAQraEGc4ZGEjrwXyfXygsctNBMyTVOdx1qlYU9BUV5JLkLm
ymns5yV7qupR1K/Hc8MgaNARAYIq5VP+dcBQYE5G8O0klvHVRr3VQVVcUC7jHjx0I0IyBrsKzkXG
TOwWXLBjaVAzoUVbMOC46XdKqEugP4xK7cvlr8cLOrdwjJnMjWI3CYULdRwA+4eWSoFsEU+RQPGz
7M1OUHHkWwv6FTDaLGPgly18pxOp1JkAkDbngUrPma+UPZVPpwqBBGzUaP3woUcislKed0E+G5zg
KNXgCqXnZfMgr7tVlzBaM4LQQwmyylf6xxm8ozs0mbpD6KhQ/KBCDYurZae+wQhFJ/iyHOtBeglK
ufAzII1mmTay0phHmrGF0HP6VJbF09qKbnERBM1ybdYYS93QNPM6eCQ2jqiVxc5spPeXDYbjVxDJ
gjYNolPorGfbOus1nkr0FACj7I5Vk0ZO01mp09n9/jIQz2ECCWV2Slasoup4vpqllIxGjejhRoaM
5mw0NBMgfKXqB8V3cfTKyQFu8dgrr1AyQzUsdYAKNiaMgVjtZpBpLq+JBIINaAx5WdBHx3AQz2Bx
NxUFbMqPj9otew/pi6aikxS2MXbVdFdNhXElpbN8lRatcCCKpg2YNAblBTcpXzeuITYCk2qoSaSt
NIDsqX1U1jlIVLyD7MLvy/JeSaoDuES/j2p4VZJOxG7AM1DU/uirxAa9h85c8bgZibyY2OI0jzCW
io62phDcs7yt3ELQMGpzBro4k9OhhNUYU6M/ZBhgOy7zAlU2iYh4/EWrYWJZY9DWSR+wGqM2dlk3
3hC5erx8CDhqjApc5ceO0d+wWU5CRvzuHBh0KrTsPLNyshJ1Xaf52j1UD1QH0ryWg+wujpwo8qLB
ge8K0Oysu+a32BcliHhnZPtzGC9qFam6FuD39KrpW4zq+0AHwdabaVl3goVTU2DNdIvE+LJVHsCJ
XgHJfOw7v/itQGCzOKLl+K5Kve4tuup92ihISQvHB6SEjvrD5V/ANySUosDXDR/EXlRyadmgHSAI
oOpRORB0lXqGHqN73ZgLweXEN6QPKPYjK2WhrRq9hAs8XsfeUZHWurwaTqQEO/qAYD9caEorJdvw
7OwrptED1Rh3a/syjvPdOJj+ZTDOhBKsFo8vFKpQzsN78txqaWUDWtAQN+gkC+XPghwhLxM5eGLu
66x+hq3Wy41ilE/WNH+NClXEh8y57M/wGePBIOuyWg2+HW0+007ZbgrivSoMP7lX1HadTLBmaKU6
5x1wKO0yxuCd9YWyEFcHRNsvorPHtZLNpjKhWrG2Sb8M2NRKvR7qwqHERILvRp3jp0O3gWCu3FTS
5nle6Xfzuy91MO/X3Yz0dgrVCnHD3n+wEry9wBVMjzqzexLeJ1IFD4rdm/zhRjsluxz3+4IHkYgy
k28QH1DM3rXRMPUpAZSqnWrlt50+LeVdrcZevCwO2NZ9E+Ngf7OZaO4EOTHSKhgEOz8ESUMSCc+T
f1IQ9BGdetk1VUGrkGMUCVXwNxOqH5ZFiC4TnfEhiyFJ9dSGFA0Z3X2HlgrfdtscOU1QTPxF+zZO
OMJosC8jJ/WptzSmvMCjBbge6ic2Rjn98AAsx14QShe3f2stG0TmE2rSPEm2CkTKpzNdh94P6Tre
17tpL6JD4hrLBok5Bd1q5kWWSHiewHt0ux5KywSdsiI1EwEM204oTbUxytEGhtLUtUI6G+49hmoV
LbuaqDUzUUpadE02tisePuA2reLOscevOjizBdbOva83MIz9hdFQhUsJmCGPHSjjenLb3ya4q6FL
7ygwC0kvHFWZnSUenUhPXv8G34KWK1jQTdxzTGhZEJWSnmA30wPSvnVQ7aAg5pu/6cNO5E34h20D
Rv3oJiob0SxQ2CrA2rmEwnDvgH7iGIFkvC5eJ2N80MzxGuOLo2WkzrJkIjfN22uwbWJeAa14eCIx
Bqpm/WJn8YBsbdoQB105jp089OnVDNra3nwAxYiDgpVDohHsn6WILZW7egxtQGxRA1kJWiaY1Ruz
icFFFBcyIwtapFmi5k5OG3co9mOpeKb5aMfKXRbej1bjCT4z7xIEDRToIyAppWMHzrH1ri8aSDxR
N6e8piHm7ZqddRhdwLffZLzQIk8X8BTxQieC9k4LjyYNc4xMMDOE0toVijV4s1nnV0k8RrG7mO2U
uWNX9K7d97kzlNAHurxUzkrBxUubzfGBgc6sVOn7Se3MaPAKjRwwew5W+Umwm9RlMtf9FoKdvY47
baoWCrFoePPaMth17/tqdsIBaSccV7IIK6kc08UTF3kDlYbUUA0+/355lqlGnnYIdYmKUSZ10e9A
JRzfaeVKrhcznp6bcC7AXoGB+tvaruZjFK6t4SojGfZSjg4OyTLz5zHVZEdN5QJj9kZcjG5bjfk+
WdvoOgJtpIHeimRFoTxvp52eW/IuHQxwN0T5im4MTVlVx1byfGfKRYFOPblzLXutjpltVj+1vIC3
QofudI3RsuolysoffZ2PbwtJQfcnLdksOWvY4c+DNVk6gAtmuUEttbrpVjAGx4SyLRENx19fo/ww
RqRNjgoe/onTzF2oOLIaDrgfR6N86EezE3TScQgrUETH1awiF0vfLswOg3EuV/N0GDypdFAVc7Mv
6V0dNC56MB761qHRnHStB9DmCERzZDyT3UIzVw3BUTH1AtCoYitOU8nBDPMW3TR0AazVblHor9g4
36LR+zinSfvOr77RQWbthlKSa37uS8JKKufBS7lW0RKGyoTxKTMTj+mqFGgv91r7oMVvPRoASAqB
QMFJ5JVOaasymusV9Ch+EiRIiFzQKidK44+GQ3vsUw+NbhiJg0hv5c0VRFz/+5ku6LZuIJl9rKOh
tDMCyCZX8VD7qrTN7rIL4yWzzyAY11nFWTJHmYKyN7IXlN9tPhkFBv3+YbUyJsc4CBB5JrhdFPPy
m4g1Z5OERXW+EkAGJ9BBzYJkpbcEoVN4JPSsh1oXfT2eV8OUFR3ZQdUd1YFzk9SgLW3oPVDX5Dnc
FT4NPozsUQ0wpCxs0uEt0cRTBs3ZoFxDOfgcDLQEVorAEWmnvHbl8a03RO9ALgIudiwGhbFPlF3E
jDNNX6zeizFuF+S9PTizlFaCe5VeYOw5NsFegpFkDcwi75WCzTkmcVj14N/vPYP8bPOHevwi6/e1
/SvXfKn8ESmiAd53qp5LgMzGyUne5M0EQH2X3yU3ZlA+locQRhks/rAL0RBo78zV1/fmDlIA/R9I
Y1M7+PQLUH4A1TbKH5/K7NlgdaM1D6BulsJ7dG2UjtX1UHef1UBwDngWiSAYJDGgb0YZkIketMSq
p1IZ6VqlH/Ql3zvazjxap0ToR3g9NZhg/BeLpc9HNlkhcgkseubGn+0tlOQQe0c/y9yJ9zRDp95o
T//bAtlU8jpDSlDpAZoeWtDWBdGxd6JD8rR+FWc9eXmesxUyd2o4GZPUtwDLD9mDDhKL9DaDDrMe
jF8l728SB2dozDU6ValStNM7Gm0XasDg36MxiwTl8Q+0xAWWwiYO2rlPUYp8R8vvcGsjnKb9hd3t
H7DN8+x/aymMnywgKFTnIbBoIxSafXfFfQFXCZYFvNNkJ/IqYeZH+O2YG6HQQZtrQysMDBKy2z51
7nr6Z1AifBH33b5XT9gTvl0hk/SRJCuUqhxoNCMYEVSRyG4pHqOTsieULKNxQ9tpvyEOe0QCGw/V
xIVGOm530Tgs9+61qF+FNCumX9h6o2lImgoBHPpLpt9rBaHFzs0f1QO5VdylgBqtkAuF2uWntW8Q
mZ0eMdlp4ElBEdsE/HCqW3orkq+mmzx1P8XHkr/ZGIWyQCVGicwYc4qsRF0rm1BAvPvflIDevPZD
ebL9/uib98pDgUxsfj+9EF89zndN74je4lyL3vwEZs2SCaENPTJxiaV4iliDE/cPpBDE9HwQZDY0
lI2JzFZC1b6zzbACSGWNgdJgAEd7VgaBR+U8c3WQR9MZWh3jjAZjuWNvVMgV4JlrKn1xhTYWspv7
MbmuR6nFqOVae1BHnR2BG+c9QbeozJ2MiV2QDNNKAeT13DUkoOKFPje4l5PG6WryXOiYVbdyt1le
w7Z9i6PXsba8Cnkke5X2bY3IJL3KpzgW/LDPwQnKFui3Q4uCgZE3VkK2q+LUTEEs9y8t2YQGaDEt
GefuPMehodgmCIrSulezRTW86Et0o6BzhlLV5a0TXXfog6Vpx/SXLKqRUqM8P6jnoMy5UQYoQpeL
Znhgmx9qZ54UdMtHWoix/JKEu1VVZxFXBafv4xyTOShTUsXQQ8WGdn7zbfk9uXiOJ+9JcRutHyqU
E5/0YLgVh8v8L4mTQ6UCzU/s6KttjVZqLsa/2Vy0OPvqXtS9xpkOpwv8wGFubTk2DbVbV4qTPWj7
cT8E5pGc/urGBhIkx6ECokMmg4231jYvtHqeDLTZvrcIBX3tJxhmgYDcbSp823w+oRQNRAQy5q5p
p9e5hc7xSEbNRh+CvusPuZc+Fn7XUWraXYKyWnJXvK3XsiO/lM/CQOjzhXIOzRyOoogamfSd4c0/
FhfgQeyhuPZaXJEg9W3vvx8CgzYz8v46WtSJgrrl+Uq11NTQQJYTbx0j1zbXPSjpfxlGt89kUe6f
/nL2BG6haFC2OfbhENet1CYEGTBNc0D38zqS7stl3/r51jhfDhO0LolSdnWUEQ+90A+6bp4SQh7r
Ytz/BQy4lHEHo1aOFuLzpSjgnlElG7tWLsvVNJovTRJ/R9vCz/8NhlnNWCM3F1WA+T/SrmtJbhzZ
fhEj6M0rXdn2Xi8MqSXRe8+vvwc1d9QsNLbQq32bCE10VoKZiUSac+rMcpIm87v5mwI6tctSmGHK
BBmSiYYJJpxo7DjN6pMmwHwayZqwE+BgbwuOHCdePvvavttkmx4cvk6w2Hpu83I25hdbCaeOMjTr
BeVDE0Tg1ujk8mHUwcU0cLYReEKogzTVoEV9FxqG+uyrVbOXlPeRx7jxOZmA7a00oYKGVKZJ02NB
3w3H2Fv057i4MbsWVVgJM/o/ON/s8wuGCNNAl4KxPqCiUhrN82RmSmH9E+HHq9O+ErD1I1Av8vyW
kVVDFiZd0WTCyhLuq3NrB9iEGhlJiFz+tMoh2eQ1kToZKdP544G7OsLUDaTxmMyXQMNI9ztKNNWi
KJ7gxCfkjeSmqbzOHjwyDdqaPuckP8+GyQQQHvjpmFBGG42qGugNoExksVfdSE7tZTYfweWcysID
fsGuW8AiND43IUj4FN5UIeOVhgiCQX30yS2yEUtJBjkZepeFqZz6ydMjAYJtPP2VYJ7HrsJxAdZX
XEujV+sMPcIqKkAN3RpzRarXbojNTI6AvAtbt3/1GDtTT6c8O5ZHGeBSluLOdx2oX/tN6eg75WoC
jiGq1jveqAhjk/pcHuUSNVxCLkPIS451Zgu70sNSznHcRA+mu2h283vyMKJy4Mpl3GtnB0v5PfBv
5jCeDMUVtuZG9gwAYt4XGKQkpNiNvJfdatNxZxEY6SyEWqAoxeYRXknU4Zb6lE+pIEBZbOOInnJQ
/BZ84KCIsaUZFajEAy92YfN2yXhiqTOOmiEz5zrAN41VN8t/ldXWGB5GuXEueyXzTLE+hpc1mq6G
SMlRRuCLWkquApjsm2HcaTkXUYiR4knGSgL11cK2rRGZCxXOJzrtdfcw/yod8w337O8FrTBASgTO
fI87KbjnzVqwHkBnson2q0wICByxjseBigtXs2zD1sgLCG2PtsQYVWVff4X1kKcvFcSzUJ8yHSAW
biE0gLsxcMEPQDkEfp46DfuqUxM3LgROasG4d88UJea0UhQcKokggX3GTTA3OagbqQIiLpqsl42F
e57UM74Xqx4rERCj3aSxg8p9s2s3ATB31TcV8zkoQEnfgYPLqVCwXj/QjgwwY5tAQvp8rp2O+eW6
HFsVz7vR047LVkYVUfHEF57XsWP3ShLlDpFpRMEsN2DORv+PEC57gHmKr5RN2zuEQyJ/4DaVWNci
uqnYDEU1DfpRZwpy4EUtS1yL5AkkkcEqj6z6AR1/d/nrMV0d06YytqEtlB+I4a5sJO6VUhVk9Kfq
PrWr4ree8NYvmFa4kkDds20sYcJchITl/Z9V1Hw60TqP/vBc3Ve4bAOPd34crU62s9KqwThAZdVw
8arE3ZNgtdyMuDUNRsaJJ8ifo6OHUsaqSdSZxJE2nGxVOFTGfWMsdpC2Tq08/U+fiR5iCLs0ExSd
fCYsGCp9bhe8uW+2G6/UoUJygCZSklZQJ5698Hv9PHvtdfUAP8aKyisGTgDf0N7y61HMUzSxNwzg
CLz1RSpIDVqXa22V4SYAStmcxY5sRV4cgSwvA09DEPuXD5Kd9q3k0Z6FZYTOSog8V8VYXxk6ZH6W
RI6gs/nUCQrTFAlSG0o12H2gK6lYwhZmdNxUt2njjTyms1Oo3V2VaJFtmuXkGFO3he+9SK1wDCLj
SinUyCn6+B0D2u+Yomsc3WjfAmlagNceHPsyWmzCKygnwV4vk8yZ+8y0FwGd2bDsfLMAwBSy6sZR
wyxzJn18q0XxtxJVo11p1W6oQfmLJAUQKNqoVJu/OV2seYAzS0PyoFKn25ZGWIwhshMRW/bYtdqU
T+Zphaa5588ZsgPzShoVvEBerihdD2lkJHScXOVIltdq17pTY1subH4DgH3rrERS0SxsDSOWi4gk
D5hE3RX+gFnN8cj3CwaeCxLqD0k0NFFRTnGpTVCOSCpusQywRHbmWx6g8tzoMH2fFkCbkl5nfei5
o99Mt1xJp25Xa8ij2AL6qJsI4lUtCGAo164bPd/MwnyXiD1ve5r8Pao8daYtdccKVmSNUnfSliSE
xQ3gA8BeKbv6C2+Fk+mRK9WoQFcmipA3AUT1c4wlnSa1JU2YeVkRM1cnu5sEDxdlffoAe0OsxxRZ
ESnrkOVbLJJUttxvE4BDPi1YJMn9fttZ96XBEc3+dB+SqaPMZQsccjUk51W0icKrYlkcMiE2t5Id
BxUvoLKP80McdZyLHANWmDwWBgsLAttmp22DHZD88lfMrpU7a7+09hdafzyx5N9XV3wpgZgdTIAo
HMQ2ck4dHMChp+7QyEhQGrkj1QpjN95djm/MNH71Uak0vpdnbJYQoUMxOHXyK54w8Qfky0iovFHb
FTUX4IJ8rM9+8XG61PXYxK02dRYkkkkHxc38dKM/kuVczNNtUci9rN9/iKgf4qj4bYmhWJoixJHx
KRVjAJEfo10ObE/AhoS+zBnI4Z0nHcDzIgu6GuI0+VmOtkXxHTurbmigODIVnsD7fMxUdPX5qODd
mVpW5gXEWVOCnWOwiUXf56rhHSLHNOluSTO1YhYBvR8wN+ZdsG83xnWNkvtsp+A+ybwRnaBEc/63
L0dPp3SjoAqxCqHz/oRv4wfY9R/2KQiAm43lipwvxxjJJtfTH0uhS6DiaBnTLEFecZyO1gFIxDYA
hBzp+QtkV5xYSiM2BWIWAocCsqIdljE8dO6u2if9DcHGU/1uE30LQtviDmIyJiTPVaRCTGrVUVJ0
EJvtup3yQ1ZtMtSEjfGBQObJPvmUhsiLpzxlqRiTCaGm9MR6rAe9OxKol/Cb6WLeON2WO/Adv8iu
/IVElZkYk9VD6US1BzCA84AqC4VWZiESY+WmALgnQY1Tvv3z6MSUDOe+Z7nIWhh1RwWhGCdVDGFZ
nCS3WEaWZScZlKTnnCbL4/GukMC1hOFCoG6cK9Wo5bwUta64Uzh7ijG6knnHJX9jXbhrIVTQDPNJ
UwMFhFEddjOSsgVNjGDXvSfEN3n6V+UWbK8BORKTmOqnqYlR76VOm6ESNnKxvJbZ+T1Z9Ao3wlX7
Hl2j4Il5NF4XgnmOK6FUoF6EoDeMBkKzRNhlQPVAC25jYSefE8VYxr9WjorQY6hkZTFATmg6TXAV
gBIBDDxghr/FoEtTO8LsCJWzeDJmyXmlZKZNfuhIl+jnRBn0aYTsVuxteXoLC5ETpMmvpy/zlXZ0
ySqvxRKzMJBQJbkzWpHblLEtNd/K6UobDipQTtVie/lEeUpRjjYqIE2vBYhUpOul/24V3y//ffYH
I8yxqgEkU5PK/mp5lkSUNlGSzlpbDhS7XJ4CoDNMCMmXJTGGadFuUzD0iekyDf1yypczDXQjBmbW
8dozN9FPGaiaKfITC0uH5Wsx35DblbRLVYAXSra0M27/ykJWv4By9HTKFisCHhnSv9eykWzV4HEM
Ma/VtZKUo6mC0ekmcTStxVs2QWv7uYhRUErgEvFvS0eY1DS/CjSn+It+99n5Ur43SDVoZGOINsyN
FABtSXhLq5fLH5Fpjh8nSCNeFJEul2ajKa5pYcXRmO0454EaMp/oqyOkoS3QTgyamXwlY2m8SI+c
VjRuMfPljknkhcDmn0TdKXsTwSTeXVaPGSZX6lHeZoLRqABdgOIWYwd+gqbXfMCARwczMnktFKYo
gFqQT0ZoMilbNGa1T5RMVtxGO0pV4orq6ESiyHE6nhTKHGMrjJO5gJS27dp9laoYah1DYaOrY7e5
fHZM01gpRJnfEuTmki0Kzq6rbauI9l3Lza1IDvMpAOPaRMfeNMEARUWrrkdre4hxUxux8RoCWgGN
Ya9VslehGyUvlqtNrEmoB0zmIQn7X0af8roWvF9ATmH1bG3rJlPaAVp2cejEY+Uo9VvRCo4a63Zc
f2vAgC0iZzAswKu3yu/LR8xs0mJI4o/+5HOvpDdxUSbqAPdLdmO2N+8iMPLssbPiTtWeDEVLniXu
ypi037zLook5fjp5YH9ijgGwZ4pJBe8B4+ygdELHtBEjp1NyOzNicCVMmHR61zBXeVka02xX0ijn
iABGCdoCSFPz1i76aA/cFFeUOXcfO2VeiaG8AwXUSVF7iOlOw+WxV8WAlSIEhagH6o7weFkrpoes
xFEeAjTrOR8AYeAqQvwqK9IVmEhyTorCOTl6QTOIlKUOZ8ioI2xRm3p9HObCxVoxzxRZHS7whvxr
EBZxlJUpivWA7VLSQhf3hp+5pdNgCQYLB1e8S5t8hAuWZ1ExWcFssWwVaJqrS+NbmXUv6sGjKoeu
1FkPmE8e7bTXOZbB+VL0BKPWSME4y1DOVMurehjfMKZ+f9kY2OnQ6gCpSCKOQovMDnoNr11sY3BM
ebds2YvBpa3juWgqTvS9Q732HZPOqDVmm6S0Ex7BHbNgtP6MVEQBd1SjzynaG8QFVCf1yqcc+AWN
RwpGABnkfU3WuBxhIfpjN1QgyeO4N8sYR0vavhH2+WRbOxI+IFTgAEpkYAHo0N6ILxib+5u7UAd8
PnYcCMMH5e1jopYTEM5QijOrvdGEXhHWGEx6uPxd/8OJfoihvHxO+g58cThRUjgedgVwXmMsNKgo
wekHrIRyJpPYDv9HHF2sMoMcPb8W4lrSPALGi3WMuDrxhFDOHhURRhwVYiX+AqBe3ZEOwU67Hn3R
VxzZTu6yTcm5AsgxfXb7E+SXhik2urFtlKISywnmkWJNeQlUobWHIL/SheBggS3JDgqAv0zzVZBo
b5c/INv3PwRT369Ih8UIZ+SAKDU+NIL1vU55bTb2cf4RQbe3NUkdUzWCbk1ab1L9ttFKz1hazlXA
UYTub6t6jYYw3qvuoMm/pBn0u8LCqwMxa2wA2iPIbOQz0Y3t2sozdWhxWgR80vDHK6ihdTbY7J0F
sODTZIuDz9sbYp4fBrcMsgcq4uF6fvcsg1hECQnPRnwsiquqfldbToGLnRusZFDXTidYS5vGMHlV
w2rSEgL9WtZ2QFHysNs9O4DVmTGM093q3ZLupmAWXsfQwiFkecT5juyIsvopyrm6VapVtaJAXe0h
vA726T5w5V3vi68LEr1xq3scB2AeLxlmJkunyEMoeeICsJdwxEheUy2LXY7RVTqUd4VSG64AYks7
qMq3KgxSex71694qd4vW3RnGgsxfu+5S463t5ccaVQUbZUIPNe2D1OpoWhuqjVV/P0oU002q6R3T
nSVGo5u3RUtB2TJ3133R32ST+RxPZuJGXQ26jTH9nRgR8HVrcA83T7OZX8/GcpuV5Jdlkq0IOiYj
QzWxl9xs3C6qSn8oVcww4c3G+xLMpGd1MtSdLaiFUKKShnJkYGH3KD0WuXYNA70dyuhbBjLvqQRJ
R9GDxy3jySan/ikgwuQx0auir0y35sFo3S9Ggdx/dJRXnLVb4kp5noCUrjjTU3yT/uCYAUOeBVAI
4NYCIwd7MOdWl7RRPVhRorklZokVcJrGNQfflGVnawlUpC0HswwyKdbcxEx3sry4w/ikjZx7hJlw
rKTQRFGgVYxkuYMUknCkoT1u6m/SwXzDBY35fNWvsRki/xBGbqpDMhn6g60FU1FKjANQ2hiR5lrK
Aoy+4VkORDtDDc5Gc5dHzcA5S5MKV1Wb6dGY4GsFV9Ox3Ec3TXeNXhJehNWmfkl+AUnfeuS1/5jV
rrWKVKSotbQ0y4Z8wV122z2QLe4WbMzz4xcaxsTeLh0n5Xu1XiV9rEEWWQQLfksAVsmcK9mrN4ZX
/a6eg5vsuv4p2gAA3132BN6HJGe/eupEtTwlhQLJZfYrTkYgB4XeEt5VIc9UWS4Orj4dkzciEKno
PhnAwAVjKFPNle/a39mtCt3IcFPfO/VOIcOD7mXFmLf3WiB1plUV5NJSw2qyY4O579/VLveAOefU
78p8M3gEv5Ynk2moKx2pw7TyAC/TFjpG00tZ3seAHFYnnjfwDpJ6ZChaZ4ydhS+m4pLeED6hyI2d
AlaCEvPfMe+QsPzx5aiCBbAqu7mdcJBkHrr4OT0krgBXWJwUy5JX/L14xiLzuUAqOodLN6ZTD4Em
EHs2i19ex9dAfBI3yCThIQQ7RYttgnVTu6kAKIc70Sf8P7xpbKZvrBSnYrgcEFtGhgLy1vxHnGoH
ILhgPM3aiWbyetlaOZZDD1RVcRIOggFRujjszWre5pn22HQKp47JjDMaQBFx5wEsjb4vlCbQK9kS
MDyPuVM7rMGcKacjvBAzIkqRO6iv+P1Y/fdr4figK7HUbaFoVZ+JM24LtUzQGLw20odB5Vy4xJ0/
hdCVDOqSiBvQnFopVIujMfKkuOp3ZWmonAOUmTaha2hBY3+WQEuex0u11jNkdQFGJt3ZK1BE+U0K
lgF67rXXe0CadLCViR256lmbF2QvQLDFYwEjXGFio3r7N5BMqFripQCySKx8gDPq/AeZjZp0oGbH
RNXY3pZZcl3MnR8uqT+kGefdwDBSiFJPLH1Yv6KbXN2gZqUBODMXzBCHWlWcQRj2Bd4Kl32B8SUJ
0j/Z78CSsES/+iszyuSuUVRXrg9KetW33CEYYguUrZxJoM4s7YqgrwDqg4QiqJ/JPIHutq7cvaIY
5YY+b3OXYTNn4ijTnBOwcYMGFQMF8vgTyL8bozC9XhGfKz3geMFpK/eTagDowlwfgTQXqVsPuyNh
PmJTD3ESlLLiVvO1HWDXdsshhyUSir9wM/yuQT7++hVIH9aktiyu5FNXoJCKRhy0JpGvvRt+vE8k
pzPvyEZCtBUPan8bOKnAzUf/g1wTsrGJCM5U6pM2aoNlDOxJQO5puNcREhC0kMJUAsydYtOhyMgr
urHe0RD4IZT6sLI1CNlkaWQADun3QbITd7DFh3oHGqvE5iGUkXv286f9kEYlpE3Z1ngoQVqvPgiL
8aPp8x+Knn6flfi3Of687ISsEu6ZbpQhdQGWfyJyoNnOerVMgCH6ieBgwMkVQrvxRF8CxbdXA514
CPfR6ImmHWOMm4vvxcrDz34IZVFFkWpZD9o2FONhzDBj0sWQ/QSDm9zCCNNTVx+Uiu6VmiwTJhJA
QXYTbIZHQ3QVy19edDyndF+XHADKl70txU7Krftw9aTSrDyylkKdTnqCl/mEZG+ChK1xxC1vsYZV
dTk7UyrDEvRJF7Qeshp3coUYXKuC1/vpI4l/AhJjXlGL6ylUKhW36L21C2wXeLQOdggeCHZBvgMA
+qbY8ByFpx6d5gRRKZatCWkEdqi6JYPwyTOpJTRgNekPPHkMLj/cwR9mQy/913mNdnqA4zSv4vu5
tXtQdJA9z2orTF6d+dJvxRGBa5SdKFViIJmEtnBrPF52Wd4h0+/kIK0qswa2Jg5Z87sb1CntyVH2
iLt24fBq81xpVDhSW0NKSwTdEwK18fLPnnlwA5AWHDKP146Vd50dMRWOxBAQpFqFIyaPECxvYIWk
dIZt5Y+AVZNLJ9g13ugWXvhGrjVlZ6XPQwmoY9Cp4f/TsBN3w8U4YbzEzn4TFZkaI8oXLDKSRTj1
N3mOLCfoTRm7HSXciPcc4Zo1FZ2MdERuTswMgK7eENiESbbylt8zhi7Vl5gLvUac8sKFQxPtTaig
jlFz0o8gfxPeAALJzQsOPDFUMKoryZryAIZERlmRimFVUvK+EPSYWd/KS6kYJOSDNIVIoXFbT258
IH1dwdEfLDQDsVT/xnFGYpCfDk/DDjbwmQmEAOUeRhAFaROJiAlZ/i2roh9dJntWYuFGya7aUnwI
62mfBsl9JNb3oJS/UQbrPkvHByXSXc5vYWqukRUvQwLR9Kfay5CVGf4JqwFocBXgH6ttUnuZfcUr
BVgqLyCyY8NKIOWtbaOOqKxCIOEb7K/bb6R6Rj7rlMI5ePk1a3REFlfiKEeswknUEgviulOjF2Ry
kx2n16nyoO7SHVm3UDQnX+7j7sAzXuZn1lEfwZsa8Dynk1jVz1Stm5s4mmG8U/kNzd/cLhve+iP5
+Z9MaSWDMqW0zdLKAvq0W+pV4Opy0btVICCTL4vc45gKowsAxskPfagvp2tZPRnCBCcJu22mRvtQ
0I9y04ROLXR+Z8ao/5vhiwrqGzvqs2+XxTOfL6g1aSAFw3YSMExwFKvj1CytaKRZJIAiAKx9nUob
BuvH39JT6U7ZIEmJMMJCYDDaH1H6F6yLwDIhPF4KXp+f4Z2UFJ3ZMJExpOBjrH5LgCZVP9nzrIZV
nDyTQx1zpGjjFPaQQ66z7Gf1EPkAzHMMPJIyL3/4AmEE67Jaa0b5iCSFSlFj7MydXidXxp4CangK
tj5OSdETVlo5vXvWqOOZitRt1SvxiIwWAotjCIaKbvu+ON01//pg5exrxai8OTWtPOoUSXc1BZCA
Sm93SWX3Ih7yccbzDpYnrmVRV1VoKqC6raATeWXKup2ETyJQfTDlS4Jb3Dlp+NT/5D+CGHJRawJ2
pYK1VUulByq7tA0bVYkxfygVo9238gYwebeIsrxbi2ElOtxPIaUkoPvTz2hpnETwe+ekETd6i0te
tISlRUQnKfZ13p4OTxr1fkZ9TRmmocSANpgGiTRwBxEEVAMbz+As45eWWX53ph8VSqcyrZXChH4R
wFHSAxqxbu+DF/k06lE57WF7OaCxcjYg7aH8ia8G2FGaILBslXYxVQjsyEp34/Sb7mAA8ZsgtEfY
IPC4WSnDH0AFQYpnBCbpk0Sz6JZMSXQA2uyDu84vD6NT7VRveKkO7av8Xu++hMLHSDEAd2EBKROl
LulTeyfMNPCn173smrMJ/oBizJ+lqFBvjKhGxT5KhmM1D6YfdWJ8bMGzbpdCJTtlKKbPTT2Ld5eP
nVEqOfs1VHgtE3NSh2GU3TiZbLBu7UJjV2mPVof93ap2LgtjHvhKdSqyNkjuQOw5yG4UVU6jx7aZ
l4duahxZLTmimHEAcASg8wLAK0rQ59djZAZqIwA9yW0jzGRM8rGe28esr3i4GEyVwEiBT4kqN17K
53LyKNU0oVVlhIHmuLwraNJdE1pv4zrcgRq+A26vLR/5ay6sIggi3Idg6izNAIR6UgLByW5+zr18
Ex61vWzLhy+gUDFN1sCwHBwTg8cyFcwTJUomNZKIkmSfNHNNrPQIXoPiEup3+G/ecjcrLYZ2HxLp
F4iit50UQyJZmNWd9oq8QIa9tSm84or7QGekcpBmSCcgKEWjn291ZWGBleg3+KSgZO6UjbUJHXnL
ZdtiSjJV1F5FYASC/PjcXBZzCgwApsp4mA7uBISddFMeASt64J4g88ZYSSKGu8oPI6MD51UASQhq
x9mLHDIwRJA38TC94z9kyAehMm+Qcxp4NCIjBFAG5QfIE6MqqEwZL/xwS2pyClDO+XxsDJYSWcfc
PxDfNLQ8AFF9rpZuiL1hDu0/w9rqcwPshmmr2r1bDzbZryyuM4/0JbJd+XI5eJG/TGu4lkx9OmWs
wwZPGMxtD6jaAGa4b3f/mwTqky1j3qRpC92SxtprZrvF/sDvyyJY1X9AQSvAgMW6ifyJHQiLC0Od
5tACrE8nNvgQFAbkzQmIJ4e0AJI9z71YBfK1THoavRkXVZ4KyFQ3IgAhFMClKLqjF+DxqdpHDa0P
C13yzDj0c/NjTJ90Q3CC5k7q7xuwksbcLhPrbgCHAqbCMbGIFUzqnE2wVAxoncuuFbX3mlZdV+nk
mbXMuVqZQWwth8q321HIy1Bv4ewPhFovwzK3uBOuFi8B4Qw3myEPPto+DR3UmSKh75FUKkirTakv
idEQDzT37d2/q9z1bbbnVsVZvrCWRYXnvmymoEkga96bG4Bug4jbQpmEUKsibCJX47HSs8LLSiDd
9Zf0egzKogYo+y7Yx/tmq52o9XhEROxP9nGIGvWqNnphsMQKipGsHtSSqPargASdj+qWT4BBvsiF
L6ZROUoed3HU5xDWzIUXmep1Eqe7IZM2cTC50qRtwwGPNE4AYN3lBqI0qbYphIruPIBaiRaky4KT
1G7wMPOWbfYiPkwOoceetwMPioL13dCexvAgNrVUlQ7Xo9xoQTvGstuJ+bQBwmNp57GUbOai3Ra9
3vuAjchdE0wcszjzdGX4ORBQdR2UNwB5/Yy5alWDFVRC6Uraczm8jepRBPgu5zwZ9yyIvzDoC7B3
VGNomkSxzrI21KzyVJ8gbJ2ZdB/5BhrImhMHvhy4XO/jiaTuwEA1qg546yXSFUxWvAEU9Em7r13s
RrmSame/eOV0xkc8U5G6+cR5RkkU9BTokqeKLQvGsZSs78EiYdC1eitN5RCmhpcF+cI7XEacgWS8
z/DG1kDRSLmjWhnmEs/QlMyVi978zUKZCxDp7WtgC/vABGMor+DEalGdySQOtEqcwFXQiDoGGpFY
dzsA7hQP3cuMzgjeoVvrmmRs6V26ad16B9AxJFLTY405XO5IFU91YgSrnzErfaBMvVG6lt7ZhVTa
0zJ7l22X8fazUFrGk1sCvadGg5oZtaEAKVorXbk33bR/HyJfq0Jb1THcGHGe9yxfBDY62BeBhChZ
CnUX5kCDmawCbhK1j2qW21p3b5iFc1khVnkbGn1Ioe7AJe3VSOuhUb/Pr8fFlg6WI0z28GJ4074+
im7uzttetMuKc5Ssi+NMMhVW+2ZJgimEZBAiblMvTG0DI6lOcEMQfvrAnXlOyTlQevanluNIBwly
ieXIX4PwKKutHUv3l8+TKUPGmIgimoC+o8FErHiJR3PBR5OqmyJ804dNwVsqIrkWdQdi3f1DBOVt
2B8YgmqGGtWg/BL1ArTwqrUdOmPbjWLr/rf6AG5DAawdIZ1C6Z7yqak0stCIw8q1tPt+3PbxUzg9
XxbBSHaJDIwUwbOwukDT55RK28ZiARm4us0N6b+mh+Y2Q7VufOsSZ7ydnPYI6q4UeVLjBIAizRKO
mqdX5PmhksIS5jF1NHtA4kOFTVHFe11IEbDVTX4dblHhFXDvetmDdd/6Nfq/M2771p0xnUqyG9PO
PBXIueDfdTXOb5E+B5nz30J94FZKeyEil5W4H3b6Pp6d/qlDDfgQAFEQRczb7k4yPREsMS/cbO7z
RWkCfBV8CSdIfgzincfQUE9jWYuLDnfz6JX3+vN4JVynDnkDC9MXGPYYUeBcIBV/KoCotYCqgThU
Es093sEHaUPuZf3Af3IzSrTn0qiYk8V1qHYZpLVeswsEE7yrmU14YAbAg8eJPRgTMExv/2pIxQTa
Ot7fWANH/VSnDhbrm+OQShnR88Rf72QCqc+AB+9kSbwW8edEGeJQaVcIlK5inkrHq7sQAK1zK+oj
CsNBpd618ih64K4D/lZhoJewjOZjn4JEOAtjhXNtfb6FIRkgPVh8kQhDFaVoOVZSnkcgaIykSve1
JU/toC11+3LQ+BwEIUVTFDTzwI8EiKNzO42ariwVTBe7uoouswnIYCDDdsewCR5TuR15Lvn5pQhx
AAlGTiUThi9K3Fj2UmQ0CRpqmBOTnxLydgMEV/j6hUkM8rfOQ9GZLBoqRA2LSaiDuDsVvLLcT/sj
kGHHxYk2zVH25MkJ94RkU1efxfQJFE38thfTK1f60q0awofZCB30JeXLJbDnq38ARicvEVHk42WQ
jNLsuc5UyIMJN01dpjBX1MKSV0CiYyou2o5oVvKygBOE9OfzBTwl6XWBgYsY8Mo1pDIIihZ7sfiW
4nO+7Z9UwR5HTP71LiBmyzesb3u1l7uxmzkKxq3Se0KnarwhEfO+UClmRVyQThuYnUI59ROz2tCD
e3pZQnLUGC6tHTLrEwDxrHSXZ8Cc/s24HDnrD4FULUcWUrVWLAhUHsy78KCAVUPa6O9kwYOPG8t4
G5xLo8JBZ0o1VsZhzZMv+d0DgTwAQJ9jhbZ+29mZPWGcabbHH5gmhngBTEPcxx8xns8f/ENh6oqp
c2ucDCvCCaP0AoAHUCRUXo63SAP+CZ55MZpyKCaB3Ajrn0hnkLifm1eUznURNzjeAb1wQinZqsDx
ep8cyel/Jnfc+vjnSHgmj6ZSWqYlDLUa8qAfkKtbvPZA0ZYjTQHzt218RxFm84Vmyuey/LlYKmFK
lznriw5iyZuvuplANayRAYO/qZydS6JiQ2AMRi9GkCR/61zhnRxp5MqA2AeZemw3YI/lhiOeclTW
Gwatpgenb+jH94TSddiXaG1+YXLis22eK0cFo1ki0Z4o13oAwgGKxT514qO2qe7BVfk3887n4sjz
ZRX7SgvfbbAQ+3SgZqPpAI7mYx2Dqfwrvs9IZCEN3UTMzGMtCG2Oc2nxqIlZXVqte8jtf5KeMvqd
b0jdRXO0yemuql9CuA08znVNDu3c4ddyQQF8LlertUlpCsjtktpv5uRgSPGvy/kHo6tyLoOy/7Jp
JqmbIIPcWODwM3+VdyaeBqjQA5lt9lFYinbo2Rqa+wXv+3xpnEunfCIb6yKbFUgnl4YArMAldUIw
03XYwRCB/33HgzFi3NDnEimXEOWlwuYcJBJ/R+Kc+OSKVn0r/MKtwei5nEuj3GLKirKPa0gj06iL
m7nGcKunB2I7A6HT0XaiuhUSbkvg8/P9XC7lH5Y8xVLfQ64h+HnzXSlvk+ydYznMgP3HKxR6yysc
OmsuNchQsWA5AKnNMdsncAG7yTPpBTTjTf+gjpgr5H7Dz5nluXbUXQyEo/+3GmKz8mSP8XYp7nTM
M+7DTWZLThDbVY0h802xb+6GGpPdfzG9ef4bqMtYLSrRUCJoTywXW+UZ0M6dzjY2spt2zhde0zxX
oYKQkUTmKMQQKF9h49MR7MzFuIrXIbn6Cv8Uo5pxpiCNUTIIrVRj+pCY7qvkFz8BaiYMixsDzGFr
eb1r2qo/XVfBcQ6/VdlP80fo3/3kmBhH55Mzr8L8HI+LJOanQ8YKBsJDU7mkLUOQRYo7WeROH7D9
hoznyDqGOuj3kYXVgEbvIDBvxTurvVbV7jpKeKuejGcJOds/YuinUQ76wzT4N+wpx+IGiRXZnlme
Qv6c8ec337kwKsLLDZD/uwY6iXsQOtvpt3/ttHnq/+s387koKpyXfREKUhS07mQAxqp5qYDa81cm
8XF0VPxucnk20vZkliSioukyXEc+KCM2WFYfrv82tVl9LCqGJxm6/4kOiYMfbgvFI9P3hMJhugbG
puDyxjfYwe1DQSp0z4uiCjkxQXUTb9N9DNJ4TPofeE1jEiM/5xYfYqjXU5KVatoJZguH9lu9tHtL
9WLle5gdyyHmfDR2HvMhi4rX4lyMWkzyp1na42ICu6jscMyCfRl9iKDCcSQ1/++4/b73yLLqVL3A
DL3GTkHMhTXDeV+jmH07bziCeedIheW66CTAQUI3kk8oZulIo5/ou+yGoLgRcJb2NrQyRxyvu8kW
Ei6lHOds6TUu2WibQRwgP4jM56I27tsBi4gcJTlhkd7dapIgnbE5TmyyQdK0H8TWtgAIg+mN0e93
xq+qAqVB+xR53LuefQX8+bD0vlYCWsIuI5nMhI6nYFc3YJ/KnRi8XYrXoITEf/iy46Wpo+mI5jXw
j86z7lYqESxlPGVIhTPeYuz8tIYXHSo+Bxpbuw9ZVGzB1gJAz0XI0uzZIUt//S8SncHhitHBaM8d
JiYB+LPXf8ijgksvYLAuIUWaf1YMO1AcQjkdKVN3H99wV0V5R0kFmVlrJy2fTuL+PUgNw2ENykG8
MRHGKD25ez5Uo4JMlWa5Oiv/yoL7pcBDnY/ilqsV2xs+JFGxZlaaKlwi1GEasn/xpmG8h+AZiDvQ
hDvRdthEe5nHCcNOGWT0UFGMxqYUvSqVlUNoZuQo58gJNso2dywvwfilu3jdpriSbi+7PDOsrMRR
himEEaheibhFS66HKD9IXFtk2v5KBGWLiTJKxlxChLhJn3GzYkaq2sZHTKN5SKB3vIIW86utxFG2
2Oh6r0opvlpR4w2WiwA8lx71kNcO5h0cZYaCMWIYokBloihFrxSBhdS9XP407MrcShPK/szp/1j7
rh25kabZJyJAb25pu3umx2lmZG4IWXrv+fQnsrX/il0ipvRpz+7FAitA2VXMysrKjIwwcrmVsHHd
D+uwOASErBzg6FDUdYWgDTIeiTRvTcwdJw4pgpQKgy2IF5Gf2FrCY8PmLeq3eywKAY6laq4aTK/a
oRb9zCOcMeB5oAq5/4Me2m5w+rWN7KUWipDmQeOejjEK1p9pABoCIZ7yueDXqnezhI0tisubh4za
R0Y7p7DVuwZUliKXPlrs5++n1MvOBMGkJ7NV+/WZWwTcjfkb28x9JphipiqYVLv0YcITqV2PNpU8
uns+sG2/vrKxxgQO0OWAJ5rqqdMpBoHVepifCsxPgV7izDvRHLc0mQCy1EaeWAlMYXTTrsqTMfPS
Sp4FJmZYC3QNaXLK7dtzLYYHq52PnMO874WAkKFxQp1GxoTYQD1RUmFCs+XTeluc+ht637ZPfcB7
WexekQDFibKF9p+GsdtrL5S1tNarbADgVqxBZhTWxhxU4SqoNqgjKskpIJDw2AlNdUiFoXbBZJO8
CIPWGM7bi9574gCHLOsSWrpQR2U+3Dij6wkuIkonaZi5B6TzT6RRd7rkaLhBWZZ4QmVVYSdByjCZ
23HCG0cNQM0orXdRfiC+OKr4deVoW5iaSNAle3t1O1Cka7PMgZuXJhcWE8ujpmPVvdZ+EXS+WNlL
aGcPuVcG6+fxLvN5T7rdHGG7XubsNXHeq4V5WW9yEEEFuJwKIJHoaVylH/8ghO5d4VuDzIccIMSQ
WisMEkhPh9rYoCKdBLTjG/EbhE7Ng3nR1cbmr1uDzGkxexmIIQsGBeFlbHt7LnsnEqOgWxYvjUFd
HUoHztfciwFbk8yhWY1KV0f1ssYLnbPfoghWf0a7GjO2ubcO92rO5TzfbTlsrTJ3PD7lJKbhPzsb
oTl0a+G+MLwEyN3sjnAe+Kp+NIFilV8x2rsxtsaZ+77Pa0WdDTjwz1eCJdrCpa0sOckHjIlzUs3d
FsTGHIvwVoZhVJMMa21dUEtPKBmjU5WAEWwabcH8ICd2Ljpabg/fks5V8IrmK4XtNcq2P4Gi9OZ+
jiTFbKAoQkfWsEOgd7IAVBm3OX+omWeJyQTgv1pk5LCUH0GEdm4Pi4+pADs+8RqqMsdxWXiyJNba
BPwdrenStLK1Mfdn087uVK8KgMAEpWsRjBcF7FZ/L+vBnHmh7GlLMIA6BJdAwDlKu34FKm9RtYhR
lgWgRxK4ZmsLb/n01rgntgzz2Bq2EsggzBAUm8uYu7sDv+z9BpTUhk2NXkL3JcluIG1ECAnJAcne
uzi749Fb7gfhjVHGlZYlTSog8Cgm/tTxk0u86CGsB67m7v3KOzwU8X6LiBtzjD9BgUFtRqpOdhA2
L3HTyI1q9wVIbUiqsAzy4kkNneEUnnOudsBe7qJsbDMXXdnUg1r3VO79KnrguT9IhX2pxPr1i8Cj
9OQ4Dwt30UZrbEKqQXXe8KpdhIIpRlg/cHi8/+qqbIqShImVlRmWRuQc+ithv4cPpNcLLcaP/9ln
mGstDZU2CidYE4P6SJMZyoUk56c6MC9t3s9PNp+NudEkpQWAldYmHMST7hFgsfCgCPcy9Rj0ln3U
EzBLwGeC47kLc6dFYl0qMbXMaLJzeEwe9QfyFnA5ZEDDcmIN7+wzd5ggF0rYLzBGcBKpcEzpTIgk
ms7ITXfOD9M9HyVE+c4bh5G9ycxYKtZlwc7mrWVLeuHE0be5fflvS2MnlSA63gwqsB1u72MwHJOk
oasVRxDXeDTIM6RO+p3LHsM5fezAkmyo4tI1Fw8tQAbZgZd4SO0Br8jUK8GMwVkizxwTWYZxzBpt
xdcjMp4CInGD+dqgnI8Z4EBU7pMvHHu7ieyvI8HOchutKKaILmiuBuBWv20cGjrGsGILPjQ0ELgp
Fs9R6M83+UaSzXKdUpMnh359qNWHCEcumf+qW7aJ0BoTWDpDwXu8xrrC83hrQNeZir3NkfQXqWnM
bWzuvuw2+8iElnEYQOlENwJhAjTTLsF+/E7r0Br/qgKds2b29Ny/okXum5FdzzY3bnOOvcbEGLlV
UHuTsLGNV6Go2AWY1g1vpUcd3Wr5YLnhk/rE8R2erzKRBrMsUZ/qWDOFtWhxO4xA01RdCoz/F77r
7FZYNt/0N5nLoa0LjXAX+bF+1jASRdnF+iof/gDlwDkXrOBllrf6kNJVQXRgNP4vhU74UX0ufxg0
jx9MKkdfbff7YVgQPL3ov/82o9jPY4TZPQ0k8ul8U1kikqglFdy/+WTgQYYIJUb3QARyffxUs4Yq
wAArarB4BbJhy9NW1NKJHK8MYt5Uxu6p+GWOvRZISiMq0QyBOQKrZYESCIF84NZ3dj1xY4dJPdsy
F9SVlpViAqFGPfPresLMB3igUBr+qxC9MUY/ZhPChgk5Ui/CGJHo0phLDNbc8B0l1uKBR224C6RS
QbqlmqBqwH+ZwCJ0U9Y06opzbZVS6+gY8nFHQe59ELtG4MAo1tyrTEu+r6wGinEQDXPMPhOdNFsL
F/m4dttk/fykW/NnsY8wU8fxKLLP3vzgJgCyXgKHjaowv0/r5CafxgmBVpKdRlyOYK9y+169byWQ
gOVyci+HxgmMXmdLUvx4bN8pgvyjULNvi7w+zqHwsKJuatdizvF1Cnhv/TAmIIZRE86hNnZu1UWR
t0CcF7MMmXEDUXoQUeQiiE2tegjfzWpSPP/VptD3gn6zieLmtYu0C4SUxGzGox2K1OCKRZoJQEMD
tgZI7KFhDMi0SmBUPtnGXtwCMv5fy4xztkYh6tkCy72vnui5m2FEhTBLFzwAlwRyf5N/maOfszkL
UaLFWpUuiFrrnLpLFw6OKg1HWUpvZvTr1Dy6EZSl/psjuF0lBdONWalbIiPTscoWPOt1jQGg/mbG
e757MN/zy0J7OcvWGpOzVG2nSkuCRYLC6MuQDqU9ThawvoiyvNO096hFvRYdeMwegq6BMSUPqLlr
GWJL667+7CLfxNUTA6k5OsKZIlpxb7k82aPdFtTWKpMsgXtyqXpNpctu8aTojqhDKemUozuAmJEu
8abUdwvUW4tM1Oi7aRSyCOusIAQONBOUPO+HADBtvFLUAmOCYNs6cA7l7mfc7C0TEEapmuQivcTt
/vZSNHDXC22LitRQRZn85Q8KxXTefotCoKuHMxDRJ9t5mOO0kpIV4TsD+U3/TL22r/krmpXALvLu
Cnl3haqEsX/gAWTZYHZVzPKo7yIZd8UPYvEbsKvOdCFPE09gV7htjyQHYjjt8Dl5Lp9AOhxox+Q1
5hb7doZGcBdsfgmz11JoqqXe4pcQU+P0FGNeHFxRhl8FkEUT4c/47ICQl48QrlI84SifhdrmFQIp
Cvy297g3Fc0CGQIU066jRCthZG+gKGxoGGFLFtvQSs4ls7/jv0wwgWjVlEqZ8Xxxgax2ktw691Zj
9+X8VwEPzD+grwDhEMqF10spu0hfOwEhCGxNz6oXndABOIk+ydTwk9/dILQxxoQDI2kMre+xqDIe
btDOeQCrCzDOUN0qRoPD6XmZpvntI22MMT5bCJBCW02sDBWZH3KQuaEnB/VzZ0t27EuRPT9ivCF6
kM4Lxgz+6nUPXqV/95XxU9CeCJGiYalUs9Sd3B87R3m6EEYFeujwsDo7DKY4Fxt7TP5tWI0CUmis
NgZobjkvqi2/hD/Qo6MnRuzGX8J3C9pl7vQ8v4iWnyNl+I+upFCdfnN35plRL+KAn0A5ue70sR1B
eFW+p2ZZX/HD7l7xC28N07BMHc1IdgA9watY0IEVvNSjpjvMx5wJLa54RWzzYLi7NeitMeY8RlDI
TtoOxiYH2oWXluc36irLl2nkv6rWbM0xx3IARshqV5gj98k/UvWkvNGAhK8/Tdyq/m6s2WwkcywB
gl+6tIQxVQ6dUlHscgLjQjt4nHtyr1GzXRRzIqtWX6txgB1i3C7/wZNJXn/mzvXxVsScviKppbKZ
YIlKlfW34gk8dA/0ubJvEyb1C7d+4dncbQ6pOjiwQJeqiSZbGBpiJVrQGwf89xU8k8mT/igdO89E
vQu4G+kLyXcirt4ivjoYTrMeDVTDhgLVb66v0vXzW+Tb/BJmn+dGBQ9mj1/SecoHKtFmznzSAohp
ACWYO4L/V9/118qZ3RbboRKKFvb6aPHWZJxPUbwcFRUavdBzBHr981qJtxMktIMuTDnljd07hSR7
JAxhW6A8vY46yzJWsqAj6lgQ/sZLcSzWoBCeBYx9c5bJs8S8gIq+q6ARBEvtBz0Qve4x8fQULIDh
Pd56KP+VnxLfqm3u9u5mehCCxWAuSOY0kwntuVzF9UwFHO1+vgXWCEmO8IneXamX3POE+fZT9l/W
WH65ZqiKYakvyWxFjIBu8jjejCeS8GkzjP1wQ91uVID6pgayejzzFeYDRrGuYGBNoRJLS4Sxh9pL
HtAw4Q8Y7Z6LjSXmAw6W0mrrCEugPXhVP9O9SI1LGTOjYA/hP+/2L+WNQfpBmxuxa6C2NKlIVtXz
4FHpNHSnB0pQm6AFHa/oT0cgkr38FkGKi03aTVI3xpkba2mlGfKtMD7EP8rie7OunAt/9zxsDDB3
lFzLva5gRN01S8Np+tYxVzBg652davnx7bO3ZwpMM5iDhzIXniFMRDOzzErFCUfPyF/mDjONeu2r
y+z1Rce7pOivYoMnaF7wnJMV/MPm9iiGdVVvWsBzN9KzYtYSqbRmn6VBa/GsMd6pxQgxXJCEjOd1
aB7TpagEO7HUG3CAD46YqpiZy5Xv4Cg/QX/VSji/b3cnTHBbgJMDxE8q/fnGpXJphkqcloKKf1Qe
zVJa7VgxfTNNP3RDzlMs2zOmS5hDBCUZCrvspIDQJgitIOB3VTFxLGW506f5uZY1L9N79+0vvOet
W1PMUSkFAQKTcti7oZw/DXN4Ko2Fc1Psdmm3NpgTAYhttXZkY/RDkAm19zN6Yb0NpgzPCvogKm1z
dVF64UeC3fRRVwxJUjUZig1sE0Upkzi1IKDpjpJbHwmNsz6Z99Z5BrHdHwxz7znx1hxzZUh9A6Kg
Ceaato8+VhBwuGkk0fA6VRsOqpBXz6oaioHQNEmF/2ksmIXOc2eIuhHzNODI9qvExLCwMY7+uqbA
+GWj8G2tO8Ag/uK7/9oYtvVSF3raGg1+6QqfbtPuU56kr2+b2PXijQnmgumhuNdVApmQW7uVPyvN
a5Y9asr/LFNooZhugHWdqBlBP3N9MsVBiYshgZk5PGvTh7h/mtbvb69kt2avU3Jpwgz6Ocx3nbNZ
F5dUIoKO2QcTFVgBvP6gPC5gN0dee0GnpG7/8W2zu2fzl1X2YSfJK/iQVvD2CCWkwYxjJ3/9bwaY
LxQpYilaIQwUeuepmALUY85dtVsX3Oycwtz9cVqXYaRj5yDQ5EqucdNaiJo2aQyUXvKu0iHfxM0Y
KWixd4kOuVNIfkMGBkzB1y7R6VYR6dNIFA6Lp0CZyzRfCS5BoIKqt8XaU8W/WihEdeCIugZYMrOX
pIKcdEnXu9GrekrxWASpSu2ld+Y72Ufb5DS9/yusDQhQLaiBKhbUSxivHEDCURpjj0EasGMjzcFj
1bijQb0JMn28fvSOJBeKnSCD0xQVO2sZzJfMrXJKhzUfXIAZDC+Lu/vZVNTIHbsxDLSurU4RqCw+
pDkuX1u1FiWoTUEPmnI5d4s6+EKWn0xtmW0zHry67b7IiTq54G58MdYwCazeAGuUXIia00+mcipW
dJkMLa51JzSq2imF6elt798L1lTDAAUYVoMc59pLpn5eoU9QD+4AIWwz/hEXxxXsAkg8Oo3nkvQp
WI80NVD4U0uNaAivbck5CALNcYQtozitQBZ4Qt97SyE6g1WhJiYtgTljBMtMIp5j0nd5yzTjmFDK
XPtigOnR11vb8JuACPMq2RZdwoPwylH06PzNHCqaJMsJ7j4W0jPnWaemMXZVQgU+i2Zv0lOvH770
5muUBEPLSy549hi3rNNlqZYC9ii5KN3mnGrnyXoNv6Ex5+Dh7dZAgOHXTPb4UUTRw+AkhrujCMgs
0KaFggqWzLhRJ8V5KqnDgPsHNXipvc2QU7lzqjhrPB6VtborW8FWi7Z2lmn1/3cftsCWraoyhiBk
nSkB5GkWy8XQDZjFadAbH0EXag6LeojNIQuKthh88OZwsTh73gyqN9y4EpROkMBce3PVKrWgTg1m
tA7lB2iBejUQ3dpTbwuWU2D+7Qv1mogpS6n8MnVbjefTFMBZJ8PkIF7lWLyhm/Tnm2x8SOM+HNuG
RqzqI4hr70lP6SfHdXX/By/YvTNkWSCaBx0YGMpExslWXY5lRa5okHZ018Ix3odH4idUb6XPf0B2
tLu8jTlmeWlaFn2lwxwKSRCOgOjBQ3ZL6qC9U/iRL/OEefYSje3ymAQ9SmtTWVXYi4/qCb76uTuH
rhSskP3QD8orP1HeSw23BpmcLTalqe3CAjlbawI42VSKExaG8knrS/NGFYyco3CyF+q39uj3bPyl
XcK+1SYssB4mW80TN55zR9VcJT1OKhc6xvMW5nigoKSovQhrGAh1wh/SbX0/ohGKCujo8Gehdj4e
nuaaCFwCKGw0duxKS/URt2rUYxv7zh4X+aaM1cR9O87sTXFcWWHWtM6DpUkGrMw+pFJkR7sdgHl7
JzhP3owBjq62pfOIfiuvTEWewJz0K7tMgJMiHUkHDeFB2qD/YsWteZzFXPMwhtY8cda4892ubDH5
lLSitSsOsEUj7MmheIxBi9fc6n7mW0ce7c5eR3Vr7VLE2vhkKKTaIpE1OZB84sATBTstbZL8w/Qr
EXO3ZyI4tNzKI0fq0FT/zstL9h7I+BUmWlgGqhsmG0nnGjnQLGJoj9DhF+Z3EOg6uV0d50DgwsMv
jAO/f85f5phIE/ZFtKjhZYtFRy/c8TnzaOIXmlx5IH6GwMtjAYSL9rh6YupHCmBEzpCBhIi3/XsP
k6uFMyEIMo5ov5RYOL0RCnB531BVkoqE1TfS5OPfIju35pVFJggBjmHIuQSLP2cFswsdCp8pdCe2
XplhTipwNOKydrQwJXfl8a4pTqMpeWUn81KvnagqQbMNelFoBCILYBakptmQFQkAWaQDNHxWT4pv
3KzHxBPAapFUtnSCVK0JeIDNnQ+kpJX1I0gi4OWv40bWWTZUENBKKFo01GSG09qlD6q1AASsfnvm
tnX2wsLWFv355qBa+VQX4wRbtMz+ebyHSB4wWJMbpfYfQB95S2Muf1kdlKpZYS4OCxtCVv6oyk4x
WXadGE4sPCIts2sdM7bLuWx48Ie9NgSy9l8byxzQYc4XK2la6reKTiUJP1uuQLmpy/tlcOY/4bbd
g7lcGWXO4qAp+ZgvWDIZza2jahbOCEUf6RwpJyH/lDYfV9kG5yuhW4MUMCrx2Csfxalx9e6gVTd6
c050TCXxHr27Hr7ZDcbD5zWrxkatAZwoo3vMtUBgZNVGO1uyY1QWulssS+3/xS20/QLM+S3rbLTi
AZtBiKa1tBVobf/LxlY63CrC3g27tcfcsLGKJ3cr44t/kIMwmO5IJJGapcm3n3Rs/PIMb1eZe3aK
wFYW1VhhCpkBDPcqvvmIqSs/C/pT/GoEAJ73TgWiYXT13t7cncfi1tFYaobOWGsxJUcLkw+DUH9Q
y/KYhvdlMThp+albJudte5y9ZYkZ1jKzprWBPVko3S6MbAVzZcNQcLKzvZCPGIixcLy3qex1HaEK
ZbHKSMUnHErZaaP1YxSBHN4Qb5Ts69sL4lliPl3X5FE6abCUjVIQqj/kcLYjVCcVaeRs3d5tuVkT
O/GY63Kbx7QmQrXQ0BpoGQ/8E743g4A3+797x8pDQMZD1tO8Q3RvgcBQayQbhTEGtdw9ZV3/AKYD
4z6LjAZv29GGxKVlt5XxFxOB+BGmjGIlmNoht3X9AcUhWapCR5zJfizgxCEW2Bb6MOiO/EmXYvcj
QixUE1G1gOQj8xHncG0Kc0VXL8XbGYobJ0SZ2E+AiwhRFBoD+X37l21gCSrL/2eWLWebTbwWKqFu
f0I1mzOkQlXQlNAMjfEcv/AqUbsetLHHFL6iPgwX5ecyk4N08zPf4os779FLXq2LyQ/MXCvnRbqs
K32G1LJb3RHwrPi+ADn4xUAZSnSnb/25PWX3w3v+D9gLaoapoithmADts9XusAgzPekj4CNExTWk
27H/OuSYSdIBKNJOVmNybqi9fUXdFMqWKLyAToOpZU5WBRJhoQJEXFfQgx5vInCkyyPI2cf4vjGX
h2RtX/Mi4QSEPa81JQtgE7TyDJAXM2ekNVa5lAsgjKvXpYImiXyXKOlh7rgTEHsZ2NaScm1pKbVY
juSyg+x6f7Nqg+JCFucxrPr3llwd88HwRs1y5SiN7LIoDpmZfXw7ylKSxWa32x/AJGGLGQF9L2Cp
qpYGKzCu8hL9xU24NcFEnERMpy5TYaLuAGdpHyQIi1krRtil0haz51T8i4YjIMwA7lKLBGGOOY1V
hqJ6pGaYsDbOcy/bVqpybsG9t6wMjR9ZhswW9FJYCEFZj1OYNUILwI74g5gTTTeSLsyFkge8x8Kx
twczubLHfCa5D1MQ58JefswfMLqD1iCEcxVQJGKEnMQEw+TThT/YSe7zwx/Qs+xAeADLgDAM6s8i
xESZQK4JYTHIg966tZTeKZMViID9u2I3xXZSYEJl0iHQY0S3haGfjKiygv/ZTWWJ7iyo6aIArTA+
pAhzmMdjgkeYXPmWdaeOEifU7BFqXJmgoLB5e0VSnMjZHKPJejILD0Q3xYwa3omeAhjEnFu7LoMh
9sbXMXGaB37Xaye2XtlnknFZx7ukR1vPHSug7cN+spFrfV3BOWQXcffBhMZhl2ecfd17D11ZZfK5
2JTrfGhgFbiFC1lw5KFnOqNIUdiV4ZWHnyRbJH5R3aA0daKhOON+CUZUcSZOpCAvZoLR1Y9hnKwc
C2FMCvwYOfkKmjE7Rj/nb/zIhDaOZECLh82Sx3LRAfDDRx7kFQO2ifWha/gahztRHev4ZYW5PyAg
141VjdP6f5Wu9VAeDGCkl0PM+YC7kWhri7lBwnlR40jAlay8Iyk1mjEv3/cLJndBuuB2p7f3b+/R
frU0JhDN3Tgs6QJzNLeLGRHAXDIHYda5lC5d8Yljb3crVZRYFVA/o+jMLE8W5RFnMmxRffk50EQU
lcR8xdeaoBjym/dtTDFLWyYoWmsDTCVh9RCP4Qkx55wr0ePbS9rJaWQIX0Jx9iLkxs735W1cy/Ji
tZfXhnTIfkpMc7GBe1XHKzuME8Yi2DGWDHZ6N8lPAsRP/AFaV6qtFF5f3XS3GoDJvGrZ7h5uFsd+
rhJ8fXMDo1IH8n5d9Nbs3EoiL1bTX/Pbp8JUjgFdcAkCiYyZrs4jVWmV1p3Bsq56KVGJQk4m+kaT
inyUx+4n25hjPCMT6tqSyJwMJl8S6x5848Rvr+ze8kg7/10Wc8tVWhs3Sgk7ndeUgWZndndDnABD
sN7i2zlgJaseDOBZVw/NuXe8j7fvMhv7zBU4J+iOLWQ/Bc1SeU9iK5FngWcxvYsPdVDyGTL2PySk
EnUMKSNgMisuFX3p03X9J1K+FsAGAzBwKwSi3QaRz2vx7D3BEX1/2WNWWDdxk+gT7KlBeKKuSw9S
R93PH/k1+L3LDJr1UHjXZbwiWIX3FbQ7aEDIrWsmi3GYxqg8xMWUHd+OJrsBWYbYkAjJYFxpIrOD
apusIlpXtIMg5MQkULScwI/Z2ySVIR4MKHmOh/9ok9lFyCVO07TA5oUmxs39DnqvKL27uLn9Poij
I686uhdXZKCBkPoR/6HBpCmmlMw1/jeugT53sNt+2d8OncxZGM8Km3+0iwSpKIwVdmCV7N5n1pNZ
NQ5n8/YyaaAZgN+CSijBRa/zTCkSQmnstdYtQsCN20G412PFb4b0rlxK36xiV9Dym7YFRhZwOY7x
vfO2Nc54izZFUZWF+HKj3x+nc3WuRq/9QcOAy2HVHP1J4vknpa1sqMZlh+kNA6q5ECW+Xq6QWUuh
Qi0HFlF8BTuMaJelHZ1SvxacZTxbqAWR07TTWYMGI29mZzc/wntFAUkoqMkt9roVMkmPdbLfgj42
dqQbc3L6E3GZybb8fuSxVnDtMdeu2pilMpM94MeP8WCnrnBHEETF0yXQO/Kai3suu10ecxNmgqS3
Yg5zlvQKBFRvomtSyDy32Ytl6NjiuoU6OFCpjBXdSNUJQCvA/zqwZKR1YU/ynTjLQRLdlCA6mYGW
N6LY06l4qZRH0Dc4kxiDqEfiQHD3fgmqQSr4TzHKCsj6tTvlvZm3Ldgq3FqZv1eK8U5LeGOlFL1Y
jwXqHq97Fah4qJpcm0CJexSlEuVgsPf71dw9jE37LoeIypB3/tvnkcIWawozTVgOsE2GydYp18rq
xdTqUd9aNDtR3wmKbJv5azKlT8qkuMM8em8b3Nu+rUGmNNK1RV2vwoDq74qhh7Rw5pkTQ/cAzICH
4KGO4QV8JVYNZrFqxYgmrGk5lbdo1t5RcWR27NBvXxWnAKUxt6+098U2JlnIY9bLqWh0MEmPEuDS
GsuhLK31xhwQUG/yhQCSvq5yXHkv1r3jB+VUCCRDwVGDMua1r/SdOaV9gdpWHi5QOrWcqk7RKOQx
uO5hYoD4gy8a9NaDRO+1nahJWrFtqTso5LUTG1lpFxGQDIlyXxfijykfQcyrhoekbO8FyXR1EOeC
LdgN0WgY2/U2EQCI7DAkqEC15G2X2tv87U8jl9vUTQB2yg0xxE9rtPoWOoyuEa8vhpn5mPXhocco
eLLnZWuLub7SAvXgeoQt+XHyDB/KVclXmrmkCYvZuI0q9+217Tmzolu4Oi6FYJVN4rq0atelBKI1
kp7rVQ5k9aOaz/edbDpKZ9izJTp1bhysKHHDNXQwruwvpJiqSo6WKby3/s5WAwIBfWg4Gih9ROb0
ArxWKeUsAbIjRc64/IjNOrBqwW4SyGd2IB9snzIlubH69+qkYTYhdoxFOA1qCc3s1CYf4WwPuR3z
PTCUjcokUUZYaAlef/tCSysralSM9JwhpUwChqqbfiYJZ5pD7W54fZa9bPfKIO3QxtmEXInXYYBB
auw0j+b3qYG+Zm+T9J2KZ+CJN5q5s+VXBim92RjsLDOKrB4GMzD36eVxER70AXiTuXLe3su9x9+V
JSbFDRWhKFdaGhSnbsUfyUooBIhdqt+yw3rI31e3ADgnnvwFQzx2+cINojtn68o+k6jJtVinQJQT
PCsMYkc5RNGRArfsV75Yn3iPzcvd9obvsEG7M+ZhUjUF3P7Jk2CCowZE37WmenoZ2anljeYLWEAc
Q5/ddflRII6FdWp3GHdYMVudp4MN0WB7tQZbtGRHHm4UDLEN9eepjJ7mCIq+unKTZKNfaN+rTjwo
iuAZacSJD7Qnb62BOZCmVs2VkWDP1GC8RektSI5C8Af8x5xzxg5EjIOeyuZ6+TYmetTaAUJhzmiP
JCv78Aedap49+vON17eWOin9im8jnqTEBo8QUKU/QbrqLRq2Ae9dvr+P0Gm5IKx0VjZXC+W0MzKN
Hgnmidj5MNFxJ3OLpTu3tWppFnISzAjCCrMsoYGiRNetwOaq5VGUwpfY7E7a0L28fZR3sjpgYykg
gkUfuu/MSQalVdcsJi6NQrSkYG67yVFiOUcQniO8xkshsxsITJzNVqskTkjeiVcaOt8gywBeXkG+
fv3lhkTrM92MYNsS8L7KW0gCt6p2XkFW4mphuL5/e607W4phBAVgEBQ5MANFUWXjKUkurpMa4UpC
lUMu7KIQKn+tusztIsvgxci98U684lAIBpcdBnjZx+SoQxmpTWfU/fzhlSCkEQ61Q33v6jly8lMZ
VF5+5r2x9nhmtmbZNnS8hq0ZxzD7Dym4o1Q24AxBeMx9wVMCM/cpsyX96vCOZ33nbFwZZ2IM3g7l
ZCkT6kg1mKrXD2shAiu/ell9P629acfqZEc1jwFv7zq6Mst8WEEQ9SKirSYSS2qCoawG9STSti18
vXKjbwUQw3oKmqjRx+VfiV94K9/Leq9+A3NeRSVXQ5V+Q3rUTWd1lYP5QJBPJRhkm0hZwYEOnsam
4z6r97qBV6aZrLZYinwejLF1ccHMoBhLHyQbt3EJxLISqIMDovDWWWwHQCvuTcz74kxWJRVWEwpk
e3Kse+I3KwGeUQ7jF5qmMgJCzAHqetsHk8g3vlOeulo4E0CWMRmLeYG7XXz9Nju1IKWRvOKeC3bd
Cx2bw8wOxUGeDhi54nKYwUsFGbfLYY6CGYV88GHGj7qXvnB9audqw/rQs6eyLMmcXAcscKEbYgcq
SUwyjm6c39Z+fk8g4tFbxLse3lR8eTtC7uWsW4tsoiMUTYbseQBWAKBeIbvt4EjzexoSteIzCSgX
nJjMtciEjEQowjTuYJFqwpc1Npiy+XeN/x8sMtFiyMNwaGJYRIXWSdXbGK2D4juxR5bNXeSANeWZ
s6v0NzKp19WuMrEhTnTwf7Y9rREqtxm+Iw4nCUTnzV2BYUPj2380yESEtjFI9xAGqVPeLzegiv1C
si1qe5ZBpl/x3Ib+vt8WiHYk4E90u7K487Hsl16Wu58LLCPYKwJAvS4qjpp0Js12LqM3zybzGdO8
qAyhvdj853BEHuQtLq4zive0zvUjZ193w8BmneyHBMnHhOEI2teL60xB9EirHD1YxIEEnREuAIdj
ddd9dJ2KbuABQWP5OgxApq9IhvgS5iYPuzsF4/veXnwjPtO9Jj9x7O2GnY09JifMszEdku4S0y/u
Sgcke6FVZuotfUveAdn9lBuDTJzTpbRvegMLXAAbG6rVKWWFJ0m1H2h+GbkkEZvsD4TzS6PIl1WJ
zmLc0Krm9wmO/T8e+l/3keWCUtS407MOyyJvEY0b6lEKTwY0LXAOKXxXnGC6h7nEe+FfT7kMV23W
GDUpgJDyPxYb5YT5qcsaF19K4aZGADAESNuC+KUGzxfVPXifci//NKDJRcRqCkad2Spj13VGCgw5
LTp8LG/RXhduKeyROosq2OsNCntOYh4iRy5tIFzd/915r+yTr222QEiMApPWDd1g+VHx1+fEi13p
kZQ9xk8xn1lxJwe5ssckQEOthKC6udgbXQLUkuCP7mM49Pg3K8M9AkIdtBSAF7xeGby3S8yqbQFq
Wn1KtWgkQT3mSLNKMDj8DfUWeHbw9jRk4vpiqRsWGcg6ODD6b5GHJqPiE6nrMAWYuelGG6QRdl05
vObp3jG9ssqE9Sht80YGLb0rftLe1WDgmmHT7jW6vXzxMNnaN86+7gT1K4tMUF+mWUctFOsM1Zti
cXSoclPJYh78THJLk/JXV4SMHC+u0/diLk20VEGBDBJrC9QYTPY6NGmf4F9geJZG9gerzbxkrJND
q4zjcU2k+Njq6cK7TCifYq2CRgoASdSKicDt2oua0IibHAkQykD9Mcrd1Lc88UN8kDS8CXlL3Osw
Ggr6RZiDU8CSwTL1gmNIqcskpdNIUsuFAmbcBLK9kgcVMBBbeJxvuXN1Xdljrq6lEpRYymCPJtJl
8UDM4OCR98oc0S4FMJA3KbrnPEDuGpcGHAQemfQ10kKph0peA1B0Zmvi1yoM7TX68faydu5HtKRx
BjENQaKKjBFMonZZNALtJXQYshNb2zQ59LR7ywBrqYSwImk6nPHaK4wCQmLKCjRNmb5g7OJrVSgo
/DTB2+vYeyQbWzNMcO6xQKh9w4z5Mi1OVd6UOOC4FB0dKFJP0l3hOyncpqiUcIkL6Tixjo+BLvJ7
kotkh5xyaBMN3YQLsBYziL9k1kezWB+aVT4lxsLTFd27iQ18LCgG4JSBSYU5ZlE1tdGET+UaGOSH
hi8i2YqJTKK/SZxY8+XaTo6yT4WY5oYoQPlaRXsQqavfwAQYvS7NKG8khFIrv5HEV0n7saYPTRK6
c5eANO2stZq9pnd5jcJber9a7xpL54Awdx1rsw/MpVVNA8gbBYCYJGAZzEjzV+kwTov3tmPtHZDt
bv8/0r5rOXIky/JX2uodvVAOMTY9D1ChqZnqBcZkMgGHdocDcMfX7wGrZ4sEwxjdvQ9VlpkUN1xd
fc9ZPXvuNjnjJnbbL+YfptJubf0/Qfd4t5srJ3Wch0qUEjIWDNycAtyj2Yk0ALEWQKqdIO+D9ADe
CkzupGZ0Gf3i8yVaH5oJau5kOsNGthQhQGbWNJ7awnn6fCM/Py70sb7XA0aK9sGqwSId70qbMWqY
fgWYavS5kHP5OqCToJcAUytLPnZl4z0TYNQGgSvec6QZ9GZje6HeqcAr57j/ssw8slO5aY9Ajbs1
FB4KauILn9Al83RuT6EKkHl2l9mIdUkQRUddS3VkArIsqSqwAfTt9vOlvqZb11rnrYjVG8xFm8MC
wshjPqOMJ67xY6sGEFDVWp4wzbHDcvbraO4rsXFN81hUKCll6XBDbfk1lbMN4Oohvx4KUD4UlheZ
VTPE9iCuxtSzdhombWMxG2Wg5dkY9B0rQsZm8G1YTprYyI+pQFYkC3IhAJrij00Id+fQaoDEmBk6
cVo06wWyGNMd0CSGqHVt+qJl3Il7pvu/BkOPPOlrF0rj5vIcP9uUlVKgvtfllf+agVlIEbAv2d7+
jhlQzU1S877geTigJWLMA2I8ZmZioycJVeMYbBu6uLI7QOrqgW1dM2snUSABmtgFfXKulu6+PbaV
Qqkr9HKT5WYsebAlec/5hltPfrzg2gG3DHBdza4rLws+48DArUbCD0D+y4T1amsYmrr70QTYln+/
9Kxj5HH3LEPxtDBFXO7IWnTW6iCWfpDFHHoLrOaiDt4ES7NndHxsVYdaFt8ha4taVg+QtIuN/+dW
BUAxA82QADMFLOF7OdwxaQ8anA5B4UKZWYIlpj7VyBAvYOy2CC5yYFwSuDq/Ypq7XB8gEOUXnF8d
V0l70kKA3CVWXJWXacnO5Gg830LPp2thlBrQU+9X2HNRTab9ukI9xBReWJ+caFmf2GiIgD/XKq8O
3/rc3kpbqWlg6ZqlB/LySGDuFkTz3q7ZFl9U1CKZeJFo8dLSVtp68gC3aqWve6nQyNIk8qsHJ2ZB
Kiz+M4I338bQ5kKXvkDQrdbmmnj+Hkc/UCMqLWgz6qSBj8bMOzRsDkFbdxkal3JZBFM6DT+5I51b
NY3ld6TK9WM5zdX9mMrySWQp+X5h289YRx9Yl6A3AdAf2mxWXnJaUOZMaQd78UWFr7SF0YQRLxj9
pSuUAKgmAB3c5nOp56wlCsGAGUZTMXzzNUVbqjqDKtEsMc2cmPA7OFi3m5s8zHWM09nfu3iBbbVZ
3JRB2X/N3Ru1vdjMcuYSvPsQq0sAaq1aTug0fA2s2ruFh3YMyx2DttAuggB9cNUJetFREka3jg0u
e3v1epsMQGqjBOi3XrrVlteNsbEyLw39AmjZvej0m8+3+IMfAAhCHcoWB4voALBx7x9vx+0ss7jT
R7OcynAGmdtV4XfpBbP30ahADHpSodkJ+qnx33sxJuJg7lbu0hE2AB2u3XNvKdFdzXvApwOnGvMg
UzC5wb+/uLdSV4ujAherKSHVcuugqvpAiEstEef2762IlRkZ7FIZqYQIZaLdp78CHd6FRXyspq/2
buVHZVXPs3FhLCeBWyGdmIfiHg1GqDoudZurLMUQ2TJOk14aZ/2YkFpJXtmupY9ApWjZRMJEouP1
Sw3Iio0Az6yMHRJDOV3Ggbsoc/UAhkpvMUGLC6ltF/dj3hnbFJ1j1gbMnqd/gR390gGuYpsJU4a9
NWCNC3vTuOvy10a17ksamEh8efHl5NfHJ74gcviYAUG3va37q1sJmh81Tx4Iyo3BeM4WPO8c5EXM
6WKSXWoJX3brnbV8Rf/4S9bqerpd7aNveQKAaeZ6mBSt85M+dKBKEfkzNRwW9O08fi2snMWfP71L
i1xdWkfZ0tWMAYJHETBlbcv2GyUv1Lhkoz8YptUKV3eUVXRsQAbfRR1X4WjMWyKc0yTzC8H88ms+
bCRm1U1MhCyuzsoI+F5dZH2O9RRFnTDZJIo3Mpg7e5fr6ntuQMF8voEf/NNlXQDjcAiaoFz84b3G
pA3pxkLBG5ZJe7UMXA1Jg16ri6n1D0n8lZzVbdSYK4AWCjnNEcTV6I37k0VXXCRD+Yj09ioJwS94
WZAKWwfY5tRWVWbKLkp/+NckqZLsrr9CT0hErkbMzaWg2FwQNAVQ7oo5KO7Sr2p7qUby8bUvu/rX
Z1gdo0wbPaMevEdKkegev3F6iTv0/DIxlWC5ODkbCdL3B9ekbSb1Wu8ip4qGeEmAzZF/6O79DAmT
9uTcLDPGGjreD9WeIeMHxgvs9aX4/ux9ffMpVg+/c9XsvVImpMrVH/uMsB2p+/TYWXa6yRzPe7K4
efEynX31HgBYkVMg6N5YSSVNM895RjqYqvaLszeBevC/4FH8aVlqGV2O5M6eKUa0dJ+gUe/DIEgl
G2UydLWjmADBMFUgovv8LZ7bzGUW2PR8AL6TdbKkS4H2kxcFjrQ56KSIuvKptq+Megrz8hJmxTl9
BiUDDFuC0WNjzTHDXN7oBm+hz+z6cYGZDUcHtKL+UFcXNMzH5ik8SAuz2mgJw1X9ABYx9dPs1Y0E
J1jEj74JxwLWb4GxXSqG3hYNPlZYxVnigMf00v38GMctwm2oNsQ6YJtZAxwxKyMqw/wDetIXlwZU
cCjoLS1Ml+FwLspaGaM5H7Sm1CDLyiJnX8fpTvvSAdITtRi+MS46bOdU6tulrUySnjozbwqjRWqh
vuqSdOeefNz9LvQuudWLulpbJWQV4EMsscKHumipKHdVqbVIzGZ3E8g19esFoneRNV1UKR+T6jiy
hfgFGVgdM8CvTv6blIlHDRN4DJCWCjN0j96tGaKEASQDfTerDIkqHfX1S/b9zNtbEPstYAssxAdr
Ousa8FiiHDq8PXcMhOdvuFtGBUC5bK3e5Ky9tKVLjL3a0rfy1nzWc0257BzIm0IjqbPA2NITj73A
xxjP9t/vHiKGbwAsBTYeqgUa872x4OggLPsU0lAXAhFKGWuAaUJzwGaJbL2ENcEA92n7uTo7d5BI
PgMfClVJHTW1lZpGRdbxqV7COYvHY7FbSGjnrR/b9/6tk6BUmFwyDGeUGmq9KKU7+J+NQv77ZaKE
6BMxpMjRzNUV3KsrruWntvceP1/YGUsAmgW0YKBpHPDHr3rgzQW1CjJ4LcFudu606eVNoYbocwkf
q7o4MMvSl2kaC3yv6zYTn1KkaEpMGdobRwULSC+isGcgFB6LWIv+/UkqiEPS0AeP3WITvJXmInk7
izyHd1b0dNd1rRX0qrwZWgOc7t1VWcrvXYW2SOLFLmFbyxcqZENzwfc9E5O9/xQrhTbPbT0azOwQ
k80JAV9AHfoz0NXn0Igxu767CCdy7iAx2mm5OgroaNJfvv7mIPlACKa5IJBcdzvjOJwKwIodwSG+
9DUXMcBr5wmUfRcM4rlb+lbq6lmMpGr1sYfUtht/o1x7I230lmjA6P78El1a3epQjSq1BuVaXZSz
LsBkVqCMu/8/CesDY0jGTBQSGmCZV/x+zPiFh3BpDaswfXZ66mQVJBhs/t21Zdj72fPnizj71t6e
xyo0N5qyr6iEjEUV6ycmgzoksZ6YEQCgs4tNKR/7t5bH5sHHw82DxVmbmhlh3TgTnP9SEsiKEJPv
IPlDvlfE/p4+s/v5tFRAlmqElrALE9NnlfIb6WvDg3F0a3b/XK0eEhossZgdwCNaMJMh1L+56IMt
1mVt67Bm8DXAigI4eWV9/KaWwNf3O8wAFzeteRofliK9i/z20N/qD/9CXf6MawRU+L8krh62PrU8
a2W6HKkeggsDVmdKht2/QL15zo6/lbR+zAYDuNMASUvdxTrWewftYlNUbJvbS9bt3FtARtxCAzAg
F3Vz9doArt343IUos3nOyIs1PXz+EM7+fjQtL90UAOhca8PGbFmnOU4X6TNm/Xr7FuNRF+gQzr41
JKMwPwvcNgBerNfQeV5TK3eJ3F6rfkELPu0l77aXm/r6ouN69ua9EbdSH63KmhQD6MtTG1AGdbdF
VD+myQK+RZP2+tIJndPsb1e30iRj6girJdjBTLQxaOlj6paBZz9+fk5nol//jZR1m02XKsehJhaF
sMd/TNt22pKp3zlpa37t+5FdKoWd8f7Rde4vgJsgkPC91ZkRNTKcmAmGcBBMuXDhFpj+qcVYxjJu
c7EO8vHMUJOwAF/jOxbY1tfqUSjTmCfHXYKNpaeVwgwfULiu4AYs7Yky21/MfX88t3ci1zpxMFvd
xFgVxphsyWJobWcKUqdU+4phqOqC+f94fBAGRntkZeETI/x+73QAQZ17mu6BYUHd50CbGwd325pf
Su5esM5nHhskIW7DbUG5+wO4r2gyB30AcIdRv/tzHnvpDEYiPwWTbBZV4b97LxdxLlxjFNEwo7Dy
NyTag5ByXsQVdljbPFGeHwzc2/rGv18OeS9qdSWLqazlWCBErI0M0xfpLSP0QsXqjKGEDAwxWmDd
XDJcK6uVK2k1ykB4vbgF6b48LOPXzgP4xoEVo+3a+0tlyDP5g/cSV1ZrGMAe1wk8tPlZxwAUJohf
ACFxzLfjyyVN9ZE8Cjr+7epWdqs3Up35ErKQzY7ooUnEVjsNO317UQd/VB/vJa2uhVvQYfTSV/Wx
ZGD6kL2I7YSciPVyOd/z0YZBmIsmTiQGl1TTallsRMhe23Ybmd2vzLXCnF5K0p1JZ0EEEGwXQEcL
ocPq/WaZZ8xtR1pkzK0EsJQdckpe4Eiwh3TxFOnH8SQz+I3aA82DpowuHd1ZZfVG/rLfb4KWThss
2peQb/ZHWj13xS5tvn3+kj+2Dy0eAFCUF5xFZO7WwJjO1HPLrzKEKLFzao7iiETMlt3OyBg419bJ
uqKPQgQZrucQvZJDoegDbmP9UJzaLf1tff/885xb8tuPs1pyQXlnMg3PXZVfpagSwSk4h60L+utj
7+yyahPlY8Tdlml7q8tTMrSFm8uqFzgJeV8leY5QgCJPmR6nZMl3FT/cm+Z0cSbwnEl4K3j1RJTk
rqSL4GVCz4yNbbETKEj6d2Xo/6A3MLSbBj767vNdXZyf9245lgsWFQCPobcaY9vvL9KsJme5321k
UJ0FjZGBoEoEPohNSj0YTLTwgAUx+FzmR4TZZY/9pRdqQUr+kDvRqoHQxob1m8LioT4oFJqXoR1a
BhYNlBbPD0uKdgzIScSNfDROaLcJWfKvtGad1fAOugIXBOElZbR6yZo3MKn4cq14YO71GLEfVDzA
4UVc3shNi+d7uujenLvLb4Wu7jLrha/PKXyN5ZLp/hL90RMNm8AIoVLQShWYyIN7/MLl/tgujY1H
YzhBwsoFhM36co/UUXwYcMdE1DyP0ZIN36E+dsMOJHA2bmLpwWiEdJPJg2cGKsj/gw6u1UdYXfOm
FaNDenyEBqShCzWZtbmaY/sAJvZLQwPnXpQDKFCgtS955LWTlTfUar0ZojL9u9Hf5rkfmNmV1Vzw
jc89ISQBF25e4B1gcvD9E/I8h0PQa6qabiuZFlFrWbtUl88NL5+UWT35csjiz9/QmQTCcpR/SV1d
IWXXeafg7ke+DiqYNHe+9E2bhWgFZsFQeVejU1wRMvxiWU0Cvy6dKEdxPhg1/l3ZJhK91LUDsBeX
QeaKAsj9Ux1NhWaE3SwvVSnOH8Rfn3WlZMrK0SePYod0q4myXAWqRH6dohdH236+LWcqotgWkNGh
gKYvnZ2rwyjt0qs7hjPv427ng7YnQAv+RnscJrR2dDG9aQ4itkK+Bx/va+iSorpQkEt+47L7a7WK
9doYx4EbouurIBAtwcUA3g4VsXgZIivjLM5O437pX7ucuV0c3U+Evbp5b5wBCUvozgwI82ZekN+C
5frRK/pqJzwC7WKKesOEhTHAz7f6zKECmwW9JQBidrDXy7N4I3Waegn0955FFZEnSwcmjyPv+kZL
/Mb/00j9n2f5X9lLe/PnWvr/+W/8/bntQH6W4S6+/+v/nOgzb/v2t/jv5cf+37etvuu6e2nuBX95
Eaenbv2d734Qv/+f8qMn8fTuL3GDeTB1O7xwdfeCqULxKgSfdPnOf/WLf3t5/S0Pqnv5xx/P7YDm
c/y2jLbNH//80u7XP/4AW8CbXV9+/z+/ePVU4+fuJyrmF149Nb8+/NTLUy/+8Yeh/x2VW5Q5YEkR
paDg8cffppflK+TvPgFhsg8MroVkGMiFf/ytabnI//GH7f7d0wmwUsBSAObQ18pC3w6vXyJ/B08C
QkLkf4DMibf0x/+u/t05/XVuf2uG+gbTEKLHcuwPMQYcSNwOfAyw8nr4fUuW7s01gZuaMYOaZjCP
QOnOKJoR0KwfkRl/qobhatZ+CsGB3eGlxr7yRiuo7dwJ59RUwahfUfsB+KTzFUtNGQDKzggNScDf
4Ewn17wrRAVY+qaOOHCEYgYU2qDUvV9eIb/MbpkHNr1Xo5NuZfuczwwTDyN6Wy1hfuvHud3xbthM
RYsZKHgA6Op32w2wa4pIrybUwoCYE5jc8TE1QazAqDHIaw/zacjmBE0nZUQq290YvNlovJYh2rtJ
WDcaiak0ZWJqJkMxfQq7RrvpaEq2M9gWA4+pLQNdyqFn9Wao6IllRpkgSaRFRKVD2DLBokmD02GY
9WMz9uOe9YUXNKqaw87tA42NsNl5xoMDBh0w3FyIIZmz+qfp+NdTlkr0W8gmwkDDnUzNl46lVZwP
A4mV/TA4tRla0LxOp+uRiXHMwKmKl9Een+tyEntqfwdoguEIIw96YLKawtuPyDLdT4anxaC3sCM7
m0NXTFYA3t9s32nlz4F1AHMcp2/S0boNT9XOy1ot8Ht+LeoCn60y/ZDwCmi2/RcJKrU8s1TgYNN7
prL9VAJAdALxu+joXs91I2rN9EpitDDW7akJRzHvJCn7JMcobDa4R+I+UXO0Dmqm9xkzMWNV+if0
NoGik1KQOmJybzKqJnE0KeKcd07se9MjEhA0tLuUBfqkYSbDkoEzlf0dHlaIWiISWWS+Lk00Pjnt
IatrWCjf8WKV/7R5reLSsO8YqWTI8vRQF2bi11ZMJ9RsjQXRNGusJO+sCrMS+WNqMHgB9YQDp8aV
EOKB9xTNKchbkSxTcfaNEYIxW6vfgdjASzzOx4A17b3Xyx9eDZ5NPx/d2DZLcM+1SLApPQM9rd7f
aGMbiMo46CaIjrWWks0obblhbmYGfY22H9lMMUAnryw93zI7pUE3WXlSSrMIWqAVbaypseNx+toN
rhHoKcljYRRuSDzF9n5v3hsYoblinX7V5w4m2W0St06HTzDZoDcu04BWZQ16loki+aylCePjV6pA
OELBWgzMoeyqJ99cW97PKHgcROs/lkDMuSWZ+1zPWiCGfNjA9QhzqwZ4kDBBImg1PMzAU5ZYgz0f
pGvd6lr+g2m35kwwcdPrX8yxTo9Un+5RGkv6rpkO+SymsOLO1dQogQ68ETyFvexC55teNX04Tn4Z
Nq43R2TQVOiNwttOOzlPmAesjQOtexr2IBBIxNA2J9O1t0aN+XiQ5sZI1rVxmmebtOnUbd30PlZl
BCkxMQbO7zTcHGNBm6ulb4QOSa1QZ07QaJ6zaen8PdWtYqN17Ps4OwdwzQC3XHS3btG/yFo0ccak
dexQSk0MUSJhZedezDUcJVdHQ7ObG9w0gTVnhxme3KkCrVkJCFi4Y2CmcLKwIVaUOgNo8tCmbXlZ
whvfjgzrV9chTNPTHAD+PXKWs0adgFXQISIzp0DqIO8oM7BgswnJaK8fdtJNf1roGPNHW+zgPT8W
Ntr+UHzcCmO+IgCKCW3R7no9r7FnMdEARAtOcabLp27QYtNjWeiaUxoTqKxsFnQrVB9wYEpyLljg
dcINZlQEE9sYvtZF9zPHj+zytMeYwXWujQzP3vc2DqmvZ536UW6IH20GACmoHitUfRXm/ggF66Uk
GnBsit+RnkH7l1bIqATg0lhs9cH8wjDfIqsJTAapExVoXY99JfvEkcpD7IqJK6cgsVGrDnEldMOE
YzMADLt1B+uXawBa2qlYBDKy2E0n4EQqTEJVTWy2LYmUXemRK9uv9pDeZqU7gcqmPxlM7mmdJaWL
xXDf5xvqGTeU1k2St2oK+grTdv4MTATp3nBu5JvcfwGGIt9Ig7DAdOcnzCIBkMbnYJTJR7RgoGjK
R/m1Sbe5EnXEunSOFPX2jevS69HRbly4RWHaVch9i2GPUisAJkxKE7cq09gGFl+uiXFDYB7TqjsQ
/IOPyxCr3sYkH0hjAhfIYBb+uSUSoGgaHDaL+lDjRbqvtINo9HKjGjkFWlVgEEQfzSh1bfDdpSku
N606jIsBS9qpQotwHpMqc0FSx8lG70HJWbtDnGcdDUpXYjCDOf53hz0rTe1VNp5qv9Hu0mb6wTUX
gKzWQAPKLXFftj3Yq3zvSGY/8PG1CA7r3p5T4AiqDcbpjXBaeHplZ/Cw6MU3j8gd1CJGFVLY377S
7kZj+rW8dxPGZTuKMUytNN+UJY00qmeBNOyH2uurRGX05GrlFNnKt5Ni7PMg09odtekYqN5wg7S1
vrQphjp01XdJZgAp35mbCgS23q5Av5qyTmPdV1HFgKw21LYKRKuMoDfwmlulhxgRisyi60PboeM3
i88bl4M12P1q8lkPZSFwwB0PGbe8K4X8ClnYsmWPqN9WQ7PTZjRkVw15mvmUNHYzb/JJfykr0Lwj
ZhOpB0rgsoqb1OgC4HGbG52i/X42xoCa05e89cy9MiUqTCZ/IcydtlNdBCklvwsubomrtiP+7ndN
Ey1faImYI/R2zaGQVh1iSL0IfRipMM/Qb4xv/VkU9pa3s7Y1uZVetV520IGwGhgWy6JMNrfSwNg/
+lH9wBBi02nN8KBsMQf6rLHEVSA2d3FfB7kXXZ2eEJEEoD1Z2KAyZ4Pc9tbUpjGBrukDhO67utXG
zUTne5XJ7yO2i/VlbCmbB7DER0gGmNxk4vBSRkAupBsbM4dPVAqCxNQT6jI0suAdTBrGFbR97U08
nj30oI7uEIqJ7vPeHGKtaCvYPccKnWLKN3Vl3MzkpGvFYtjZkRHQR3qdefJq78ZXOQkM/2D1nreZ
el9BTptCRdlWPIK0YZiXPO9iIGvhg7rsjhT1dGA+fTK0uQ2x3jxyzS2p9Z8V+JlCPsMOV7yFh+A+
kWbOggnJ6cX+X1Gpy73pqaNjAnIbjcJbPVdsZ001XjNggFwrMc2uPxhTDmaATBrhXGtgCpXy5Gjt
kaFBZnR0YKA6PJCzxG8eoe9dG5beqwXAn/WpCLKsGwN5hOQbvEWoWHR6B3Ct7OtZyE1fA8WW9l2o
0KYVAOoJJTZ06jquoHe80h/GUfs5pPa0E7M2hwDAS0PSVCywx/6mmy0glFQONp/9LgbXu3M7zQPW
MQYLGuXje/LqFj4eDbil+oQDk1fl5ckvj7nh5TvatnDFrekXsvM3lWv8Ui7ol5T0vg5p1Wz0Brgg
3XTf0w6jki3KVVn1FSOpzVeqjfd2s7HyjbG80irX9vqoNk7qaDhP8WwQoKm59b7zyXfmeVUwFlZU
W+ZVgdalsPc0GHDHAshSYwWZPxtHx2Ux6jx1UJgYvEJKBZMmzh4V1bixs0cyNchTOvgpywFCC22s
bVdRI+AwlXb6A/VSGGGzlxFCH+DFzVVYSkYDlpuA+ReDFU42/m3EhHHpqPLg2TVwyCXZ6VnWh1aH
E1VFDJBbNF/YTr1pm3bEYLL31Ld5FwLvozn4RmPGmCC2k474LYiYs/xoU8A3ZYCT2DozemhdriLk
wQDFBc16xzpyBz6c4VAP2CFn9PRYcpKdrGk+CL3ybrUrQepdx0h5sJUBl6kdNpJMt7mhoqxy3YPs
BIxsrccpKCy3ZWE963AUR7f55jnai+9WG4BudlBF7ZMxMrbnfXPd65U62Kk6srz56TJn2BS6f8Oz
vt7Okj15gzMmKBqKjRzUgyBaGbVDmE+zHothmPeMatum9vZznWU3jDEzhldyC2qcH3M5ygBpA9il
icESFlddZdyPFUZa3ZwAbtFA5DURtZ/hgnuF0e986cigG7JsC4tGXfvXEi4OvD0wO/JUM93abq0j
SBoQ0WAWf6sb6qR1osertH4x4KlfOQZ8oNS8McTsHoqKuhEidbAmTRNcItP4XuOaB27e6rE3am5Y
I1vKDB9aeMBiq22ude4x0/vIzdAGrCZ89omWiVcxJNWn8oa36O/0MYyWt7wJU0POUVfNjxzXKBt1
B4Gv/iU3KnTIYEydTjBOA4LmwPJqP57dEOOc435cEI0VY1vgzPzgIFGOe4y/NGT8iQSLkwAbCjFO
MyL8y5GAskx4BJjIHcYU1972QzpM1sYY5zzKSEzQMhAOTfE7RxeGVxyssTyOLmvhx3hA0h5BfYeU
W1w4QDnNM4R1FHgbuVL9hvNpP8CT26tvWVHngaQS8Buu/Dro096db80Kao9jslz6PsrpGpo+qoga
GbgeWyNL+rq9rh233qWWOBBXx6fArpNhSJPBpCKoAfh8zJX7pcVNpugix0vSWNiVAPkuCO6FOaff
mZ2xoxjQIzlCUQyMA7kphRYX3bUl9XwnU5JYpnPn6flXWgPlCJF70vHBi1op9roHlmsEk1VubIgn
0ddQFXvHw4DgqHnPUtMxzzxVczA3uAld9UvLAJruEUAACC52iuOi88rbghv1AMv9mLnwEEZY1JH3
XSB7Kw1AjJOHJTan86gdeoKwqMCTjdsWapJpGYwnL597nhdJW+wUeTG0IixMcd1kYak1AVIhckPI
lEeWBqBgeEAS5q44DNy+bhmxA4/q33g9PHDUBEMjd+FTDc5vzYMq8SuHxZWTf9NSkHs1rQ4Mfrmf
quxGNbDSunNyGj+PUAQJ7dEgcFUiv1LFtpt0C1f6UFlVf/Bb90dZ3/X+SwMEDt5PO6cfoPEoIo1O
zEXctPMvZBxBT4q+iYggCRUMNkFP8TDuBv3RH61fvWf9rqHYzZnnAdfL35hmtDaFBfOcD3XYwzWC
NpBhx6ej12HqeRrnxOdOoGsyQbeLH07Cf8B2zwGQ2bTA8MD4MbrVyTapjNu0QClSWm5kzMW158pt
26FLXW4Kn4iTyex9M2q/lG18tzTvYSCzCgxuIPBHvgdtrukeOcmkq8Wz0usn3+xCjqdUCAMvu/tR
EfumNQq68bKIEfMGPH5Rl2sJkBgPavDwgTQdySn/NyJpirnPzAmblPpAJa9je+ju8S5/i97Jwc0w
Au7TE0lTtzPy7k4Nks76pded54k2RdiUXyuOEx6VdeUizGgykyUaX3xTGGuLzAJUFulvI1XPfV38
YBMwllvnoSF9igjU3JVOvoOfCBjKiauAF/CWNAvti1mKJtarvsNagQStx8NQXeeq2lYUKpg6PTxh
La+25pQfSzscK4mgt6GPvkebwKWaBD9c9WXM/TyW0/jLyeYqmu10gB/0w+qtKapMdpT1UEYKyDO8
H8oAeUItLrQjGxzniHwYGqJ8fNV4HDX2g9veTSaak68VXVhYgGs2hWuC5rYP+waPBuzbJCnt56rx
gHBpDUcwXd2Mrd6eVAOdkPkmT+ygHCv7mpm/KtU9SM0skzJHoVoo+6g6FQFwGomWzI8dqISmNpqQ
5sNDH+v1vOcVoiIr04CHYW+UQv7FrnKYU17spkkHmZTHg9ljD3NV90FZjpjC7qqbynF/wOy+VByV
fae3+3Ai2TVaNeagxUxe6PAhDQirgnqXU0DxsRIht6Yd4XbpEW1JOGRWlbhjv5MgpZB6qDmpERZ6
9WWwOYKsYX4iKQo0tWUckY/aaD3KoZ0L6AYymvvKH/cKnBr7kmhV3GXFAU3YYi8mgP01M4a9XPED
hOVq49IZzMsWzt+1UMKVZvpzztObQW3suRvueT0ikJM2KCGBVB8I1Ga2JbWscCzgKaUGht+pG2im
3SIkyH5LmH9ag1ixpHd5P3gbadtB5SE8sPm8y2Hzo7yk0EAjUkqmzu+YTG9SY0hjd0TaiZH2twVr
vSl+ssqc90j7tcLCvPmQRqWhmsBkrX8EpAo2yb+u5/H/MnceSbJb6X7fylvAQwsHHlO49FneThBV
de+F9x7b0UgDraI3pl+SlB6ryOhqaaSOjmYE2byZCXPO+f72aOfDi7loWZBIJmuuKTZGeZ82/bq3
WezNsjxl6cHoy8yPs3BydVl9XueydaY5z102U5PklelXL5mva2ncxoTjuMpwV4K3YvkLRbI+FWHs
ZHWWOFpTBLJZk1PdW7d22GxIJJiuL9iQ086q7inWvBGFPJ6yks1nkjvTk0ZCieeYmGdl5aXhdath
lN05X2yvRDXGQtc6tS3lnppH97nUFS4QfLQvJ/kutixQS07ooUU0VJhUKcMmyVBSqohtL2k3yfRE
iI1X9XUeAIGP7gtTf+VaZkUaH8+V6LLG67NOdUgTdKNLx7W5xGeRG+mxbLDclinZT8BabqViaqys
6jDY8XwVZQzbWq/Rvhjj9yhWuSLipayZ6cyRAPhadnNTKpxVGcptD1Xuo0bjbmqT305REhRZnztD
7Xd1mAe1rIeBPUs9Bt/E1cPulgiQe2EnB6XpSzAaSXNFVBXYZhIvysproY4dC+fEnJm2m27KOOpE
9aMVNh9FbDytYgrIltadLmZGp4d+C5VwMhvAe4UWBScatVNVBElrPQP/QBk0t0MIT16aNhE8lzCj
Ln4xANQcZVxvE9EyOV4OO9YVZxWEzaoWxJN4NQRQ1VoSB8bJwTPXFQlcMa5uEavPWXPDhHsqVzW7
N/URMJjjzjRCD5bmr3m2a1eJrOdBhHdLZ6peLs2Js9JQXYVWQNKAX9ez7EmDxYlTDla725fiFHWG
crXOBf0zCXdvLKJD0ennEFC07kW17VPzF25+T25Y0AyLgCtZk57WqAtCXaDMm2JS/NrnYrVeta58
qxeaHUbSL2VpfGkGO1DsIg3myWI7Fk3PdGju59L4WfX64NTtiLBWjqcgSR7MeuV8NpwZ2yugjngP
4lm4mJhzR1rhfde126/ol/2V/djR9LhABACyPU117ubVBGLLyjMKato4J9W5VrpRTLuGlOe33ZxT
vz5at1llkliB8c2ZtJC1Zua7aavM7azvRKTsRR0/i948qo02O3a1V8tDU408sJN1kBZ1eZaNnmKm
9EfTWuadbEqDM5TT5LSgR1lkGx73FviLBjE96ad3ALRBy30y/LwwT5vjSN2tQ/IzWECZZhtzMh+T
ERa8jNj7LJa0cn0lMj4BW5quoqZW3EwMj6RmoXZY5oSNg1depTDRrVIQJVkacodhcb0a68cmr4ni
VOLHLi14vM0uu9Wz6KEr2/f5lxybQUvx6FZOHmpbLY6liShpFWSnLIVVBQsLohBpd9PaRhzo8liz
efUHexie2l5N9hLDoK+saVAYk/S0JPMhmnvd16JKC0oppnGl06ZT3bKyqfrohfpUbM151f1sVMBf
JCB0LRrm50I3oLqSt6qUtpOW/1w7BQRssrqrMZS8NWlei0p4QF/Fse5EQPzltpYLfdOIsD/lZ8H0
6WVo2G/CYqItIQqlUx71VBpwSdIstNxMnQzKVRgpani07Zirj+04BYvenLo13MVF9TOz55DBjOdq
skPLK1pBmOfUqX5vj8nOTM+h2UfwV5OxL9sepCfJ/DxuQmD6XNt1ZUEc8Zspz9pVTaWNurzNVUgP
pyXe9VRl6RolT6R2AW2kDm7WZIKsqFlmJOm2KNWCjAlLA62p8YITt7X8AruRnEmv9iGjuKuk4MKy
3CyumYMxJ2IwAkORtoAnzWkY+7s8BuYzOTioSzy74OWPWtV+ZHWpeQMVS45OUYfTWFTwNBnnlGyu
z3XImjsb2WOYL3fqWOo7PQViNCbWoCSsTVibm1obr8y6vG95HR07rBgxq7LeqxCqV5pcLkGtCI5g
vfKQkcAyjiHZzCtFUbXJ7WIPLmM19shIeRklkHhpDEu3GovG1+GTSl6mmVNaIjqnk7UfyeUNVlN1
YtUrPdtKV28oGsHivouHEBFAqt4rxWK4xbw+oYdv3OZXpta3sd6cy6KoWBr1yBWZ+T7VP9IL8CeR
dRYnqBfl8tYcDfD+8iynHG2Uo1Llt/VMnrvRUbxZwf8M4YuoKLlKTKhPNSHO1ZiEs6j1/WDnk5Os
Q+/CYh+tHvTEjsbHjlyPxixPxgsDCCGibWj9JBxgIzMoL+Xt2OgfjVFxWA8D2Z53trHsTCPb9nE4
O2WrfVBanBBpQNGTunI46LTiLRm0Zx7pZam4sC3wkn7uZTEQ+Fq9hZaN97iyzqL2NVvyeN/PQ7++
iyX2ajk9V6UYKCuZfuXrjF/XuJ7X8rozVhZUm+VXLbOdJUWC1BXGZdiZLhvjIL8kyWZ6K12Hlx/Z
W8NGlXS2DsvWWY3q9dGkNHqs8XYWow6EDes91/Kyj7L+Zawbb03HdN+HgGtAlaeBL7qRi3QHgbhb
CpLHNat7ke0238eMGN202IFkxLbXww0x2ScILuMRxfrUOloVddvRDjnGdzrQCFdJBi+jNtQqDwSb
akD+IYmcam3sVbrIPXpvBKOL2e2N1KhcROQkBTaNBPp1F0fVGw1fa9CozX1qxr5srNpZX+Qu0LSE
8RNYzsmUrNsgMObBD4dDlWknjqs0A6eqtFl9O+FAFJPu5kQWlRHLfLXkKomRnI1lzuK7xh6uJ2N8
WS037o3U0YnxBuYhs4FGsyXo6PxBnejkumCkqhK3msyQQ42WeYo+QdRHZ21efaJoVz9WBUyfruKl
khk926I6lyQfHau0IeUvMof9InUlRwVOW+AH27qSDVeO2eY747bC++X1ohd+FEF622m/T9X+QY7D
PYcpjMb4ud1utiQvbOdtMZoSMoacJIU5zmhcGw4IHxYWI96nha3hwGGwcuahVLxcVt104gnPKFh0
wjg0HTNVHoa5gjnI6KUOp8ijmII1Bc1fYinZMVKIEiT/kn8X0rWZehgbK/ML5mqmmEqGv15Td4yq
6GwPrPqzIgWVVdwlct46rcGMX7ci8pH+EYCqy++zXla+WsKRQtubWx6KrZpLbHlSeAolJdpLLCSc
srfaUojgIi4w17j2RdWETjc0j/li3sVJf79KJgHuevyePDVFD8uqUs+1zHOHto6ZO8/eNQVyyKyT
wrFj5UXv2t3KOhXKiDAI9qv3yCKMH0L6lVWy5Y1tsvCS/1B0+wm+IIMDWl+Hzop8ij4HZyE6fYig
dOI1iBHf69mo32hzv1EHukGUPpV4GmY/SaLm1Ug5Dg65KqAzpx9L8atqsp9GjmqUTX3Vxszpw7ea
88WaQTUaDVGQ45AGHDfbTT52t3LIhe5EelFQZ4+FUb/pa1Hs1a74aRjjvhr0xVEGZfFiSV35Pfwa
Wa0eQmUEvk5BYZPmCViGKVeNHlu5fMx0817KTJaQTBhOOM87s1VjzpApakqQJ8IWzWgnpxIbemt5
fR4VV6XSc8/YvkKhvg+Wuc8y46etrZqf9ZonxZ21xZMP9NOBMGooyC5w/8J1K+fcl/Vac5haPDvT
iWubNZneXoJZqzUL0kpitATs7K0MiHJUeARX417P6KvBApj6QkJxG0XJFgjK1+IZXqQpFEjtjqEt
3VQLdHmjm45WRnD/TZ+BWoU7js3Wlov+Oqq8olIqYGdtaFENEn7qCMcs0Cqoyo8JSn+fFrXTz8sv
yW7eKxBbpx04+Y6RLE7TpOdOMvwsKuW1CTlblhfM1dZKyEGnUdPkgr+8D2V4A1B0ksKs2Cx1B1YH
8V+HgGrKMDjr4KYiT7amHEHQ2WEQMSQ5PFXFJjTSH1NRz15hJh+RmcvwsGUEskyXjFzmx9/+h3NX
fqSHAV+MLpNkHeLEN4e2O6R9/FOJ4W/WlgpPPdQIjEmGV0WPdkJJ1WNCjoWSiJ+2IvJADkvd0Qf+
j9oI5SdNIjtmPaysPIGjw5P1/rRC16yZsgtfEw7LhJOWUObhG6cZh3Kw8BBV+ps8qI7ZhHdxpVVs
cyjQ4+hcq7yvyexNevaYYg451svw0tB5vY7gS+PyOJjF4ObWdFcqWnrTccOZfq77VKy3U12dwyIp
Ay1vpCBXrVttrNhzlIaAzYXVmG7Wd0JbBybnNgJ/bWJvbaYMDfQ6evMAiTmU5lkfx+hgT/xLGRBA
lRnJtRKBTo96ghxLq1Y/sZA8tE12UKTsCVVRup+bbvBrY4WcNxnG7DVDT66RqbC09urJrZqQfMtx
Us9v+nUF7DTUH9NA1tdUREPQT2kARw3APp8Ic3Xg9lnoGro/EuIZWjp0sE0xDhnLk2ArcsI1i7bG
4iqJOgeNGFiUbf0pMws2E02+y1UE7gpnrF3TAXzoY5Dq5eLl8EluoeDBkkSrAJ9E27e8TNOrtniS
5psKvHgMSeqNi+VHSAmwm3dQ6Vi6/KEpPtJFOjdSc5LbePBHEec+xMz1WCbCjcySmRrOdViAd8RA
smqcXPGS569thrfeqsKgzuWbRi17p1Zlv2ilcVeNYDE8o7zR8qRtwyF6w/lAy5Ny2xSq4egastlR
GkufPKjQDfN2a8jN+KRfqPzMrGH9IsEpeM4OS1P70dJcM57+aqo42diJFjrg3EBUhaSwPsRPVtcr
wVSuh2IeLNRkYe8riLXMdNOXrGncv0eMf7I3ILJz42F+L1SGxsnMX9HAqdtwrR76+VyIpb3JmoFC
WU2WOQWVb0O/UFoplrfV6vNjGi6qS5ukk5CX0EjDPqHdDxIcwJiIcMZ6sTRbc5xeoVSyYOhLMDt7
PSnsqbIyrw7ZYroThwORMX2xTWtNCZJefhwW6+fc9toeD6SC7cZMbX6bhCarEANMdEHKS5vGJ4LH
XrTi4nMOzWk/TlK9rcpE8sbxXrsgyEl5lBCOuGG7QE/1rCBZU0KVNm7UVSx0LWxZCMxggk/n9qES
cfLKkAbAq7+mUUIUfW8MgbQ4jZyj54nTKxzqmduP+i86kU9S3qMyavPjapbMaLp8GJOzltLaKwMK
eXaTe4QE33T2yP3Nl+0Q9mi3LjT6f1Z60aw9QbZO3yDLkTT7RwnZqQ7THfQuOifjKc6sTV5Ra8zv
qlxVDhpTvU/t8rhGK+j5yMOOxSt0svZFapBb/Odgpmu6GuBBkYGKY84Zg5lnecxpaeH4l9Jf7Ehy
9DIA4egTpJIhJe+dnN4VVn5NicXi2Bb3Uk2KvZlHCHWYEIkMEk6K15dNG1ehMt8oct7vs/JFzuY/
TIZ/6HE/6Uz/j9D3qx74vir471eJ7ydp8L8nGd78rC5i2+7rH/X/o1r44j/8b/9bj/tXtfA//3v1
H1yUf/6P/0Aw/B/X7T//Z/mR1D8/SYcvf8Tv0mHzH8iGbTy9+BZI7VMvWvnfpcMG/wQ3ED59anxN
4q74J39Ih8U/TA5lCnJeHYeUoV3qNP6QDkvyP2RxsezyH3x3NH1r5v+NePi3aJj/0rXjxpHJapGR
NF8+Uci/2Yj+JB0ekro0C/OFWp/JW3/IDLcBspFi32/JMlPuk2vZ+77oVPusa//jU5FzXGIZiMf9
mgMLT9eL2XipifcOEYRhGXLsaaTDntLYew66tVD3MfAT3BkwwPuQlUFXDsiP2nPb12iKOkcWV2Z0
K6VvKlIgYg84Lm8bpX81M9vJGs71KJjj1DUY6Utp8oaJ/Wo23AWSJ9bux+aNAqygkDmprpqnhEBy
dnlTGupOH3Z9dDNHPwfgklr7zjAjLkaM/7riBAoQgkKojQnIC4Zsf+2n6CdbClfgC8ScdEPfQGe5
zYzERfVq4umHYnAQejh5j3LO3qsVRrHa/MbY8sXM8PtXUPBGG+SxXIbHz3pxQ+nWZGR275Mc/Dhx
iVxz4hky1j7Z87epFJ9v9h8/+E+fdvnnf3rESmXNJVMwPG9EsGQwi45+uDjPNCei8atydLe7wiKT
vS+3f3oz/1jB/qyM/5tLLVDnY26XBQlIQr/cij99ctG0cpvMgzOOMb2d/e3QDE4v6BqMxuueBImx
c8px08hil8YfdvxLzN/lCylffLKX0OdPX+GL1XiCakp6xpiL4XDYU2Tt6yMpJMl22GC534fepTsP
Bpa8IUwzspdv15/J3Xch8H+94XwLizQSrgUilq83XEgXHWU9OAJ5extuySv1pHWfRnR21G//+qLz
J/7lAf/8YV/udzvE+cqhxpml+S7t4q1cyuesFgfE/LyKz1Oon7pS9pqCeglBdCnTSqehLZ4f1Abh
3PIkc+qMiccr6P6urNwrC5hI9T4e2eUXH8zNb5EcdeO7JSXH0oj9qDT8Bgtljy+sqOKdWb1ME4fV
HkDU4jyEmLo5KATRLWDQ4ZsBDc5ZoIRdTXrd7TmvZOjtk0JsmpZ+hrYOzBKRrNWQ0IEOgfM7cUme
meubuebgrvbuAvJqUQGfq8cizvY03QVapvqhPW+NbH5Q2I61NfNtSQCh137Z42VXyi2HGjRRSIc5
RGb2vck61Soc2inelrQf3fBzgYdWSuXWvsgKKJxtsvm6NONdw6q2gqUInRhdplqznXfL0AFN9zc5
6rPFvk7i9ZCor1ISb7P2YOOsmI03bUZQH9YXrniTFcphXTLPLnO3Hkk4zt/78GPJSH7iyGJACDSC
MgDJPudaDnBiv+ei2CIpPo62FeiLeRbw0E1j+pHyepHKqZLxTKmWu0iI27L3OcEaJ4STWUjPgTpb
hBgSkq8lfOO6oJwFrFeeyEXxFg5NVprshtJ4ZALxIhTIdlIEolJ2CVxvMyOEamtSwdNrGWVNNTRb
qRYnTYyndVCOGmrBtqqCOPwVUdxlCqDe/DCDXC/R6k25CNoGKYg2krO6ylulmn4mq4eQQoXdMC13
YcKyOEWawKlag2ZgVP1Yel3rKpir0m0jwu8g6wpzPgijdrVKvxVLvy/z+DFPEdRc4hZAGjqGnQ4j
xihGz55WJ6+SkyjU+xWAsbCA+3s9mFduaJG6EcoZUuPAmRHcREuwJM8C5awBhKmBL0uaVyaanwyy
O0G9ZJnGLbvrwI7St2qKNmv2HM+K2wALMbMGRmOfsrjZlPy9oot93XyBhwdxitngdOSc7BpCvRsH
1EU4T1TzSqnnPdAx6HCJrgB5JVoBc4ZmXMZTHINR1BTMyQKcWXCmx0nQFTt6u5xwIKVariHDEmwg
sbsyqhYiDfIW/dYvu3tcCnsPpXoFY3g7z/cGDSCzzb+joSU1rgtr13Ch0Qw6kkH5iVy7YdYfwh4P
fxjtk2nkRsfXOlrCSiu2loV6qtzGUFaz7LTrFZGnTl3cjsB9FrSbrGRePfS3bUjvuz0i9IWHGtT0
3DEbhIB8yNi2kRCuhCgLXXawlMNJKkP6LaYNWfPPY1q9DHr6kMQXqfUAQf8WCvkqxAm0runOLFck
/NlGj08NZ+0OzW2XpIE6ZdulyPaRPjuS/hwhipB4yKa2eBvT+arB1mnl1KAu5ZHQkUfN7rezOUOc
194qR15noXts4k1drHeJ0ey7WPWyuYWsMtnvEz/FKiMraCKaczroZ1XoSDgYn8Njj0A+F+N5jj8i
lhJig4LWrrdL9dNmcepkpOoZfCA8qY2GPzlkdujGlJtb0+J0kuxWINLTsG7W+dzDbk8Gx43wKhwk
1wTfm7tj2qLEkX2FRyt8KMVzK8LrhFhZ28LgAfZZq8lmZg65gFKqmkETW46Gfksbo+2i1/5QpP6a
fpfzrnyxdv6+a/5pv/oSO7LWOZleaFd1p9wpbx2AOCEd0/niGv9Q7sI7xiMkPGKPRWSLG6J+DX3j
25akv9262TKJt/ot/PbL6aHpkjGNOP8N+8GfHi/B5QamK1ffWM8ITeBhHe2bA8vffeLFymdAucn0
pnz52fpFQpE18Dja/dRdtfM36Q5/+8fzYhPaT80bJ6Kvx6HUEA215bgxqc+l5+27Y8bXIJzf7psp
a+QaMqLK8td6V6Mf0iyDo1Hkm9iMnGF4K2GrqqzaForktrwPcwQ9h5JjYXnJvz1bX37B57M17S80
HzBvcRWZLD7/QrTdUVhepBy/hV7FLlgCG3UBfX3QV+eSwVl57UM6b0HkeWm07fCNN/pvroDCiZO5
TYHk1zl4fv4G6dpNeVa/d750Nd9zvrtH4AlORWHfskUa9q/PWn891uE4pUZDJcHSAOX48nO1eK1k
dfqYkXgZ1lVe3jcSzgswjXLq3H/9Ub+Fnn2+tJ8/64sVmRSgtDSnjxQo27cDwzc2qkOGxiU+x1cD
DFeHS4JHzyWGRjoWO1R6BvlfRGqcvq3EuVzEL9/lEudnKWR/qxbj8+eLzIl/VBHJKTlKz+66jOTA
xGmijOmxqdedgb4gKUaMY/qu6ePvLsRfj7d4d/ECw5JoTHHalzvcFew3g/F6ecSiQ/i6BvVFS4IF
nuDHFvH/cfDqc/geeWiI9u1z+5D8kJ+nI0fPfyPi8O+uxJ+/zGUh/dOEAxnVaKv+x5dpyF5PNhD6
gXL4LgznaxoPr/bnn/1lNeyK3FwT/VXbZGdmZsXF7ESl6JXkDwEUAnO5G+9j9jmnPcWnb5697y75
lyGqVdZLQOwrlh6mRYpzDsPi6M81BZzttlz88Giem4fCvYyUC/Ex1oGkw+t+s+xwcHn/+rv8zUz5
+Tp8mZ31wiyjxeA6qAHNSDc4EBLXcC6tbrnhDof/h+mZz7vUkRNlqZLw+2XRztG0Y4N8DU+2h/6H
xiljYJpxKAh3kfZu7dnFJrL57md+ber57XazgvPXS6ofC9rnB0uYlVpX/Rs8MnH3nVvfkdBMR5tj
edQymDd/LGmH7lK55qu7byONL4/T11fcpEwW8zyZagS4ff78iR5b06z4fGszUjJfULWKdeuMuPbf
6Xb9208jypjkDipzQEU+f1oR5nMjqtffg/C6zWC4lqdRsFX6Ru9MT99dXfHXnZjqY4MEetkG/QMF
+/x5cTVDPPy+hiBtMN00sLxLHVt3HR6099L9Lgzn8uf95Wr+6fO+jOTNFLVCAkfXj80I6lZw096/
eS+++4gva3KGWmQ1jVfkc66BS/vx0lUNqn2XnheK1vObyTG+i/b+7iO/bElCGnq54lVECn3TPErO
pXuicCGB1k0EblnffL/gmhco96+XEnekIdNiqxJ99vnWGWsmr8J8WeLJXYYZkCDak5CAPAb7voJy
sSWfrOxdpbCBmshGWYWTa7AiNuuT8pQm7xlFsdmHVRd+zZAsZbljQCwYc4iY3A4myjSantZ45sIq
CUJqJEU7+pOZekYn/5RkfdO12Y4TgdtcbJL5eozsH5ZJdrpE9yoUTp3eZuAoqfEjE9jSjI8KBGwZ
JwZH6j1TcVVXFrISPKtoPdBczwP2RYQbRbpXRmNDksQhjO0nWUndUFd3dQouyxdVUabnmtgp9rm0
2Mso704Z9lO12OTWstPq/kZPqfQaLOYZ0+n5zTmiKfTuGFN35azfh3q+s1bI8Wp0NXl81krb7cWz
rsU7jkzemj/ZXeRV8qnjy618paEErRrul/VHXXQIWCYvMRPE24BmZuKV7LdZp+xixB8F7W0irR3m
HBWK2F6pxsVJXi7ExCWGG5d7o4W8sYPCvptK1WvDMtCHR3m9KszJSY3WH2ClVKujYhKBkqRtJ7G3
7QQ1Z++G6dNUnGEvN41Vu2s2uM34VisRAqzOp0bG6RfztoMhF6RIjE3oJgxsuCtlrThmobEd8L71
CRuSfbPU5yJZXE07GGLFRfPRyMVtMl1lK4p85ARzij4XnAL4BBxgCuq63UNdbXLpAVOYb0Wj3xg0
bIXKDQ4q1xhmP04VgsSZRyXmZRxZ43OZPE7w2pUh7cXQ+iEkFPHnjjW/mTM1vQgZRIIPy4wpoyvL
nalnbtHnJ8wkBGQXN1Z+p9PKVs3jprfSYEpHcsuuF6Z41Yi9FF+ckQUrfoahza/HYt4b0vi8rpKr
5B8C52+v0LQ5PZO5vdf7dBtP1rZDih4iFWy62yk2cZGjcynuw2TcJvk5zW1/mQggaGentWihRWsS
StciXQLFUlzbvoLNROgWXffKWU3fYu1k5XC76ouKSHiq73l6/YS4h7rrKNqb+W6DXw32Tl/wyCr7
IkkcHR3UWr5KKP3XxbhCShs0jX5QiUKTUOeYyXtvgzXCgjaasVmSekfMCOKNn1NUuQYaels+pwh3
9G76WES+AR1yw8nyFomPlZEujRfd7kuMulQkxxGRtmzeY2Hc9EqGIfZXqV/rWuEhD/LIVwEYap1w
uiqb5I2Bz49Uw8sXKnjne/KmXJV3P6sf2oLuDOumYoBJVbRtUe9kOlIfIC5/kCxCIlTHMMPbrCtQ
mQvIkeW+Q8kyxDd9OqAXagNMa412o/LAY5hxbJObAx7XG1hu2oORm0R12Zsof0ZW480tg2GdeV2q
Bs1FQS+fpQpXCgLs2Y7dFBxrtE40IAcIy9ya472V1ec+jHDl/8jxEYVz6Nlmz4qnBSr6TmtkxSNw
QGrmoAe6JM/UUcWtrfXbiMA5YAl3bsnCsMdnYVyq6lpXs+zd2oDt9tmrNJ6L9GnopyDKk2Dir8bM
FdDwpGEjMko9SNFrVbrsU43jynp7krJ6Y8NgVebiY6rdxs30ZgIPKsWbnhjXsRw/JMlFONPiwJU0
J7Vvxkb1LFU9Iiw7IKc85iWWwffMMPfIO7YST07YxVBPxGjowjXNYaeO1r1ZX9zIJeDYOF8VRXqH
s/XYNYqnCxJeMADr6nRsu34/ydaVKuL9oCXHhIkXkd/OKkJ0YpGbK4a/4o5oWejWOjpUobwZBu2U
NIQ5zeLcssBa+Uc3R5s8x8NiyRiBwWdj4r17ud/bOe/4kFp3ptV6C2Zi3gGM4IkynNhXvAarxjJX
OIXm11zWr3Jd/4FAwMsnck3ClZCJn6Gt4cOz6afAzYDyCJjUUYFNC10/Dugr9eSpKNWNJvAfkLKV
sZvZEq2qrCWpfkgwqw4V6kysyuisXrX1eSQFw+7PssbigjcmrRRkYPE98MomZzEaIdVFaH+k1cfc
Vi5e0aCXNXQSy3m1l72tVz8yyd439fQRDnbjMWdfUUpP/oFNpgFIzGs5pthgVGSGURrVF//UblWX
D3UNbydwyhbEq+9us7KJcVWoQWZUvxBPfaiZctUDP7qjpugukkm+JeVN8URcG/xTuJIaNBptYKOO
Aws2b5REeslpHYqq58vztRKNfNnr7Hi4RbmxK7AqdEbPV7n4yQhQkvkpdQ/LgVVKmY9ietCGbDNC
O9bocMsW/KiV/MVQIO4xdwJsaS0hcEXuFstdFRFEmYe+hCpTWRRHU3FjEtdiXVBZMklaQFyRP1aF
vBEdrdyo21ABMebX/so7JM9GQJfRLsvwiaFoKXoHrRoWXND6gwyOLOQ3c2qu7GivsBmVSXcTUYpM
pgzesc6d+3I7znnqp2herLLdjrCNKLmDrF1vbDX1lgXF6ESMjSb7UaidURntyJ25RuTkdqYCSL6S
NgV/UDznM6JyVqasfRp7oLsmwK+CvwgVCvkLY8fDPDhxgsa7eqkvz2qKTvOKOuh8OM3Tg5gsJ0/x
Udcqaf06BEoKPGo5VqwR3zH4JaEYszYC0b+3BIKkDeD0bdigyYwfJLvcdMC85cxZAqkLCiMDY5rJ
Q9rMd10o73FhbZEgeu30XnbvKp7JpfGy5aiCulrLujeK17BsuCHEudiZR041mRuti72bQ9id3k9O
VFi+Ek2bMp1ftEp5NpIW0Q0eZ2ny9bbbtRIOUiZUbeJAM/THJkTYI6NqJpbD7K9ysaOXjU7JFiam
cJc29/UBO/aZFBeXlcBJo2rbGuiaczS4UAqJccN4tpGUzsfOijjagCjBt0ucgC5YAyK2o2yfY6QQ
uCxxsKOV6VGrgcaYmWtOpNYWzc3UNT/I/NimIW/6QsNPet+21xzTECkCZy732aRDpkQe0m1fNbZL
dy+kt3q8yB2R5FtvZVhg3qZrc3nG2dV/lyb4RYFwoYeZhSwGeMPUqa75StKOiYLV33zpfBGQMHHA
0X82fXNzQRSSICbK71uU8G9gs0+f+AVOIF+k1RaLTyR89vlSTY3V8n9Rd2bLbSNbFv2irAASU+KV
s0hKoqix+IKQKRnzPOPre8F1u6/t6y53PXZEVYRtSsScyDxn77Wf5toydynFG3ofi2ytffkddvqX
iz5A6ywwKU/+R3WXeVZiSPFnh/NT1/90in9cPJbIwViT2Ma8knV+KtAMeVpVbX2xiwjj8qdt3vz9
Au8XNRhax3O2vGZoOkvyH9c9rdVHKLf4en3djwZe+Wzb9zubpcDfb+cXizq2Q+0WFZtJJfenw8CM
3kxtf9FmOb/cW+VrZvW/2cSvlt8/bOOnGyBWpQ3M42Lemtv0LoCKy9Qa8HC3Hlcsvba/g6j/dns/
nTtM1dUUDZfoJj00K3HltbsCIjWHoBpfxV7ufnen/RwxOz9TPxzgT+v9wW4ZNAfKgv3a2wdL+6ux
okFNTlr+Zr6NKw8U7u8rY/I/V8Y/bPSnCoCQRYYm7dLujTdrU28FMWLug7mZY1d/W0D5xSNso+dQ
sBctRNvyp4JNUZDQMQ5UBMM75226mWtx/to+8Up+ZK4wHs2d9uot099kuvziCf5+q8ZPnMXJlbmj
ustMc6+qcF11xfLvb/5fDYY/bOGnslfSBaHUh0vGevs0XNXWIJah29ESYlEkr3T2N9nS+vjNRn95
4f59Mo358++KyAQp1501XGaJSk006Tcq9EVu8o3/+Nu63q+35Ui46iCSuVF/3BYRuYUmtMucpCcW
LCso2PSn/AY09G+rbL+qYdqGRisGCjZkYvnTyZyc1mld86Lts3bvq0N4mHb2yn4sj3DA6EJ1y2Jv
HuNNsyxv7M3/QeX2i+cB5DdxX45jGqxdfjxU156wZdsXFeDo667179jxvxxVvvt+96e7MQvSos+8
S3Qcl+Pa5lR60aJb0OxdjqtqL075X3f/P1KE/t/knv/fCLEoKr97ZP5D83l8z+vv9Z3ffvy/0bDO
H9D70WhaFikPDiP7X/JOXUOpSQebQD7d1OkDMgT/S94p5R/QiglAnMPQ0FzOgdH/knfqxh+urpP/
OCdh4FGx1D8Td9o/vrWFBDNmwp23frr34sDP+qoVyU05ZdlSc3OUGX4bFwuV6+XFb2Ry10Hpu8aB
7O/CXrS3TE3MZBVlU9ndgK0CtwqZ2BqXLdSwS5hr1FoKmeWfUYTpfUGsygwKzCTkl2myViIKzBuc
gROSpCa1noox0Z/tMMzHBQwoxEwGa6ORKfSQzPqaPLkbZOW8apBI9loc2StSELq7Erbdrjan/sW2
DMQmbuG2+Dxtq3lUlfKfIBbaR8A7LVUwCV9Cq7z46pWZv9HasUhQfvTyq5hnSKi2Rw0ckS/uEpGq
M3ZD6CY5y5IXe4qoJPpFWb+YY4D6FEOJ+WgEFHu3eeywrC9C1T0WSelAq2pQzGlxhlJClcaD4blx
wWIQ+48NofKoGbC0RtUPUCwp0NmLPqJ0ZUd6ixWiDl8gNZQXs4/7Q+KW9aEbS+fQGg7iuNCx+sfM
yGqkBGFJARhbsEDjpXwGfJGDVE062jxDOgW3EETyL0bMIa97u2q2Zq+5yTJKa3tjlSNumrgb7zul
p2fHm9yti+4EvU6W34nW1detX2ZQHqQNfhDopv4WEiBzzlVlvhhZBXqURT1VpaErniclBtgbdX4I
TC1YdwU14Ji0wn3aY9EQcay1a9ZS9VK3epD2XuL7xBP6xTnBw3s0rTTdVSnkBiQr5m2WF9HGjJrm
wU3KnFpGSs+scCYKLX7G0qTVs5VITaMDk5S556qW+R3AznGZ2kNHTy2dZYCi5xbD7IC+rtU6YGp9
q7INkZGwxxIXwAWIhmNQgMUrEa2tS2HIkz/UdQGWkXcaKJbCvYEGRbqjN9CUgJV2yqEeXYChNndl
yU3XWSWWL1FHwU1cCvCWWVSypB0a/UU2afzBxYHrbY+RuR6jAcObWUI79nR4dy3wFBggWDTRCBnI
nSjZ9wcrdZ1lbafBNQki3Mh9HtKhdFp/F2CM3s6PwCU0J7xNdpKuHIF0x8JMfldIpKmjq+BTEd4A
m8EORLRIQZ5sJtSNN004iK8aUUefJfE/1L3dCIWMW2H5TRPzzg6TaT3pdrNxQagEiH3C6JCQNbx3
R5VSoE9HtTR9i6VeXo/DsneZWHsGOctwfvvLGE7+W1ro3XoyHPeDTpl4NFKvfGq7gL561WnP8DW7
l16IELlkMn0GYau0XTT15LEZfXsQed0sRmg4hwgc4VmMhfYOHqlolr4GpivBtrRJuGqQSZ0IQ2+i
30+RhhzNqxMgvsiX+qTrnS0AQR/Eaq2C53oK0h3l2G7XAN9EyEv+Fmv0IYFvr4MRJA1Fz2gLUFi9
lWPd346aNCig1tG9M1roudymWDpdRQ0j7N3iHasHRn8rVs0pGiSk+NbG2mv7qt6NQVif+iCO3/m4
fG2j0dui5NafIcZW68rBTp8mZcspI0FkrVVK344aF8zlwbwHsmsCjFHRW5ynwZ8yVtEOii0a1ipN
kmNXQIcm/L2e+ZD6YdQbDeIHfGv2rNuxUqzvlTdXbGRbLK2+9w+yH9BrYdyyj5OM+s9xiLz00csA
BxqpMT3VOO9O8F+DbdlN/u2kVQ7xkz3KrI5BdJFlRXsZahvEUWGX1gIdxXBylbAPiDzAV2mZg73Z
G0+trOY6Jigb0IZ1gNbSCvR62+gp/X2HG39jqDyYFkYbujfapKqz48oMs/pYbthkcixM3XjNJBDt
unCIe+vC8DPoy+5UF2P0HBdgIRdRg78vDHAFn7tU16HGNOAQc6vKvHGdtLa2S+p8hmRatgPxzJ0A
8PWlfnGHIMXhU2bBjc1AB+x64o4vsrL4TOvZYDuY7Z2pRhiZYV/ah8j2m6NJO9mgjRNVDzjWq5vK
GfTHYvL7HSLE6E5YY39P88Z89QZViQWYnuwph+YGTctLh91Y6bSGYiSydAOCYNH5Q/Gl7/zpCKCG
grEwkew6PCV17r9JQIaPToJMeRjM6F44FexNL1GXAcc56n6iXm6rKbOuDQjRNe6EBuILTjYdVLC3
RChkbouuiq5FEfQ3mWjSJVVgjM0edRz6O2qRdmMPszZxn3UwEje6EzTaWifv78kKdXVGWhnv2jY0
NqIc3aOZJNqmamLtrrBjf6vnmB4WRV7m+AmdHE8VGv9t6MA48+sOEIiPBtGtVPiqm9Jdgz4pH9Vk
Op+5nBQUjdoTz6kXYVnVjOo9CexhoxdxvbI6HeNTIrvb3A9Z6fXS3HcBKIxFjGzv1oesxfBrWs4W
LGP/Z2CAVvWmMcAKGUrtSxko8JiMstj029ga77NUyrse4zfgiTiP78YcDKM/tPrO8BUFzw61pOP4
KxOC4zqa/HjXI8M+6Y1IPqlEOoghwmnidi2BZWZOW4PUtTpnGQN2NRehP45P0Ma6vau1xW1Q2x1k
tTJ40ANd2wMzlTep6QenCq/mo23mHAsbWhayDkocjCa8ereMjtI1/MfGgF9XoEgGdA6s85WmQPda
8xCfjd7hrh2jNq9wAAv9wTeDuSUVquAlykrwLEZevUMBpbAVNRNpPGbqoaHBtrhyMkmXKaoqqq0J
DP69CER5h3Peu4ngth3j2CsP4OGz+7KzKU262mDcKdfH7QeZm2J2nOpgM/L0aMrB21uRNr3nRjhR
hJQABOzcuBiGLze+HfdvJdCVUxqkFVVsb9wPgEB8Gl8JsuTY7lDOygrrYAvnDMpKMn0kA/Lsw7Ro
ipzOyeigUYZ/sIqEI5fksCOkD0zx4qeRcw1KPUZvDDd75ltnR0eMOlVth+V5FrdgpttyKBZ92dev
ganglpnUo4NE4Nz0/HqmlKPvhhCGuDtXtoZIuMWKnEAQ8QVOYD+3rSt4LOZ9Fq/VUzlU6UGpVDvw
Zov+hO8B8nJ0majUXan2uT/6t0nieDsnMceVGGrjttc7f18RVWnw2poyTt3gOocpzoK1DaQSCVk+
qrsJwM1Ra+zqSZEv8iTHtLtptKB967xxvOmZLrzyLsturMmicYBcGNGd4QlAtKUzo7lLgVZmqAcQ
6o7yzB3AnPCZGVP0krpJvCl0nc514tv9qWpoBlYCWE4v8TKs7UQBTA3TAuhOYRJToI+0VIKK3jUE
3kuQeN0KAbp2tGKDgnSe0lf1g8G7t+08eIXzOL6WhjM84VownixlhjdSQ8ePyzu0g62bGAA6ung3
mPVrqXrcrWC6Qi7YqkC3aCxphuhPSosZbiHtb8ikeA+Dmv6UqZhfNL4VwEM3i+MkFJ0kORndrk74
isDmTuqlkSvsmFl2TUa9e3AGlTwbYJW3uTTVrVanJS6OKfaOuT+3xWCLr6rOG74kgwhfwijEza7l
NVaZ2BwFjHorum0ay6UWW1vD0Yws5jTl5FgZ1twwisCatc4WozNzvQzWwSb0dToUUhvXoR0HGc8u
aI/cHrtTbujeseiAIaVWi6A6yCXQVQVBvcx6TMlV0A17X7flXQfnfzOaQ4tjwhytG9TBqBx7G55L
39bOshdQwdIxsR5GKtkcec9EzMuC6KbwY3/dF3558hw/OdhZ0J2iSNPvck5eviywNqwpema0Xg1j
fOms2DmEgymOo+Apy2ZJrB0l/jqrovxgRH6yTsZUPqSKeCOpddmjIqGEJoBOg5sSKf2rRtU0lYJY
1x9MmvWnemxgIuap3LWR4b0MdLRA7LVIB0B39TdOq+u3gztObyOOv/epFrzm88kiFnnymp0SbQ5g
IOq4maBevE9uQ9ppFYuHRhfDB/X06J6XWvuheoW03o/yo0pqbatE4yOumOgleqlH+q9ndZc+9wpA
ibJ56nSiknSZVCeWXs6dmPSMxrFnTuuUufbWquAILDxnoO/aWRarPGe49rVnfcWsGDy0lZ4/NU3U
f7T6iN7CFf4R/jHEZ0Tu73bBc2ylo/s6+jzc9byaWuggjZaRKZyNZ6bTvdb6A/oVABD92rb89CQn
IEV0koLnGfDxgLYUSYBq8zs98uN30xLmPjVr875rimyVDPgNVA5itQSFeW1903yBYxtc2t4XH1ZR
oYKwESEtc12xrHWBRPvEqq/deOwYTxnMmWVRvBskU+9ep/UPzkJGG5uGMQAdTNSLYSzNA6KI5lRa
cJXWnBvzbtKF/k4VHtuIUv61CHx8yF0tsS+mStwyf+zuAmFZ8UY3c3vR2pLPtTZ1VxYdPybUUl7L
tnFWA0xtXowI7fZ25uvrxhFi645298ToRHfHDZDK+mVyNNOoKpdWnqmvZl4EH/iaIQpo3OXVwrJz
tdK0KnlxiKq4Gxs3uycC11nRTiOfXiXMmAYABJ+xNzRLNWkIAUaPXzfC3hkWTSYTLAfDGK41p/YO
nqOPqHX8XDuSQMFJdnkhFRWvsyQMlcPKK21eeoP5XFeyk7csuUgrUEmh7foiyDajYUT3IYvYUx7Q
HYao3Sr415rAia9UtU7ohT/kQyoQYcWslnNNOF9Hs2VmEmfAwFkiQHMP8hvpG2qloHbxlAn5pQGa
/0aMjLeGKmmfPdWS2DUwaJKjU+f7vAAz1dBR27mabPfTEALNCx0ED+E4Gdh1Rp0kVrAyiCZakTMH
G7DTqHwyvvRxpzmomWw3WxCD55DBAP3Esrr2KybQxrlDNCSqhXTSHRuB3yUVQbXoxmgYaC2H6Nh1
fBljA+HeVE+kUkjGdxFYEHPNqJ3unbgo4xttqBFogOEH9ZKJFLQs/aYzrrH8wJCVHFFSSwW80BE3
QzOSv4JEqnPvzUFrN27oGi9SjOZrP4rpUbOKgAWcYz9r+BFmHQP+zcg0mTDHbelfykmLvmosGr6E
JhKN9cSKjQW6mF8IBdzxUmhvQg/QNtWwP5eKbOiXzojqswLcjSIGKmG9sCahP4oM3NvSBluODisp
UJmQo9Up3IBW/DUChuQs8rwuXjtDrz8jkZkfQRyl6FClFX+0fj7eFwXIVrgn1eOUp0h1IhiGLNLT
rjjgDXSuNLDFreVkPR3NymY4AoKeXD1G0wPt/wBIcQMUcsq5eKWdAGRp21t0Ic5n6oaID4xeo2fv
mpYP3jTtcZA5bQEZJq2iNqWgYhMdExhi+tNOgpQZYuz/GcR5A5ejAfzYOtk56VhP44FmhSODIgBF
H3RIxYsg/KImNEpuHZD7mUn1KnQdKthoGxQ+7LRFqtaC3ySNIl8CJMO86pWeF5KFWnXg6J1y+hJT
V7M3xZh1z20ZYnlGBNOiiKbV+tK0ToJCfzDKjzZIGQ1av++xyCmf+oTTWQb5k1VG/KLDFATyg+bu
UlY6b5EmhnNqa3mGo42q2ELWhfYg4FfDxGuYNUW1r4fgM1v1Vpaad4C5Noz7xjX6ZVVoqbvssP3Z
yFUkRNY+NLWjkQ12yjOT6l+LMAYyPzV+uQ39GMZlFXr1p+0MPrivpChvoYyqk9HWoc7wxZLvg6LW
eMpNwOQboaPNWZReCoRH02N8PzUlFfBAoXaY8KRs7bzFlEfuBGoc35m8Z5X5OWBCX+7qrLOffS9C
LeUI52DpMTWkkvCeJtSgigelPd2Noo+PNjqKi0oqCqdTS2xIJc2SUCdTaackG4L7rBKsW1lWeeus
BCW50HsjesJDTapIH/gmHT1fTwAIqSE7mgR27UAJDsvW7usPT/ZiWw5hgRMPiP8WDQHpKUMvn3Md
CR1Anf7Nm4r4vfMCtTNx8x7tlPCcxYiJ+Kk3ansrMczdVXVRnpiiJ/S9CmNYuiDtHgrd7B4SkQPu
CEi5WiqJeIHkQuBrad2Is5Xk036IUh3La16u7cGBV4SDzMO72jmr1IKHv89i0NZhPRVPtbBgyWZC
zktZp7CqVVNilFTNVCyTRqZPVETVJs5L9TXJhPhqOaF2LxBP+CTl5P4mkVrzkcYzKokYN+QMg3cR
sWlsocw1h8IX9lYN1nisvN644YXJ606hD31XQ1Cc0gZEjUxb8dEXIattrQ3APhsFESWDsB711gBK
G4ryM86hhhhUXXa+H21HT4ZXPIgIUk1neiurLGScc2m5V5oJM7qO4/G2mXrv7OS2fUGWY0Rrp02N
fVdZ3Zcs1dxVlyG+8OiuLFl8JBRP3AZxpaQQsMbflH2N3cLa1b1BhgCezEtsKLywUQfMOHR50q2g
wPqUjZ52ppKWkqbS+zEmZFD5yz5O4mMKd2zpWw6I4SwmTiCvE7hjxZcc2WmgU4tMVLoPqIr4ot+J
YNrJgeIhRmFy0sAbZ4/2fLRG76NPdcMCHZIM+T1CNHqM0ibivwnBJ0vHxdDl6k0fGvFpItB8z4Ou
ufEwU3Ahmw7fbG5729QgxnnBEBMiYYO2u9QryAxVxzYgDlvOeobGEkEUFepWJ5Lni9Bzqm+Zqo1V
RHntxiiq4djOcRNjBCJ66wKv75HcxtY6JcmDJXlieaBPmx4cs0bBFzljWO50ZTp70hIg/VBhw/Dp
J32N6tBvNoUpk7fIsauTr7X4/NLAS27HfLC4r5R+HEubVPAhGm78TGXblkgJ/JPu0HxYMZkeSeVj
qaYyAeDAFhPznwFj7mb2E+09fxRn9qHYeawj98pus+cRSysFg6ZZe9SFthDtu7UtRXOKvUIwK/Oz
XVZl1AotaNaFH/QPDKz9mmJPcgPc2tiA4TTWrSYxdqKduE3gVr3KeuZVRGbj7nQffZ1RN+5TEcrs
2ZlYXfojNRle1eiI+5zQcyYSuyi1wwLLHFM/RWVtZxpgtroh095GC/w73RrI2nHmY3q1k/Do+mO7
Nmoiw8w2Im+o6tCA6THgPMesH9Miau9sZnGw6mruOzNJb1Vd1Ds3qV1A1k5IoJsWLzjVvFtDsoyG
yEBQ2HQz0asL/X3ZS/s+yRueXtGIW0p49IJSgyiL2sFhathD9VSaGaBQ31I+0+3UCvZJ5HSbPtTz
g1t6xmOut0TdTkLreuRFMHZ5z6coQU2VWivPd+uPlGwmerJRGx5q15oDsDJBrT12zJtopIGFTdsK
S0TXnvOUNH58n+eA9PzeEgfbBgG+iitIQw89d+bZbEPPWVZonxMyiqY4gkUrjC8I2+z7ciqit7S2
cNpOg2efWLrk62bwHHtnxZUxLQTszJdwFO1LqUb7aWSWky+6rDbPnmGiYOVFGHvk3w3Nm4NOHDEo
+D0NmlsePRt9pPaUchos1bET3ox1noBhjTURrAZK0Fdmd9O0NPUGUmySz8EtYS28d2uwuQRlw4x5
PXQ9b3k5Wt15cpEgBq5ZxAtHRP5dblRtvBRjCPJ1MBPZ7MygQGrnB2DtAJxQrCTDaOw0Vhye0I8+
teNh5Q112Cw1GKLUCLRivA6BZgLuKguDKn2Zgx7gGztm3XWZDTu6hfDtk9j1D2NXedab2wTaV+CW
CsW8HJS94spFz3U9IoqNAnJ4mHPLpGfdSUE6vOYWHMWdzq0q1lmk0s+wn4zqTvcnD5cCVfD+mmV+
5mx1a2Se0CfR8KkNeZWsWpdq8DrhQoKV9pkfwiubK69TUxEqxkLPuQ6a6FM4tYo4oXJoGUJKok52
vqXnFfB5EbPa1wI7WsEPliGTaGem2xVRiIhBqmKfN4LlhT9JZ4//VZwMMo02CQFDIcO+avQvyPzT
sxY7wQ71RQ9P2S1uu6Tp3DWgBF6x/Oy4NzrDuoAijj4mNJnbJJqqk5o8ZoH+tCNouiwXjj8zI8aO
V6BJ2sYNr7v2FkakZMJqtyCfal5IDV4LEbzVInI/a2a0n72JcnbdNoJxNaEUZi7sqCs//d7vCLtL
3QKgs0TnqKjQIfCkVD1qVvIeTR1RUBGNgrvWc9UhT1SzFGWWfHWU2dznkyxI0hwIu9Iq+4acZM/Z
kLfi4AwHJ8CBmbhWKmPVT9K89yvfOjha1L5OzVhtIjlpDXUfQeBTm8Y0agd+ecjb94bGKfpeJaNt
xpLmnaor0206HsnXVkvTP3Pljfet0sN1phv1dYTmh42BMKVFDHH7tqJnuwpsnOit1cISFTVTuaYu
BzqgJoAKcnKMcyqN9rEZbMTGpmr3QWFDSDFzFb7ZMgbMB1BsC3+4vkfDqw6etHnUe5j1CZ3NlVk6
am0pUlCSSh+ex4ae8eiM1b7tG/umDnyxTbKw2oRjay4rZyRIqG/z8U5GTbvqWb6Ni1ZFsCgLF9Uz
58U4xzzVj52jR3wvPn2jisg+BnHsluVw8p2i3IVx1r+wOiTJRTa1sYtjAQIRpuWFyb97KtJAbnWR
+TvXq3sbqnqiN8s6NCCRxgRb8GarpypbxI1hP3vkMuarWGuQhoa5c2/HExISr46aUyPoLBxpIyuE
tIwyi1D35Iw8ob/iOvYKeaoJ0U0nO4MGCdkG1mD+mRMpBTFkaK0rbjROmscVZwFeq71ezjGnUdrC
J0vTIQPjoAYyKaWe6Yw+ftKJ9TflxD8SkYDP4r+fWWA/YMX+HwHDXCRO/zsvbEvCcVZ/jt/rR+bf
+Es+IuQfuqVcQoKRsiEEkbMQ5S8BCR/ZvAhnF71JApPNW+V/FCSm+wfGNA2SlENd+i9xyb8UJHxk
zHAwB6CYrnQ+/icKkm+qzn8bBy0GSrRLOh0lXRqGQ877jxqmrqJvlLoxtgNyzyMIwo68FlCjQvc0
IfPPdMKi7Je4P7bGifYnHcuTtL50+INLl2JX+BBVEaURzDe7KoNohUSp0njPXhunWnx3Xk9/7dT3
tKfZ7fc3u2r/JIfya9EEcZGQOttd6upYT5fOaphrmsR+HHVeV3+/OcS1v9ogsi5ACsgQpfaTqjMZ
vRSZSzDgH2MI66ud6Yhvf05SfznJY3bU0l1X7cIKg2J2rYoHNAUQSo5ucKyT1yZ/GMln4C1PGMhU
QxupjnSHMSRRPSsXL3342pO558qjhzR//pJMokhAFe2eBA6HYXgZiWkag1cnPKb9NeYndOvaV1fb
fygFcjCYN5RRsS0cAaUupq5czt/SFi8Sjkt6LJPXMKc4Q5QMO5oM1yF9iMRhZNyYCGN9LJsNuP/J
vnZDueS6y/ZFWags5TWzT/3wMic08t0T7K4SbNEASh6eEHsXD1ffO7Ej1WzbcxD651shbjkHMO3T
9mjEx8mqFwYT0y4IeMVe9YH1PN+TwIEKZ1ehOMw45yR/sdWLDPGkiXVKJyoOr5SAW/7NWHDTOdqd
99VqXnL7JKYjHyYlUYj9QDDGS9AOq8Y+eGONYeiqNIa5ggKmWFjUIVOcPiXZkCcThcXYvyAZgWF9
zLgYBqnMyua29o9NeawUzMaIEyteRL1p000Jb91KEHWoL7STt/NPpoNYJxNZRofEO0TjtadDwrMx
n8fOOvjBji06mPvc6qVKXuffML0XL9gJzoyhQbZppH404zV10cNghnOE18uon5grdsUxIcLNoTGK
44OjYU6zgMnE8c5nzGA/aMvRoCiXuhdtjUouEW4hY+cFzf+l9qKwtRXqUDVXK3iYn8B5/zX7S+Ye
Qp5o4Z40dpMNltSLCBcdqffqEd2NE2wLvpjTZVwr8zQ//gU/koPIO1Xtdd50YBfLGE0Nd/+8X/xU
zxJXlFwzb2FjgyuOHAN3JjdOUxwJYGKQCMHqsKbuOwnx+SX2Dln/UGos0aHR5Q9R/QRRgvPCs8BV
418k+Yr1IQuNBQjD36htf4Kz/TW6zfHsOqQSactvMI/vhK+GCFXi1A3VaDtdhSR3j8/SPXoSiBYW
nYZdyHi+GO2iY9PAO0C7BnYWd+al5P6VkNQMDdxRxCjDXZEdPXWJk4vZ/W6smUfZn4c2VFs2KfRw
TTBr8vl3+xkAkOoaIqMWnQ0Xt77w39Cc56GtIRMJ71Vg/WZ0Q3T8q20qBSSQd5MENvrjNpumDPue
uwntyF7Hkkelc6GN6bLptx7NYiI5dy7rbB2jT4pd1CNnywIuLdS5gZaFTzcdv50Jmjl4HdFko8ue
E3JbEI1E2kXmKh/P82/xt7A+EPDhoH/49tMhhlWqrW53Fj1Lm4ZgIFJ7pwDBPH3H+bvLWWmE99LB
9ZUTF5hCnIrQuWT1JWR505FqXiePk90sEnnMc1ZrxaX3+PrpMrAkE+QdW6vMOzfNRSc/iF/jB3BL
SieZd4syxbJRGuUoDtA2F5aH+EcC53UBTPhUhObujkqXg/8+H9J8PpglNjg0Z/exHz2yHUc/V8k7
WSrYJsVu3mlsdRa3RkRFQi8hF/HRiBK6ALjVHCewdV5gL3Sm3dFw5grPZ7dC1sAfOZURh6U4QVqb
rBj5eqQkXHg+CKJspbWX+R/m3eL8IwFbgLyxnDMfV4IDlytdO4fVhWvHxZlPGIlrOfXkeX80xEjz
bjMV2XiVf9NVXMngQ6EcBKw8kj5VjBwY+0Vsxc3EZWQRjJXozLd107dLnZlnrqJdb+ezgc6yQKzB
N8cxwRGcFHaPk1rOEo2a4t9tRKexHcDFfHvicgXTmxs4Sb6x7RchvlGSG7APZssZDD4fVdCT5gqt
cD6jvArElNGFvczn3cD5yiR+IYluQ/7MvrMz325Qja/U9CUtoG8XKG1A5OP6nHdo/vf570Mp1k3S
brPxUgwKwODSEu9ubi3s6UoMWBVss49eK9dc5/mqVcgjOPclWSfzjEdom/n8zUfC9Z63M9+CvRYu
VvMf5p+euFkCl+PiPp1vgRp3XhDR4u6PXNaKgZA/cRK5amGMAZkTTSNRpwsyf6BXW5lf5nMzT19i
3ikaT1tEDxnyGAu/MxdhsC92QsvPPvNgzTdHGnHvskuxTpQ51ZoYp64xv8x31Z0XXXj1deW2KLYz
WTRFWuOZ7sK/HbhH5i/+NsRxUV/N+jLvcFfPF4fFhobvwDk70BgZ4SYzXdKOXuSGtRh4NBmM5j1k
Z8nYWnRxtuSHJPvKv8y77bvnTMpVwJXNYOHPl0dTS43DdAAxcXzznUYf8NtxDm25zi2M2b631gPS
dY1zRpGQu8vqgDgz8M7bKlKQ8dyLbchl5ayqAk8NT9R851R1umJnk8qYh6OKDGaOWvT8ApdjJPVZ
8TYla3kDNX7DYyHUxZdcMAaV+aiyKkWAYqx41jVGCq6LgOmdqPt5JUg1Y1Yzt+d5B+bvLLQEbB2y
5/DiIbcJufIWqec42Xct888AGY1BkE7tJxRvOH4evs6iTBteODk8GfNBJPOD0m/n102sE+tG1Pd8
LC236vxxmnALcyn5HaK6v8mMaZ/N3zQPSvNNLXTGwfGcm81igHQ+j1ee/yVpsMCC3+JkznvL7s8f
VNqtkl818AHzB/N7jdvI0Mx52JnSR/YqIMitLWloV8f5dTePUNxctTjnMBXmC8B9NJ9KIS8u3Rfe
QS0/YgljNT877XQeGDRUV6FWZvLFWypztGXMMzefXc9FQE1ZfD7386VhJJIMwX7xOB/qfL14Klze
C/MW5jdt+u0Wmq95BUNjHlDZrzrmxSHLNVGbcbuaT3x87J14MV9HSuQoq7gM5Za74L+o+64lu3Vs
yS9iBwmA7nU7lrdyRy8MnSOJngRAgu7rJ1GaO70LXdycy7gvN6JPh6KkAgizDIBcmRgcZwzvhVBI
C3/k1lNGJQpZi4P+KP2LCkInsBHde57RA85DoOb95EK5kDg6MoQYiJ5rHcDwhLCbgeuCaDbUBVE2
iIAoJsje0ZcyIAc92zpe6D2m4wdBZoi/0l5xBjg4PgDUd/D8+eQl1d6aoWCGBzRMARRD9T7We1dP
EZZAf82EjrQTDOEA9czjnQx79EXvjgDz3CDqiqo8vNlPgVfqrEMJLMIPfXlbDkyUdp2IEpL98cM6
dP0JGgrpqg7KLl4udJx586/4mQ6V44gYC9vV0SiV32F3Ol7DmeFXrRJQJReT7ujQGfPqkMImYMpw
flN7p32gjdnXTeMvUDiA/8e+9GEQ2ij0z7mLv5PfccGKqcEnJriA8sqDjdx0Hor9F2wfIEigva33
EqKX7lmnCRm8k97mOkTrgWi/VmhxYfgxHcPRmV4dLBhg1DvtOC6f9z447QU2QZEqiNZAXB0aJXVA
PNM+VjjtYTZgtvif3jx6MTATOqhc7u6j3BSvBZ4L2l7AM5Ckvs+/QEuaBH32pz8d3BMcbTCbcBN6
wZAxaPfcQcKDlulBtDd0umokpgXuNmge4aPgLXQWhe2A1ZpgWb8xN5c/8qMjMCp3QW6OahWbUbMo
dEz4PIQsgVZUjNtCF0EJYVInZ/hSGxlDWyBpVG+pjE5dtZ0hAdF/xCxiF+ARHQnV68zudEjXPu7N
302lTljgc/6kGKGDlrCH9a/Tfv6unZn2pyL5Ebq3FVSu4bqCgR9dbAC4em2ZOgSKSoJJFY7AgydB
9lHCj0rEiqH+7iK5H1/0TtE/FHA5sKykg/li40hor16eKPqep+3tpBF4Ht56XR/FCY6td9dZBk9S
UjM7AddMlSYnPX4EfdiTTkQ6iN72EkIA4Or57s7gQdH5vc4stG/2kMZon6D/bCMDfvPXmGBEoBCi
IBUoZ3RY1U5KBwKddmFe/ZkcYEiXB+F4H9mA5wW+NgI/RPGlMQpUhKveA4OkNjasNj41c/6qg0jD
YJDLYtVTBboKnIXZ2ypb2g373yfEJJ3K4Z/oTAj/DNkb/2n5LypB0qa3g/OicwBfIjFDTNNJHs5T
6IZMQD2Q79pruHhx1A53Tl5rsHLQvo2Qd+l/Pnjf9ToPFdYZc6P/01FEmw06IiM7+FBi1tEaWZXO
PvTf6KwB+0uHmQFfoXMvhAuGvaJ/pGPvW1xCQCmLT74DLvq/dQs1MoPGh/Au/JFOjFULmrAYPh/a
18jP9WD0P9MJNjI87Dr8CSkfDk3yqDehDsE6X9B5xdtM/XFYOnUjqDWywGEB/6+TPuo9kAB+808S
oTeuThwAHTroLEvHVh0UdSzFNR0oU35K8PUKFzqcL/oohcCZYc71GabD+LTXsPACof8L/WPeVDsP
dwcA80JR9UW3DJ+rvUds3+moB++rQxnKtPX3OPpghJdY/0nbCX3ReYGOSRwhGX+NBLDJQeVB73Rk
w6+3uXW07RdEaj1GF7OPH1rZq85O9FoOQXGlUyOdTaB7uFC9/Dp+4Fcub9uPNq1vey5YMn0bFmg4
UiiaUFbEdNB7UufpHarFkPzoDAJDRc9v3f1PX3D//xVS/i+6BnccVOov34Nf1z+zH+eX4G///s8t
eAiVDBCDQwJTE8eDHgH3H38uwb3gX8TWL/O4HacUf4Rf/b9VlNT/l+2jjsgPQAAaUPesitL7F9jZ
8Dwe+ASX1+C7Jf+dO/D3Rd9/Sih9RnyjUhn20nttOfog30hLPEfO0/Q1Jd64wmL3vpL9380b+UTu
W8U0jLV/lG1dJjdtmQNJ5Nuy/d7LGfWEtYOSiH0HSdc1BtP3Nzv/7tHw3mE1F7jrjT2IIPVO/khK
G1KdKdX90tL15fXZ+n5wH780b/rnZ6GuBTEvCrjAyJ9OvGcogQC8dpfO8BKX21+aOGy78/b9UNg8
B4b1iFJydu+Flo8rJ6t2prsp6ABng6Y1cLgVlJlW4t/SgAwHwqHDg0c8dNiXoT/eNFDhVHvWApB0
vDyij4p19U4z6tQheDrYnaLuMYCsYf45zlLa9UC0FDGYWajGI+xY65bj6+XuHH2F9+9rxX9vBONq
j/tVW7jtBHWtJOkFYGLgGahGue+nsLT+UsrDTfvEhpGAqdm37khhBxQaUklAqhXfvDBik4m6TAAm
KN3BPQ7AceI9tfmd9tO1sHHAH8ZkhT52Yd3espmzjdjAWAcUh7nHCZrS3xIJGemJ4rR+eRaXhmC4
hxL6BV5Lgd4rKEreULnQ3LUtuJlsCrw08nPIa17uaGm53mq8z8dhDS4XqCY64kYEtXqj94W4OHMn
gLntQUkBzFCiIAflKdSvVMPnArjTyz0vTaDhMGQ55JwT4R47CIBCdMOReXLgLiqhNnagOz4bGRkT
J5jKHGTSdoLb7aIo8HI2uhW027eNwPAVBNJxNdDDVlQ3ADM/oQxvtl59C6n4/nIHC87IM3wDAF/K
HkYXBuTHLBqyFDLuVp9CJLjKhUTKOaZXaT7Tle6WVsTwFCH0X1HUhcrUxgrmCgIEDsBqY1Y1fXR5
PAsxwjNcAyBgMQ5Slh91nQLQqPaa2j7OtVOOR44q23HFeBa6MZ+VIUwOeNhYBREnxfypkFP6KHgn
n9q8SR83jeTt6Hq2t4ZiDJwBxAgRgZb8kQHpUEBaMUCwKFyg0LctiGt4gTRIeAG0XhBJFJmBH3m2
QbQGGbrd5UEsrLernc/ZIBqA7mzMkBeBQ1TLXOaAc3gzmN8uN7+0DPrnZ82r3gefje15UV9iGcZi
aI+IrLWGlaAQ+XIfS0PQPz/vI4PQcDnlQcTavshQ1RTgmbG1UW6+MkdLg6DvOyhCyxXhqJdASBqe
RKrAIZcFXEEZz8Iz78a5MizdJxNtUQnlAVRYQTUxnMVDO4X0foKy5raU0DWsu4K4rpurBMbHnAoU
qYk38GeJKq/iFspIITjsrDT0n6ekod62ZM017B2wKAqBOpTq9hLLFKUuaosOELy16IqlL4RJk758
zIDW7YgE7g8QPNRyEOW5B9B6xA0O4AQlebliMlvpbMEbs+D9VpjACmlXAGNGLqo/fJCCKGu4Kwnp
+0OT+JnzUKAu2L4LnM5Z09Z4/0T7/3IpZjiAckxivwGePMIpJEW1XwIKlH9aogWerVk23nORkzKB
nytR5GHnhJNvE4PeyPMm62KGg5hiaIsHEJqOKt9SB0jm4X7WAxXA5daXUg/zwsftuzETRIQRtTEY
sEvEfXcMkrycoqSdVPKVW2yortgc1O7DiBNcfU9wYMu/QQkZt9eXv2LBgzDDg4Bk0+UNykgiDvg5
3Xtz+IuPIzAPl5tf2qGG/8ArkYeCtBy1pKhXi5JpyI+QF6vxJtfM0VjFauXcsjQMw4EoR3pBDkGZ
KLHn/DvoZKBn36Pi8/Iollo3fIegSZ1bmt/YLQc73wOPX4FgOpNTu9G2DE/RgjoFFBwyiDqQNZNr
5neEfAGYmE3gFFUc9LGzx1GrWM3tGk5jwbNTbXNnoYMOdYl9JL0IgJIKGtR+6IDiu0jEr36Ca1zZ
Xku9GE5jhk6bUB4OB2lSFuD7r9JDzRO8Vjp8Y9pGDSfhxSGeNwSQuC2uFSOSeSjj5q5/2rT01PAB
nmOnFoq85ignGW7jUEeDh1+UG29rXU/b2SLgFNUAzAtTIMCJ4wra+QrhZLliewu7lhqmDXG1mo1l
MoOVwpqfh74Gg36fWGwtPV9q37Bt3Lt2HNwmc2TFVQj1MSpOOA+wjVNjWDTlvcu7Aq13MWEQFEI0
m1Bvv7Ivl5zv25vC2cwHEM4MehT5RQ5IN0Cwc0Uh0l1VyTcWFq9jYEVWAYUdPoLg2l9JBxYCqElw
iMo/aQ9xi8Xm+V+2lVm7BIW7GpYHst05EXuUQq10tWB2JoNjHbvpjDrnIRos9xeOt0V/Yl3B6whc
Pt7KFC4sPzFMm/Z+Dy6HeIgoDPwl7BowKrOmWDlh6FY+uEYhhlV3NZzfMHtDhFJScYQBoroNr9Ac
wveUxd8Az1bAw+Yrm21haYhh5U4HFHcA/puodV1r10jqHlDQcIVyz+oQNxLlRGO5MrClaTNMHhE/
LgAf6SLR5DHgNS5p934K9b/DZZeytPS637ON7aLEobCg633EZT2/6Tw8M/RVU96GdVGvRKulIRiG
j4tbq3dQcHGSKHptX2MH9Ax3XNXlr21DMEy/cFBhmqCqE9AgcHCX0/zJ93mI6g2U/l3uYWkERkB3
c9SOBEEMwYcyxQVtq8hOhOEaF/JC0vNGnXm2BJTnjMQ5mBx4bf2VjOCA6tvwkbf5TcdBCbFpCI4R
vws+S8sC386fITAC1U2399aGsDBBb4JV50Nwgxgst2BiCofQ3hHdert5ghzDuAu753HZonUxt6i4
49NTwr0HFRQK0plkDVywNAbDqFPmAvsBeo/jyMivhtYB1DqseeP0G2ZcjFUZZAkaDyBAiQLMdDom
g5feXF7cBX/0xk56Nv1jhxuvcirw6QTI91C+jh0k9UDeeOo5+9rq4sJtHRmmXKWadpKCeRAvFdHQ
QoijEE8uBIxSSq+8rFq5LV4KtyYYGPU34DhKB3VMMudE4/EuKMIrqxR7rwADEWr90p49V5l7EHjt
3TY0w8bt2JV0Si2I5imIwlSAk+dAmrVj9oMVzqsfjqfL/SxtMyN3F2045kjS1TH3QqitvzFvSRSC
XW59wZ2b4lk+So2TzAJ7fMMs74Sybjz/z63/qIlwVjbbwgBM+ARK/oCf8EMVzY5s8Eg+V0W5n8fU
XyOWXtjNtmHuREA8WPGkj9xi4i+hdEGqUAHGjv3sgGY0dO/BnlhFlydsaTSG1TtZTCQISlSUgPnw
Jsxb59AW+XS83PrSchhmryTINpLJVREIGQDaG2/HFniZOrAO29rXozo3/HbKK3DXgHMvtR7gdf+i
cfJc8GrlRmMhMtmGuYdZVvlO7XcRnj4rANMSe9c36UsPna2wyOnGPUveD6IuWkiiB0pFMnPvIRPf
7HAZ9dh549dtk2RYNl6yB94iRz8S8ITXbfyaTc5X4q4Rki85K9uwaEiSJxZShCli8WxHdMRTcQFh
5d2saUmTBpAiPwb8lcmuuR/B7HlgCqo3l8f28QpBHff93PWJq9ICLUcl0sOHaSprFHmE5MqaAv/E
g1KtnBCW+jGydyVAIFHGjYpYlj8WVQFIG8FYOfF20L/+vW0whuHHQSb8PpMqGnrOdw4kp6sKmD6f
8KcyzTZFYihdvJ+xsPZYxq2qiwIn/+UpN7uBw/GfLo/gY3uHDub7xkmHmrBOZvAm/fDgtMkjnftb
rsaXbc0b5j6zJszjtFCRLXkDaGpzjIfmeymCjZ9v2Dsb2DhkFO0H1vBU1DEEx5obB5SSlz9/aRMZ
ht4McZx0NOkQ+qzn3hYgZwpGnDSBnGptWq+YhN4t/3kUdELD3EHbA2Jji1jIFvvbrmK7pG8+g+jq
kAjxoIhYyVGWltqweivFkUM2mKtCIaGL5yOhLYgX0uPlufo4LgEq9X4nMQ5hjxGPHMdm7q/kQG6Z
u7IKCx8eGKbMJ7fzQAetUCDSXfMWctBIF2am/lv6DP91Ce8EhhFnZTemSuHDSfMK4ZD9GP7aNiOG
4ZZhLkFJhXV1muAHicVDEfqbTqiOqSOpRF+ME2ROo6nNnU/z1JEoV7RdCdILGzIwrBa0diy3y7CD
4NZjkbKo6crbgEAn1rafSUu2bfvAsN2EdInFmW0d4Y+fZwC1Ldv7IdoZ+lxgYeJWuXFjGkaMXY+C
eRs5gTsPHJXFqEdlvT+seOe3M90H1hsY1hu0vd8xF6Xu4ymIQDD0jaFkARKX3zWq/bE/1scGvB3P
8nPcHNZu2pYswjDlNEkFIN5TF6Uiue/s7LubgAaoseK/L+/chfZ9w5YHvCNOUx1DVSnlqECGwmBs
5S9ZGkwra7/UgWHSUikbz6voAAwtTwGv/wZs4z7wwm1h4T/QdwzUbwKcMUdZ0SfQMP4NKqb71ndX
ml9wdb5h2M6QocB+dLooHCio0xu3vRJs9FasbyHo+HrOzlLktGV9iQzcAr+GAgRZqb/BDrwHKd9n
J6PtxgUwTHwMFYQFQjgQlA8M2d4ugHU6uIEGr3PRQBRy20YybJyDUyrG61gXJYz/sIb+6+A23+y4
XEn3l7YReT9VPWgOoHmGqapB2nYodUi2SqTjFCUqK6ux1IVh3jLtfdz+jzhRkPROzv73PBvu4zr4
fHmClraSYcl5BY14P6VtNAl6L3PQ+GYsyKLLjS98uwmUU4kEvlX1OGy504HZ8jrwgmM5zCs4vIVv
NyFy0rXqKaFVGxHiElA/U3CuO2LbzvGMqDylTo6Lp66N2NTfpiW9aYYGFNbVigkvGJkJiyN45gRi
2IKaHtjcoL4B8in7E5QzxV7EYj5env+lTvS6nFkyWI3qsGfoRIQZ3aN2DbV+yV8gYPtpQaLxch8a
MP1R9ugZlqw4aaGyMcjIc5qoagH+hZjRBApL9ycdHEh2x+GhTtJrPM4U+yFN+SGz+SuzOhFVsb12
SFnaaoahg9oYHpcpLFdKHluU6VjM/9SCFvTyKJeaNwwdTK4teHyaNoqhIYoyvfuR82sQBq2kxgsJ
j2cYeR+DHCkvmYwGKKH6ZKT7PobSJaizdiTI7luwF14ex5LJGOaezSxu5VigkDnV9AfTQxVszJJN
VNxggVALuBUZpVXvKsgMePm98MD+NIBJaFrJdhbWwcTFQdpgrAtoL0TD1IE1owMdNvsKxvJPm6bH
BMSNAMKWUCVG5TLp26tqsrs9cKp0ZfKXPl6b6Zk5JiR1kcsQGUGJ/OuQ56jgYkdm8ZU9urC2ru72
rPl0FLyQdopKY5IxUKcWTQjxEjwhFyvfr7/zg0zT1R2fdcDSJAkUqEWjebSeUf7+qRT8aaybaKzV
8fICLE2RYcZl5grcCKCLNu7vRZDcN2q86rK1h7Wl5g0zhtR7XIl+kpGk/j82RIdQYk26ZycZspWY
tNSDYcnE720Uv2GDqgHcLSDKuk0ELyFrH66cvJY6MCy4GmOrG9sUQ2Agv6IeeYxT+zGV4c9NK2BC
3jrJlGIhVgAOFZJP5BZs9FGAAvvLzS/sIRPkFg5QB8pFIqO6yL4Abf4iJH/1+uSRi7V3iaUujMiN
R35pI+eWkY23QMiW4tgu7saguhtkcLw8ioVFMIFruHbtYm+wRNR6wVcvAUUbnv7LQnzb1rzu9szQ
oPVUFQnPEVIxV7tQQFBI01TuFWu3+VETldbRHBxLTSiiIhw/j+P8LEnxrKzw8+UBaI/wgadghhnb
Ng6HtWuLKAig4QTSCAFLG5vq9XLzb69aH7Vv2HGeh6APzCd8voDul189yUDcZxaUkQXkjO3G+5z5
RO1rAYqHvPDVDjc2YO4R+cbxGVbe564XVwEV0RyCtchp2UM/JGuQ4KXJMyxcWTUK5MdGRIkL1ph0
51PR8F8B5ONW7rMWOjCRaWxq7BCv5iKaeNvxyHGEQOFkzMTaI85SB8bpeiqUCmQV88h1Ewg9F6PP
1U6F/rDGmrZg4iYkzamIzYbQ4lEeDz9xc3k3el27F04OMXPIx13eZQtGbiLTfH8cA7u3QTZSyM9u
NoE4wYOEOaQRNx6CqWHnXQnsZktrXGxBz+VXP4OH3JlJ8aOYxnoNibE0Cr1GZ75kzKQnoazFowZy
bmDhkgdekJcR8mWXZ2lprQ1TB0v6UFkglY8k5OSgv223p6Fs0pVot9S6Yeg9WEshjTjohXbnr3YT
J+CpC0B0tu3jDTsG3T13yYQlDutYtCdfBeD7cOPGWztFLm1Uw5bxOlo0Ne95FPh1HrW40pQy+NzU
9Q83YRvzShOM5hcVAUxdYhux7jVL2ue0m7+GQbtyil9YAxOHBqGlgZYlGO/9OoS2LyjYUsbWnjKX
GjeCtagmH+ItFUfVgAUuG88h16qo+m3bx4Sdcejy5T51myi2IYqFqxlwMHnecdPmMekj5GQBc1Gi
8aDpwHBRu9fgMl6zKn3T+UGEeyPYODNbkY2AZwakgaLDlFmfoQbgiAqEKjIGI4atqLy10tiz9yr2
g+mp9WOfX4uQgNTOYcoNrpUg4NPeszAepgh1PnQ4DMOUyx8gQ67yQ437bgTKoquh0jHEibxJRhTI
Rdacp+4TiLnx8gomN5A82F1RZK8QSXA7aP21fnDIhGdPp2EMwZILpdO2/mv0GYufOuZZ+d82hLrU
z7L2wTzHi05UDx6uCMBgn+X+dNvRrh6OA0jXpwOXeA58CceKQNMbpJHy5NR0Ule4hp2TqyHsqxqF
AdyzryEUnIfXILEO4xcFRRXn1haxDTIjpmhQb1xOw5FVkOPDl1OQPeLte9cMNa4jp2Z/ea8seGFi
+DEgKiekhyWPSi//Dlr0x9BJbmI/25YwmlrRIHsexxISVpELHuw2LG9AfAphoPCw7esNL+b2APo4
Vc4jEobjLrZC8GWO+U9UsK9s94XpMbF20k6oBykojqsVaGM1cGF0sL57ufy0aQAm2i5HBXQPxiRY
k22HQB5b5QnlgNlVQ7tqm6sxIXdg47ZVTTTfEJ55rmcU/+P0J9nL5QEsXBA5Or6cuQNZJX3f8x6+
ZpT5HsDd/BYp7ww+cSgATjQT0DCwVy6jlhZD//ysLwGObxQFhZgsVG3v3EJ8kbVwdlOsVgaz1IGO
BWcd2JkEmULAm0h2ECg4hJMLOSOAg//C/Qi4xy/P2FInhjlDqQuSJBR7Fpwe7nhMrYz/4mBA+ulb
GNKKYegv/sBLm6i7rhJDbKUdloWVv4GdvnGtdltlDwgm3s8SV4PsIVnY4KTceJ9qXqlvxWw1Pys2
DX9NDW1+X56opa1lGHfvipn2Cq+rpQjnYEeTzMfroeWRO1HMVOz6DKqjIMobxh+XO1yYNBNxN/C6
dGyQL0V+0HxXkPmMsizbGPFNrB33hxgimwjKdALZcKgcD3F/sLelQibQbrBRjO9muPGqm7K8SYO6
uO2K1v6ybWIMI2/zOinipoEXr5V/k9YU/Jr5NK2Y9dK0G2btj5WYqxapaBGX5TXEn3O8p0NX6fK3
62/8wBJs3euZTRNaqjDTAS6oghtW8gckcd9pNn1RoPxZMemlEZgmDUJ8NeJwHFlTTX+lKCj4NYPf
v1uJ0UvNk/dDcCGDnKd5gVOr5/fWdRGCIwnyN4O7gvNYgL2Btvd9ByiGjmMtkhkBsdUVT1k9QVgv
hoAqPwxtY31K2urBCvyenLxOqzsE3iSnGy2V12zcA4atS58id8yRVQ4ThGz3VpXjDrFKa16eLm+D
j+fQNtF1ng2VNyLgtCDKnFd3BUTdcEkyim7tOXSpg+D9HM62kijFJnUE6lRwP49DPoD7sWB9uLLJ
Po4bYKl/34HXzhX0ctBBm2Tf2g5ET7P6ioKMf7ZNkGHjZQe5oFDNdcRl3YKCl/6eIRO68u1Lk2OY
eCJmp20Lv4p6m0HAqrghpF3J0D62b5D9v5+WCsxeyQCGmmgGm/EOZApRnZJnL03urYR83jY3hn13
KcSPHJTRRaEbUJAe9APIQWS9Yt5LC2uY9+BnOHZjbaNsaua7xHbGw9yF+ScWpGRl9y91YRh4m7O6
YbVTRcjXHvx+vo09EqVq7W1haXkN601GvHB6ssH85BDbonGaXZWcb7tFsE383FB4GeR1aRWxps2i
ic3yE1jR+qvUV/U2EifbRNKxcETxf21XSJJrCDKHwVXskFcxzdt2kAmlkxwCU3GYYYZYOtwFXWgf
EIfI0+X9ubC8gWG74QBh1MFB9M9piiLi0GXufJ12OQSaBwjX+b8vd7OwzCa2DoRJceDRBE7asyBt
ONZhMOyhsxI2h8sdLI3jP2w5a0UfZlVESvVSNs4BIrAvCah7Lzf/lqH+Zy4AeqX3vgL0KKCPlRgA
pAYOgQURsbp/Eqw6QotyLxrIUbnsfqLxbxtU2qgnXul3aViGgUO3KbAKYCmP7Uyhvq6p8vrJ4q91
6tbbDNzE2pWgcVU2acsoUzE/OW1WRryibtRlbrBxcQwjh3BEZcdVXYKdvPynEeUtsYD2hSLtyuX/
wiyZ0Do1gdtJTfhwJP1BukclOv+e+a58nMsQvKuXt8BSJ0aUBjVSDKJKWUaz9P92y+K6SdNXnk8r
mdSChZjwOtbbeEpHSSkKoxutyQIdzE++6taQDB+fiKBS837/ZqSt6zTWS0DzGLUHXNxMafctH2gD
pS/Lg5pAxVZ2lG7zA1sxwXYNydU4SwzFkc59ntngBK8kSvYcMGNpudmV4Lc0Y4bJh97sT26LlN8Z
Omc6ZArYVwiFENGulDssrbhh80E/xBzpM8aRetPBKSh7bDmR+xlEBBtX3bDvycvw0jAI65A4ydjc
QJ7cfiCEu2sVGwbd7X8BsW2Tyc4DRfDoeQrbClUOFepJhe2ClQRHcxSqOG5/SkfetAe8v9tFlMs4
QF1VHqTNV8dF9RsvE76vfGa9+MkY4KkLSriqO/ppaJXfOBSRh9PAh1TslZuP/2jdytue593NlKU9
KvbUsAvnMIU8ml1lbP6UOihVepZxOk+PKZTNkoecQ7juQKG+1t5TyOqFe0ripv9nm8kafsedPUF0
WTvYxfGM1odFeDd4kMkYmJ1/3dSFCQdMrRz8x31fRF3ufmlj+4D991xY07YtaMIBcZidKguCsBGd
Ww7pDHYt5u5bKNYOTwtuwUQEgo6nSuZ2LHBdUZcE9UPQTDyGE7AYhxl68PONj5rt4LoNrXwbWgJc
Vu89kSNC12O9W+BO2vKODDTep0RAS9DDo3qHEqmVmLDghDxt1GeH9xRXew6VtIgET0D2PltwQGS6
4XV9guzv2qPtgoswgYKOnWSqgBhk5JUqewVmnT0GaTL+GHPHWrmEXerC8EJ2HPoJgZr4sR0plDmn
cuyC3y2DxvZVNqBwccUTLc2X4YmAlUjAJA32myTD68hJgYgeKDcUDGTVHJB90K8+YC3cGdgmMjBJ
cW8Ty7KI7Op3HHwDTPrYzfQ3z0HhLzk0U4MjMEAPnVy7QPv44ck2OfSskTu4kqiLaK6tq9RJD+Di
0Sor+1lAnsGpjqQUpxHCUpt8goka9GlcBHPphwcQ4/jdNQRe3VMThIAieElf2isbfGFf/AdsEG17
GVhaDtCA5Hdjk7G9UE39VCLDXsnbFiKsCR0Em5rIoKKKSzXf7U5e5iT7zLLXDk5LrRuOoM9wYUqV
k0beBNVqmU3ZPi+T35fXYKlxw/xtjztl6UNp1emzGzuGWFXjrUz8UtP652eeRTOWtqjeiQ/zzFAy
hYzcEdHlr15aU8PWJzAJZi1YZiGrRm5l2l2F4knm26Kha1g4cJS2jy0TH3g+iBvUJ+anMbNekjI/
bft646ogdn1wxlIrPIyQIT0GNYemi2W7x9JKf13uYcl1mOx4YOCFEi5ocKK6lr9IJr6hPvEBlArP
cqSn2PIexz7td6ji+VXxtX264BlN9GDi+YnVE5VBlISUp76JxxtHwDu2NHH2eIgJVhz9gpcyYYTW
NOIJqZIZmD7praTsPu7ju4EOR5dSVItDr61s512ttjFloiTi/T4ec1uoljYhFFVrazjVunIFXJPB
fLi8WAt2YgIKU0B1RcnqEA/h3l3Su6fJFX9ta9qw7ikdx6RKkNiVnUIlvarhykv35XLjS+tg2HeP
Com5SZr4UHH/Szz4e6v/FkDyC3cVtCYv/aSgk7UGplmaJMPiZ7BVtX3HM9xeJ/ahSyf1O5Z1uIa7
W3AozLD5EHBv5hdueAhYA4nZzknFyWqc36qPoeZ4eb6WhmCYvfLquIbmcIia83k3Fs9Os/beuYCJ
tJmRwDNvhhArCi0iB7rh/W1V5BX94XtQ6d4DPyFvIBoHVK8FKnNQ/c6jHT4PnWzE0UdhbvcjnQfJ
og4Jutz01mCbKMPREg7YYTp9XJNdcl30dZWdcr/k1n7TXGqF2fPYUmdZ5wVO6kODe7bcm6Cop/EE
FnVUqV/uYCHhN1GGsivU3MdcHVUDQswi7p+yuHooYvnLtYeTEmslnAtO0wQaImV0KacV+uF5ihzL
vi/ypN61yrqqmL8CTF/qxHAD3O9ZG3fopFdDsbMq54HMEHufna+h065EzaU+DG/AUgV2FoViAAhw
n+p6fmqT/hvUWH7hMuXvy2uyYEDU8AFNEQS2TePu2JMUsuSWBUabkdmnba0bLiAJpsJmFgUZDAp0
d00hk4fSp92Xy60vOBiTEo/hqo06nuiOnd3Wu8yLgUnrQmefBmytDGppegwnkMnBafA23R1jsB58
5pkEo5dnz/5KzqVN64PbKhNpOLvpIDrVg2hZYoOqFuz0tntPsuCq5uyqToKvqb9WPLgwFBN2iPJv
OtPAbY9Z6FQn167rPe531/gJF2zbpL+jA6FzWXTtUTTJ0XXcB0YBtQ5b8Vs5qFfLp5+X13ypH20q
ZwmwGgQI4/ypPcZO+ZJ5yVPlp7clF4+snV51QdBKYFnqxzBvt1CeRQVWZnCcR4knZDxDvZSDpUUK
48OUrYGDllZF//xsPNbMKxGXFDxTqGU6hKjn28PJr3GuLVgIMax7RulJnPWyhYgg+Tsr2TOoLn43
PFnJGpc+3jDvtEqrpuFMHd0w9SEAyIDdn+PmeHmpF7yfCcIrnQKYywbHsyZWKj1OUk3gYVVVVp0m
j5TyxCQna1T3S+ttGHrc05g5OYYCwYZ/wN5/j/vCbz1xE9w+BNd8XKt0WBiUiczjaex3nYd+rAqX
asIdHkY+qn2RBlcBoHSbZs6E5xU5HEswE3kM+Agl5bxHgJKih2QseWqreOUJe2FzmQi9EFwPXeW6
8tgXqj9VaUB2meWXd8nkDNus0ITpTRX1vFkO8ujgLmCHAoV/ZpbfVUn6OHj9345o1tjxFpb/Tf/4
zAzntGJzg5uuYxiWYldY/KYqbKiNusmj35W/a9GvHOCX1t+w99qf/M4PYn7Mij7dceYmu3zm9U56
vdzJ0V6xnQXLfCsuPhtPzFgpndxDN51I92VSOFpVVa1kim+0fh/ELROnp5xpjpVMcHMCTLFf4LVz
oqciaYY9CILvhgFV44U1fnXZeI1y5ocwY+IEAlSoiQv31LmjvXF/GOk/dLwGRwE1fkxF99ujEDfz
cv6aCOeegyLQE9uq+vEQ8t5L48kCDwNTGJ4YZKbD3vqnKetPl211IQUw0XuFQ5y4oMI/CU9VeyaG
ehcObnwVt5W67edEfQFinERFFaenyz0u7A0T0ueUwDrOYLE7zfFYuvvWcbrm1oPWb7DiGJY60EZ2
tvl4GyicVXh4CtLg2LQCCssbE0pbm9VZ06CyE91E0HRPSDRn3SH028O2adFu7qxpiMNkceoLTIum
/AoSlCZVQvkrO3XBWZp4PtDvoIhkathhRLWAWxd3teRPtuevWOTSlBuBHnqcSO6qih3Az3EaXfLI
6uz58ry8RY0PjN02orwL1qxU0pqBCD34RcrB/QnuenWj4jh8adr+Gx1y6FXKB0/O/4ewa2uOU+ey
v4gqkARIr0C3u9vu9i22k7xQcS4IEEIgQBK/fpbn8ZuambdzTp04CSDtvddel3Dn5baeJr30Lz3M
khAaLuPCh3EsErVupaLsGWGqpOhE///5J/4vN+p/sgC1SaZOrWOO1YruvqtJYS+4JzsYysl0YTAU
ef2/n8P/9vv8xx3QRr1h3NXZcTCRPUHWG/RfskK5c2qG3cnrgs7n/wMfCPnvQML/8dSp+E/mXx5I
rbduUgdpvdMeWdytIgZZ2BBWIflXpQm+UjlBulfKmYicIVh6D5giYsNqAi7iMiFVY1Qmk8PRJE3X
w491qm1ysqrNpp+UOlAzMeR3S1+EuXGzg6akpcm9kMirum22dkl29vB9mMALTJ1RbwziovHbmOjZ
FxtBehL8imL4ktJuiCdTbskyeXMMu0nypgrT5hBZxwRCi3ndjlHhc95daE+XEnwA85bmLEfo5T7/
mMed/UNcARTe+T5F+T0cuoe66DDq7oXQPhkvsCOTF+Oy+Bq0WCBFDa3H0DeIIbJ3Oq2Rb+t4YqKL
1h1r1iIf5/YCClZ25zRTd2ss50diA7aJfQvu/c5lj9CKgcKxdszDcAS6uzZIUXfNMY12VrSsPSsp
9u8SQoAPjaRt7pujyvR55HP6dcQELVXrvK/qGsHVWRfzgq9xqTJ2oES0ZxhfbXdcW3IELbXqTfrH
zOFBQiFUJrm/Ujcd0xGSg3pzd2FTdxMRUxVvc1K2PC9t3GElGdSLzEg5T3+Ive9GNxWjtyWDeTIy
4O7hDItUhKOY5J2d1MWHFzjblDrpoCa5H0ZUXDhSy75oVxhaOkR4ihXW3f1Ptqu7nsS2XO1aWPvZ
oOZ8Ze+CVvpoe//po9826f4gzuGTRp8QfV33idw8N4VBmHtw8XFReFYwDlvBSTI/t+0PJsrMvzjy
Oof5Aj8lBHe255bgiZm5yMKbFaaSu33g27tr5A3P/ArRyDn1w2csNoSLKo/PGIm+abs/Qb0yFV+0
eUTXT6VXY/sCni8cvupsPHkBIbKPNntLloWVnNbjTZKmvgMBm6oi69V8ZialocK3CQ0zwk5BuBfV
vASBB29NFfZJ3PBoY6SmJgp/B6xnx5H9poGcrfavXbdmxezSyzCrhzqwMu/obZPqGAd+JfX2Y96a
t05uf5HXrGCZbSooBnvocR1EuZH8IKH5ti72Kd3xyU0TRQLzag5ayc9xT38lOvpggn3aXVxV3pZj
cPdr7CsZkTdHM3g/D6GMYxkf8kl+5zDMgSS66slyU22P72LYfkeuQ9ZqKg6snap6fR14g/7x2Bj4
Pm0ptO2BnuLWvvcieaUIMWcGibBhNC90h5Gt8NeUfCRZfkSWw8F36YMmORZJTLxtTl1FrF4aRJKE
zj+onB9SsyFlY6qiocfC4UwzcYyS5KbkYOCwbW8W9kPSzlUj4/MYdycYWhzalZ9c4u/gVnLfSF1M
XXI/NcsjhEJNNbbjYZXNGUGKZdu3P3Dcil3Vj00TPurYVsjRK/fkR7/nTzl0cVGWF+DTlQH1Hteg
BOVN4587IW4trOVivhWJfmTjeFp2xCT25gAe59Nqo+OamVuDT6o1+oDQn4NDUEViRVfNq3ps2vm0
qr959pvQ/h0yqTvdIl63R9fYpxdS2zKb2QdpJSZaWdDhbET7Sjg5xwZpNw3GKoQi3BE2dxWUig+E
xkeEDm/F1OKd8tmpB+tSWayEf4akO/JtfKIrFIdmo5+wygbIxj+JMbf9K0vDb5cm0Q9BtMcZAQXF
EGv3dWN8QxDXk3b7qanJ6+BRSmWACBHaVLTzRDQHFudPqEbwhHEpLUaammO2xvUpl0gSFRm0GsYO
CCNQOz6KtdowO1c+29qiWeAvt0aM/dj7Wr8iMk6YQi9+rw/rSvS3tcO+qQCVJn9aCGevnfeCF7nT
66tO2lBNcsTr72dVLi1E4qH+k4Z5LjXsRjJkxot1fN2GED2xZIVvcjuN4JB2UYJzPcQW6njJ+/yu
ZVR+sAFxIiVJxYjQAqnyqchSPJx34ZB1ipxoDh/xtmP5AEW9Qa44p8v6jW2bfh9EA4/bhOFKrXbY
qY3FJs1wyGzcqpIz6pd714bwVMMalx5CDT7RJR0z9YtjKf6d50DZxnmmN8aW6Er8yJBUr9BCbZNv
9NH6dY4OQyLQzqR70t8NUbr8ohHY4Hlg7Q/Y+JKmBGF7/D5q5FxD9c9Kue36Abn2vAzDoM+S4CdW
xKtYn6ma1rQaajicnrMubOLBDHXS/82i1K4vSTewV98I8FCIihQtFhOZX9ZL/6uuiX7n/RLjmjDs
7LE3vcLQL/iDQdX/G5TZEkS+G3GFpu17P4jofskRAnhY7JTiiG2RWCtlOfSj4GLRC0vG9Fgvq56P
nVoE7vKVvLeEdz/2Wo44NgoF83WxdjwvedK+znsa/24aGFAg8Ul6+rANYvrXDJbGB0RCrT+gBPN/
26Gbq9o1fbUrTc9zlLFb33ryh5KNGbxHOp6aJA63Fm/xZw/aEmzjlvm2IUf0dx27hT3tWok7i8L0
NLBseoFnh34NwzSd2CpmnEGWcV0uYwaMr/ZzfKpHz8+7bJJiYwP/aPGjcErzGX0Ds/ubBe+iu3CS
5eepm9oKuTg/54RZfeg9bbOXUcztj6+INVLEwEV/LxFZj3YVlpwXizyHxxVOw75SGwrxFNiI88WE
RmEKTD1mfrSHCClmz9Kl7vvAE//GbJx/G5dkuGADkB5brd2dWWR7hAM3OSELPtxwYW6/si2aLaIo
XFf1y8JPrMGfKQTw174CkUshePScBohKQtaB0JvjKeL+iKJQosxtb7NPdFeNXUg3rIJyQR92ZL6n
ZbuM6p/fp+Ep7WyAN/om77Vz+fecIoU7kjIpQbOkpUsTjd9lQgXDBCg50kJ7Cresv5nEbgb3HddI
xrlz0zTPt5azxJe7nnH1Bq+oeYFLiI9KqOemz9VvPKYFekf+fRaCfai2juV1QlhxA3kxst0+NXyp
2wohiEle8rhJtnPvW5IevEaDUxd+R7DIyUOZHQ47VFpRsW/ePKXg/yLP3OfehjJL4RR2hE06tq2y
j5umyI109T+FD9VFRax2NTXwnczXbT2EwQCSPCvmlnU+GAI3lkE5kLCExAXx1MJybCj7rEcRExzZ
5K22w1wi6C6yWzmZSK4FYykhaHg1fWm7jvxUtHlN4RJULs0U1Rg4p/oVuVbbVqS0znD3uXz45j1p
NBpA3jTTuanB0N0zmaKBqaM2OeRpWKIyRout7qmms6lW3IIvem7q9sF1fVoKv/v5OARvQomI4Tj6
hYZnDdd4aAS5EzzNSVdCY6TZA8+dWP+uSJoPr66PIMBwiV3ERROXzAzUIlgo7+VGBtHet2rt8+eR
IbR3LMy4rPbBbSRcccfwcCRtl6iDa4dIXKbVpVGFdEkav7hJOjiZ4WH/MIASOXpEssWIWlvoG4ID
uq1seuqA7quh+9X4r1HO5YSLOzZMeixaeGbtRayJ/oh7tBaVlzWypQfl97SyDA3jEKORBz1Tt+Im
4FkXKl2bdL92M/K2nraO+fXAAkKxDxxhgR7P3Df+0A885JV0dO5PuobHbxVG3f6FDGXtTmZIuukD
7ybAOwZ5kmtJWxmvZY0Dv5Xx5GCk1sQWDVYChiR4tAie7LHj3LL6CLlvbktIl0d6z8jC1UlDeLJW
iGfb2Q3ZjvmnshqXjwmdHA/aZNFQbAYi+qNz25ZeIusAfaXxuLAK7pW8O9l5XKcqnaTPipYkeIaE
yf1nBAc0VXR+l/Uh3cnyr3E0EUjWSTP1ex9l+4GDlY7VBGftR25ptwN+dlaXsJQZSLFBBKbP67Lm
ccmdUKZExl8uj9B6j+EKRY7lJX5pxH4vPdOmhGgDk7dh8/aGHExc3TVsij53w/y/hdP9Y24TtZSr
6GDEhxfD9QkhTyEv89BFcGDoyX6D5KM5LpDM2spsPOfHTholq/3L3qDAt5Gsd6KJ1qwah76O7yk0
wmkBxRr+nwahEu05gvvSfPDChKlaPUfIDH6i648UcSSgQlocvOTSTHNH/6TpgsEmxWr1Zz20DlNB
T6M/XTbRcGeyYYtOrEVa4wlxCf65brPeVEqRtv+y1CdxkQ8E11uTdfVQkayd2GPi+vqWjFt0Addr
/y1UAssHB4n0BuMHUYJmiP4OhvjcXRruGDlOS1KnBXxU6XfcF81wrEmm4F+s+HYbpyX/FdAW6ULi
ZcrKJzX7q3Ov9lvTmmk95Swj32YERfBDmzDEdDmvlu2GErTXhRZj5quQrGNWRmgz6pO0QwNSW7Lm
pAzNln/uc89TKPXllENYL2xfcLxFcpI0QqPVQBq9PXSky5P7jfb4Yr1ivTnuc4LDif0hEze61PF4
1Fsz+aqpIzIeEgqa5jEyIeYYiPCzMUGMoE53O650eKnVE6yZt57UBVYgItykj2dbQjDG9kOw2bKj
mg7KvsD1fdvLfo+3BtTMmAxH2tA6qXIQuvIij6L9o+2tqCvU0gWMfsaT96+v8gnCJHitd9Fgkgvw
tOzXV6tJCjTkbClsG9frCVccyMtSis6UgvcGlG5GElJAeZT1xV6nSX3Xh9nkd7kVYAk4hwdXpF1Y
P60a7FItDtaf1WI1fDEsHUDFzxSarkvfSRtXDOVnrfJMzssDji5dLs0KESIIkTHC8VJUpe8591KX
DAMlJlci6qdxkbG86C+z1SKvwZwsrWb23z6vdQYcIzdXPtcJuk9v8cmqTHqY1OZYWJVxzgIc3xst
Ple6BF0wzHDDua8bnR92nHdVsq7Nn5AKurwH/yUOj9SqP1xk0uc+gAclo6hbiilxaQ74pImB/cAo
PTvrFl0SRl9kNeGu4UnzDYifakF063dQD2iT7e01j3Rki4BA+rkGPLTkXhfJbr7uAZfV7d4XXa2+
bmm3bjR9R3TmDBgFmeF9/9LFq00QIG2+aucaTUu8HlO8m+VXHC2k88Xi2NTfO28bqQqP/GlxgmsI
wF0PN47mlqIwqxfRrC67OvTf9tkqXJ7nbdmduFsH+FlXkyN1eKDIr32ClW1jv43G1Ni0BGzuKWxl
0OX9li0bsvt9G3l8A+4010fNIjJdpmZlimNWV4vrCucpZ79t27TqMaEwCjh7sFLn6+iypYXMHsGq
GJdEKCY3i+ScUGGXx9ROkf5FWs/VQ6aoBbSl5aDkH+PmeXxYQRtRkAeEZn+vo6RbnlU/pPIG7WpH
z3AfytR1nQmCtg/9GqsMYpaI1n93BAV5DLXztn5uSABv0YPyhHUX2S3BnAyYQ6QpoFjY4oM1cIop
NnwZ5FWjCblQMtDpjC35Rq6xaZHfXc5J1KPFg17CVdOQwwkNESvuL3CJAWUXSaSLKQYI5SmKd0vU
754Mo3tmhiP6teGtSl5T7GfifzEEEOScRgwgwDLjOH42HJTursj7sW8/N/DUI3RQdOq9K+2Us/mc
RFu8f8L8Wi7n2siFPOrd2eQOQcr+KR8XfbZYs2wPmBEy+ZNuY1Z/xHNKl4/YB1C4cf9GKx66o80O
QM3sBn61hcySfY6LSetoeOT5svs/ESIwKUg5iYZqtKqFblNV5q5Zs/u21iR89nNumstCORQqQHid
FkWDd9UftWob/jdd1jr5hhG69scNvfb2FCcRj77FlvD6Mg2qm6+iTfu9yjcZ62cFMwYMkeA0Ijym
sBk0J/za7SilroAvrNqr0cW7T0tuBYodLvcoPi+1jQeF7WzMs7HgaOM2wClIEcTQQYGLslOTukyf
PBjWrMqkjPpKx9zUnyozDkAH9fEw3YycJBEFskS8AVs0W3CtgVZlkvs0adn2mOgY5vK7kVx884bA
cY0nvVy+RXTk+OzyOAIhs81kB3fjlO5ATXH97/dGjWPkAe2ls8Iusek7/A8ps/N1aWf8Wb4YsH1z
nRDpbL6hMyWNKViHO/QCs71uAUVDf90EzQwwNCuRtpnRwxzXxJQIPFn7j64HQWR40Gs9BwGkBR/e
u8FBo+9zNwcKRC9G9aZlrugYf8BGLChaNUue4krMs01BghPHBqhmtM3Ddtd7nIYfaTy77UjyXiUl
WjnrL9HYLB3aoWZ9EOiX3VLQRA/bhSvH27EcsgFLZQcq3lJRniTrKbJhT++xf87TN/DkzBoXq6qT
7QXeyN0ylM7CnuaBRdNX+CLW7Fn46B1abVcOteqwpqahByaM9pCBmrJgC/Y4kaymV0kb4Z4S0oUO
bKXUSgW2D4Xfmy02bfrmKND95HcQmTULWhRll+6YDrrtNGpV0gLp4OOg0xGodj+7h8140RRoqWl7
iLtkivEXWxZxgNxtxZf4BWIgFiGz5pB6sZiTYioCvkqnpUGTZGDmIb9w0c1ivitIM7bkuXW7sffb
ksXsAvOJdQdQoCd0EboXQ7XUaUsvICTS+QBYYf5T7wPlF7SoQ3xD+JNdjv0++g51HJ7Fl9rscqoa
Ak7ja2JJQz/DkEa8RBsWkZNpTcseTNT6COkigYQzEWkPkKRNOvE40ZUCaluiNT1QSpsqmRJ6gqvZ
0h93HAMY3GO3jdXzkBh5atp0m8qUxDKDFM/27XWM0+UdhAvMlXUHxKMapJ2yY8C+uj4MjRtx2ocV
cyUoV8wVUZcN+3ONePDkgDRvjpUFEIzpsIaaim+Qpq7qnO+xbP8sOwPe0DNocosaR3T5EUNaQo5j
l9bLS59jCHjLkyTbX2Wyp8mx2TA4nxGFBjoG5BgGeSea0QGdPVtAs499BjAVPhYRqvws4pLaLSzv
AJ329QZdG00qqeO2PmZMbQ8D996eKZyv7KmFlnJ4BNA1P45taPqD8mkijraB99sRBS6yFdvg1IJg
8p3HpbVohWXhRiVclc883v7o1WT9ARvhL1oK9igLRjiezv8ARPXdEU3M4gsI3ai+rxdcfiepc5dc
xy7i8bsfI5G/92kvzmxcgZMCVGsOed6AzeIDbdhDgzJSl/2s27zq/JhCIufnvQM+gJSzE5ZDkS5g
WzTo29xm2MxsY5Thvp5XDxwRd8ZH5mA6/s4dLsfvMMDE8FqMOZfw2cD01FcmUGgupVDsu2pR4w81
/MBeVriMoN8QanPP4Jj343uct+k7hhbMIF4uwDJFTRW5uWlo6n/IAvL1GxfN9mtuYaxxWH3jhrsV
e6Yv/ju2K/eLzzPg0lvGm4d6RZt936ecW7QJ9ajffDYA52BkaMhb5ppgWCH6ULO0UC2N1l+9DHw8
tYnpa8jQY+lODKj+v5UGijsv2XtbF5Du+xkrFDBU5wLMGvW4CjlfV/xaVzhFAzgciCV/cjoDdq/g
KffSzANWLVu9nnVY8luMdLFnkqyOPhNHsBIg6caBhWZz2l+gjd0nwC45/WuF3O94WMXDEPP0Z4Zh
+ZhuPhyZBGgH30/AwkQCql2ExeoggTPZlIKpz4SzD9gcwGslzP2VQ6F1zPDfqiXbeWVsgDzZKSRW
7hQMNt3N9M4NVAClTPzzCH7Bj5XRHMyDSOMXgj90k0ooAMfr8E3XAaoKaFv/ssbLCzFYOZl6/1H7
sB0QZaVdkRlR/6Urb3+2PuuPUT4tGEjcfoxkSx4yCZil2FF5rz0XdMFuaEjpEfZI233EYnrWmsCE
K0wM8XcQupaNEPUvvM7oZ1eLoQZKgwxip+Eu7ckOwow0yfwvlRoJy+m+6rd4XYbHUc3+DtpjjFRy
ZIM/RmTeOhSGxpCy4SM2bqxBRCtoziwcRJ7GF3C003NMtvZEWmruZDYpSBzT4buZdndsnZgOXYsf
U3RQ97ZAhxntsMzy+zkKA+9LQMgxnD+b/jZYtTwIMnanTq+AWuDcNx3cSKeKoXNpimTdEcNtBowD
62yjx9T08TWGfuAB8GdyCOQLJFv25JUtQ3tAWeH3A0kSAF4dFX+6IcPgmk4hPibJUB+R5ZK95nvb
PvYmg40kIXk1UN/nBVvcfpnzxB9apcQB0Xka/ptNSstF66wr4onCt3dcYDSDUKrQwwdBUIa0Ddvd
hXGAIm3Dt/NpmwWCwhZwnMCYVgiYJB7GhgAUrD1/wZCcfpdd04oKV4JSpchY8pRGkvMi2Uz+u41g
DofV84apLiilirn3vMA8oZH2JDZZ9SAPvS5ijjfoJ8j4K6JRuGJ/UP8UnU/P3c7N0wCTvPUwwTSx
6qdlr+YO4fU+i+IrQtr0P9J87bJGvGdvHKomR+OMsTOl2xkYPwGjygGKwNaWwuK+MGuzA5IycG+H
G5FabyjeCHVMOGlOXbLk35iKyT0dWgu9tWpCmScbT74CMoFD6j4FnVVBmAjlY+qqDRlND7PM85+B
B3OtO6zRZD/kFxKFZCxqNOkPNUh+hwDDukuzwyUZjqXYwSp4zpX92DbXjeTJD0DyGDrnMW/+cNV0
paBxqBZMHfcRT+wTx8TyXbIR9vYRPB4oRDgtVaHKuuRL3AS0jxUDrPofegQhbkXQFq0Lo7DAj+Jc
vnXRSG+m5f1UzDLbHuo8D2c56Q27BZT855om0WtMXW6PvB6xOYVN/4R1jnLLCdjbF9hKRrQydpyv
Fn3YaRl6d9syOj67Lm2BBmNLmhCY1zjTXtkCcv2KWnCXJj4F5bDd76N9B3cJKC9J8RV2qkUHPNIO
EL5Kjh1Pu62YkZVSDsEM95bP63Gz/ntjwRuOAcZgWjD8nEGe/bTvza8mbB4UMwn/7m5K7yIHbXzv
+FaCjLAcVuzz7uCys5YG9fWh2xTWvnv0vuC3OfSYVGIkRn3uaLo/RlCHyhZCYOgJ6+GYpDsSV6FU
KWZusxNcK7HajhRChGMZxrtJ5fNRQQR7Wzc3AFSx9SVJPf3nax3dII396nXnzH0Gt8SXVXcx1vc8
Poh+l3fzupEvV5b1KfBuu2W5IMB0BsZVEY+drrI0TgpMnrSy+TA++HzM3qcW+20oc+YT4G9xgono
/JTp3Z9FJFrMavuAZkgsr6NEOOzcbNgY7a0Mf3Mq1qMAP70MXLtSYzot8xXJFykVUJ3PTXSKtskU
cS4SlNhYAgQL479kXF85cuqhok/GowRa/61RgRdTA0S3wEVYY2kONJXMzQtBoT3GBNv0Ys9l0t4A
4E1IWYm7UV41zLDSJ5Tu2RzhYfrdYiZuQgU7PLncsXlo8Zfe9g4C36JfJWvoAZ1USs4e0F32PY27
sN81WRzWW9wzH333KgrjcemybUqwa6198zLmi6+vFOlJmO8hqm2284b7flEVdoIhRhLsCAiq2jUI
lgBOG5a7oYDeW8P8OU+b/g83aC9/wgB2C4c55RY3nyQBr4i3YC60wCbu5nwFgIGmHQmgDxhkfHvF
MxjIYbeIZ2WgZNS4g4vZ5ktyzz18/t4YBZJ0CT7y6PCnTaftKUxads9ZxJruH9LToUOMMz0jbWvB
Zkr9xtSkLC2SMI8bvvAW/qXbMk3JWsgGRi9voFqo7K4GnWQ/E8jw83sJr4kOxd9a2l/rvObdtz0O
zPzN5doMf5nYRtUWicAp+6fZRgd08Q4JLkexzRmp/LLHFAkWBEklbgpm7MAf2Hp1yrhI55PuOtPD
qhBQZFeOLS71sUQ2tN1PGyaZ4VnutfN3o4idBi+AyPp+bqSRP+CpO7PfDnRWEwGcVmP9om0LHlih
teIMI5h0efQ1bPf57wFbAL+e0EqFBVSjGE7djzHz2KEBaY79eLKIADBA8VS9/oyIX/orvtV+Ou0I
BwhgrhssI1Ogq+KPMBQ+uIMm+J4H5DY0JU1THb9PkR2w/wtJWCOYIoy+/wUMa0IxQLIR3OynHM7s
J8KmaTknKOTmTfgZ6bgXFTMMnFatRp/xBhDmUiVd5OkIVdI4Tn9gYGeHi6/RZLZFhFlp+qBKD/lD
OibR/g7n0GS+ktEv6oAPA6+1BFsUXz8X+BddjQyjV9XBYcBdsth37G2ckQHYFX2TquRvLPa5fcNJ
HLdXiMe+UsWbOkvnCwETFeyDDDFeQKV5EPmPaEPp+gnjYDZ8g69KSFBY59Gu7zwGNA3+CjDPQ5Tj
q35KRjgNP6e0tWYo0ODXASBBrBd1xUg7Rfcj/KnCbW+ECg+5N2qCNx5fzWK/Rlak/lAVr8072Wtt
D7qOe40LfovIE8OCZswL7Dxpfg9rnWCOjsKL/ihHRM3ifjZ9tl6nLB1TVaDP3SM0Jqru23Nnlyz8
3jbguujPc+uTb5FtxvUkmctBUca+LduPyJ9v6lNgOgcMioX7nrzBalFo8E5S1l9GSf2GnfC6uDfB
YzWYMhJZ3OjzYB26xbYPYrnULc1pQfcUliESk4d5xnrGAAyd+FBTbPlSLCcmAIt9p8nBQhtm05ta
YyfcFa8OpLujlXAbZ8c0b5X/iIYA45FCJgsd1yPAqA34xbhnSf9TSqs68Gi3BmezC3XTPKKvti6A
aEIz9DisB/6XgyI2ipAdxLw3OKspEBaMnCBTjAakF2k6eFMBelr5oxICoPoZNDqDZcFOu3y2VbOJ
NQ4Flu187Q4uZyv/BjeTYQAqMbO1fzcRmExPwFLm6bmbu5r/BWgstte0b2n6JhMckG8mrH3ywmMM
+DjPEqZkn3Bor70HR3OwgLhgkOE5reI0W/i9M5tvHnrZ8+whYXs7PcdmhX+mGr10B6WsmrCWj+M6
LnttVnsfWh66a05AP3muU+P8R1iN7LD/tQwr7nXg2CjbBe4EQxrn27ddQRxWfhG40wcp2R7/4cmX
XuUEqL7PseCvwwxSh4rA8+JkNaeJtik7EgTzuk9h3X9Rd2bLcWNZlv2VtHguRGG8ANoq6wHweSKd
o8gXGCVSmIeLGfj6Xk4pKyVWhKKzrB+6M9LcjCLpdHcM95591t7HTGhNuYG5l0HaA31URmMN/RZU
JXS5CQvVCryWyU8a0ilN6dqvqyYc/TqjAEbAm+HJdoAXZnecGLpVhFcFVpP00Fh15zzIGvHFM8d8
Kpeya9thSUZpUSyLdFIP8BDqTZJFQDJuDfi1iDVlfM6VFt5oHFDfl8VAxRQoc3hr0HFnQNiU0yt2
4xsl5F6DAqvrAx2cQqMYhB0s9heNZGsil01kxnZmuh44z6XXtRgYdyhhRrafdAfZpu2lUSKpBnq7
ENMAXDjqlYIgnoWWxRKBOHZd62TrnFxkf/e6ytEnet9sGBgRXlFA2XV+IFlSTIwOq9RpVn0GjAnl
Xh/C8XOVcZ4JP2rh7E4KfQZYmrnPygV81BB4ih1TT+mX8zTze8ZsHZwymqkvMgp7Bg0nKgiKYPSC
TxRkqlNaFOK1z9xQPSN1mtEqA+h6dDOCOK5C2s8l9a1bDQvojQLWr57YKjIrStfpPwY6CIhX4hau
uFVascb9KxsH+9m1onS+p22H9ttMmMDMyR36u1AzqmcmZ5bXbujymqhq7OGUzHbhbAx8fPEJqtRO
/b7g5axngxV9nSa2tA6p4P14lMiNuIkKTZm8IJ8bdWOywtAfixvqmTAbhk+VYgbZMZWB9lhnFJt+
mDSK9BI96PQrjcIqO8g6MovrUjXsZE1qRQ2KkcMqnAI3MgK/buKyek2ZSIKQPBLstSllnOK+lpIa
iF5zla3tNrTEtTICl/qWtAfIJnpLZbUoLSa1+G1u5UTLsIHnJpxa4tasbPWJFn+eIM9UIvCyIe1I
oVOwAXldEWrxorZkQIUh5unWdEpZ+rNtzKkfoPoJb+IsVbeTG1iPiW0S+BaZCpKngjNAWVnczMlt
lVr/qbAbFKeoAjayPdFMUZp6TZ5Y+rorx3K4Tcn5DD0qT8LuTdZNZRVhlLfPVuFEypoNKtdrPCZB
v5xjI/48z+NYLVG1A9WzCFdQN0XWVvMXbltJ4AuTd7ys2wiVgNBeTV+GKUO5j0HZ8O/KJPMnMbVN
ugwsrptMzUEjwI5VUEi6kbCKUdPNvkovxl2ybIz2goEa3VcRyNY8ctRSCo8kiV7NTGOGB+xgKP1E
WKnuD3U/FT63twBBJEf18ymw62Q3uVZnfx0Hqe87EdmsK0VMxwQUexJnp+duuJDmoEcLh3ZMv7dG
MYaLpkRuWpZTbO5NJkDRWk3LmdVRNpc9t6GKEi5GT6XjZ8WcD7xgFPytrWVi9GzqqeaOhUdPFlEt
MvOqquGQ/IxdEf3unF9QAWYa425uqKT8XM+HcGOVivrZycrmibXA0FZmBqvpExLepUujDat9N8L9
LspWGTOf1o17BUCXK96gzclbV9ll7qVRNbnXMyjjK+P/KHts0RDf67dWCTWr5g6TiCLXZtpA2Tcq
GB2Kj3pj5EQUIMxaEuZWq1WG82YDiW+HTheTijOB29/SnIP+sl9vNXMRx27zzIqTJCsUZBOwTij6
azQysBEkdGhEsu5apHifgC8329dMdyHsaMDasAjDTtGX+TDMNdMzpnpPuk5fbrVQmT7Xhck2YJok
tRgl+BxdcY/Pwl2pRSxtg6bn9gJKIenYWNGg53yxi/FKgRV0/FxJ4eSYL9wfXUomkS/qKKnn58hO
zTPp59GbCEeENk9i5Mt9DQNX+9LRK3UuuZKM6RuZuIY/tOsh1hgBFNZ3feqqYhcgvNMum3PFr5PG
7iFhHEPc4v2kBVkaU1QwzFE6czU+KSPrkqe4ZdBMXijiJjiMVSOrh1HiD3XYLRvusNRy1OSRopWu
L/3uFqk78SwWY1r2ZsBGuPBgyTt8mYPaldJdFqMpoqfG6iZ8WKVWarEkho3bM9pKCPAWMOrR7hVt
URtR2k+LfyMU36V1bTtrCPnMZ4mYgWF1G34lZHa3bOVdYTAmyJq67txOirrMo5iWdaNYS6bkwNez
1YFHUqrrYaqe1dFpVzRmuhs1Fe4eXbd/GgLdvc4GVUs9de5RcVI1XYaV0FZS6tMGEKg4zxkpuX0D
+67amuolimv5iTMh6ra0OWDVlEMHoHIWdWv5SgMsEyc5bfuy6gymcFQX/bY0N4hR1QMu9Oq27/N+
EYWdvZfsbAwvg5pA6UX8yIZxQAuP6wfwqo4pQkPDPEGRb4y+Cu7NOQxXjqoV4MDm5PVULV5bW6gd
pRntZpvNhhZW5UOmuvIxVNLRk2aoVfTXyglc10AnLY3Uz3pN8UcHXc22IuE3QVrDRI/HGVONR0k8
LwIEv2uzG8c7Cc1J5mMcbP6tnp2sCgoj24CwmUxCDoPQ8GQtLehON+HO8muby7sf/I+MJx9iIAQb
77wsmmzZrsINrr6Nu9If1KUufHOpr9mke6aHIXOdLno/2Ot7Z4Otb2l+qXxuSQRv/8Xr+EPDFP6X
DyYyKzP6kZ5ItgzCT6rDGRvtezi+X7/JPzYw8uwffGQl0z3cILbtlcaNcSkAThkRWsYwngw39iKa
co+wrtrW0WS3ZJuXelWB13ggsrL0bHDkTZuCfFFB/fVruhiJ/uiD/2BAY04EE9QnnIDuUOvNKmsd
M7ouWdHRXXVqLg9BerY2RMOTJ9y3od35IA2R69MELru/+GT+0OXEB3MxmP3gggvHuR1jpbZX1JTM
jo4jMR7tANibDZS5gSwVzvbXx+DPDvAHy1otm6kxDUOsZkQ9+5YYzSRfaDmYwiaNS9qnv/4zf+iM
4w19cK/RZJduPujWioaCDimkFUtJZ/N/+CY+GFCr2uobEimtVW/nEAsaUkCYe3b1V0MG/uxD+mA6
a2Uo8yoMyC9Ck/BwyGwDNzkROPtXeXF/8vF8TKluMX+COgpr5ZhyiQcUthpb9V+cTH/25B9uJcFI
b9Wi2F+FgAKeU/fcISMk2//Rkf0YTq2nlQG3y2ejz7nw7BZ5tJnL218/+R8awg33Yza1qLV8wPXP
aROh2r42RXzZnImJCFa6Bnhfqg7TOJpVa1WnX//JP/u0Plz/kRMiljEXaoVgbD2asm5OiUbL9dfP
rl2uqz+4vTiXP/vDlW0nkyH6KTRXXRJIe9mo0i195mBZ6avIC3ZGgXTCFvixavQrGndz8qQ1sxos
hJ4Y4T4ykyq8M3lZ8YJu5KCE3w7jv38Z/1f4Vl5/ewnNf/4HX38pq6mOQ7q5P3/5n3dlzv//4/I7
//UzH35k/VaeXvK35uMP/fQ7PO/3v7t4aV9++mJZtHE7nbu3erp5a7qsfX9+XuHlJ/9Pv/m3t/dn
uZuqt7//9oX+eXt5thDU+Lfv39q+/v23y5r17z8+/ffvXV7/339bdy/5x59+e2nav/+mmebv2AE0
AdbtaqpmcXMe3v7xHUHslIqD0HJcx+QgFiVFEL9k/C4synHXsB3DErTtfvtbU3bfv6Ubpma6NMsc
ofHw2z9e1U+H5Z+H6W9Fl1/jyWmbv/9m/HwCAZ/T9eLpVB5tU/3mWP3hRNKaMM1bQruvMtymSuvr
qUupbXuIlYvLDF0U0Y10s8XQxj6QizfvB2TlsKFbeYj6XQL7260688YxX+vaK+x+k1TuOZ6qZdub
hIW92tPSzFaOs8VmmqjLrNwb30+2n861H9+E9R70+c/L4Nu7MC+fsqlhhHI+JhKGenmxDInsKnDb
uyKEy7NPleIs1a+QU8usNb2ifGFC8zZkvHGG38umGVUScMJCnDVbpaOBwjjrvPo6iBXd3ES/FTYB
RFvmRi/6sNlYGXSFtnOS42AAJT5h8gji23hArlEd1BHpDf1LHnoZxQphI6gPp6HBqGDqG1EbK5f6
0LpqxwL3BckdEhIperNRi6QFSlHeaOVzQnmPk2nQ7q3qxcqtZ6KbUy1Yla3cpFl4n87w73qwsoWx
Nwx72wm5ZDP65CaHkAaQl+rVm5ra20Yzd2Md3PVXiSlWGZ28yK4f3NEBwhDbbMQzlmh+qiqbQVc2
46wj79/1hXJVjhqu63rtGOH28qNKny8YL7lxTXvrJOnT2BbUuNkirfVjqJBZVuj7qIBCU0V+aMVb
Z1N8KtkmqNTnJmf1T82dg5cQ+mslavvkKNOmM24hB0nNAMMzgxsZfIJ7WbfpeMt2+K5JuseouhOT
wGxlHvUa4fhGhPE1A/y25CM2XltgqBNVNHsBKw8yy5Yt1qko8899Z7Gr0R6Z/sxxtI1HOzmkOSxX
X2L2yYN+F9X1fQexD24r/dLtj8RVv+WhY3tOZjbepfzWG/ccagxZm4p2nY8UaZp2iLoCnM46Vbl+
C0+5M76UkbXrNbb2ZuXL3DhgQTiwrpx1AH6P1hIUZqR9Sl5LEhNSJeWA9lxUYOqQHu2ujnpf04xz
3FYRDtn88yWqBA99cowZUe7pRbW35XQag+Zi/S0OWAdp2JEmUZafFDd/DiDCvOQxViIfkjz3Zga8
rMauX/RRiABcNRg6sk/lkNxHCsC0MjfPY9cie1rKchryaFHj6PemEHNekbZIFX3yqgzZtQ3FBNXo
N3WGoWkuoVUTm2u2EtvAqhHOCFHypj7+qunuFeDObdRrIdrvcpywF8usWwR4J0c9f3ZdJD4zldVC
1a6bGTMy3sTMa5VhO5J0ORsYKzLdgzs+zIXpk4V3dsxl3LvwW1xgQuxpIe2TPtykYbysko1t1Asr
ahnFkC0L52Rk1Qq/xJa+8iaV4z7Tc18fYEMBL0IDCBzLgJKiS4k1fqd4Mj7RWG38kvLcM/vwyeZk
1PAA0EqiEXLGdJxwPsUPYaxc9U0JstEtm+n6ovkVgemZg3ZwVeOkG+Hnvtf3mSVvkBYotI2Dk1tb
p7wywJ2dBO96lG2mGRdGRVovY8gN55EUcr8UA4cS51nxuUrvyU0buqvUeUiBXJKuA4pktl/aoU74
Q4sxLKHzCNqUGpTpxb0NHl0lJd+tyMCzfKPPUAqfRorRpj2bJenKQ0ZsD9HrcjVc7hY9VHt5wxrv
1V9gKJeiyPykeGrraGG6e4a9ecQBLBmWgmLkJchjbaj6LbpSH341u9cAGkm6Zw2HNYtBO/tWf6/S
GU+N2DPk56RcluUuNJ+7TFkYFTwMbSv4I69JZo/cVnxoy7K+Z4elc/FIdHrnzk5uRwIM6Mo47V31
EOGYiUIv0OkcBv44rzV7jy7QWa9dt8+KGyZrMg5zsO5yo/KS6JRO5zS4HS60UcQhtpxVWo7gKcmy
JMFhE8M70IXszTe6eSR0G+QlYPmdvhplvwCvW+EeXOp4CpTKn81+D3f8gCF4VzrTbZBox7hZ9Hq/
ryJM1V46alcMsNiMhjgZpjhpiXqoRzz/ZPQKVztwzW0UtV4g6XiovyM8MYC05l6pHe7QvFgYFhdu
FxabCIjTVYLN5WboDsHV1GuksE63dSC+ymZnddFJ1WnjyQLkRY86fw6SAy16ZhM9poSWcN9NRIiX
o3sd0nljlFyxU2JiqonxFZjNgQYBJqt1O+ZYh/SDnmo+upxHQ6wDqHP1bNECZ+BkxqFrHvMoXBk4
bbtOfby8McNINyFXxFgggFXGrjOsk6o1axmzgCTD81BkxD4om5qehJZkjzIy9mGmH4Attjo/p8LN
M6OQtRaklGvcsYz9GJ51x9g7dcQQPrwK0XynRQYONWtrlDrr4aKytOPsKBu6oauk5sKb8m4tbfuq
EOG21OytqsmbUNdWtroxRvYcuO1xAi2wmRxnV1nGc7bRS/YjF4AsFVsxyJu2BVXTvjg2Mjnhbl0S
PmkGN7siX9CuJ1lMWdbx9Di6vHAL6pA9r3DuRDRda3O3aLKaFr+9rWxzF8bjLTj4bRPWy4TDxxZ+
GZrBVYojIJsqzyV3IdbqtUWWh5ePMvm2n/+/vW0+xl9oA5df24/75p+22v8fba6tS6znn++uvbj+
293LEGc/brHff+fbHtswf4cecIQqmKpqWc4lKP3bHtswftcI/AfGMRzd0E0dxeD7HlvXf1f5Hxtw
2zCRBi+a2fc9tq79zvPwTRB0U7j0OP+VPbZ20Q3+uTu1dcOCkjfZ/quGxTP+t4ksDo0IZ54QJ92+
0T4H/AwdmTl1669BZUQ46JPoHfbRkrTVKp/p1yOeqGpoB4GxTYlluCq1cP6eS/wvnW1X1Vtx29Zv
b+3xpfp4Ov0/WIZpLhXMn58p19RPXfjy04ny/ivfThRF/E5BDwdzOSVMR+Xg/uNMUQztd0A9TgVK
Id20Veq972eKqf+umZa4fEfoLs3pf54phvq7aqguBZywTN0VDO36F6qx95S9f54plmCH6uiqo+tU
d67Q1A8K0VAW2cxIERtqNom3XfU6GjUU+cy8GB0GMTPdOydqlKXdkcOWl9U5KDtr29FB7JuKwsd1
d5oot8KBeKiEPS1++Cy/V48/Flrmz8oVr8/ULhGyLiybzat8lyN+qBYHJmAUETGtvnJBg8MuqVeN
Ogae3LedTpHVZ84qcp0NFpHLMlUmZ4bWmUtO4XNVtfrOnqMLIlXeS53OvZZ2vpCdWOpud5c6euGr
Ti6vrGKLIzXaz01+JZ1iOgm3fpHMRkNLD6MtjBABt+HUrtSSgAe1kB2W0/hFnbTxhKQePsgsOYdw
XGyZ0nJRGtpLKKS5dY05vO4HwzjVuPf6YLgxYtphf/ER/VxQXz4i7hmGximm2RZZch/EaCmmkrtB
OfkJB3s19amzf3/ILhCGHMpua7EJp+NaU4XRf35URSiWlj5IxhfUo1+Cee4v5p8w1MY9ESEKlVQW
7i87fDeOlXMFT9dY2bRPOz0420p3NXdDdlcK7RTS0V43Y0ibCCvVMQITnj2HugMIajpoJKw5erS2
c3h/gg5yvxNAPzDN9uPc03zswP0nwxFsog0Kh5CAgMlSxDdp6E+r9fcJUT+d5Kaju6prCNPVmRv6
cRiEnCa8spGBSW3yyF+nzM0alWpgGIAwjODUt8ZiZg7Qvqe9i+MZQ54n1VYsFIjMvUnUwh7w/Nj2
1GSjma60rk6WQTqGx6wWV5NupkcBeHaMcvz+yaiv3/+pjdN04fY0xEsiC89656YLiBUst9JVz3Tj
1DP5l7anDWq9md1q9iyzT8/ulIB0hOLrlBECVPRYvmb1MMy0XiuQsm8PxHd9/1IQBkmImbkP4tQ8
QXoZJ4DKeEOa+IZGbHlMCd06KgEZOGlouKsWMSRxyvTZyiwbI0ka+nxi2mZUq/FAYsu2x1i97S9f
vf9TzEyYQ9XFuBFtkH7QgD0wSrtvK1nsHaykQTL5UxqapwoE+EB//a/uAe8xxj8dPqHbDLe3HY0c
F9v+OHZHSV2a4zo0g3QUdaGXenaKSJbhYyHUszMuzvyyXZSqk9yzY7e8xpHZXd6oKxmpJP1aJG+B
DVq3sMm7gsiMGzlDKJrxdCJrJDlURpWemnTixD3BWMsH3M6Fl5aiPBY6DVOsiPlaFs5wrMwhWf/6
6n3XTX9+c4hxLAwGwRCXt3i5un+4wcG0pkJr6VKPw/DZdCGjANjGY2BO8ZbpicdIJSwNKPqW0Ion
cyoeGsD+syICfK6O3KlKEJ3f/2nuYSVdLEXr9397f8gFlg/RlyGDDFRAcCN+CJou2vRU8AsnSJMH
paGgAQ1epmZnIhlY4837g91P20rp+9OQj9MNaKHYSYaCU83yExEI1I0BO4ovIHTXBuISBqhr5jFh
y60D6h53EIv3L98fwB/oCNlOuGeEtnIKEKoI4zLEC1LhdTo50b1uVv26MJpFnQl9ia81fnKm9EkL
BqgxTO/XsDkbOvurEG9Eshxrt1lwykCChdUyn4vyPiuzZNmEhr4tNFVsGaGiebM653tSqwe/ZrVa
qXZ3IwrdvKpjI3wIhb7rrLA8d4kMHyqSGSqtsG4Gs3r99SG2kE5/2I1xg778Zwo85wQaGLa4fP+H
Q+zQwsCojprWOxYaUm2fw9xM78qJknJuPuHstp7CmeZzlOA2Lu3dtwcoB1yT4SnVLdLZSCve90WC
KYb4B59l7Ww5vXN4f9DJtjgYmVlu8tq9iVsnREPM9GcoUuZiAOUcsEMUO1SwfVyPDXG4WIZFY2if
ovmq6lz90AkBVsF2ZK/iW9vQHHwIs7H/hL3pc15a5mtKnE9tbNqqLI4h7H1E3MkSwhEbjLJVEq3e
pZlrFt6kzsEuMuQ/Hmwp/mK9097TdH++ZGxdsMN1TEyjXDMf+kKjAm9WlzqQMYPkhdkB4Q12hiiB
PJxbZL15ytS328gQGKss6ya7PDjaXUPM1jnp7fDUOXLT8cyQOP94kEO7qIAKCHEQ4ENsau5lOqzL
RGiPliyoNvNh2hYYuQgosXZTVvZrbp67Hn0LAIMA7jK5dtxyvskvQxDwdVMDjrN91MzqUJq6ea7T
ThJx5YyXHEti/rlEFHeYMDBK9SCN10nYYsMWisZ/YdZnEgPqs6X3Azl7xN9Jy1nK1ilOmjaRfjbX
ZzIH5b7rqL9VLVBXfFIzftAKW82YPwDw7dEmxHUyRO2VsLtdLDVr//4wk4mwZ7LNM75Rd10FjYIZ
zVCOzWyknqFvFGi8axKF4nMNVT9prXq0YHGdZtI2riL1a/vyIOFv/ak1UuL45nY1Qq5f5dHYU8ZW
3VlVe5USWslPFMP9NggT4ZMLkL20WnZlRfGFIG+zQ9mbwx7CLqMoLsrnIR4/dYRO3zCPvjhGLrrp
DGPyXGXtXa6Xw6GJpuT8/lDO01qNpU7MHsFu8PzWfpgMi2wr5YujlsWXX1/El/7HzxexTRnlsv7o
1HW2/jGB1Z4znUmddkbO4GK0+uom7+dqU+NM9BIO+NEi92wPSTH6ra6mXpR3PZvKdIvdp9obY9Zs
8rb4Wls56cWX+TJ0qe3HoHBZ2uvoNY0hNSLFPBfTuUxD5m8VDSpSpSk35jQMm7bRmXM3uYf3h5yE
nVUQ643PeMf+vjIMvx7i+fHXb5mznwrkpzdts/Fm58Xdy7JIpPw410e67dA55gRec1nrp/Lu/SEz
IupHoRPYaGpHpis+NRlSeciUdL8WTr7V8FqCbqfxg4Xx+qAELn7ofowfnCIWu6Gnn/P+XREI2Dt8
2H4zGNHDGETBWut8a47L1cQUrHsnQbSzm2UXyPCmV7P2RmGEFX+pHHfvXzbk2iAkRqBMvWp9HU1m
D40l693UOtc1iQZeU+DTYE+PsNqOftFglezHYVvN8iHp6zuZUPfCMr3S1YS1ieRzmZ62DU5gJx0q
T4G+o2x+DizyT+WMntg+TRiriH1y/O6tVZyvRa/jvcexPIJ9EDE1PY8GCxqkB15OVkzSXTE0hNOL
HIiLUY0STi1M/REOw5+FuXaxxvkkLRHnnhGiKgfnilZRMD+7Ld7ICexUk8qyzYvrpO6fktrapHb6
4khj7Uos45pFukiJUdkvE4gLw8i1VT84p9rJ27UVKC9zIS++bxTaIoqPSu4mZLLgglSw8lVleqth
Eu16l12UFTwkcfKpVu6EkLf9ZJvbxCQurS7a57bOIXbE8KgwH8tSOvRd2aK3jcoVWRWB36l15uGb
vE9MpcP9sYqbYa338y0KJtDVfQQU70WFewym6pzaZG6PYX9R9OBSGhRWQdhMGZMkKscyX+UYDLya
3JaaFChpNMZCV+PZR8NvLlbkCa87qtwl48bHk+qgUHvSYPyU1IwVAU0YjAgsWirS2rgJNGHfuXKF
cPwF9VlRbOdVCnUbT0wRI6HRXGltHmzDm8A1G3BHZTxZPX3IzOrUpVZeUfNwd8oXjp049wUW0NxV
l51pJb7TFdY2q3uOfNyttTobAGUdeicdvS4dp1zfx2urVw5mEJIGY7We3oHC4HhOqKeJ5LX7NTSl
pwd2CdAPLI8fb887s5etmWEF1AMU/E736Jor62xSr9RK+xoplbrv9TBeRVFa+8pc3NSdepco664n
BN5xqg0GxgXTQ/ksexxAlbXDRo2sPYprp5rgwxtD8So5ECXl4kiedIbPpPPDXPfFkhwnxgmQmMeJ
2BKKzF1vY+lN6Y1JtjQv/Fg/WuMSJ6ISFw9u67zkJY7zGNreOAoD2bpt1XY9jnV9l6v216wOkNXN
6GpENphqNhjg7cZCCnGkG2N4lR4piKK30irwjYp1ErU40riFNHHlBaFr0t1IVl1HH0Unln10rzud
fkDT6es2Isbywt2NSfqgqOqLYjIOoQwfszLypkjd9KL30rv40h3NWukS1WrTEY2vRs2Zdu1jh9PE
Hyv3aa7FmnFTpMelPRPmWKiM52TsvkT2k6bAusbwh34otV0/vqVdVj7lvPCBoco4xnr7nO9Co1av
cuwLwJJB6umSi3myyhta2y8ixQ5fD5KoiOji/w1L4n0UJ1zgcOpXdqxox14dvxYg0J46FtO9FZP/
FZahX+MuujG6ZrxEi+g7nF2k6xnpa5VG5m4oaib45ZLszkDYy2GSZ7cc8AQ2/SY2k8/NkBGZmYx7
2FAcmgwBmukGbMaQLM/MLZ6NeJI0zrOHuRLX+S7AIsAVWA/jJpdcaQAd+lJDsfB66bob5EARp2+O
ssSvLlf93NKNLnIVN+zN5AQ1ofz4BfEVTxuCUPoYxA83HBNLg9vynKcz8VPm7JAdFTx3ZrklbmP2
CdrRMSRbD2w9lKM7aMpxtK2N6G0HozEWSwyfjRqYu8CRnwIiDQ5IMFjQ5dck43U1Fdyq1BnBO9Fc
JUjiPIyK1wpLQhjX62oq+qMtUNAxX3IQyOG0uhiDsr3uJN4owThpe8IfkfI0uR18ClXRbkknXOVV
gBUkUiuiWErVi2V73wSJ2NDuJr1RF0RUVW9dfHS1m3gSX5PICleMoDXojZOnoUmN9STIj8SXzysz
mB7bilCCWR+0RRUMqd/QP1jaNVeupuixD+JkrJoheNWM/M0hfOcTQWgo/7ARWTzn14VxbTXFvaLI
m1rHrY1bvG46WrkrORh3BS0OjOHxrd2ah4GRyFWSzNten5u1lWZvbVPHq3yESlWAya8CeyRnuDHf
gkx0bOdghl3nFtvttHH0gJZalcU3hc2wXqLU1p0+7mUb2xhmGfOTAcv7hTFzVq70jAENRFfcKA7b
vXJkQzQSOiw150qad5opi0XSKzmpqtk5mVRtGycLU0nTIxhy52cpDJ1dbMBEbUKPYnWtKxEw9yuK
tdxGGTfEYY7zrSnloSQvy8/HEkNsnZSEqi4q2X8hYOcSrJnZ62pUP0eVU1+1QbhMOMvvWGwfJJEH
WM9t41gTdmph9cW4FpxxTQ8n6O982SXpWxUR7OCSljRkJJbZpjUtkpgCTJ3Ge4eSa5Ub5RejCx3c
yMU9A4qwPN8mwUxoa9k8WIbEReXYdJea+djpypJDTYtRKToC8QpY7KBeyCykN1e0vmV2hk9zjoW3
FKDZlbJvlOrTMIzkbTfuZ5X0tzrJsY1ghEJ9bb70cXfoUToIO8D2mY+9zXBbBKwqzhmzFQWrquCg
zAlzZwcI8cUQjdaG7ipU+0xy7rGjevZ1ciw3oiVUtTOHaGuN2hFL0808FnepOq01zrFA1IKIkAh/
YEjQyEh8yxQnn5NZMLxTsTfulJGnIgjTw4S9dxs57938JcvxQIcJPfdyJEGDkbHfHjBOsjSx+FWX
zB1h1/N1xBhjN+nyg6xuUSHxKaV9vi8yM99TV1ieGJ2vtsqy7hoL8iqclV2PkddGtgpxaXdeoYjW
Z9EiP3Axcc+DhBbdOnjR+4AMtx7RpujdlrOx/5Rk0yeyhOqVk9sp+SnjPR6/58CErjD7fEvWFNuj
RgmXBHpjnE9SuYqz2gP38jLSjhpXI3ZidD41BF7QXiYIIRPkT9MM719jhAjPsFosrUUXQtkkxCl2
lboje55gdHkWZZEse5eUx/ay8AnWejtuaVcSAsxLJu+RnDv61Z9R+8j9Mrln1pNNoFkaxMu8AF5P
0yCA6o+xKwfpo/HJnPGwmY1Gj9dW11KYNNAVHa+fQlcwqIbrCtcg/txd9b+ZO68lR7k0a18RHXhz
KpBXSkqfVSdElklgw8azMVc/DzUdMV/3/0/3zNmcZESZrFJKsHnNWs/qwAENzir4qdJvydxdGwaP
LXiKnarlg15kEYD+76m70gvjmwAZ55nUQyN/YR6pY2bHOwd6esSUssm74VeWuECSbKbD1cu45PBx
wNSz73oNZiDqMO7DYvC3o6t9mf2SEMkebz2T3e9oeCbiVbXNs2adwF9gc9Vh3peovpOTGYjlYEz9
TyAQF4LVQQGZwwdippbYu1M/MDxI6GiKDr50Oi9Hp1CvyxLVAcw20TdhbVs91I9h5mPfMPbgJbEi
2S5LEBkshLVYML9qxbg3wDwLu1hCvPAQZ5be3uU1rb5nckv2S7l1v3zJ9QCFE2iumER2TtcviWwO
4+B4x7kzQ4D31a7RB2wYNcxsyicyngewbSauF1D26Ys5teMhLxW76GkINq2lCYIJzF1gBDFW9Ria
euVmYQDDjm1jApGPb+1iJQhFdG60r1SpJcXR3N+XiWtQsYPb+MrbAW+DHbE079juLmMRHEQW36XM
zK2AKxM5XZDttQA/wCKXW66Z70tDTMrQHhyV3qAP7V1/7Pa+JtoNfqYjfk91giaLRk1399waDhIi
iIYArr6PvkvCYU0hbzkyCRu8jOEEzkjDomLkXO1abGOI1tOfaW09Fat+ZexdIgTq6pPelAMnAxVp
SgpaMzHcE+KWHYyYbrcI2oRibn9ZKSwfg1e3yc+9q0BbQMNfDAikIifP15watuw4QyoAAND3cUc0
MDlp5kgP5gnMi6SMB11Evha3sSGbkIwzA23E9CiccjkRLn+bkL4Cj8+2MVvNsJ1d6kInOzfz8imN
0cZWgWPKQbMadC4y4hR9Sgf/EuceV9qy4Kmu/b2h299mIOcStHYg3UfgWDGjGd9lP9ISjDJkGlxL
1V8GuzjOqnsFVoiPLFugSjRWWLcGD5GM5X6ufzdQN520VsLuz5rvXWlmjKjHDIdV0JE5Yd/i+ZtX
5TfRYP7TlpScVvoCIHefRN0k29Y0UbUvl8ycsjPe4J00a+63Pr22CSRcd1nGlajjQzDylq1MHqys
/ZXNuLQleH3dSpNtPXmwXEWKjV9mb1I/UNffcsdK7kk/vdocKpiZ5bbFVrrxPaZo8eM0aVGup08y
wzA1W08qqwFnuam9l24+k/FBB+zlwfjklNpRBYza8+5iGOanCUjBcKTL009tDQIqDrpdRh7ny6E1
MggF0EzCAYS2QRyDij1Qxr7z2GrpNyrwqPbt7zFLn9DBZpybNmKizok08Ktqevdn2vvlIwYsQCsu
NFaMA4I3e50nzIEiLgp8iWbsq9h9HWR9Txxz+VUkY1SCEUT+Zd5TkDYHHOEPdd2q0xy7hxl0jjmk
vKnafESK5/DDTQV6roUEva50V+BkvHeJwtCypd7ymHvravuTOyyLhoButtDbGUmf7IikSD+LpKI0
H9GYbeBjFtSluYcIMj4h4KTUJA63xAcJmaFvwyH9yNE31iP/gDbQf/dan1IIcx9YkHQTZ/klkvoj
sVCpeONwGQArbPSYRsg1jKhb7Gc5oEjS9PHox8VLzs4sFenZzt1542NBjlLH9KM4Wd7nynqZMEib
VWTyQD5pbn7M2HeFi0ZwiLZkfEBq5OmqfzMa58p2NyZlheNqGeTvhJK0LXZOEst9P6qf8AfILena
YzLquywv+6t5By6BGswyuh2LDVJWhoFDkpXpUQMJGcA53GtVSsIHbA9SJWgsE+feLPrWByTIC55C
eGTzphWujzrGjhpFi1UlGHVyqyw3prQgz7fuoVfehaLmOa7Ywcym2najp7YDox7D5FxkYeM0ObC1
+DkGOgWkgfota871CDYob5uIjai4AdP7pcalY4ecn9ClpmEO+4neF4BiR3lWDF+dP742U6POrZ/t
etV+peUk96XGSR7r37oqO2sSPbJYj6KkBzgKgMHaJMHKxXYCCDDuVo3pmeuViYCGTM3MHgQJOBGY
sE9rLj+1umTRoGQIjFqLCH9RC7tolh3xzp9sTiX77k62FtoOH5I7VCE/wq6vcNdJH8WsWSVP+gBv
VrXFq2f1Orq0GqY1iTwUL8qlepDjhoSPw1xnC+waLkdN73hq3amD2WHZHsmsMXut3ix3NkmX61/k
v1P5U4tysR+M3WjKb2jUPE96xB2sRjK0SBlJVpsgmbyt674CadLOWPinjV5ZHn9m81KHilCQ8lnG
KEbdAQlvxr+zVIy/3RHnr0b92o6WCulr1+tEu2Sx4R65h3KO+sW+aM2eZD6wXcBwNkXSneHd8+zG
A74pKQZI0Lwmnubs0my6J2V2At0AQk7XI8gE/HysokLYbl+kRoTK/QA+ckbGKOBFnPq8uVl+8THm
ZU49ktwBHEJcbI3f2LfuYkE+ns/Ds95BBfJXUczKxoBzuMPxw6XDqI7PegU03PqxVhHET7qnZtwH
sx1xK7zlEM1g8qp6owrrMvV2HukZxaixZICajIAWb8gjZ4l/sL1B2F6m6QXjZxQYzjPE0Oz+VCu9
PNVD/YRH/EEzyxw9W/9Q/CghH8ZTwM3mHFUxV2Hqdv3GbYW/c6UelskLBJAXrSCbx9xJ8NCSmQa/
KD+zoDmWQ3+obVy/2Zjz9Ku6E57rfKOkvC3AccgiRQ7r0M3++RVOyhrsiPZQDu7etLrk0CmeSAgM
61NpmG9g5q1oXR1hp2dGl2RvdWsldG7iJfGsLqwRmNCcqBkNcourmWd11TDy7uedq8zfU59ppzGG
wJbjqrXjZq85SEyUX+Na35jWFJUORHaUkdsih5CDW9nEjzpZG3CC+7H6zEbGQryuJiwm0LeFDFaE
UyQc99MCtbupLYTYJuhY2STmY4KDELdFc2AnpqAusx0UVDbTaL7abvteTUwLjGBO9rIWTyi8qeRK
/XcnYc5ONqRcE4cqE+KSEDC9iRh/v5YzqtFFubfccvaAcnYOjfkBL2ffPba6Pp/bHHssYlZMt4LR
hXK/7bOu+iBr4IfrI763tOI+eJPH5Z7CsY/NRz3tvwpTp/IWyUcM0lMU8k761XgKxrzZmKOKDzJx
L0PX/cqNr8bDFJYlHCKW+YbmEE5okWKwJ2+HBO8NlzeOB0AMzPSybTv08rHP0v0U4PsEnDUkJ9i6
/tHpkK4oy0NvCgFaLe33YprT6KLrNjN8G6SzKdtIGiXvfNcFCDxfS9k4m2nw0kON2+Rqrz7BwHDp
hGY93uSnhu2iX91tFiGWxofkaM9GNlFCZsVDPdJ7tYL5wIAwEjIBbkf3Oe6ri3TYvsd+gNO15ZRK
8zcEx8VRs2oGgeQuAoJHXjs1N23mFCsnpkkMD5AhF8re6tV0lrCR0VHbHecxJY5BXoFbd59i1PXz
uDaDonf27mRECROXjcd6wRvSB6yJxW6x0X23MfkaBOhhtx4J3mmYTuBviHjFTAOM/KoJFNR5C2Ul
YO9wAPRCYGPHiLhrVEhNnBjP1tKGkIoM7PtiR3pWgPC1aCln8wMGcXygppo50ZbfoDkwitvBgUEA
1OcRx7/AsbOi16DXTdNnlqqjYFAeLsyAXSu5FaZ5GAh8uGR2/l6YaTioInnW7ek4Tos4ZjZG4VRv
vo2g8Y/9s9XazQM0eeZlQA80MsNGs97DUL6mhnEPDBMalZ78biI34MPI9YEdjaDIQbH1myXGhvsE
h73F5aQXivvIJzEq4LkvEeXq7SdnGf8xi/nFM09gC2+zkZ3E6kShIpl8LqA1UY6ugBuQzFAtao2B
dUtQHfCdABfOyVdS2dlsIRE3k/MNIbO1WdiLHpxF2/td+4PHAQZ0dEQAKbWw6/wL4QfBnmXhV68t
v2tmgBGt16dBJuRGZrjyte4+o5c5dbk8FAG1UungPKN77bmHffQPmf9AzuCCB1Z9eBjak0og5QXP
lS7HRdB4ieQB3d0bo2tGHJVzNgUzurH1PiePbjkLEorVArfOxPrjFDC+7Gfs8QoQzT4h3cP002qX
CFYMTUo6Ux5rhAzr3s3su8iElLMptG3NwuI5DoZ7DbC0iSfin41Hkay2h+zYepRCpOxkGw/yPioq
eLTd7xx3/dYvGGXxRu6V3z32sAw3edCbNM7aq9QyEyE9fFpraL7YQCBoBzeQOJN5H33Ibsr2vmQO
ANw3bk6OH3xoUct3oDw3rDbR/TTkQ4+MtAigqnmWxe8U/PE2pl4ZYqd48Orsp5/P9n7IY+Y3a7MC
LHnHT9Hz7qDB6y3jZfQb48UQ1d6kYt6U+sR6yadHTzS7Qruiz3dvmE+lWyZPPD76I9t6rgE7BVzc
Ef2CGjG+OhQuV19flm0CHzwUdUUbMwdnBCT91Yp9erOkumSG1141KBaQ+uiwtLdyrL8SyJFvRuX0
Fw7uYQMtdd7PVG47zw5+O6k4m43fXoSEbTCg68G0kN7rpiiZUxKO4jBU3yaW+qGN1bl05/Jophnj
utxor6U0HJAMff9TYEKpGgtcXqnvE3ajuz5g09k6zASyomwj+Lrjw9gM8inwyqihKnyqq73sm+6J
ReFW4WVhBlZClPREJSKT3y+NG4iB7NgnrroBFh9vBB20h96nZh3E5yB75y5EK54yqFNn0Csffqdl
T3++COUXu9SmacehfEzdDBwMBfMT/QGyBxurkapiNtLE3jADKstdmaXTPjbq+XH0a+s+FLQSxjeF
quGUVnH2mC+1eNQoZDdTT4LC+odrdtVJ0zq2MUrVkWoEa9Pa1u7MusatM+RuNMHii0C7dHAY8u4p
WL+0nc09mI5g95z2Kajm+MwP/yF7aaxcNuuUSdN/jr2fSU3PzJIc+CyPs4sBVh5UhN1cXGOruePA
7iEuH0yiDfXFVM+yeJ39unmipx6fUx07zlwv2f7PL/UFsKRpr0HegferGrjxQz0C912+FI7dvoB+
+YI3ol/8pmtffPLp0DHKYPfnD5O+4dROlpfZEk96kwbvo2n0DKQbeQgWZb04I/tUlek7iEQUusKa
9p0FTkXL7PLZBG16pBfhVCZ26dkzBy20Zs2+SixSpMeF7gexUtUXsSLJBmGjfEgdxWJn0VzIm8l0
DdIsIZMzvS9AZFige5+Wst3vLRuusGmBIeS2/1jaLDkm5f4ismO7PnRsbprPqUi/J0JXr62VGWgD
vEfhw9sAG9SgnxrGCDYsccrMTy+p04iTvWr1ZGNeCBCoEciaw1fbmi+e5upPvnY2M+YXKhm/1eRX
WmyJL7bFpNzWxtMi/Jc0Aa+vaQ7aoYHbemqvnmCtDPu1C3nF837st0yA2teWYKPnnE7JMB6GbFbv
FWnHKCmvuucUPA7keJqTIAmNxkzOPXWTW+rJJUM5FhXOiy/wzngVDbLViYOreU8B9O+ro8UdC7Mx
Xe1s5oNWqGNS8NbzppCFMsr+TTpG2GA/5trCsgVYtNnZlbY1yAd7B7QznXSn8sPM+aoJ9AyxM2lP
uWhf5lEzT1br5wzdymnbW3V6YbwClDQzo1ifzBUFaz4gt4VkIpDEsSafmV4UFRKsct86wt1UTgtT
odGcRyILyhsD6N3U9MFzOZRPZV57Z2UHJ0eVmFAZIpFAisjDHJLLYMlmK+f+Cfr9ukiB9ZNBUyLO
QjokKHHsp06BgFSGiW77Zxmw9wAboUgYwnqHR7dEqbx85/wloi/3tOOQAUF1e3efYNN7Mua+OrTr
DrNyP6xudI9OjUS67idSn5rsikj0Q1AuXKvWB01USn+/0PPvu6655z0ClaRNv8bOwLe5fikn9+A1
UjvMSAS38OBwl/IwFWzcSTTKGSM4RV2zF/BZxU6mfcl4FgXa0F7zwN/O5AueZjdz1iDBA16DZZt3
47D3XS7UWvO8yIhdQkcSbPHQubLAvedaOR151oHgpEusU1Qwc6LJQ9wzB10mUUeaneGnUvV89jRA
XIab0Qs0q5Q3nrod8S39MZPePqkb66csraie1QaUnv5eGPN8YT+ICEJM+TOI38iwoCT/+VJl6KS1
5L1Vsnz0ZGI/lWaiRf7wAfpqJZYW9ikzjRQXUPddr4jbMaX4ZZvUEX6ysptQVG6qYB3sLAxqO68n
EhPT69IhdcQl55JJd4UsQS5TTYTJkpflHa7fGHpOn0Z6wYKfZqv9NIP+V3AzlrF+ynkq22NBxVVh
gbMNd2C56hVoWFpyeGbp7UQyIOEr22cpf5dYv2bSe29m7tav8aj9Apa80zUxX7OJpsLP82Odmeml
cABbmY540LV2jZJ03uYeB2Xjd/5VaOB5YHs+LGn2avVs+EZ8SY95Dx3dJsBwo1l+QsWaGPtSkhZI
urDkxBuYRQ8WAxCkuygj6kekMMtjghb5SfnTua0082iuDUpOWNJD6dnJg4cy0S8I0DGVs82tJL4A
RymZ4ZkjeHQdTCkn1D6w5vlxmexjumCtTqZu3FUrJlsIh7qTlGZy770rGSCAI9ONDWrxXlQsEoPO
WpjN9wruGpAtQwzwGYk+2xg0la9Jvc7WhT1eIMV556k1if+rFQuKztYO/hwvb4Wt77XUzD7D3jHG
ByOelyhLiOYxdCAIlHbclMOcH0Htl+c/X4pYMGwoTVaqIwLYYED574sffvw6GNIrMQezLuc8t7dF
Y8E4zeKAioNBkxHkO2D4wUvndsFL1Xwz2bLd7MV/WgyO+HIZih2BdjaaZ7SMs687J1gKYIM7esOm
yR67w7JmcxaW8chcTHsw9HE3DIZ10qrYYqXfvi1sufcpsFDAt77cygz3JwE+8uLr8pAi7wnnRb7I
xChJ+1u6KC4GRIi2Xd3ifKhvziDqW2LIg9m9pHJqz10eo5/Vk/exd2aSSZJHhRnki2Avr+mSqCw7
EicWfIL/VedUo3Nki/7nmRD4tfldH4YT6Wc8EWPpRC4F1qn2EwTG+rDnX3M2rUt+2ND6NVZUHdzb
GkE5WdIOGxMwM7sFwIp6rd95DhFq0JfTS4B/cNt6ggBTzT2tBLw791W+cvGmXaYP8V4WcAEqe+52
fENyztLOC0Xfey+uiveIGggI5c54S5ad7nbuyarc30Uw48lOMcsTZIMUl6jecfLwK3daFQH7hNDp
gTRWNbiveNq6yn8OWDaWZEw+WwHzqDbJPou0YAqYlO2liRG9DPrNJk77MLf6szTc5EJ+HgnNH62X
ObvaG4yXeE1gpqVgBrtkwYmlZ9jjmthkymNypzPLDvM42CYJoyNUFRjBC8msLhYiXHCf7Jjls2lY
4V5BI9iL+OA6wmKpzVtAStVm6VPrYMtEYZufmk2jtPyO7I1df9tf//zKjEEmo7309x1p2Kcqiz9t
Rw3IzyaX2UQ6HMZ0AW0d9FbIfLV+aoK6frLVL7Sh5S2gbngo1vzhbnEuiQmbM2HNRCZvnaAoSdTd
RGh093O/P0OiuCc2RC+vNUjyK8aXUbyYqW6+/vlFaT3XgWYCijBfHOrjh9opcSuIJfg2e/WRJkYx
ssuKfQc07bFzZvnvMuv/qDr/KjX2VkiFaTEj8B0Tqxbmrb9Kt5s8VZ2KERBlCF9Qz3T6owvWfeNZ
2bQFadKfg9UMkRkwosHdyqicJ26idD66gfQjKyYDi0dKtcmb0mGquoyM0dCspNabFEnBUIJky7k1
URZWtcPkpYoZL7bWmYH0KtjYobv3fNT2Xt4/0J9Ud6gyNzxL6uHPF21iGVZOK696/T1d/KgzFvXS
9NQ5TvyoU113qJTvnhHlpMc2S7Mzsa/WcS5FQwTMd0fxuBoaF6mhPpTpzhb9h8TLRYaAJEqRL2nH
tb1Yq6+dpRNSljQvdpbFZNMyIUB7bvlaqN45+6mDWqZSCFtj920aWgNe+7JhfJ0fFkqOzeKiX6Vp
VigRqef5d+xvlhccNK9eV3D6GQmfsal84e8LVfXv5URuTZUX5bUeFwgGqppCLYddMTAhjvxi8nZ/
rjwru/seGbxNMn2Y8STeWMng35hg9vXW+4Sw5unPFzLpgMmLhDCXc5UWxbWK+wY+bRr1nlY9133j
/RtYzv8jGvZcVNe257lEOzuu+Yci8hflP0wur9LVOh+ZPLaJLXlETWZV2x8qX7RvgwtyTiHDiQad
vyNEP54kefUb02RKRYDKzAcmdl4+1fgihPOQ+nULtD3L7rPXlqGVKoY7dhvfNMv+UQ3FRGuCcCKN
EcDVxkeA+ZSAIp5fneyeVEHaX0ycYUjzzZDasO7EDvw7HJf9j9ZTh8/bhyxjGGg1jMCx//lH1ht/
7Oumh7g2VIopqltFeTBHlqrMbQyBeVdOiBy7NcXEgN1+8Uon0rs4u8GWFLdMR/hWEWd1ytDD1QEg
tSmrtFPV6HmUUF98G2DoE4VwlUOOIB6UACU035ek7jVtP5Uef1/Kur8aZIIceFeRkVbTzaJwfE/t
QT/FjXwHE3gyJKsMPCjxGWYYYkZC887MBN7piOTzv9ZRr2fEP5whvg7h04dawruCTe+fHD4EiJip
UFzLmqXgW+biN6kEX8QgybDR1gG9gTpAOQnzeIvMjn/9n//xD/3z/275fBDIuy3D0v8JMWaXQTdm
mc7jbbY/Cy37Prn2UUkRRM0igLgY2gkK8VK0W5awhL/b06dd+H2oSHs9/OvX8v97I1aEmg6DCJaA
hzP6r4cpx6AmqoSNM5HUv6aupbLPjrlKHRZtw9lNga969jKAtDX/8134X/mO/wdwqP/W5f5/0Jbs
4ZT9713J4fIb/9fnX93r6zf8HRDl/w3nOiEtIGL+0ZJs4FDHRhoQEh3Q4vqr4P/vlmTH+JtO8JGP
iZlZP+lbXMZ/N6/b/t9WK7LB3opvcxz7f2Vet/Q/fsz/umaRe3F98CJw9mA6sEznny4UMsZ4aQIt
VZMyPPEgXSMroNjuJmohUj3Gbi30pK4iTRePVfcuVx6vnqllyzYoC1N/wY5Q5XNIxiMcH5tN+xy/
mYbMjz3rljqVz73m0IulpNDQkAvEU7Gjlx/5kxOMP52hMk5MXB/5hjNc5CMFpbdBd074s2+ek75s
Do0NwJo8rY2rAWWwdPOlbefIMNhyQQexBoEtyNc/h6QQIfgZLSvcLZHC8WYwcsgwDSKm1ibzebCy
G7RX56nUiaRak2dSzSfzLi5aQlKQ0yBD8eta3citgOlCp1E6ur2ZCNxciC0Jc0+eiYvzNkB2073b
DePOY6W0Gevu6tH7IyM9S5sCwxn6MzQld8eo3t/MhCRFOmokDll2STCBEc9O1keS+wyUvZPrO19m
swynoS7eeWr8YogM+adLv7pOfvScaftxXlyqMbK+yiBKTHnzFIPmxgkeArBTzCwVAW+tGdEYkZ5S
bQuHjWjD3hgZGaHFxvKD5LZ3S5L2XPrdzhDTqdPJVjKhCM7J+NEWziFGu1X+TsVo74HZ1QTdWlHa
BWQTsqONfAbniiCUrDKO8ShOGRk4oSyH1y5PDk01fbfRnAfuJ5eaAwg+3xESVJwllblbii6i0Bq3
fQDkOinnnYz9b0iyaeXzHOFBYj3GY78bW/k9t1p4sGR5Gs9ZlhfEJ5oTjVL5YyDCaeOWxpMgDpUd
fUf9BtuvxQW0KRegRkHMetNFSu3mNT1LI8ibqbqbFJpEZZCB+8j4oafgEcsLoqdi1iJ4/Yc4uGZi
fm07vFgl28vAyAnPrcSpN6ZlfYfVWbJRVxLH+SjtgGFUvEmcBlNehh+ygBnCKuh35bKPNE9tP76j
W7aQxLJaNZfvbracdPCZYRyoh7pPfpRlelk0n2xoLG5pHKNOSRsSkafkW00/GApO5Y1Z827narra
WXN0mukBBto1SKp+7zmE6ta1sfEt9cCm+muhSY0d+zCCzdGT+GiZrKw9kPqo8xFB1h81xpdQFFMc
4WgLJaFdsw4kyG4zxJRACjDNwDjTVuqyS9dg2d/ntSsaYq0JLfYMm67JDjTABx2oN/k6w7HpRbDW
sfglIFS5urafMLKTV2m+JXOMdNy5DIpqdPJR58wCAwcujmrmZMgXl5W4onhF/c2TMPfeNfqwEPzB
banbczLWD42/GgBwm3g5i4WuRK7EpgyhVMYBIBtCuS1nRANnYJF2Ug3eNsCZyUyxsqIcITtyhyzJ
SdsjCQNoeLmcWuTQSQIqqfIX3pOZNKpsMbD99o9z3Fub9KRaz9ilU8rEqw4uJJSW28xDJ6Fd3Elq
TEQuCXaQByGGU2fyrO6K/IQBQ5LfJGOmwtQbnfW8po4dsuwF9JfcAu2vj42RfxshJtnJABhtcvpw
HvxnFQTDXicUZzMSTEepUtb7ETLYSbRYB0dcBQ6zGXSNAeuMcl8msTgbJfPRxWOV1OJQ1WeUsmZb
IEDy5puULIcatBmBTodMIg9hT+XBNMcDFTqPeeuzxBML+R3d9rTcuIuhacX+0SK2aONpK9yJWgo9
CPilDAHyJmUduom74W0JKjtkclx6bR960v+p9FWoRqZRrC/ZNlCYVElAWT8Ugnxg39nFT2HNrxP4
BYOMc5TOlXExNXqmeeinE6Z5ZMWxbdxR8sAomn5amSCv0Bz1Lds9ImETh2HZC3Ld7vangS1qpmu9
k58dZV6ntK32tjX8khIymVJBfp5nVsfDxPpHuu0a9lO6IQOKMlJqfHUdn2R4SEZeDiWosXxUuQXS
UduTQeS9VKQKcL/rWsipE2lIoG+icq/x4l7UQHgpLDeob3QBJcAms7UvuUCL6znpTZ+1j55IDEiA
nLxqBTEAZPo1jHiAFtbv0B0QvIMflJ6czm5n8tTrSWayIYc1FfTTtLANlukwPGy+7mpCxTbwYDTW
Ij4JGDWqWqEW1J7uHC4Y0YiFRC0nb8okoTO1fDTD9a2dEL6TSPzkK3BenWeRgmYrxJ4k2Hm3yZEt
H6Kdb4llfs04E6niSU4cRXPsOdGmwThNmlNsU7QLHgqCrDN3jkbUzdixVSdUG2dPVtv7lOLZmxgl
9/AGSPhDYpy3aOtFNi2hF097L1i+9G78ZB4Ne9wztoZMntrRvmm+JJQl8I9xDyyvbrxPGTjI5xSf
4lzUjISHS16p/DAE5yBLlr1GgEDhXBuvIJCBnWpgpUdpq+9C+5oC6w7Jj+AJnGvbrjKeXUwkJREY
G9E5J/wmOEZs/410SijtGNLVkMYHw02fvDUGcZBc65qBPNF0IhusQTTaJIg7ucgv2TJj44J559UO
Yp/UDSfVVgDnYpsMJM7xbvHCXJLzBb4+ZF677BYfy1kb9/aZk3lvlBiaWYDJc7704y12uBUEoi7h
585n5qHnEgOB9C5LeEPsgaQPn2avnQpiHRoz91/Iy2PCUaO0WVbFuV2v2SVWM+985VRRspTw2jHu
yUmah9HiNUyjwBTE1yhovk/A1UOEfRqPP2JJlRiLIxvxIxal7jLAADMqgSiU+BxaRGabJKdcY52n
D2JF5HkzB3yHYHkajeOSlp8se6qjVjhY4aruQRGogbZjKFmMTAdvGdVlNtCulyLjdB2TLkxr8jWJ
iiBp0hnQi/uftZUVByTNLQe8O0RMc5h8DnEEfaA5L9wCOigbxBXziWzx+diZ3XZm2243Dn6uivm7
Xuo1tqA2o4qrhhDYtosCjSAjreuByeOER0NmObuJZJeg6L8AKhXXOrC++8sw7dXk5btpZdTwUNUP
Zn8ZCXLZweQxQyHybtciXnyoE2ffLY1gFYHhnBxKxM8LSaBiwdXUUx+q2J1vJUvp2JE4b+FfUuFv
8yUvjghXxDoUUciwvIORCng8vcdpFwwYPgM7+M//Qg525FUAyYnaHA92b9hPFfrxxW7Sgwujb8b1
QNHhkZ1kw7mX8yuIQ81p9FMhy5ZslbF4sluEC4RpY7yf4UxOvt0dViO7Aa8PR8I4MpUbgx065Wd3
pls3miI/kC+EDUnG57paxoMHkfSUk4xFtAAuWJK6nXK+EBhIL7gOLY1FnWBldafcrq7sNi9QmMoH
FlH5XUu49cvBuywWs9qG578g2BdzeZ8wVW+mAxt/tGLL9El3sazGsocmLU/Q9MpD1dJAeKBibUs/
6pi4sev5Z19rj4XrivOqTIqiLm6G8xoXs+N5m4Rx0SFFInUxg1u7IyetOwNLSNi0IUAa7Knd6TbT
Y13HM5SrhPeEVlphw49xu/NCtcPQekdHduVp0c3fhSH8LUPD9Zaau7OwU3IQLbfc1k6msbMfftKv
9xGiGPy2hX8oR9QZet5AsUQ8dOnxnJjVyHhFL9stNtmbaHtxXeYqshInGkbvlOfVb33ZT4t8HwMQ
E37ZX2TXJeQTtwPs1P8g70yWI1fS7PwqbdqjDbMDC20CQCBGBucguYFxxDwPDuDp9UV1yVSlRZtp
rU3ZrZs3mRkk4P4P53zH8OaFOoug39emL4egX29txOyEU9JCly0yVBVGd7TsZY9SbFfZ8+BJqX6w
J9M32YTLzMAHMpczs/uyroMhnkOzQ9IaKxzDk021BB4ibtITGpoUKi8rUDLXCaHn9NCWnWW6HYMo
mv1e53ZEgtd1+IVXxwrKGgPCotSHoZjXLWQXwuuwsvYpBhelv2QrfQxDhBzhlvY7tiyop/aXerTY
Fny+ZEpJQDbRpdlF7kML2U0KlEYlTTsEofLcDRE9QvFas0DZmG71lWpu4rdEEm8KfR3IIRkjL+sN
PCtjm2MmUQ1fH7Lls7hkCA3bhqQtlfG8jwoUvVTjxxqMR4SMM4tKXryswpRRScyyfeR8FSa4S2kt
D1EjLk2MLG5U5GvUsVlbhuWFwGgziEpQh8pcDr7uOLAlwQuaC5ILZoC5gnsAl5XQXIiFMcJfDHhZ
0z2JCvXTeDBILfP6Bg1Sw47EQ/F7WSynDWebrA4wPSeBjyYSyfS0FowKW1f4hMBkPluwb0G+4H7Q
G/qhyjyM425yHO2oLtFzmcn41kQex4h8Mne5YRD/TOK8a4squdNq/MKwIxv8/XE/IT5YKKpbYMKN
LtB2I02yLI2Y8Cg6LqXxNIwzcjoCfegT/8wXkxrRlw0OWCkVK0waG7dCfIZDs0A1hksSws/FlVNl
LyOWHM9NhElGBbVnz7jz9jeYVwtfQ1WnXkG0HdILN5wLFGU9P4BA4AUe25UmfbY/FU6weHIUj+Es
jkKJ6/E9m17lXJA6JPkMY96WYAhMr8rGCVTr0rLnRO7Tind3QtWhlQo/zOi1UfOvwqJuWm+tf/Kb
FvxzLMnzMqaHdeBmF3HXHBNZXWKzdvdi7g8qN6thrRsF056n2yVCAY5i5Mq1UUdbGJafyF8+uiLf
srkIGXUSrUPYog78IEkceErT8t0vxh+ZbMcm4fct88RNg3NMtxF106ZiNBC8QiXRU2z/+Ut9MWbB
XzQQBZSMyETJOF/bmBIsXh/A/VheHsvLVGfG3q1oQ1N1wmZKYGIjWsWvhXtgqdTsnVmEhl3ftzdB
h3FLmJ8i47vRGrJ0iCyWdkeNJXIJiQ1pQeGUKslaruPlls+aog6NmlR1N8ous2qGOZlqBTuh3UQc
2EZNy+d4bS4NdFCzdD/dVnnvmG1zGuU/0436hfOYEfeti9D7U5Q3z5Hi7AyL7PmhmXajgIw7/UN1
0oUahnurjz+F2XZ7x8zf5pX8UsOc39soppNzyIZem8++YWE0sbtHkMmAt+PeK4v6Bef4T+xSzpPj
NmzShMy0GOs9b2v9nBDlTZgt45lWYTrC3sfTdDpOYJwkPDXT4M8dknelRMSp5Gpg6lWMEoIZSlqz
GEKDg5Sz0q9zZ16sjD2Y0zaM6ycaiu6zSqCvOiUy2rJAHYmClAoWYaHmfOZ2oe8cLGa0gaFqjWjH
lhHglmn5RR1HnhjuZ8cdKVvxnd/4O0OWESEVC+Dp2ApS7IWTXb7WKa7sycrg7ov2j4StjnRBCsVM
3XbNE/40gxcTv5UkvD3TBKodKutQMGhSYpjivTX9IJnrDz01q2flyUeex1nY6tU+6h2xw36D9Alf
8ypx3BkLvi2qgJX8TgbrlPZp9a5rxUVYPe622AwU5naeMvHLWFQIeDIDN5WAmTLbONQqdV8EimaY
pn1FDOp+USedfTDyYKEjoU9M4NAcuAUa4oMDhy5FhW/ry1PXT/7YbrOEv8xazE9gWb867BGBlbFx
cnQcRkUPUilG2FtATYp/jPRGZE8Zc6ziI2dKwxjuT1fJEY8ttcds41YB65J50zjdESLzq0WsmjeL
hYV3/CgdhjcVy39h8QMjF67ExSUaHlhtCqHFkaaD0OUf/wWohMxD5rnBD9f6KnN3xbZJx21Sz4gw
CMsOE6MWIfJGMrNp8C05IxOWiTufartnE6bHRMbWy34x+8e1X8cXiOoR+GHAt+XYeEAMhmdDC1b2
oB6qeIn2bzymbsf9q9JtjmqvbxbdudhDBgnZjD8609rKrHsVef6dr/pdn0ReM30WRcriqcgHEozQ
IrvVHRUFJ4g9kXLODA1liAbFIKdXMT+S3MoDWWV3jjmUWysCJL7W1ler6F/RyvtfwBkjPcPyCu29
bz/ytt5PcYb8C6e27TqRb3FA+1VhrSGRk/fRuIg76+aw0aAD1ppBtdGSHMyMyG7xaZgZexsc0XxK
9PMZRlZM2tzxKLYafQjprJGl5K+xRJgKIPyx1hjGkIc9n4iBxJxjQmAaENrZKwSOBdqdN7e3K9RM
Asy9/pCTEAq9sHe4x5xMTTep3hhbxcyuHLR+nlnxedWUewt44VGOvUOoKPubZZ3/SLc5Lgp+wzKf
t4XsnECfONv6CCU7wxsYMZJvTUHeH8/F/bwIL2Lih+I5RTCfNU/2iDs0pcnZU3cwTlG/8xbxtY5A
ditaaCiRoVPVOICzbeYzJpUWKBt6kN4x/bW1SZRuykOv7J1UKMC1XfTvCdPrjnMedyz6zMYYUK6w
cVt6cnKRb4eaQ0IdyCzoUMV1RMjEDbbLVJPKar4aBDD6IpYYMkeD3s2s8XIXu4RtamhbBMCRdI4t
uKSxmrL7GqIEfHdJ+cTnYC5abAXjLnMcltNkOVdzFb0/gpsJc4IUN6PNWJN71E6I8exUIo9ss79m
eVeC1sMEYGUNgsXq5AL3PNLtPiA4BaC0Vh9VuyQnTY1f5TT8YsQZNNR8eZGQXjxUd4obAXqiASvy
EzN4LWh1gcfaUT5rGau+NlKIZeW2MaMSzU1/HfPprycs2MPPc5cx9UHQ231Y9Y010lPilo0I2LKC
8GaUfGPfbynOc88eJGI0Vs6bVvC5o4Zcv565ksNAwbNv1KWBn1a2zH+SvK57MhT3nFsHLok7vTJv
iKbeb1EwMNIv0I5ojLcI6j6odYNWg9i6RLU6f0pnLucV84PdPGnwYCDVYErLLUX3hDvDdwALstMR
IIqlnF7oRnax4aBJ0gl9lyL7G3j24xxIXy8pa9Xsj0ek8fS+Q9AVyS3nz+IlNCysQGB8qxkHsqGi
l88BnXC9oXpqGf4wIvObqoBIEbW1P85JCoJDu6+ilPSx2/+bE/NDVeoTS+iHHIElQknEr32u/Kx2
dV8KLstYY/JB3Ccz03JLqujZmehURG3tLCIfCM3qULLCkVmsY932EeY9Ng/EovrVE+AEBuyORDMw
Unikr7q9dXOGf2o5KNsyZ2uYi3gInUj38eSnO3NF3hMzYsCLlmywkxXnePoUrZMTNTpvsREdefvq
QBXGLTMPYE35kNdgkpR2/oTDkyOPiUMRjSrg9WSLWl+BmI8Jg6TDDeab4pBnjMzTBiRJr/Gn83jQ
sZTNZXBJOCLzEBtpSWLvuGgbCIXwk5ibR4rrbhfmg3U3UaVkeBxdvYRYNeYNjkiiINZc28JFPQPt
msJu1i+pFj1bnFFepfDomvG3kWTMR1QFxxaauFAoxTOOLskAlZJBnbPHISo4VmTVoMjo203JH7pT
bMQwpeOMWNzNA1QNPRj7mFefgRIhtxTpCL8x29g/TMqJLLcSv7fXfTXhFsz6Vd8bNPYkJH40/STB
ImVl2OWSYbs8UQ8AK9KYwY71EvuZdpOw0faWt1RiJRNnbgAtqLX6Ud6YQnRhH7GeVlsHqGWaz/4Q
KdpBWAhe5Nly7QsXHjViZx/jmKR4sna1kJMbo5FTXCsnDnRplMGgp9/gK9iO5zLy1NW4RBNqydHB
hQlWCbYds1fSc8ERewSrz+E6lEfmEvjoC1hcgzGvD3phPJHOtyvrrRjGG8qmKfc4mD90O766TQs9
sLuiwZs2rMSQNvX8bqTAS2xf05ERW9FoA843565PqUOJvN301PIoNhBj4cJBulm4XjP0T0XvEnyu
Uwi0A8peyPppQBT0o6WLXVGwNtEUfvMKbyWBBEWlzDuQz3QriUOblTnQMWOHLq1SutXHB/aYfKlm
zFQGIyFz8LjfAGnsNqoFZYUbt9WOmbwBhdFGb2Tbbp0KUxxWqGbH9nJbr9WLCQGY8RlAGL24YsJu
j/gILfyOOTdTOcIJWglpc05ao/70A9OltWdJaY88XHgAKAYiYBNcIqu0x+2ENBmbJwY/kuPSipXH
rKNfGi4GMnP4CJs4W64kyAMkYd1DmoB4lMME1JfvrccewI+QG9wPTPPV8tkdWGGpshiPWmyW26hd
EICn1Yeqkwe4Ogg/NFZPde/whzdd6Rtq9+LMw7O2ECGI04K5WNPHlIXKwlxKDzlIiDCXQAVQ0vh0
4slMVLTqGYxn/AqOEgkj7idzKmBl3bWxsO1WJfEysTw0VOhzfVP2kSEheRalXX5mqfnd2gjZMoh1
mIrsD6fRepzSPSQYjsyp5VEB7uOgykNiLFGO0SNBfZ5QKQYZiyQK9+ZJkOMD4kzeM58/iVg/g208
9jfLTh1FzEETKwk7Nw6qJv2A6HXO6691DPMW52HZiWtSDnfqOnYhbOGPNTH++OTo3Wf9KQZ5TZEw
PeJ9sHZT7ILYmo8ECB+tSrwZ7C+jqHuAonNyDSZ8+SgfqyU7KdrCTQtbrxi7Y26Tdh4lYl9ZkkbY
xUkc98ZVjejMrA4j9u26us1tq1olrUe0ArsFiB+7VaVXJjrWskXz0lFj1W7aTYjEGowxoc2psto+
1gf6rY4ceQnmESJBVhPcg1nOg+nnO4ARw8rRYEEjh4FmMp/Nhl1F07uFBz7r2psE766qcU1ji2tY
pfJYswuYZvqtJYnv+AKbZkZ5V1KPIG76qRfssobO0oxF4XVRyTrqRqNF5oQTy2mK72HtDxKQjd/P
418xoH3uJUUJAdMvqmgBxkZPVUqSeG79lpZbH0w9veLkL5GyYZ71pIYueWGvJbn4KNM6riCljS7G
AGalzbQCVa35NtWmFthaz+yWQ2Nyf4ZJ7mXF81os1nc3dK6XJutbg+rNR8BKp5E4gsYAP8FqqA+x
2o5YFV3smRGe0QzmHoK59jOro5vL4Pl2wTEUb7ifUOeGHAo+DCYxvOMVcQMxMvLM9G5TJvIJEN4S
kkPrNUKcGMmhcGjSAwfMd19NWy3p3FDHdm9nGAB6O+bMqzDFKpiZfU2+diRsM3CyL01SPeC1vmKb
RTOr43s2azSmY68fijiiEjKVM0qwfQcPRh2yCKFVsrdJcAVPxIAuYvoFjfppnrXSj7vK72rSQmwt
lXu9L1+rkdlC7urXvCj+lMw4Nuv4mpb1mxyJhYGpLvm0y7mnyKrzFmcE0gJdpcYAkeYwMvhRq5x8
3hFk1/hdCWbf7Y8lKXmsjk7T7nSoieUxU5p6B0bru0HlOIALJAkqVrcAbxDeLXRR6Y1ZS4FeB+Og
bjn2Rrgw0aVynNeEssoalbcuctegQKXiWf3wXZXpm2HFbohwi4FEvVMrk6Hq3m7N2VPLEU4gbbU3
INkzRHoRmi2gS2SHTo/Rg9SQqHLloGGqGxp8Na4j8O/SQLiy8GcIAj78bBbi+1El5J3LnUGN3yaK
xheUHTRCF8/HPh5WokhMnQTjSvyJkrvcWDV+hGWBPNT0ZdkMcGdgZsBLRCjMoTNkfpnpvIEmxezc
F/s5cb7FaB9mi+2cdB2MNnT6gaGyix/xFhw1iVCQHmpTlw5LN0s9iijeL7FGQ2LwOSYpoCVRXfT6
jexCSwByg/2hkv1IoVi+toKWaYvhbebZ2eom32fTLRu0MM3oC3X9zBvyz6qEpKBV0O7ZeH98u+hZ
J3a3itNpt4QzV5UDBxFV8wRMa9PnNO6Na6473fpuLEt4nKw5Dm+RBzYZFqEy5tfeIOEnT5MqmNPm
fqxAPRDCrQU6vfTWrOCHpBXW+CJq9tQ9+McLCSyHYC2j0XRaGkrY4qtTBGKbGNCPxTaY6TGBT8Jq
XjH4Rp4kn8vkZOLzG6uf2/lTNUP1BRkk2UiR9wU8Qoa6E73r20I012VgDOQOFGG3SCJsOvppjo3H
VSXxzo4rFxNljI3zdjzHXOBBTaJ4kzlPaIZNf0ZPwJKQmszBqBzZLdAngAQ9AMmoV4OuT3iwkr7z
7DyBMYguyM9WxC2ayHpWMzyUi6Ztam1wUDs5ZL7GTMpNET3ZrCybGvsi48BrqYCL1GBbjt2jNGXv
I4ul3KmGP9G0JOUMgsnWOjJSXHdZV/a8R1l8UkWIVWaF0MbMEuf4XmNPfbAV7U6b9dcUmimyoGi7
KNM3P9nQdBUSz7rb942khGn8jAomE+A8XMWfchMKhiCevM8+Wk27q5ZJ9xR3JV0Iei48x7DDSVaz
QRuQ+gSYLN5Y7TyiGai27ag9yeiZSVvuLe6Ppu/F2YZLrS6G8sQPepcrzWvVyJ8Vjpo+9ttRp5vU
W9bu+LaUDfKvMhDZNbF49EyH7yNPBsVRJ7fzbJx6g4W7zuZ1U5OivDETJUSqDE98zO8ryzgrTUb9
WQseP/tH7VlsEg74y1owOregNapbOzWCJezMl9ZdbH8UKJx4CenTA4n+n2FsUvk6iqmN1mAXrw0T
OZr2o3A2IseorvVKCpnJhmGdUe2UDvtYiyY4WX+mePCtkuQrRKRwNggKAMvKCt14gYjXbntFO+cY
vVtOYX8dBC1n2hLbOSoPUZr8gXkLC/IBcGMM22wanumkrN5i8Ic6wM4aD+8bW/36TqiMNnUpjGc4
vRQ+eBAi/VS2wOhwf39qExQ5ywGNN8F1a7Dvz6WdbQtAv77abKF5eQqfzENzc2OnabpvChyBpsVI
FZ8EyyxjYZeno35NXFwk6yzGkH1cMpG7Jthdec7gfuRa/JMZ4lUiqtLc+moh5YntnzVvStK00M3p
ygGiJba3unnBVgQn0JyPAPbdALTxNxrpJ+SCh6ghMj2FmlpMltibqUnxkySDx0PHccIZY+mvlpnm
m6EBLpAkMMlWNmsmOvKn3J1/mKcqoWIa58JyGFXbzs9Sm0DAGEWj1EGRvUzzIYvLOFTi8WtWmIoz
aj53tx8Qhx8ZelNfhM44g7kwiiLUUWRXOcrG9HYIdU5LiKSDk0+pKUqb6XFU0HSwbwfPBf+lrsrO
cybbPcwjXueVKT7iR8onpIast8L+JstQYX+UDLGQyvF+1wWIOi3u906twH2V67OxyjDu5D7l7eFN
tnN/yabbSchIUTOHH/lu9ag3liTCIqpFIDN5qjaC8qJpqTPulnlVvZhcmE2lN5DCLPyblIwPIufM
l1y3mqpRMmbLEnY9fSPYrBey5/EO2LncODlm+5hZYVRWCoAcVMik2Ad4U1lKNv2jnoE0T+xYQ9Qz
6hukl3tmabHHQusSmfGxaNiluTp/VCnJMB9owiJhs9g/F+30NuusSyrUYBtEHMCaxkJSs4Nu6UpO
xQZbLhTib8tESJhX66UEQUPDLhHEF5BV7PpdnRCAqBA0DVGn2ybGW0wKiDdQcDC0JXGgNauTrfIN
0fm6Pp21XVgbh1mWV2xVjwxAcBl2801CFJ3JEEEbsFFODYLj1e3NO1aX26SeGTnUKEfKyABcVKJg
gnhxzrP1RXT1vgVCG5X90zRld6TRQ0mU6QkVil+6o71PY8oXw6JhMkGHI8y5lkK/kylpfoCwck/V
izPf/M6DQ9h4jhuF1eByy7jaXnBgbGjCK5/IuIj38TCnV43cEpZqTANEPG4iDKdODcentiTkGFxy
6dThKgRj1yWwpxnGQeTcJdxXWwAiwAgAtPKjwtCoTGkgarfcJK37VSzynM5MCVuICYzuX8DT1Rzx
uJP0tX5LjNtaMrb2dUvLXzEwNgX2iELOwKuses8Wx9bYTwHKMR+GhYBC47lZrpFM3hBAoB1gzqrN
KN2sAaRM2QfsNBPcVO+RgzeoWZhGICnLFPcR71+c3PQMI89dRrG3R4jumyoaMxNX5TYFMxFMI+TN
FBYj8sEySHRRbaz5jK3gvlHBCC9oYtCzUDjM5njMsKR6bUM/LeY8QEUbH3V62ANx78+T1iYh1F7U
VYkIGvOmNRmhIwxEw3WCCitCvZsbzIRWtrp5jCKYJfDtphwOrTI6TMjiLbwCQRspax7W6NfO7Uda
Bmr6voetnm8INHgsVsR3CJAo8iKIWWW1HySsXfeFQR7r/EVlAcP1QcC1fmFSSDE318QPjOZvpyff
nUQ5iyxiY0smzPmAK3A2GKz32U+ssHEWFush9A4byb9m3ilHVkP6x6JJWgbzaqr5X1HMr6UwS0hm
YweJDQlD7mrxAT3s03oLw2OtnuGUZr9Nim8XLwyiwPs5uDs2SWni69WYa5MOaybSIecOflVRZUog
bCCkrKpDOzV43Ap9q0oNCKEN3CCT66EZbAg9KbKP7pYwTwyxjzgJk6k7ndSlCGYuKVUdAkOM6yPF
7/pIfAzZ5zjz2JnAYxcLYIzbzwSXPM5hOW51S57n0SD2ISv4AgqQt6qmw2VaO/tKT3s5QvNPnear
7CLeEqR8UrrozAbdY56BnLtDMxkrUCycsQ5nJSu89M0d+5PQGoduPbnKBm1qXxbvmt0d2TFiM0Vb
UuXLl5jEcaiLMF6Hc8f1ZqCKXeY55DrcR9FIsTR+FIJNYxTBQ82FC9lspjdJbfdlyPBfVpC0yp7p
y1jYPyMlP1bxhD2289FKyGAU3az0GGBKFOtNh+2rq1R/NPHDYy5ah+FkQqwj1RMmz5gzHSLbqxwI
u8ljIlEVYj/gMS7saDhQ+2SHmtEnKqwMMoVuMM0sBgRr/aVYpbdASRetSfimFT+uWG78aO5cn1v+
bVZEcqoUd9vq3bDvQD5zEd1WHh2SW+tnkMoSRBA2/SSXKkEI+tVt+VhKhAbWiGiW0/5eH3U7NJJF
bnIg3fQ2SKfG/lsf5dlGb4QoD+FBrouDnvbjFtgl7xnlKn0BEZnkJXlxcYYLx0hiFECAHNqhVsZX
GN6smFjdyMR8J8xXBIpQuaBs28+1bj4Ma/0HtDLaRRWTn6xRjGBl1+kZtlYcM2upg2kZ/WbgyEIn
FjI2OvDGP+gtS+O25Nxp2a4ljcKU0bFUMKKCU1onhtKEJ8Uole7WLMSvY0Yw+RwbpFnP/7QkKtPG
JtdBmgfOjMuoGjda+vBrFulHlGJ+6ybY2DpgBBedSGKbSGbpchjfM7Uy+4O7B/24HmNku7ivEHfN
9y6s5E1eMbFbXDwAqpCcJbxTmwkFJZPWHEusjUS3iqYHcGwNdgOSRPUxdcJFsFWzVm9qHG7JEs1A
byKKJnjkbEUIw0bGGaxaChI/uZRCN5+Ta7GgUcUkySf6xzK1QIqX0tLOhZnvFE08lXBXNk2TPy5Y
pzyMlHxr4mSLIYEZ1HRIrRExF2p9zEQO29HbLDVYZo0lh/kI23q/GCh9IZVjXYhAkEYKBNeFXBOm
J37ZKae4dg9ZlkH8grm0qTEEsION99YkiX+66YXOcz984qd7VAgE2wNSC9bb7qROiEXjtIYRejMl
Ma9mloHlm9rsqanLAVLCE3it8DYrDRLzJoBmQ7/k9KrxHJsoPuhYZgGXvEnvbBKa/MxNvnVHY/UV
FoYNI4+niJDwX50E1qB1EoaMxaeqmgyJAEcxxvYsJQZSUGE3MPRev9NnexvpsYtnszq1Jhvo2ijD
chWP/ZiHs+5iha3XVwExyHem/C91qeUrjVPKvUl8dP25Xdd4X8RhF3uD8hppKB8IGIA9UBfY4lK2
LgWX0tLyI2Fb3YU1CTG0C+zVVP0CRQE0L4UFA3JIjyoJJ2jn93MkWp7SFi3idEC0F2MULVO/aQAB
45I45y4DuXR91Q3YoSBU9w5yQc0m7Jiye+Ms4oTtubwravON6owziiLwQLUkH4g2wNodzcAyp2kz
OlMR0jMHiKR/+qbQQoCW0IIowqEVoJiseGnJpiXcGQCbCsl/XtuQk5HQMiucdJ1sy5KJMs/Lnxpz
MBCf8ZihRqE7/kkkV49RIZFRa1pcKLffPZgqLzEIflgj+5Ss2rhRHCbWCzdDNKajvyo3/ZpGhh36
7WEwfpTK2HcuIP4cq4lOtHA9zKzo7DbEl/8+ZNTK47p3oeds+tuYBK/SrterdWOLAgx3RkqcjZU3
VtL+NMxKoOtokDB7E8+nhraWmyxY0pkjGKnKYL3JIrWD1f2b694662hc1Q4tR56UWtjYpyF5Hcvk
0HLvxrNT+qOyftmiekrs5Ke5jdfLsWDajqU2ig5r27/i72BKWm9dy/1oHKc8/MN79v+z/Y6w1v/O
f7fp0iHtk/9gyEFA5X/s++Kz+un/1Y73jy/wvzNCTYJAVVOzdfKFbIzCWPUkA4L/+T8U2/xPbgXN
xiSkkoMpHPyb/3Tkac5/wrSyHHSwhvHPX/qnI49fMnBZkv9q8jvB6br/LyGhpv3vOUAOKuRbACeJ
tzfLoDBvf79/dW4uLelMcsKgYGk2Y080U+6t3wDR6BdvLNNRJGnIBTj17PaUZAhx22NU3Gn2pXMO
OQYvyYGqiitghLZ7IQylaA6q8idajfbkdm+96Zh5c+TrYL0V7UuYF0l0lQtpi4ZRW75H95VtTa5v
hYx3apIG83Cs8O7Nt6Ha/JpH3caMkq1l7jujpowLrem3nN8XxH7LiColszYVTOtWv2YwY7ODZh1S
5XG8qb0fuuEJSGw295sWJKuzZAxSXWidb45vQYq+3NZFGJjKcBzCUke9zljKG/LzMu1kfap/0996
IT9kk13YAqaWPxzbMwaujwT+nDd/GZoH6lJbT90FVtw+ubToZnEmyc03mza+MiBdRPYH4wwl+pcg
w5Hjiy/0ApAkivlr/tqJQDGH5ki89vIQ3f5JOxIuuWmscw2zw1wIC3HA4zQs+Ul2uMmVSBGavVFe
TXiIjZN5iSQnqf4d+wdTfMkEnbyjbizqcRO9J9TT5a5ltIXVZLuoBqC42VffTalfxV1Or+PSDkSY
nkT11wi4v+R55P+gWoHD30VpyNQU/y6mF4nfJv9KOihsH5ibPXiPm7b9cKkZWhlU5eDp8+Tp6mtm
nrv8nCshUSHkCGgkHDl3lvsEOIZl5wlNunebKSe02Sm9ikVGaI430o5fFkSe5mObf1TKVXUvxY3/
N9zXxAFM1PtcYVPhYg/0AcMY6qFytmUc1NlpXJ6sbB8zAqgShjwvKVuQKYx6VhZs5w9Wfde+ocT2
ukfzjdtkjxgboP9y0CG3RualqR+d+L3I7pv413EYzAC0cVmUHaOJH+IKPTT9ITKk4IFzrSclehXR
Y9nQPl/jlOsfWdpon5vqyyJORpwb3pL0SZMPufu85nd0wSCTDLrofeP3SALXe1mGRso1UN+Dpi6s
bzc6MEpF2PVctRz4b50J/W0XA+hF+G34XXovh3tuuOVIvhMtwFR+UWNXb+VfXoYZSig1SMEzqHyW
sF19dSJe4UEq78t60imsLD8KgENvmffnQc2rE9Tq3tr2Yf7pvrNk9sriwN7IeFKru9a976tXZ3jB
z+Yqh0Yye4Ue0T0OLigiehEUnMrgp9Nd7T4n1t1c7IpALAcnvZj6JXLvdQZwebqfksO4M4xH0zqW
8qMU71b9omcXe/7GtWl+EE87WPcaQnkl+hHVY59dxux5mp5r9XOYHggm4NA5WlAMhjDHootwnM7a
Ke+aaFePFAUEgRJa2qos3X+6ad8aQcn3eQ5ZM3oq8gWMSF/t9FnJJzU/CxMy+h1TOxK3sJg9KuI1
nn6k+VbIQxI91vbHDFrJ64naWM9JfdHth4ywXfMSy9+lO6ootuPummovE4pW2o+IR71pZk/HFrng
seNxQmjivlbIutOBlrvQvH7OfWVVd0ucn+w2vR9XIF7asVaeK/6SrB0aBs2JHbgyhF7fWuccDJOb
f0sOmwHJpX5TeFOJpQt4dg0tLBarjqAfcnVUgoHa+fFfrrD7/zJg/2sYMzfOv6EM/usecIUGRZxf
wzv9f8EE5AANXSNu2Z+3zmGKPiXxkUmIE7dD4wSdhjY9UItADfLKV7G6bXD4GVtJHgCG5g3+JieA
XuLrT8qdJG5wU/kcwUVGUyw2oLE7b7JC/GfRxA6KkJyt2T5UGjKaHTyshBOjfRrTV+aeabIr5U5P
XhmcWMYnygBesJq5Pl+yOPWvyZ7sHaQz2UkN+gcMyBo1ZOjEO/4DY9ftOENssk+tnTmenHVnTIDp
gsVzkCZMEUr/JZj8G6RlMyve7fQ4zplGYflcll+d+z5md1W1i7NTBUc33TJ9l5znA6CvoG8eqd2Z
1FOSyUOz3vFVvE7xSpvH9LjwCFXYVbyKxKznNWALjNrppstBsQLc5Ge9L0CnaZ67PNzsjk6zL+3X
xd27he+8teq2BpNTPs3tqxYjKAjL974LiFFuXwiaQSjPyMgz1QDOK/4uxq22uSuRLwH9sa9ZmP/J
amcvPrPOvHgw5oNt7J3+uKSIuTfq8xCsQUrm1SZywy55SHh9ulDKrUmeZjF+xNW5su928to9JEG/
K/YD8O/VM+Xn0Plat3NjX6ng4vjYbCwSRCNuMflQZpcGcBuEaZdrg+9A+UAWrfffP5fajaDxf3gB
/3wsAfQIXVMNAeXi38sTQqULfYAZ4KMvDDVsChuaG+Ou3Nvb8vK/CDuv5datLA0/EaqQwy0ymEVS
gbpBKSKTiASJp58Pnoux5TNWVZeru+1jUSS491p/ZJ/BdPrbj/zjN+FvP/JHpys9ImOlKPzIfFXB
4LskZC0y0jxtVgJi1T+1gJ+dQjUCUrrl4tcojXni+q9f+cdEdlb1REGDbLr3hTI4lG4ldh5JvvkG
mg47q+JofNV2/Yf10WyQqrjCR7MUoA4/zcfL0/BWLKvN+RO8+IEOjOEB4TPrQ7vN3WStH+7wDfSt
2eiLnwyveqxCKaSpxrUC8ShVeFYd026OgBcuKV3u5J2XqKKF0bVoCXKQc8DhEe8DdUVQMc6bJTo9
H4Ld0/w8Or9akXAcFsK22arPAtcOYVduHtwXxVYOEaP8b/LH/9v9rcxH0n+9UT/a0WNw3lKbP6ih
9cvj5FrLfHt/0p1sYeyZGml/BB0Ca+ZYXt0camTJaDk7KWA3ekt7fIm33LpR5eavxN/lvzxG8m+P
0Tx4/y0giH47MW9aXp1wGD0yHh8v8JtL7T35opc75Wz4ilfsfjgRyUS5r4gOQK6AFNeRXweqHcLE
r5bVu6b98rokXZ0zNv79vpkGW4dhaMQ9/POVwYZJWB446mVpcbnsMLVcybF1yMC83J3GctUmKGA1
fE7+zlhWvP56qZtuTx565czS99Zvzl6zIZPAuayTjUaXJep0vLp2+mC5mHsONZp5j5BMF4nZEfWJ
Jbn0jOYx4TwnynFFk8S/Jap+/pyMoNVgytmoVcRtCoTMParlbp5DELg9tgJiugO5JivOTg7X9XAE
vPcJDi5B3SLZiRfoK0Luy4pLxXCvPRF/pC56vY9iQ2TeY+i0aYchLjlnKtEOtKvUO3VPt8CKv6e4
3Tekt/g9Hbh6N0SqOuIz+aUvBCc73LgZklWCJ6AhnfZsA1p4N68MZzEPBBGxYauKaCanoKkUx5HP
DVEVtir78Y48ZO46khztDmk65DNKBygNgXLI4xlMMjVfpzrSi6e+f6bdL6dkhRYTUg7KsGtQ8qMT
HltAM58kzqlaFQrh3cx/Oap7J/UFZh/Sm18oD4XxtFmnmp6tYdceivN7tZgiBTzQBMV3bnoUw+zF
sc3Ajk83j/rmgaIcgWGbSIbhAUuuaM3EHwfFoqk8ZEOZCTaNa8wTEIWqkKjUFZBvFyiqJ6G2FItQ
ZjxFgF34OL9XreyQGQzYKhPcYTgjO0mk+EDrmMPeGkih87cwLuuYZMmGFDD8WQdNx6H6CKqJpP12
3yCmz0loVjZmR7PIbWXJGySmOJauNwqHcLmkDj4WWXQsIeLcf8kXXHU6+J2dPanf5YpUEoLDik2z
4aEtwXjJfcyvEYOm4TbM2+Yj4ZaGtIKzmKikVcJLbDhZuzSkZzF18hM9a7h/AaOnZemWuJqPhuQq
QzBIoaQ+dmj3gYdGzWUHVNHNw6DkYbW6kjdtVz5Pi8OGBKVoCaF0ca4P1PLRVNGL2I523RipLXn7
R8alagrgi5M6oDThYixrKyJwoaZNQfVnhXFQhGgAqMihBNy+54FfX4lX3xXSa0k0JF8OYt/HdE2u
00VejHlUFCEt4Bjxycg+K8+j02O0S6hvdON+p+SbSl8Q1c2MmQc3OpIy32BFQdX/qSibu3mkk0Iu
j4MWQMWPxF48E+3idIBVkP1uGa/1ZK3KJxg7Gz2JoO+TQrfT1BvvTMa47+2r4INr6S2piQ5RnLp1
1I2FCLF6s7VT/DWoPp8hkBS1Jm68Jp6BAofsXQWunTyUYKX5ZrYsyh7lbXplE7IsrKbWFS87mQ0C
ZQsGav5Wu/6EfsVwgNbMcLUvYvSdnAAxzhdhIYohAyKi9VX7CfEJYpm7Ak8GR0QawUIaKUnXn2Z5
MAbiIFq/mKJZPDPWCKM2Yg0nCSjoNM/piiTkFEW6N2FhEn3e03O8vhSLCSWl4M993uKSHbygTgu1
mhoQQye+I43U0eXfPfCSBoA+81FDAjJPX/QJhax9W9476GsGKLGI4imiCYNIbhg1FynS+E6zjAW9
CosMwIcGcKKfjLPPJOZ2ZyVvZreyUIYpuxvKEZoHxWXiCyhLTvKzuUR6y7KTvaUEhZLY4JpBo7PU
MTWjR8GWUjCOs/LBhOIsIk3phc2kw7t79iTqLVwIN7dyPvK7x1SBzcbwp7DSfcqjKIt0kFAqIZ9t
oflJqIVYndLSr/LQZMa2tWknOgRLQBGY1GHY+Q55q+6QEXMi2E1fEEV3Miz79sGt4oCJrnlYpy4S
zwE7MC/MFbgielqknOrE/OAONqnW/CokLHYRAlHVIb4mKoBlPIwLBF6c3/WnjmEd45/TfCDRbRzx
ahuv09WlzAWTvJcy3PSjm9z9fM6w9XAU291tU0AdUwxRIdoMkOQ1xBZenbaIFJBWZqK71+ehjFiA
AOV42Us8KigdCRb1JC0a9n+9QTdH+aYDWaqDM/qP290tJQ+Y4OyATiGqS/Dj85lqHsdWD8j9SAto
G47yZjpvrvebk26w4BTJsi/DjAIAQnGL1ZB6Kmj65bMlCldYFRYCAtdUCTBOCEjfpM2TUQWFGaQX
l59TFEGvr2E1MniBc6BWbB34k+vPSXGGc8DXhESSK/pX9y4j14/6dE8FRlpRXbFBS4/L7uZo1XpS
HmsMVQTFL4jns3j+6aJukZYrDvqfKt0ra3mnrc9PJXqoMajOHJJs8gBMjrU25IiQc/VFRLbH/YOb
9oL50Dbe+tpvDoiJC/o6A81tX4sXwuF1bF6FLREuBN/CzYhdFTAcOgI9NulVO+HVHJxra4+u6Ioh
qgd8HdgikrCGbyWoX9QWxeC3pAb1Os0ZD9NGEx2xOyFTFtvokm04Hemi0fhnQOrNzbSROYavawCh
6e5WQjRh9NMfxNZDsZ0dFUe0wumJBpREcSY8yDlN5D6b3gdSMrqwzp5IZXscUER0EXnli+a+MZSg
PYcEGVzLB/W6RgBSmz58X7y4VgH693gM7qeYqpIoN9xL86KJwS0/zGURfG4VYQgsRQ7/dM0hDbfk
Dqd2eQak0R02VcSphlPdqSmz+U1RgVJ+MQCFzthgAsC6pkHWku2bRZ8IDg+bio54cCXZSz/n/ccM
KSdt6DhIlhJNi/ftVUHNyjNgvBgVgRL+TUUz7ZJZoLItPJKb4zRfNA6ZJyOkSC864wBnO6X2tiWH
3UlWSFjM3B11B48/ebtbrn2bwKE3LLowQ362nvcFZGzE9S6yR+PxnnhFG2GWonVR4q+Dw1cZqytP
zomvBeJq8UAOQIaHnM+dRxi95eXpTDELzpvzntKMmB/Xb9vauyKFxs5irrqHZJOEU2qjyXtM2FkM
5LROBw4j0ILFmbMi4RgOESS3cWRHWQG+aM9kSLOmYZ9mzORD0cPmAxlPgxIQX4gEshVk/aOq+zjX
aGqWHM0jU6NXFi37sOyijKAZlqBnmxwNvv6T5X5g/Uw0Imzs+wtfFofMgpbmNIbjj+6lDi3n+pyM
nt683rtT1rK6H8gT0l7b79uT/m6+5CKnrY0x/IwG1k43hu4CoGzO3+oQqf2JalxOkBRE0XTO37yV
juibDA4vgvcxuOn+tifc7EL7LJUJyLGzD4TUt2FjeJeIt6H2OOEYssN7KJ1knv89X2gfV63be+QV
M6TapN7bM9KJz7BA9+LGm27XfqVBGWFGSfzBsMk+8bTj8A6YyWjnKIf84nxPhtdmSyPzABQVdWfe
qHIk8gOfiNPLsL5QIojDI4F5oAubzi0ZPpml9eCM0W8uUyb4yqFKo+jcTGH69ahG7SfMft5NfEX7
e5OCGA8rHnksoSbqE76hdrIyT4VTfyMPIOLMDAt35Pca3/NXC88KvyiX+Z64/l1JQhgqV3t6TJCN
omAnnUHZZfmbiq712/BuTrmfzxt5WXIOElNBNsMBcPWJBg1dcvmWEW+PhnrY9Xjm+3AOo4CpnphZ
uJlt+cA/QfOAV/jDe4vDFLPY1uCOlRCFNp6IHe/Q816I9rmboRdHGkMQFLTm+rC4k4Enrc+dn9eb
eAiE75QerdjGntWoDlywq+9bDibkCofpEabicl5D0srU4O615EHh8+F37KIzEbzYbHksit7LO8RX
QI4uWVscCm25mFuea9jeDQJzQfXH8Vn8FLgOwJVYtv76zPFysd8uULPJvTue9G1549FrGKjs6QHD
ASj/kByS9Nu6uDfi6nuX0zK1/IEGJsIZbviXfD5kTmRSGmb91eTNtY40o7DAVu7Y0oi4lalqAYYi
kOnx8tIFVZA+XXn0uF9Dzb0+9IWLABw1fyW6NWF8dE8wsF02fbIG6ps/DWUPh3FXvdTE3E0uhKPs
B8nHcQCkRJnouVncQQxOw1O54sTnvrSFF9YfzsD46vU9LhFXeNLtjL7BjcnZyHjQIkvzkAlgpBQe
aR/jxV5xJODLFaMhCfgaf+gfnFIjzwDvqkkakMcZn0y7Bqkhs3/mcJuRnJIui2257lW3lnyNAkC+
XP2OkCoEOICASwTgwsU/U7qKXJIsRAq2OSUJkxjpw/IsNw3itRTlr/VrJzO3BDfC0h/6zeRA4KD0
10gF8a/itqeiYZvvOwiJ2L64Z+zX9uW58UYqdIgk2Fdv6sNtK9bPhyLZEaFAFkmgBfeV5QybxmF/
zI63hbJIOoozwrGnUlrY1sqDFCNgZfF1tPGNByl9G1i4PwY0Gvi7Xqa9iLKG1PBN+cyv9ZLtWrSN
ER3BruLRRkEtONfi+/BcWp6wQEvUrTBRrGP+z2W7vwXoTo37A5IqrnefJ8MkWcNC5gdpc8jW3PAe
jIqtv3eKl7ndM31RnRFQzsR/Rrw3dAQ5l9ONr/xj603fFmJZp2CPcpARaSnKFyTPWE59Q6a+0hk+
wZsUpmHGEhnLjC2v+Mmgbe3euuFycBrZxbaggbMGXIwv2Yt8sQGmVqJEYbZN5h312HBaMyyRsTIV
NgQ9AteVeVAQhqD1QzjlYBJnabZJYL8kmMZdtGgqf6j28kcAIv2RNILv+0PKMlfsqKWccu8XYFOc
kct/oTCWBskrypqsSj/wIfOmCegNQGHYRGN00s8JOy5js6uSXodeiKmOjw/xeuLBkOG5QoSMGu98
FA0q1WEjMaTTkE1Z918wzC22ayBxk5o90SeYiK+LR9kpoyKGL2OTOZeIDkgaluEZ0IONNtV0Typz
Pt2btvVGtpeOACL3dJc3njf3fkSJz3NOI7DI2BYxpyTHGIU8x6AdbyHw4CGK1xkoREbiWwsyxJzY
6842H+Dkyb5MHqXLZ4BbkSZ7a3Jq+GXmAVLe7I5YZtI7XoVzwCQPAgd0MUZt7v73myz/AekyeHtV
TbIMUmy1+TP4GwZH/4KFZh8MDmQGF6jTH1EutleyZlzV9EjdwSN34avYv11w4GMCZD6IFIrtZg+1
rW/+++VI1h8+83+8nh/Q8tApZkVNLliaxTvpSImbnT18JtkDQFgeMfQZqYtRmcpyx7iEpbot6faN
v/X+lOJwuQWZtpmQ7mDvT3xgOBkPssGzmn5SROCm/vnC8Lq7wLO2JAW5d3GL15WNFrH+8M5wecft
76lVEH9Zkp8A8ynhQFglkDpVIOWKrkFmHSwDPqYTqWPOdIBNcoHOHFdcpDvVYaskAwHOi4yQYl19
YVnpNkB2SAFu0e2A6Hk2bhnZ8zDtMnnVZpGhLlmHcEZjZzBJ42zYybcd6V9U0LS+XrzmcJ8jmasi
OBnlGEFzBNsaPgjjYEb3GtQx4s7kseMuSUPzXUzcCokXI2BxuMQLRqITT5Wh+oL0cMuismGmA+tK
CM4gYjOYzHVRHPIhSK0tmh9exnL8AnM4ryl9sTOQm5qgQRtssYnJGLFZYuoHDacdYMDNHTQ6r+me
XkNPDsKSZursvL6ZO3L4cZIA9cAXx/lDQUhN43Jb1fhkdzJxEkCGPsJ0xNzUpZcOu27D5cN5CUGD
2hL9u0uEKXlHMNlMXv36tyft34cLqhNFNxVCJy1N/1FucJ9aWSQiiUaZ1XkVBxq+dLf2NQb9SAka
GDOknWCd17Wwwwb4C5koyX8QlRiiJmqapouzSuUHwkytqE6fzXy23cMc5ICHHJ85OnXFkcSvGsyx
fW8035SOvOvtzdfAS4ALp7Bh8Ha6DDTVu36iA7uVD+dLOE+68lbQ7PKbXeVq+hJ2N06wN7YtVjz5
U4gpofBUsj6IU/J1nR5IRzuHBrRvsSGJeZLfeehxYnvNuD6PfnvbER1ATlV/GI0lwmckLLhCuM3r
hZwHBILAP34YnQ/Pke3uLK20Pg18vSjZ0XbFsJYg/9xkRbqkgfm/dvgv7LKYV/kV/Zi4jskGh5wJ
sXM4JchW/ZHFuMTmDCR38U01AAsr6jC5bgDMmtGfCs+MMeX4Vk9BG2Sbr9DqKxMd5wJcS9dViSOG
8ZeMT+CTm4Mz7B2Z4nD/5cjU0Tr9vJb+8dH9IFVKc6DXfb6WWNHd4Q1Arl3pggcuM3zrr1xJRNTO
4iAEy9cUK7wLeH4Bghc2xA8qxfq25DQhfWsjHvL3HpC99buXLieV1WfR6q52SSTK6vZ9F3yBeE+I
KEeTQmTX06P8DqJ7CRNSOJiYREzbz/MGULKDvTQ5CwYfzy8ckmT98YrQyK4n4RxJlfHjioinOCa+
MDZdaQt/QRac5JNrAOzwEr8CSWVPbWaPb2i0aRyiuhdUm3OBKzoFSdLYXJ07VU40oEJJbznPBXDn
FWflKj3CVHO9bk2v/Qvxal2QE+CvfcZWTa5ohEFqfwl0N/dpCwCOIyz4wjQvgUSj3sfTFyJM9yzk
lZvb0vLufspdW63gE3yO8yDf8sheHlVXWFcrokcX2kNbLbVX45HMC/2ILmSXRen7TuCapofxSVhT
rWquJoddB81kkAYwHfZ5bwVAM/HHeQ+asRze0zB9ttbkeTEwECfoIJvZ3I9V1LnKBmFQzc4L6H6x
0UQ7pG4/10G+vtukZkVEqDl9AIoWwpO6BJ+4sIl+7lUfFQUzHJW2GCo3u+fkLb1h2XjsKoERxRsE
9saudvTlGPJQbOeBWIigQxZ5gN1czh3MCiykCICf0+CXg1L+Z3PBXwSzIaJBNiRVRQn3k2AWhquq
GiSEgvbb4zccGGiKdYbgdDLOjRNY2Z28E+ZNbX+13ppQOEFWcRv2AH4RIdCmjSSgRehJfGjv0y7v
NEH7iWzufnuU6QrFK4+q7ANAtNzpb8jF6p3xwelBnCDmKFbiDnKWbI1ZzSCicwX87+1kh+GOfyXm
YL5r88Q0vd1wiR3b71h1CXnqm0CpPcIFOfYIAdOElRBMa6LzDcJGxjA53fKQXVDEDoEJA9iAofh+
ZIguTvn7HRAJrCb1gOQAf9+sNyBAFimhfwPdStoXiSJWgwFRe7Aerov4KEdzedgMg9Dm2TWLPjmQ
9cOXtXiHazgn4VXdJJZvjWuRhGOijn/5kP6ahX/Mynw+FJDIpqGKuvjjOkvjuSaphKTJVzlE7y3y
6RHEoHx5I8xlkNboQ8p+oSImYWkY/Mt50w4PTb8RDI+EkddLxZeLer5ZlmOnyafEiNKAfbl4QCRC
+ohYNVjfefPZjlGo6JCOUAZ5qNQOwwjB21226eJ92i0NNTirYZcQ1uZWLxg845RL3W3V6JIHjGZk
5FGfgz4Q1cs14ozAmHNzE1KOMQy/QwimXi7yxUlcEnMuB+5hsDMJjhF0jZOxDSxyJ2wCD1o0Hql3
s7yJ85Lgf+ZWnEIBfUP1EtSCHedIVOvAuEgfnRxob902O6kvus+yBqVhHY1VF55fa2wA698kEvI8
p/7r80C7apH7aJiW8WN3Iafb1HSBamRGnpW4x5EnL+JAdVhtuVad83I+ZehROxEH6bL8wTppT2Ko
Rb88GH8cNKS/vZCZhP/bgG/czU4sTR4MORBgET2sQ74FZjND4y2W+9cLWhfQUp5czTsXK+kjeUIz
NOGYDXHtsCPpTr1lieE992aU4BVEsnKA8rm6yA9B9j+e2BMoJ7ws4kikccLOfcED6yR5S6PPrHG6
E2ZR/SuhnQaNmqs3/BO4Ta1H1GKyS8oGSS/qrn+/r3MfQahumyD+7MDofShmsjughzcIYxAGzhHe
L2aH7CPf68sykLDgUWCHwQ3tDn3sG0qaXaKLl6mnfMIYtkST4cFY3G1Ma57yAkXRIkBrvIy8GDbB
BOe+gxr0ClTx15+8L5sD5zyOYad/I+QqGML//kjkeT74r0fjx1e1HJuawFAeDeIJxHB8w5Svf5OR
iNU2ZP8GadX2nZ8d9cPVsxYXvwzYc0Lhu4Pse58JyP9+PdKf7ncWP11Rcf0YZCr+8wm5DoKYtD1P
yHlFAI/NMBqQDRVcXL7akfHL9KTN/7Z///b/99N+TE8a0Q8ZfgM0FIHJwA8WlXoc/fGiPc3r07i/
nXk6yO0B/eJqTfDk2teAqoCAbRpmwSaxwU0ZsBbWpvsC9HFNhDfnB4K1fI27YElGkXP3iehBvbXK
vfsSFh9xJ15Lrigw+NN/v31/3KD//vb9+Ka3DQ0Hg5DPvxCNyIfhadzDL9bHcVMVrrxjUJFP8gF5
EM+59oi5nZmwCdLC++2tNf40mEpoVrgHLNGSfqpW8izOR+XOg1Uq2JcdAtExvjOcWS80idSz8M/V
IbpTa622yGjs3qVwDv6xdC8OuPxdOqQlqfa2yvfCrd/7iUwkF2WE9SF6IFkV5iHiJE7it+SSqE8a
ECoGOiHBMGA7Y9fgExCxfTjxh8TEyyr8oX5MHl73BMj5W5qRac4DMfWkGhsUx3pZoyl9EGuPTshf
PhXpTwewrBtznQ6xRqr541vWGL0kmolg4gDnwnJntKriISJm4upaHA7F3Dl/93hlqNSQxljQsy0+
RqIqYULqDJgJFCx2UaScM8pXiRuLxmIDLsKGE/E8HtWl/qGVdgu+5AMfAIrlb8pT+Y00/v7J+2m8
1lqQlDu1fAKFVL/SF+jOO553c2m1a9oaEAzQ/1c0TygIb31AduaVGo2g7T0zhwvHvPdWgBNhPfIl
/sqhaq7kD3N3346qR0Wi1vjNNcwcaaEy22wE6itgaWANT8YeOcwXKc687wbNKWilkNYDEMcuhGDv
EfqIgXqwwqscdHy7GK47H2eoyCLBFIMu7Ua9oyt83fgwCT2orAAheXoOx4GsL9q1jwjD8QPqPkH3
eoDVRoVO4w5LH8U98dPa8VAXAeFAA8n8b2rvyZXfbgbAMdHlZo9RvhFUX5qPcVD75EqlxzyiuXey
kVUCUPt6IDtFNYMFI0rlL65okAH8+wRuOsn74LiDR0EEXrPHiasKvV28uN/X4vDUDBui2BL17Vx8
xB35O6GWLi5HKOskAkejM4PkCjXM2EEItCfxkLEh4HIucFj8ctKp5h8fQeoqDAURmSzqPw7WJG5o
GVB5BJFpIBMm8AoREqY0leQknBJXAG7QP/2y13TkpShycNCFuOA46BTzU4Rb7iegZ8wJy0ymNgbO
gVanu0iGSOOZ13CiWkLekJS5GYyNhYTwFtL/1IKknD97F7KYv1kZ5AtgrfKElvcbNq2Gh5STQMHV
hVntcof9SH0OW/a1PYDjGg/GJd9QGD3CGp67Q8MHVOOgwGVoxxRUuGxfC1qLqa138ZhzAMtPzAb1
PA94ieTOTFvpJa4RoQCd7ziDFe/UVPb1tfD531gzyQ0HxRbD9IvuZfS/s4rBIWyDUgdAU4RjPZmG
WMZ0CjJsSH3hEhWM3uCisEu5b5Yb2MoZWBWjmqSqI4aVJF/GJhJg80lIT6BvlGwYA6rjmUqx7hhD
Z0QJ1KABZuAbLLpJMz8S5GqjUwA0FJxbEWR1lF/2HKAkMXiD+Gjic8UC+0UG79yI3j5MF7LGFi0G
hPMubl5y1HPIgbFX5F6OfA1UGHg5+UyIqsHrQZP6TJqCYdpZNHlI9gkQRBilwcF13m1BxrdwDovC
U8D5DT8GYp9PG+geUVoWw9ZiB4rB/7wKSTv5XnBjwH/TekwgmyKi9JL6Neb9jD2FP3j9yAT/Jj6w
+uaOUcG6U7jhN0gRLjCfaEguBPLaRECC2N9gC1yDQBmKWD6zjD5lNB92S6BhGRKwRjTWgEMC22tU
cEfzcLQi0dCHcVycD0WgrSGFmvMjLaotgTe3xZ1Uue9uJaPEEYmkWxfNuuZMuh6uhj/f4fP1jPuA
VYMEGt7qBu1EgoINadigbvFeyykW7IXGitR4F20bV2t9Ihqa1c0e4fwoqLdQ6M1wOg9HUixNzaV1
We1XOnoQiiQyF3F3P8EnI7qfaVwVzdFtq4ocqLbR8837qsio690OogjZOpmEhZ+do47XpvhUE3wl
l0hCrZgtMhf1Uv8FwuWPXgV9ABCphWDOEp5BgAUppCkNScGrNe0KA79ESFoFCW6tSwhY1vv3ZkfL
O41V4+zZ8fpbMCNewaxEih/qT4rRsFbDoZ7RmZUPJJlqtS0uxDc0TvyQ1EHHNDygwsdNbkoPY+wZ
VADhWSQ7CEUEHSjMqbBnZMcRXRykq5y5kcDIiw0ZDKejMufDg6pYMSPzvESR+XmVkfq5NWhD5uuv
BFgAwNxFx5TDnulIcsryifjxuTQUZV22nUWFfGBXGl0AotUDsNvI3kTsPByVhTFJdC/98d4uSNAF
HO7uLhtyZmBq86fmrUCqxHB+qlzoPzSsE2pqiqNijP0P9S1MNIRpgSbsxDbMM3zq7ECIaIYAxSiL
UrWDBrz4w/270wMu3SOZGRNDxTw0UJ25GGO3frwSB8QBeY100elEci493mdWMLfOdv89RPw1+f6c
VWXa/kQLryFg8Q/kSzbbUiXbAhxb8WSEv4j7yEJH2M1ntm6IZ+Tg+U7BOiWYpqhFW9UtUMm5Ccxu
YYtY83n2Zo4qIydfDsGE4kNzNLDpxvYN4XwHi+CW18d5F+SsQdb4TUESegHtdlKGvzCx//6NlD+N
iDI+RlUzZFoVxB8elptmXtQsZ/q++gNOFW2pkoB3t4VDf6yPhddwMKCAuS6nZ+JIkPLTIoD42p0m
OszQONrDriBo2ZY+rd1ve4j6x9VAYWzVJU3XLPEnhjFdlKRMc+bX+BVZP7Mr769GJiYbe02xkbxC
bqqg8idTPCFGU4ykaYNFH6YIW7zZIW+26ZQlUgyASulecoiMYd8muyF9yVGTr2cxmn3/ihn8JAmx
r3C6Sh+ZCmp0OyEiK9tn6gyd7hpVWb3KsTBbGJaT8WQpbwL1cAMpVbZ6UOjHrr32HFkj4Vh2eveA
+wgPY28VbcmrfPNdfqYUDu98ujC9eA9Pni44ZND9nM5ortu1MD6OdE7Tby4tZHafwamuwYU0ZOgO
MxA/LHKLCr/jKyuEyeq6LNuDqu206/cMkcDchNpqCjMWXkh6D2YUGTtQG0ka55f+Of1OZegtLdvK
GuAYQ0YcjtOLGYf14CcZCgEvaY8myGV5AK9S5ug8T5qicVw2TZQXa8zclUCUQJjIy3OLf25FjBW5
wP3c8pciGkYi5pTFflR8rqjz7QlRlk5AovyVIkG3dhXl7Sk3uRPf/EvqxcUjsdaX6WtANcmPx71u
M39Jui8pPgQRFQM70p4J60Fhj6FTJluEmwVVDXkbHPQkAXOiMFBULt+Wgfsc9e2Lhf8Q2NnFioH0
cDWE2bdOBBmlIA6o23AAYZJ9nVvhJF99/jWARaTFYAJBnd+aiAS9CycGNxJSFd4tAjGvqB+RJi7O
gb6p3clHKUbjTPoE3VDegw4hyHZczv3E7aJ1xsyH9ubqyqu9oVIZyFGIfMIvehqLHQxg2sd9EXso
f1a9z0fqXRb3p9G7+mwcbrHgr314q7i5CIi22911pQd4Eb/rFQrop4uHecVH1j1y3zjZQSYRKokg
J98VUjBIBdaBJcaX6xN0ApxOhM5jBOZYxz6jBo7/tywwd7MNdwqsNTz1iglgZlPUJcJwVpwDGxf/
80YAwTFdGVv5++KdH9O1sLx+NE8pDWBu3nlX0HiDt9zWsUDO/gcHKQj+3tseAaSwHlYcD4yChmfg
9iEAPyi+rjs9gIOMrIiE96ebW3m3kCqkBfIT5L9LrtTGMR+kbbbXDnU04/8Drghcpra2vYRdiJER
FpPXpH2k66feB0lcp9zEs/IbIQu98w/9t0SrvN0uPyaH7DIG1qZ273gZkGO4MyPBq9UfUr6rasA9
35l2wi3jNN/oo+PmMEK99PiWZfKDOdVs4rfl9wSxz+YO8zd9SCN5KHxJijbQ7gHxrWV2GGK2ZZwK
+nnd13sBoPK3o0+al9GfF43CpkpqrWLN68I/IRhSu6xpSHki1aCmwYXD7c1867dSOIWIW0Goe0gW
h896BdDJzvLLqqL8kdNSuBB0SwU/pv76ny+AAkHTqCp6mzpP6zwVc4Pv3p26WMXyiSTamZ1FVMgX
b1Zu+k21iJF+GbtLiXE9SuKNjCa59AuUnR7+DJlLH5XpLJaDImDaZERVPDV7EHGloTumuAKXshkY
h1JzkjfIIVLJ+mSpj8QeU3aO96effEahM4sgFnm5fSyxmQCcwmMTFpkyQVFT5NLoBjBZ2eUTgGHe
2thKsWRP5Lwmqy4LW9HvayLGw7R8G/Gz96Gq0A/7rjN/pf26vHG9DA6Jp/THXXUvrwnl8Mp4cY4w
zAZNvpGgdnqnpYyj8nNuJNfEpeErbPOUa9sxbqB0fUnWsyzeKxZVoKXP6Kxa0A3H4DJgRSu0zfWz
dBV216lcqboDgoWkqHghdwXleTYLMKXeK2SetUNN2VG8JHxLb33IE7rtXQQIXGW8D7h+7fxD3Nw4
QYg7UR/igHfRtGcJdp4/QH1RJxQlNSBBSn1a2UFjIdeVSTpPdygnZ0m3M3lEp/TfMlEXroY/x6E2
AAViEYmlEzNnUj3okoilkvjrFMiIiDOGhNvMSnjBuW8NpImuRKp1ADVQLtDJzNM9eiNy5QkFCQX1
qFsfNPeCrro6RDJSeU+5rakOBcNk25n5sJu6ybGIEE89MeJZEm4A7BCRUS9pEakuWy3eqNbbDYAJ
7q2t8blg79mVF6+4b1CKgkgDoFV8xOVcIRNhUODXKd6nL2Lc7t2BeIF8cRVCTdhnxgP9aHpKjevy
ClRC1piwHUmP1cWnVvMh+Wgjoe7KN1SkwF7vUFwbe8IQThguJNpKWIrg0VeSHpKNrvTgobDbyBv6
bFEnfsr05mrdSu1fCvFADy2rRNIiBMFTc5wx6FFwySkZcfnD/F3m4/JgBbwFzCoD0deo6DzSMXFJ
3/2ppGaUR92XiR4uELAchhCKDdCDmDQRKpkbFgG8l4YcW1TVnvHL3bFOIxpFh9YG6Rhh0KNpc9aB
ZcRME90YEaA9LO8NQT2kWCOUng/Q6vwLmk2L+x/Prv87Oua//zeCwZIq80JWnYX/NNvMvljHeIcm
YoMkL+69mYK88Ju9+oRJMzWjPINPyP0sMJiKBKf8gBf3hLcU8SqabCTYJTs6UmocDhqNFCfS3JC4
rRQGHBwK3vy4z/CueioV3Mp2hSXJMQCh3JkB9NjUAReUL3gihjIdHxaMgukq6xmrQk7YPyDO4WlE
4TdYfMPBLPaMYNBkbs9Q6Zr990QSACsP2XuWTy7QHeRgcEA3wE+09eB2BJYCfrBz4MtQhvXsn4q4
bsgFgqQyIToRJLr35EQR6DnIJrSrPEausfvN2/mXQOVfd4aqE4ukzOPyT+VWrEmDXhi0TwNfdd/F
ZgaP9C9OaowzZlDviLcC+i3XnD7LxAPOpWb1WGtrtf8fys5rN3KsPde3suFzejMHwPZBFWPlUpZO
CEWmYs519X4o/8Ce0TS6twHDmP67pQok1/rWG491dhDlbdPeGiNx4ax7EgRJuWvp+IRpqWFZKF95
Lt4W+ePF4aSJQk3stmOQogrifHzBv86p7/pZYs7/HKL1hN6I4OoveJzwnQhKAknLJWbNN6yHK54g
072kQMhHnqOeumztD2Ie+Rc+V4iL//dd/LgH4yhuRbnlHgQU3Jj31rEKcN1xnO73oc0iu2teaRY5
YBFYj3eNZzq/P1ap33Kdf1wMYmpkS5Y1ksp/7J/d1SjJyOekyMXoSEV2I5qWKS6q3AhNzhJ16HKi
D8XnwnQmDKwoP22O/BU96fMaKDTD3prve+tczWAFnQttbVNUoBl7NX4qxXXNukHJlhgUpkegu2os
yq1iICKcVg0dPyG9zl5DszPLBO4qN8cbjWCEQI2lwRORoUcjISAblbdrkVsin8jBsptmcQYJ69Fw
xIEbHbi42CcOxxxGPMQWteyaaMcBxFknR0AOjq2zS9NaCOBf7lRazh4X0QbKewRvNAZ35LGxIsf2
ENkAqpAcSLzg2NA5E/wu+LxphBbgtahHXMSagCDyPm8OHNUykK8FBXRbou5X4LOwxjnuV0fr8Kiu
YgSmgCwjcmmZAd7HMRtF+2VMTYGSt6gsyjXuM5ryElwUID0lr24jswboA6SPx1dLcPInaAfJaY9A
besZ/l4Peqd/jZ9IlufXVz3PNHZPdkDQWviLwjMLpL2eMrmDQJ49R3xv1vzKYzKPODp1C/KTEnLJ
Qkar+JLWjOnbHh1ITlZCAbvi5LPhdITc2rp6GDUMrvtc2Vw5enhyfCvHn7y05JLaH4n8G8BAFNtL
6EyMwpsMN+TZzX5AXBQ5Df2iI8LyAF0++zP/mVrPbAzUCrN27vv8OPd3Y3lPRsNAEQJCftzpY7k3
CCGhmBP8m443hbhsr2726WWTh3ti2ZWG0NYjaTR0UXe9SwQlzYIF92zlcAKc2kdDfK/mHTSK/ibg
i7lyfRxqPsz6fNW2wryXxh3SxTl9nySQVjUYys212KT5nmWdnZi4etW7emjZq+20XrTe5VFIcXei
t/fl9nAtd9p0JkxQGl9xPUC4rqvLA2I3bSPQNTk780wuxnoGvdT3kYvPEXNg6pgzlRN+WwTx4Iii
09W2Pjk6EppwbcKmcyCnURCtt0Ks6JGRUVYc7ebd0jhK490FmTV9I3u0ykMZ7ofGNRWH/Eqtwia6
b3AuqJAllFx5Q+0Ybwb7KKfEelOFdkzQK6mDvXt5lRyhchVqZGW+KXZ6r8MJ1+8INW4tLB5doFrB
UrmFeifyNELDB0cgeImZS724NbEtkdddNoi3F40lEz7IRbXTIrdhazzG6fvYHSbApM5jFCS8t6Sa
C22UuSb4OZEdErgz9hnk7jyg/B9uEJIvg9+va79y6HMaEUks/iaGv6VBf9nb++uUqKYOt9nOSH+a
YNxbx3jP83G+IIl+YkJP3ehzBPR7XY7i1xdUJo/K2XxX3fqYmyvSYv9A7Cm/4o8VdGgiFCdypJ+Y
HHRK0+POx8P0ZTyRoSpvmD+PkBPQaw+wlPgA45BkJ06AgC9YjUZy9heFPXVUaUch1AqhDxNphPGE
OIg3ehjvWSHH0segCz/8p336++j0j63hL2/4x96kVN1I1jrxYUBC68Qf95xH4BA1T3EA3Rdz5+8v
mvSrb0glYc3QDQ1S6lsq9JeLFrXUrOmXzrLR3xDM1nvSo8H88pDciUylxad5oDs2/ZNM7Fdj4F9f
9YfORCxGVRtVXjV66HZDgCAEGDHysFZ+ofPcLI7WP3zO5Tf+/GJVmYIzok9MHYT374OnlIvpoCbM
E2yZL6yhN8ZxBNOc75MXUIozhgZozgjMekUVhf2HF7d+ueUjiJN4BxRZcHT/+8vnlKRdSDK0SDZ2
C2lHAoBoQG14ZhIUQJXI+S3xYSiOQ2PjNUxFwa7IziRlAa1s5YFcp9xtskCRSUv7TY2X+wFyWus8
UE+hPhtcvtFR6L9cFXfaBd+0PTvkjxzKB/xtAjk3KPBsg3wqOJOH+Xuqrl+ARkD4J+qX3S5gszhf
bUQx/IuXHoDpEm3ZzaYn6qqTJcKYUHX8oo8sV7i8eZZ4ff4/kcT0em8GthzzeAVSEpoN74lQIMm2
uoVSSc/WkndDv1z9mr/mX0D8C8EBVJ/VB86yF/TuwuwmiPY4trYPGdshRNnN/MKSfqVzedV6BNXZ
LeJPq94b8U12uHw0O+1WpoRnXg27nKIFREqr+iC1ON0RhuBlCkai5wlccFR9K2769bilS6vdDRWp
G1hnMAdpD6rpQ729tW/mWt8LAV/xdDRv1Btmj9P1uGQyScxBH7RzPC/22umsvqsri6zyaIXyqL4n
6gWOag0YeDd+495abuO39VNP9Rp2G4xr6JoQJm/yY+2DNJGkloNxQrbawI8LSvKlG1v5iyB5Thwe
w69zfWShjG2k5kgKEmuN2flk6cwGsDSrZGMGueGkt5322oQeGChXGoDVooRo8mnAs2ROPTXRbhSl
ay7dWtDEAACgKHb5iViGeU/khxDuAIYgAEBsu4m9/nHBMOcHYjNc5voCP5JbEpgHZbIiNp6hjfPU
Mh+bizYiPqHmgNiBQ3KwUmPeT+gjPWcI4zg1wNnvqMhdJGqna3I7uqSSmKsK/BV8hLNQkXmwT9kz
+stlhwasO8B+bORDwcl5fC96b2idPmSjhgx7LEHpuSqwwghzdxRKg8agWq5RsL7F4A6QxAY5Ua2T
hKcFdZxuGTjLeQX/A8ZPDAYILh07TUTblQun1Qi+jPB8ad8k4d4lagnd4JIK9w5wi6QN8QE5Kxzb
wGrt2ZZeR923DlQfj9Kms7KV4gI6M5wT3mLej1sqpSOX+DLU5s7kUpAXku8qcYSxNYT06JvtaIMw
7azAXtl4KZikMSLB68ndiVF0gUyxqrGVuKi04VSUu07VOZq1Hj5fHP4krcfUIt8syQTLs7AmG6Vr
t1DF3xZqSGqPEhzk6ycOXCeMTiAuK9mlWeysg0vaPtJ20W1bmPcW6RNLut+XgVEiL30wZgA1YmX6
TyIdK+DX4oibK+YEVOI6BBsmBHLNUe202JUzckLW9b0ZkJO+5xN84Db4nDtiiq+7jqSq2G/LVxLK
dAC9g/Uhe5MNNqdvQIHJDF+jWlNu57WlPCQICVm/VI2Ehts68y+sVKgIlpADhbvPtB6ITCMen7bR
RR1wPSAMpZMUn7d3TbB1FRisKreF54aGJMKCjAcHr1bNvfpl3C7WnQUHI8cf6EvlsIRQKVAAyhtU
JPNbzIy+qDzXeX+DYCF5GeV15RGsjuGUFVhcYcwCMNWtU1T7rBibrvMurbMcsChSFMwNESyDT7wH
W4d42RLQj2g8eWsR5dN485bl+3BCDPTKzolwF9XUoHC0W2Onf9AEnLIeQfjL1JpWOzJOhBVcJYlU
kexzmxrYERaNBfT+shNhnOZcTGA6T9KAwRxVMqsqm8Mg3LeshtgcZOyGOkwAxZsksG3DJxYzRN0S
injpQGfGMvjR5eTIlY24jOD3blWSyrbiwKJClEhbHfqb0H2EDfzqpPQ41lABYffVF6hg9ih9NnsD
nKt2I5eIE8texh7SvEmc/hJU4Dj67Lrt8kgNn9fkPVS3bexyUkLcBA+x5ZxfkvAp3xeZg1V6xruC
7r9mx2uCBo38hkj4o+YKcA31Eh+nhedMW6XPpbLphRPnuX6ZvleVEaDDzGc/e7wMd+OKLscefnuT
yDeydJMEsotP0uJd7kD9H1G5ky+I5mFLcwOhJqK5fmlzvx9uYtAmY52BBbd8hhMNIdDRiWFncHIg
xawEnvY0v7ADE6bSEGTAgMB6o9BNdyIOgoeesLt23A33NMptF/TgAhXdE9YkPwtLUl1LGD0jLvEW
PSM9cpSdXh5HZfdNWwvZRgblA53LvVLZTj45zzhf2x2cA52jNr7ZqPW7wsHL15UO7UfyKfkE/19P
VPUObpR5urqSL8FwdeHxOLdCeXK9zP6gRX6ceqKnviBuTQP22G0aiGuMJHzd7Lr7mFWWFMvDspRn
h+au2xUnzgkL5SJtB7/cNAFn7Ei5S/zCbT+v1P8uBNWwg10r2O5h+71oY7BHPE6+AaBWHNIr/x7m
rHtF5+sZDmKsV6HZ82Z8cg03MN8z8STmIe6P1Xie5WCRDyp0o4qc4oRVzqOJjZUyEIvbFOn4XnrI
cT8AqpFuAZGMZZj4EkcvTyjNaZWbzwDSNiqvq+YQyTCKSONd0tMVJDkSF4oqLk9M/Nx4rEjFKEl2
0VhXDpKLxgkeKfki1xqJUXu8yntOlhCvPeEzLichoNrwFQJP5Vpn91PkEdN0feebNSQGLocw+rx2
iSqa6IUgQTe2NRfuApaCNibTGTlN9Q77gwLaIdAIu8icUgBCa9sK7lweYQmZrJBnOOSeYyDWFXvK
g3kIMj4SGx+ZK052AxLPzywiuRvsWCAx6UcOMuNXb7P8koS7UAEKGdkmaq4Id+pwI9YHTYMoWTcy
Q4jdCYSBQ5TwxOhbAIVRwe7T3gyMYpA07+DpGUPPmzb4XDWHUAJ9T8LJA5F4d/gWWQ20IDpOMs3n
7kA/11K/edtUxPRRXx0jj754zbvev0bFp4o4ctzRYHLlkxALVVLa0/kUjor1p2w8hfGeqWB6XpBU
UNVYI9dzq69FyAzxCbeYhfgWMAYDxSqFsVwrj1dkLTRY4r9nE0hPeeVKjDsJeQj0h24FAueuNP9E
qwVZShxKa5XaiYSHOd0SJhxzmIYVfMVVoo1MovDd5Vt6vPrAYDwvSbYK7ctWfu8IlvTaZ/rUNvpH
RihVAxck8fpscCwpxnPnEKlAuExNwI+0xcKRevn8hI8/xXtPYodCuoUmkUcTlwdSItnK+zNGBql9
7VHITo+ZgnCUEMhHfPmWdyViFLSXfEu2ZKs+zEvbC5s+YDIxYkj11kLmXaNPTXB05WvINsjjeR9E
mmiOZKIqWMvE9nSbwiIKqrPcYdawAj/HeFWpcOlOKqkCtfA5ArKWT1S0eVhBmc5tLf2sCHty0NkP
wKecZpBRxgUC4oCMBngUqgGSq0sksMAMEeJknYOLCHtpMzvO1BJMDz310yeSbdcROqcVggNYISMl
Zpa8EKq0t7pxZE/TyMYlqGh8uFw/RMaFFofn9uKiuGqT7VTdlu8JeYERIk2jeDFMv0icFmg9oabc
kVB02ugCsItPu2+BNow2Rz6YKpqswws83EMnb+rosMQZcYKgTIFSwhwZW4VWbC2VNgVB2EuyIBvg
SzCAKuOaQKquKBZ8KiNfW3EyVMn8HML8wjEva8IREskVKPpKFxstbcIm5ZyQd6QeM7thCYjokdoI
oU0PD5ddOPDemRNeUE5yLk2lQAc8xZ4GYveOtgy2jmAGtOImoWRkXzumZBOoo83B1dqOoa+l5yvt
XvVwpxZ3AlKvjsQH3pFdq4Txot4Mcs9YjLlXIgIDnPkR6KSB3+Wxe2vb+5G0yA5ag/10OJPCXZgk
K7gWbZ/eALEjtFucKiSFRUSCrIfSV7TNEMRr7ncNTzhxzPDdhBKEjYPAr2HyOhg36LWhwR+i3lEb
bzCX2FOaJzuEVk95ayPl7ZWdxJd1dVOOPg2YMHm8yCZmtyMbj9yZtX5c9FqD03Sobe3pYlvT7qp5
BI0jkGZjABlm2owZOx5grUYmJV48CUYORaAIPFoyzWaMdwi4yL3FDsb5oiw3CXaMIvSZalBSa0/q
GaMa3NljUdwY9AR024zaAZ1FkYqmzjcuhwr5r3lTot0wxJdUOBQkCFKUjXEKhV3qI4upuRNQivcB
7TeTwEQYay88PfhrDzMOvgi0khdNc0cInVKxDeogAbeHI/tuw1UZKdtjG/bMgcLDDfHZVXgryc9F
+hhqWNHcjrDHVSU9KWgzSIfJNCQoW9QAo3TCetmhFqd+eENS2UPbb43xOcrPWEiuzERMOp8L/saQ
3tCu6leLEyC3L7t4R6sriDtR8ahms5eE/B6RJWcVntVz9MjoIh/6jX5mFOSd9+wr/sUjY4X0+POk
3dKh3lAQYxqf1bAzxYNOOngrbAZ9m5G3oLNYd3Jhm+3TXJ8R5lq34K26HjTtgSKFJbtLYsDcG14S
e7p4UrobvdlTWyo0pxrJduISwNyXTxWgP8g+dlJ8MsaJDA7svUS8g2G/AOq75ERGrMdyeOwRa5Py
VrmwXJbIgdcbl+gw0E+XjKz+4o7cJrqbS4wv58gKKH0SZsoaqXQ/XOAyLMr7fK5A+D589YsAKbke
yBgqwkOpfIXlM/JkstXn4nnsapr/SDS0GSfUW5a1EZITjTESPLLbcfu51+hJ5Pzb8iycGdTqhAeU
Udn8LKzHC4WyGYKelFoNr482+bhPw7u4dqolTYlZHtgt1G7M+VG9A7Itt5jhKbwwyV3fWXy65bL5
XcTvvVWNoKPMSrrLM1fu6dq0yTaapzsTkSJqoj3hWzXNtYzPXGSKhpN0Z40CFOyKTlascZduB5O9
pMFeXKM4USWD8JEUE73zWCTuik7l9OuzhRk2Ny5Mp+BxJRBGMbSPzbfXrcasTxZVccCMx9GFYWro
nlN9RwEPlfP3Ff4Mv0PpUEJwrcgcSGwqiU/Ro3ErIpm9pC8gjJBzJAPj4wLBdSJOtBtkPbSRlOnm
ohzi9NRwvchfz7fcXkTJO8Qz5dsrCgo8sMQCRJwkdwh2tAcOZRAchfZmlOcl4FJwWnEvI/MQ4Vow
JcdQPzvNJZM/qx5Qvlq8eLhf0Kl+z+xvJS+z6JHD2zHOEcyDRsswvOhVctW1HBGR9diMjwURMQ3X
9iasgWudZlnjg646c+KP3me/LPyFc0LAlwqrgb153A43FBpuhFO6Zxg/4mFA23PPt07mEqMjObE9
KtclhfeNQfR6L5HJZr6QRM9ZaX15SeyxckqoMsIJCecAi9cyhOPUh493Me7f5B0tUR/9CaY1f+W7
wqljqKoqqYYs/tBiJvQX9pToLseOptsITSBdsLfbUQt5uE30p4lGVD4dYUMlpVNo65cA0IhZ3FgX
OnmeZC9vNPNh4jjff8TtkYgAEV5IQbFp2Xp1i75WMfctME1egnfYiwSYpoiveUkuF/DrGajtq/A1
ip7m8kQQDBKCUVspTzJlQg+0c0PBE0m6AkrRjyTyCo4oMf09aRts5hyXwcrdKEcMiHmWCqcIiSyt
tW7GrEV8G2pH5SNGz8Tuzn/39iIrLG7ITWxUV2oWt0nU7zUv+bj0LgBY4oWcLkbGAjr1VsUx83g1
A0bQke5r4AnCL97BUcSDmO2of1vp1pEChEpzMXiiKZb7TYwkRwIGREIM94cbUWLYcepz9zghlcTc
UqyBp4WrLU/kAKE7d5F6DrKT6QfesEh8Pr6nW50HxW4c6Awyf/BicBga7cKwC+jDq0sn+zKIlV5a
eRaPPdpmRARYJpZsjiWCh1up5txL6pO07m9ndP4OU+JbG9D27jSuxqe1r5TNX/9wOym/Uvb+9W5a
7ra/oP75rHeCOHE3dXatb3XOYUjuro76QHW2srvcNtt8px3S2+IRj3q4q/fQTw7G5+LrSvnlCpH4
PUgAXL4c2srz79FyRf/lvU7CDAy5qHG7/7DCWF0WpfQhozuubRhP5YMj+Qkq+r58mVDcXRZ/DHtg
9mjiHl0nD5zykB1Jb5fnQnMgfQk5rnGv8VXeXPbE4zqJj3YZWdLiJvA5+XJAQseMEtPkMPdcvijY
4tVn0+AsLtxahL62aBHwVgZgj1FKZQ2dgx6+r/qGWicKXVANm8yTpJvGJ5I3zYBQIaN5EiW0m+lI
p+HWMOiL9qzpXW0OUncrtXasERXHNkweMa9z9Y3h4QqM/pAuJ6ULYjnw0Q5oGdFDT6QIWGnIEUBb
q6YnEMI52enXItHV6N6C8F4MLREcIeSpLctbRkv2mW/8HjsJQqx1wgm1dOUp4A5Xj2Lh9nuiAHx8
kgwEqO+GyklSGz8xyDjqsT1PjbnCaKN8gmFPQGAkFIzMRbwhAClS6nxw3NRVYRjxc/AniuTJKjVd
SthxsjPLk9XMZI5UKYLUVJ7Uy3t1ea7aDlzj5Ur8GPtouTWGDVeqDAafj4a9hbU/JpUDWb+jKX6e
nAgrKTAgwRKnBNYwMDu9QsstSj5nvF+osEsK4tNd77PkJhUe+4Sg5AOrN/gOHknw9jImgMxpxjMg
L8Y4Gs5RIyye7UvomyiNEQzgDutXlOwKtE7i759WhLsNnrgFtxo+iw0xt0FxNg/qY/oZvavbCpZ8
jVCqgSrQknX4JpGaGK6YMu45ENojmYu3DEbMkFm1gqhdNgpk+9UBTxbOiIG8UFsBaMAu6YjxQujG
4jM6IVTJxIFyLktfYXz5BQRpy2fiwhDn+SUKmXXzMt8BnnO0oCVy6QwmoG5Vc524s2dwuuzcoO0C
FBmXD0IPKBoLNjuUiIrgtsVX2jJCVmSELHkfDZN3tImR8sjbtD/K8n0/7y50XwmALuuqsGeBuU7n
i4qokfML7IZYfFZY4vKGhFWYpewUMQjWO1Lb5Im5RLpHXUYGMmfVvgoWD+eSfObNxIJCqCwgZu5W
nrkWfHD23y8Sxj980Yoha+jLJAXCWVXkHxoaNZlKUV1KZnGwwfLnnH2weuOfpcoPH06EWuZGrB7w
U3AKS+BggPkZiUNtdX1HNs351rQH1RU/4u6QcN5QDzM+b0Y19RR5MseqioPS2qRLmLGAZykQ+IIW
n7fqloHmAdd1ydrwZtJcB7LXUN3yqe/12gYOWUusGItNQ9+q1V4ntyskZWmR7tMOiQWNYWQr6Zy8
aBiCPOPs7UWm4nZESZAv9/sv6p+Dw/cXZcrmUoAlifqPwUHPJ71NLtdFrBsaBzDnxtrM4gYiKF6i
vU/0kRPORFL2nhisBeMreaOBcTMS3lugLz1lAjsws9p6QuuxJfjk0ziIWMWEVXq76OvKXee/Fw/z
jgRTauueqE8eWyo9XwWmQg6F6YqNcd/dlt4CHQ4PIOr7JaIE6xBacWa4tfKhH/pHvE2LIRQNAwaa
pDi16KP2xu7CnLz+IOKbw1GxU9s/hIj9c7NZvh9oWYssDEuXfn4/opLOmtFpC+OOwZmeB1gUxvPl
vL2KP2AA7Gl3eU+RCaFzco33JRRh8rMb3O9+g+7qdbzPbyaGcfIlyFtat16lBvNyQzBzc9Qsoe1R
CK5QKgJ1Mo+70E4nIjaxPlrIkA7DGauhAhqNgvVlvEUwiOHhmr/xWP6vSfAfn/XHtj+SB6JJOZ+1
3yQHFoqdyVRycZRHZOSky5OTgrqRD1+g4UNNr//hu/6n+nN5fUVTdcIDoOF/suBiMw7JVdSX1ydX
vYFm22JsPvDtcCzMyfXyZDveWMXu98+A+o+B4sfr/pAbxFnWWY2gMO5YqwZru3R3ITlrCZDygZcu
geEumdfUOL3JDqmtKGNJBHkZHs2N4suCz+4p3GAFaFwQJcnT9DND6kRQ1tP0CrpL80uN4YOND5Uj
HWwfv3/3rGk/tQs/3v4P7UI+9ZaUNnxtHKY4ArekFZOSq900ZpBkt6HohUSrAP2jNpqQUDMgA5Ov
ceuhcRP6c0QwNDK3D054hOWTDntTvdF/3pSbHs8NEYXCB1heQ2R39sS0qzMpdKeeOhPBQ91ZQWUT
w0vL53Xz7evBrLhiT8ESTB7DBAa8BNjNYPYOKnEENLFE3DQcLCyB6guk7a85jqwfWQeI3HMzDmV9
5YgrElbpPLP56QN7yzhskwbZFNshylvtoXops7vRb+7ro/XFWT8LN2ENGr02+oci3CKxpdb2gHw1
YRVxMNRr2BNlX7lTbwi6SrRdAibdvou5q49uJYMBrThbXuyMojBir8n4TT1h2qBDD/FR0JSxWMht
vAXL3Bc6/WbcNjwCZDif0U/BcZPm+/vLKou/vitNaEWsdZKs/xhz6yzSr3InYcJ8QdYJx957JSID
0q1FMMWVDoeKKM1PbhDXr0lAMckFSEl32mCkolizZ9OnE5aM4HxDfwixPQkq/pYIBXu+se4UYsXh
Jhk6GhviQgqPl9Zvkcjh3gYVHDcmiTjpXqn92PSk6FWFGI1aLP9PV/JMuStI3p2XIzqTcn1gwwQ1
I4CdrMtThrpDI0tLVw4Q28AcDmEbuMdiVw7KoPQiQrLLNT7nRcOHAIB5KL+XDpcVS0xxMHlumKaA
0Em+vHL00HagMdn1FIt7IT807a61wfu6i62Zt9PVZzMWk5cp+0p5Vq3hvbiyElOsYDcPxguIucSX
R7Ah9oyW8K32xC+7It4VPP1IqC9tYOTW8NhLzyryANLFk/tKcKTyxLMMuzZq74zfq4RcqTmwEBHM
JP5uFINAdbdD0omMIwtmAwGgnzGpMSBybitDm1RCWs1wqqtbOGNtIyt7g+R1qg9DR8fBMt0WICnV
Wsl3Mu0PbHbkE+LNAES+4BPxwhr9R7Xu4SwRpEvOyOJEMLX8qm5JKGoxSLn52/ymFGv0qRzWf3/z
kcf2qzVFk3WVY6Cuotv7+wmwz9OkrEfWlDjIWzrcLquSwDBULEiIspGh9k3GtEGOHgmDXFw1IBr5
cmyO6mVLO6NvPut2bY9Ps6sg6viCu8hY/dAOXUaXzmyJ9IQl9tvmbhvzwEJipzyF7PBhR6WAW6mH
cHDZ/aBCxltCe3FVWncVfiCr3F0Y3cv7Ut2z8+LwwExbbAk1rhdHmUygexArznjxUBoQG9dOr3O8
1xnFuClUX3msc9TnsjtOnpjvcsTP42Nl2DmqHFahkY0YeCH2xQl6wZc4zRUIm5/l/LaIPCOyO/GB
JXQh7HuEwiswAQW2D7EWZQOsMYOrvXVHmXDsR0AAwscQAJSlM+7DEef4qVUPJRQaJjYCC4iZnrb6
g2Hhs18Nwwcg/CAH7EGDvmeHEUnT9fS7ydoiqtVUyHJb1k8qiCU5Kd3yqM3TBotkbHzj/OW9dkbX
TI8w8FjmCuPR4OGePCglkzuYxZaKFG6yeV7FLLLghsW66REuoX5FvTA/pHbAS8SPPUlZ3InGzuJv
xVMPelpsFeNMHQDZvkDnQS/ZZbGjKkGe7rDBskqTYzd6orIWPGKzjOyQPVUg1vNKa3Z58oLVRrnu
p6+rM3jX2YM7iGBOe7QavRNfAh0PVwi3iterOoNpTpDuKK5tGZiNLLCeod2fqL0MBu428Cul3Un9
fZ2+FNhiksPIR8mAidyI41DhJzTCAOPDjXJRifoS9rj58oNQ3oDZS9DvhtvVDyPylRiCHfkzgGpM
auvrSF4RTsye6uGtdvHmdqMhWSIiQV5y+yen4oiX3vSUG0QOYHX0Tu0B3GV81HRzLWMmi9e8z5Fg
bhTmNar1dNVqGxZJscd+hXA/ICoAKY7g+oggWDm7hg1oY1pORLsPUuLwMx74BRuWiGii7NWzDJr5
kFP1A0TE5V7Wt1boivqdEbpme5pZWOeTwrlS6Z/F8UMYAsXcpWelIxsYOLxWufAB+TlMTA4S6b1A
MENgYm6nrgnUk6GZSWdiRysB3deIZHRH1WyDmAh5TbJW8VG1Z2WnfyaTYyBc1vfUx8BX5bfNSYGw
RQOm9zxTd9PT8H6Fl4dPpb/d2kgfI9yttGyfXvoyJevW9Ps7EOGkcWbQCVbSFp3WnAIwKPflRG67
jEy7DkKjOyf17R8jB7/3yb9JOxmPdF0XcYPT7muaP044ZSb0xVVMIXobv/9unMnDtVLsoExYYZXe
mbEECBfcQrc9vgRj2AqhrxyXZXWFOx1XHMpfzLVxUAUANMr4IJEpcD3r5a6ofDZeUQAAz5yQRAg8
x9uc5ikSJ6AIuls9vgVCbUE3OHbD7/uAKwBN4Tq3HGg5YuUICjIXRg7kolkNakCd9CKzM4Oaw+Tl
Bnd4tka9SJcUAMNYO3PMUwNuoLvdpwUrLMNKO1H60uHNBS8H51+6Ym3VFt2RYtA17dgzEwxSOFwj
BiHRK/OpQSQT4WGjg2wlIqawPr4JK8a4RcK5pDLw8MI50N/2ILvIyCFfiOEB1IDVWgbHhP5ODLTa
4gLr0i2tuOx6BAQSTNWD/ZcnhSwy8iJAT+agQ6Q4bxEjmQ6FTVAcKR+kI8wIo68MX4fjZFvTy8tW
L8OdLESzmyg+Vato8sT5D1ub9Ctk4K+3w49DTq6KcReWOEQmDOzrglIDewJtVaFcYFhXly0R/eSV
CRmZtSu2pN/vrPL3zvnP29EiXtHkKCOrP6Z1U28LNRx4fXXPR0Zdu6l2i+M1A4bsHclaSbch3u50
DXm/StwQ9yzImYsQz2FJvCc3d0njca+70et21Bih4GQfSrYMyZv6lQJ6WkgchFP4WtFlEJXEGtKc
wjP3HpNi4WY+GUF+6RW33SNhBy5u+TX1IxvNv0KcLPZMQqGu6yFoAgpMmDXWhGxsySu3iSs4EJt4
M61vks14SM7G27RlJ19Rq+H2gl3e0qwSMFEtJQfaufLzIPIW44jiVF7/tljvJkIwPeUm271ft/D9
HggLjgV5cdUw1oCJuISq5ICdGG0ezVOI5SZgRlz+FwGAD9QSFaJbQ6/QBZMHFM88ao5G4gfiDBcd
JV/HjHjUDNDBPBKA7uFq36jH5dcamwitFKC/Ha8+U3PF2WV0y1OOTQRIATwV5ckeGNedD3tO2JX3
rO+sfQaaqPpLbC59SV5BvOMn7/hZ9IWPDoQQhea4iY7ZW+1kB1qj7OIMW7+oYgc06qU7+yQ3RHTZ
jOv55vo/SPj/qgx+n7w3ZVt+df+x/Nh7Wc1NEsXdf/3H3/50rD65nM3nZ7d/rX7+y7/9YPtf339N
Pbb92r3+7Q+oW5NuPvefzXzz2faX/3mRf/3L/9+//D+f37/lbq4+//Pf3su+6JbfFiVl8bdKd4XD
zv/9/hD/+v3/+rnDa87P3fVN9jn/4wc+X5eid5Wed8nQNUMlaJZFX+ZX/U8FvKz9O4HDhmjhTKdy
19BZGv7VAK/K/y6Rn60g4yJKRPwuh2/Lvov/898Ujd+ni7JIXK1m6JIh/28a4LW/Lz+GrCp0yWOM
F0UVWElSfgCTVdMNvaHo8IqmReFdrcBLdSTehDq0j5GIHWGSWfXaakMK9GAxnHaDCgU/LM91KEb0
84nDrapEFRCtGBB7RkNTrF6bXVKlqJq1ijNdI03yRszguSQxe5MnVXXzvO83VsdSK8QfjXlB5C61
Sx5/PhAVN4XVrUhnV2vOi3u2IRn/0k2nxojmfdzTfyDmzFXKQLxV3Gnn778MWyjhnMNiVdZfo2WV
50S4EOze0XJaJul2zmTC60AdneFicOxsxL2VIGxADIm5WRTfijH7k3cT687fDi7L92sCH1kiSB2O
HlH/geVkfSt3Ra2RCF+wMuoTeow8a0OKCuXwoJgcQaSG7GBCqN8SLbocpEGX73FivXUSXW+1frnl
zM08OibxqTLbAhF9bm7jpdCRuSVZGs8v+e4q775/sOiv6l0d7eWmUO4n+cGs8m6bTGHBwJgoj2o8
nYprU+PEJFV0mlB88WXJwffPfv8xt2hhI0+3Vc3pfL0WkXMpp+W/RC5DKDIYInXTJau+gwMfdRqS
kwt15ZIaJbdqlbHCthayAw3G1u31nANPUT3mapjt44hThxjSpdnKMCrWdRCpL9TYcydiVpQ5TtzZ
vCiuOvf6PUPglGXEaGMO6RXFOOhaizpTawfiuJbe4mTAhyoOMrxukz51aY75T1t+bWclT0ltbuQe
S4KmJ0GYpSiHSi4u8V1NmbujSt5Gjdz0Wo0s1wo8wqjIyeb7j2XIsNuP01mJAbtVZaL3qhKFfa0R
BGPF+fVlQEWimRSdX/KWtGzVos5IQVUYFd73h71mOe2VeoabFSFAb8RcV4JdtbYlKGdQuc/TegBi
RmM3Rn38nKpN7bO66Y7GmfRZEHu/iNNkRmUoZBdXHsT/Juw8lmNHsi37K209hxmEQ/igJ8HQOoKa
Exh5SUIDDi2+/i3cHryq7LZ6ZlXMvMxMMiIAuPs5Z++1LUwLSDrH+hChNsxI8e6xT+TberL7s6hs
/6qX4YNqhThlrXxX1tAdLSOzAN/YJiXXZNfYd4j9iMyIlpzr6vu/l3ISIJxcnQF8ESDOG5PnWC9B
IwMWjNzGPVma5Z4GY3ikFQ3Dwbftw98vk94pcq8L1PvucBYhwramKgvIaYF97FvQjRTMWdb0x6bG
oD3HuvVNClXSr+G46BX+yKIUiLPr4HPQxmMeWt4ujKR7arSQoXmD6mgcYnEXwlsPvVte/v5JS7tw
N3gC021Iw0H4GCP1HqtQaUNrmOSg3u2W+aBbZuGpQvsRaPJ98orqbPlpfRla9Pajlp47HalsFxWQ
Tgb4j2Z9KdLpoVKWOtXlcIz7qjy1BiJsmUlYA9XEZL6XbN6iFTih7O9Or6xD4aSv1H/6yWpb4lBR
yJdA4TIjkI9JonZdWn2binjOyKgcjtKTfRmD8u55yWc5OO5V83gRgzN2H4HrPdo4iTsbupwqiwaZ
uPR2k0PUyvjjTvWbXcrwUUyN/hB7rnPsOvncubJ6iWs3WtsFCRJVb4abLJaPfWlhvK0UMpCeEGRv
4auuOHnzl2CyxgN8rAfXRDKhJHVXO3bJrva6lFqtR0mmoJ44w+ReB/DO67qlSqrFQBq7O+0dUbgn
UzPpSUyMKPNm8M8qrowz1b+a/xCRYp6aOh5Tx4cIYJCNZQwqR1zLD4wr8nLjQHPXFQsI5Wg4kghp
BHj2+aBzm2S8qdDb41AMHx449muXIsGf8oFpcmXMBy++1yBEWo0KSul/fy9IO7mtTc6Ff/8VK4+C
xdA74tD5MMxMC/+F7HMkjR38J39C0JckbvYkDd6qSBhtzP8wHcdwU9SMjosI6VPQJ+nHFDIy/Pt3
//d7AyTwabJ0wggZTttR/dtY0SlNXPddKwAhVnlp0cWYV2RZ1/DFKjozQ2+27xl8j97x+o2sEJGU
UWw920lGWFREU0BLUXPFQ6XuSWIXAErbbNPYAVVUALOvYLkERotNwGGyrLkgle20YwkZREzymy/x
Hcxf2j5/9/zG3g8RUtJWMzdWzQgg8EjWZRAtxbPWwN0yvfIZjbJ0IBEJNb3VhXeLRXTKQNQ69LZK
o9mPaXioLcIGBWrl8qU08rvRaRspYnoYfAt43QQdZERumub6tqs46zOPdU2675gGyvSj6Wiv6Olr
ITFO5ZKcMTSGmUOxi2BbBmQ9Wc5qTKq9RnJTJj/NmNalb6znH2Vic8gFC0sPvYrWht0Nq9hCvaKc
VaJTDaLuHduSnpBBHh1wJttcm6nFjkWpm7LCF+O+ZxvQ6eJVUXbzUbp2jHazyKdLhBS90eStikhj
ZaqEGqzp7QvLKV1Bd9PqPBstlG9bnDjn3NNAgDnoTyGFsRI0exiK4rxWkct+iTccO58JEWEgSzQp
8CxS29Yc7313VYXhpkHe6bc1jIB6ZXXEyyERbUPsGKk8zB/i/EFMrna1ElrPLY4PH/+i66yiqcDf
D39oZTbvreTtDW82iDonetEtjTRaQLGwECPUHG5ZbEIDswyEMUEqQMvClWbgKGg/VeV6QiHe4GAX
Gr4DDOxNLJCyIYMiODVloNRYw8Hq8brZ9FOsYKdGi6oJl4UUp2mgSNHUrh5qgM7JiwP8dEqLUz0N
XIcBdBhVkJ9DR4rXVSeWRtkfffxkkTvgm09fqsI7dzH0NaQO7YgxsMYSQtc/HhFfW8W6RoHhMr0j
FnCglT0sJiimDppsbyh2rf+dFv6u43bJ8ugoC2b8ykEUVcE4QplqVStog6x5SwFmbOwAo2mwm3tC
lU0TqE25atJpUwbuTUel3KAzUCPdXld6HyG/Tefe0t2cfQNpg9uTYNmR2gDPN9SxEnikkEP7J8Cy
wRphzdQ1zgCBK8mrq5gp9wcr6C6ml69SRTQX3DWv8+4lfXfoVSlv7DM0gcCk3snxwOXREpFSfWUB
B+uQ5KL5d8oG0YzlbpOxXA5+TcyA2EAo4gb7bdL6I/J8goDDowKax35OHydgVKu72p8SxIEHq9Ij
ebOzq72uSJ9Bkx/xrkITZbimXaPAfonJh5t/SvRUTcA+/Rb3/92gQTxx56TuvOoFt7aemyM2HcsB
QShGmlgsC23ctIn2IDsM+TFUevRFnfou6ZmFDBhKqEd+hqyzjnD4I3mux1PeNC+1jpsrmq6pGe95
5WiGsGQAgG+yfeQzoWUb9ft60xXOZv6+rNxT4hXHMjZ3mdMwydVPoaz2cZutbR7oFiOa0BGhOCP9
e+YvA+EO/LXWvWM04JFy50LllOWkGYnw5FfD3rdDeEPJQyfKh4pLOV/jmhAaBm/KiVapN+6N+jhf
ZJ+4hw7usMKqYPbh0UpJf3WsSxnZf19cb6I76Ya9YjTaq+xlXgszOSKvr1b1W2jQN+Kk6jEbad3s
lmQEOpv6+9jTQyYesOA6gHLCG4eDZqQpOhp/5vUsPbC73USP4nOS6PKQq9GgN7m7uK4LLbGfOLQ9
NKLnCUmuBhMr3SHJ1VLr3rSutp2hxpNvlj3trSE+TFish7cK5nI5JSRrjxyc7JuBOpCp3WYqSbEw
xpMEHZtW+VtHM2P+vz07swtx1UJMl4PS/rDRbvp8eK9hnOXoi+rUefbLYpUZ+tYzGWlF7YVF4iHL
4HaHeEAICuWJ2g+IP4yxWptud7FZMIP800JRlhfOHQZnhBjSP4cI8nt4IG2sPRXJho5lAqQlt/pN
wa6na/4ujQmMGIO9svmkWtIRhv6uYHAFA9YUGHaqwkQziOnF1nEfGcbBMvutOVnbILffbaYSGcME
s1madQ8TCr8UxxoM4rn+GicYntMy+pjIJBpnW0PTY30ax2dpPddJcvN9sJMSyJLLh9m7DXOCFJ8u
9mrHMs9e5OJUb/msnLe4IuFkIF88Cob3hvvX0dVbDp0qYlamlLZ3a++xbqNjn+MJCD6s+uYH8rUJ
aUV64cXJy1OFYjE1in3olOtR5gffxFYVZsF7puXPuoYhqEaYq1fdxtYU/7X4LIzgTXTilLS4jJxE
F0sArgshnjRYwpSR2xRLNtHTo82g1BlNfTF57rMKYceOAu/MmGEgdl1C4oBUuOatK6JlGerETQTy
h7M+npX+Wzrdh93CMRghCdoc62qTp1CbPqJ4bel8yhY0iUEktx+zlMdSd76cPKC776s/VEZHDdqc
GptNnU03ESFI1PLpkJfwGhmnpenNTIDzJPAhHnrX+eoH/7EezoNQtyDSnkTL2LMymIHQ0COryAuf
ZUiQNw7nvBKo2vTuzanogg+lulfEb2dzboI7HYMx/1G5+VFMb+NkvOiqQeBfVR9NGxyrUP+Mig7b
Yf9iuV65iP3ipCXuU+NgUQOtnWBpoMzeVPVEwre+HQvrs3CDT4vLlw/FxiJ3OIjqzZRr+3iCugt0
LdOsQ+eWbzo34SJxcdbhwimrxyGS744TEwmNpDH6LovwUCHXzdVAHbaUBIzlhfWS5DzvQt7NPmbk
c65N706EwamR6dIN4+8OiUJb+b863hKpsbkW8dXGyDj0ah+xHhYcz2ppH2PZckjBBaE/2Xp9i43x
Kx9w6AfybrP+9e60MxViSHTGkw40Pl8KIj6k0XxbEaVUZrxIlYwLrfGIaj7XynytmT5jVpgdNoPB
tS7s9yJ9CFw8t/HwGsXqrfS6O/fMS1Ood0PjPN4znCvS72lQZ6EF8PWbeuvw4OezmDGnmhbJcKGM
2KK91rUYlviHMTof0DqIWy6++xoHRudPRAGOuGu8keiUaDv14Zmgo0iJizf5GOdL2picHxbiu7FS
86FNDNh8HjPPVP9TVNiy/YbQpH6GSXKlUmt60lxUaio8Nj6LmRGc2sDacHAcUHWMyJymCjBXjOWt
JW8pot8fjZtC6+njJtZX5IKmm5ApOLgmEuxMQQPZtW0x3JnafjIFHMi2uKgMmVtJAbZR5ENbsl82
jUCo6OKdbj0DqlBDNi1HAiYvCRXTVoURj798nWLJ6DambIer1OTIEPThK9MZlRDq1hQTSbTe+4id
3zYtNtdinxguKKeaCEcYhk2wLDluVeh1a/BDerdGU38oWPU7QucN1Wxikgxk1zwHwjh2Q/nqBN2N
TM0xta5GBlvY/3AD3C5+yln6lJW4jZwMKU5bMFLVq1M0eKcy8EjCNkrcj5KtTJMd0bXq0OUsndMM
glR6OqzKDJaaGzEvFHzLLZHPWAT7maydaycoH9nZc1S2TDj7wfmTSAJa/RjPX8LBpDcJ59EsJMFo
UTNFFMdAHEAQInUcA4ew1YA5bGKdTOXeKqiTIz69argNA6TSLGk/hvxRdGiTPeNS6B4+ZHrtfo8G
Z8KMlkyHIix2tDhujZvfBor3TY7Y0e2M584AlJHxIKD41WIY4JXbHhIvYpe5m6PaB4F2njC4x6dO
FR0hmXJbCn9laPFvbUt05En+4aP8s6j2RQkXKKXxw1rRaLgsNfdmZnjuC8azeXBvo+5igLGo6uoQ
BsxXW/zuGp6LgLGAOSMKXrrWJsoB2ETvwkF1X8sgZ/6EQxLmXGE+F0ruG6YwdoKlMv3S2IR0Yrei
1CTpwvZPkorH7zmVcizG6EvWQR/thPVc4V+BV7eb1FeKXdtKyIybww0SBFFht8E9tjQqIn2d4TFF
wDKYLD90T99a9M9aQ1ml1wejBvfpKiIWkgLWX5QBhCYnoyFKRLG2r8DfXDqaMZipjHeK2EevzTqc
+lzCElpjrwXrcXTvnU9UoU16gRYfHRzJ/gRyY6g3QLQGGAZlaD97AyZWhoJJl53lhJ5BV8R3WHc6
a2yz5qLQgovhA2H1nMdAKy40d9dx1IBenYWr6Waw0B76v4J9Pxtx2lBhlNOeR7fBsZefdUOshqFf
S0LQlB4txeigWQ3WBYGoMQfAydd+c+Wvq6Q4ce7Uq89Cw2Ri4ALM/D0ytZ/eiFc6iG0Hd5vMAvYx
EhsrF71k7K+jGJxHPldfunaMvWIjWkb2wlkWZvzkhv26BfkqzZM2oN4NraNS0R/NISpPA53tgHLF
UO5kCbPnKLhIzqa61exVS3b0bGolqyDy0xd1q6OvnqC94cetun0Ys1SgNbel2jZuCrDG9N5FUG97
3Vy1NsHb+nQahb/rPSJuTbUysmWl0ZzvKkn4h3OPTH2fI+pFZUarr3eDLydDg9201qqom9/K8O9j
Rjyu5b3mXcKf1c72o5VlG1ctGVi0C7Up0ISY9B0eRs6XSe3h3623gy43svR+EzTD824EncxF91rr
L0kMGll5B93nSUGu3/rhRTRMjq27IlHFjMafyLCRYXSHatLpByNjDvVlbNjX2NFwCJrrrmiutkvQ
OOhGOpJXb5aF9DxwenicCIEtTZTaefHWdH+ilqDDwcc2RzijgprcxjRzoPzGyVdXm8tKZKtuKreV
h+9fBMD801NtVCvH9WlhsGobKgLOar5qJsKhhAO0VMcwBXBrTMVXN5eTHZAPUcFaTrF890vmPuMx
ZMS/iIOUuTP9kNRuyGLWDTB3PqLrzH/3IYRXtTzEkact+lZdLGz3KY9Man20Zvpn8Fg7HYT3pvFi
k0HeBzp5h8VutL/rCptBMF7a0j9MsNEKAS+7c365inzIoDi7KYVKAcPS/nSHd6Ujg3PFt6c1hxp+
b9kBubT9dSbGt66PH2tgcW5pW+AYxHqEARoFqH/R8Pse5tCSlHW3eS3QLwctZfKAocQaCT504JoE
EwJjZ51Y2ZMm3H2J4XHAs1ZGlo9qIF0Z3bYx2kcZRszwLfukUJFJHGoSPG8fWNeen+rSXOZJBUdN
1zujkhltzAhZaV5bSTmQPvnOZ27u+V8JGWAIxDYAzITSrXux45k+geqTAFZodPkMLM1C6D2MQJNo
M8YaCRaCQE6j3sc2EgidLL5QIruZ9lGDQjTtT1MK97YyPsoOC1Rt5b++DnaAY+9BTBIDzfQyDTF0
E1qNbNH7dAj/oky8Qu7bbj5KE2ViY2ke8SRwFAEATL65yaSbsAnOuD6u3pDmae+oHevDY9NAB/Ps
vcczVBQGS1C4r/VgG8lZ1AjUwIU/0fl73U5vArYsxo5k3aGntmg/5SNRvTlo9dgiFgYCb+Xla7OQ
5winAHLuEaGjbEhr52hzTegGuEZ9NnBjVz0RBvg8RvNrgPGUyABA0fCUzcc2V46fZTssk9a6T154
oI391E8/JaWyiMP3viBQy/dXNFwp8vFyIULJ09hA2hpvTYHDDsd0WW9a8zhWyNQc+RQ00Yaz/Gfe
+0c71M4MRyA/f4ldTSHxkDqIV7XpXgkfYJE66wgZ4uSn7fuHwMd4BCU31UwcCxS6dHtE5z3bLWAs
H0MNAhGrmyWYRZwEDGj0n7i2jlFneuzPzoOv8VY97vYJZhaWcLfTPkVH7ScqGJQhKNROEtu68IZ0
ZzTGNk+1s9ZHD5bL8LITdNl1kFx1daknb9dX/Ioyzln5HhPagRGTopVEhlVnBPoUeAj0cZPrwS4e
eUN46SOseI53EPouLECvGSaY5LdwDq9X1To1Fg7ypmGIDhQWmIg8fIQQmiU6BmIz3ZZsKi8d1vjE
rhqPlgH3hU4T0RNA+5x2T7W7FQB42x6rp8khNWd4ZquTSaSnW2jcqMVK0ycIqI9jXy8dgdzQxFzb
3nVApxF82/qP9MnnRPgQ4ndMwvroNh/puI+RKzSM3YrplBn2yv2TFN9OS+mhk3x0o4DH5UiDV/cf
lLHzvF3m4eTO3zXjSY+f9eSz4627374pr5MMsdAjD/TRQ2OPlQbcKQMq3M6pxj1L8aRDeMOQ6FXM
pOCw6C52TPcxttyVg0eMcTetOFgrIXkSgvyZjQoe4xA16YDuL3x2okPtv2QxPKzcPXWct0yjo/c3
MaPdZlDPv7I6ppXU7r1+r4Xlkipp0WSoIUD2hO4b48qDaXBCaIi/DWmUNuY1yD8a7VWUiGUPsRDn
Ci2U2/xgu+kXdt5sjRF7iLuThsH87TeKA1yk9ZvrrRL7MEDcBGq/EzMOJPmwwaVMSjvTzTVdZ282
zVuaDauQNJEKQRQdpHYeVe89d2tE9c4BiJTirA+110pYR2oxTgAZfBdd+/LUdPWmI623tnrNARHU
vvagW/Y5mWIG7vomZaIYIwaKJuMhccggyOuNpyeXJNVuIZ4yJAIL0DwanSEbL1VjNvc4o8hLuPwj
EuOelt1ocHYhmTqFPGbWQCKVN7f8xMYJRqDTwUg/m+ZS0eyJk+98OnV9Z8vtWE+E6JQ6eF/Yr55K
rGsBn8IojSMsYuNo1XLLIBqkeGv6pBHwBa+WZdrtzYk7HGITrOJcyepYcWbgYFoFKbfi6F6ydmju
WlrtW1AtbTbB7k5oZxaMWY4Y18ODiXKLSHOOXkaP7JTBCpKxAtPnUNmPugFyt0ioaGuhnWUu9aPL
pISxCKpBzcp35dD7PzUEI1qdr1ILxq0WJeKsi9DYaG79y9hyPGjGOFKrowD7+8fKIowryWok/vM/
/fullPZH1NqvTmVUt7i3s6uLZbgrv5ji2aRkQLAR0rv8/RL1oYtTy8NralT2oRUkf6aB8ZoaQLRt
KvwLXCWeb49uWmQcpcBu7fkJU6Ix8FEI175+N8qIvp+a/VzdqN9V5dzzcSy3UUSGb16a40c9IaKY
Ju4NW8GvVf4UnNKRTcMuPLEWCsdtpqr0LBvffmzz5BD0fvDuds/DSH9Oc/E/2NS4SOkalimDwfrg
N9TydX3RDJ0ozCGqvmTyLWytp584kHwwec7Kc7Ng//fvctq6m8DMOE25zAJwrTHj1tTRi83sSTW4
hZNR1A9N3/WrUvfMZ6UOrdnaT17Q0sOq8uoQTRKp9RC9aXgH/kVtQ87CGBT5/8rb7FpEeVP/n/9t
/v9EFuBSDU+3Lal79j80dGXuhm7auXPeAc6P1orYc22Zvrhxo62FCFkl6uE3UL7+RVMoVxXQdeUE
x2njVsWm8G0GjGZ6zTpEX34C+jFuaoRXRmg+GRTy6//h5c5i9f+W3M2aEGmh3mHtNw3m1dasyfkX
O3OiTY0V6D3kayvIwmUPORih91lrdM4HY7DStTG/2n0EarCdR9tOpS6JxWg8Ja/84EyoI71RAVFD
MhEn0y0f04BoGFF+V0XHv+Cl/gFxwrIXbuYvmDnPsQnAbecvU9z8ZMbzf35H/xAx/n1HAkkSkZSu
lKgBxL+/oyA3vahIQwTSQeQda+QAl6rmZRaFdh4MpglWoXH+dwt6rY6K9prtVkSO9c9Jhmke2qt9
58I+FGIcrlaj5P8EcJ1VTP/4xOG3zkmFEqWj8ff1/8sn3gXS7jQTVErCxab3O3Sr3OLTtuIeLVMy
0f+IDPrmLghe8GVPk062QMqnd/77Jej81X/+xMx/N0nxCf1VgwlB5LiNi83+h6HBCDWvlXN/1K6N
HjeMhrI6h+1sm90063gZ7LVPMShf6rx94WjmLghR7WZBChQ17tUuF/vKSs+Bkwwnm+Fu1dLEsGWp
v9glZJUq7t37f37N/5SK2bxQyTrOEU/axIb94yWbqq4zPbGDpQhujNXtBbQi7+s//w4SyP4fyZRN
5eTwWGG4c0wLFdy/30xFMWhVIHME6jOBgBkyORyYLNJL12wrVOU1tnPS/uxXuA0GnSbjAwQpUsxw
TghVexsYrfOHqgyHj+OtcpSq5bmp8IdS9FmzVa7+CVAUBd3O8LYSjTEowTRDgI49gvGHY2xF9GtY
F7ck484GzxGHayR+r85EWDN0HhvAsXtnmQN+/5FHX96oE9+3SjnMu/EsjVAYc7G0D4A2gOzkHb+h
ETfLSPa2KbBV0IsNPiKsza3vrwfxtqjAMw+lvupAFDDyfEiLd2eAZv67yGE4zjrlJdN+RM7BU475
JEyewaca8ivVj01yjO5GRsgMRFPeP8SKvoGhlgzwiNpuESj1zIlHBafC7wDpEEpRm4+W36Dl0chq
rZ5jF7fTdK60fdDea4I7QLRj7mFSLBMEezlYfzqWBkCYiFBCD9WqRTXRaNnVLhNyXPQ0esAUZIP8
fagzTA8BGqC45BBSCsYW4YM2Wkth3hKQZKKZJ5PWTi+SpaD7A0E5wnCdw6RIfGprjCF2uOmHfduO
X3WBD8l0YhLQnyOMX8P40utssBlv12FKqSdiExdYM4Dhu80b69Ox5ydW9R4t0ILob9d9dvT3ZSoY
7oT5e0anucn3pXrUMD4Per1smDh3dbINkYtPTn4rJst/ZLd+8Kf4MYvVNQSGkPmvmj9eSz3eTwIL
dfhgAD6eAX18VumAwLdoJEYQRXswebL7q05ChElEYuiym0xPGU1OwZOdIYPQ0MAp1TPN3yby7DPV
DsNPuztLFcNbvajhJa4wb1hb7PDywVd4rUzsciEcW/g8klpzkk9OYNOO3qf4OiIiRosB43eIOLod
eGTmcpTPCBnCrvADelzvw0wbq+hQl0+m+VEn3+04kqpJ2mF7KvD7lBZja17j2qx+fUg9WXxK5SZt
b4YJ5iuRGyvkA0meRnqY1VNGjnCkPzAnWFj9VZWMS9pmgdSDE8ANLAeOvoxUZFsgd5gFFcBjE+d1
rAhug1md0gIZroFbrD14a+t+/MywAan8bVDVYu1Pm9qg1GG/VjM1rVCLCZmSKHYMaBPxFhTfQXBz
JRzCbJuQTpjg/H/ErSIhTDAiqqwXQeoqoPRSp4MFyZ/W5EJSKMTQz5wU4ExHX83lDD65+zAhc6bk
g0M7qGh74joyiay1o9VQ71iVcZhxw1AmtE61rHgvBbeqXyBm0J8HXoPrOou8Lh+C5EcD2BOG8El3
TH7Ybov6QxPmgRtzMYz5oi7fNawNpftnGldoyEU+IPQHTfcJvZh4EsxtnGn3Xvk9JEd3uuYRoRnx
I3PvZahO7vhqVueR0MWRhUYBpiC2kWHUbuRX0tGpyo2RIUdBY3NAZY/cYzsk72M5QvpIVoKWjiZ+
Q81Zp8Q+IGlbLR86Tg5TnS3Y6RSzO2uGJLIPh+OPxH6oAVDy1UeLXFdoxdYZzsDqWnlETbnIJ6aD
HLdnzrwBwX8kS4POUoj+LM3fjODgWDrgjIoGHbl48WsWwZpkgDOq7/keqUmxmGkPy0E+l846GsDY
0oURFt40G0INERdtdxfZb0ktNaIWM39lf+5DZ5lX3ETXNco4njwpriWFeuz/kaitFBONe9A+GTTX
wvKVQQPeYoCtSFw789JaAFTMeC3b53bGaI+k3cYF0HwyItWLzXi/xCJKL0/v70WLb4UnCoe3RfBm
FL+4ACaM4oU+tuLBbTfCe1E8tTPw15o4SHwlCMZ4+kJiEhIT6crRnN4MbJPCfJ2SS4l3FxPpdK3b
nyJ+LBhCOSSzRSSMTfhN9CcyQuBoNghUDSAwj475brO9pO2BAMadZ18XaYS3VUQ7WUxb7rSgO/YB
qQ7cleaWEvtB4uAJyj/DTAxLX11sdpOLy3ligav3PicGv/2hPKhwCjEaj5j2meWh4U7EW16zeiSA
XnGVaMNb8hVc7O6EJa1g4XoPFUxdLFYDi/jY0WcLf3IMsX1DPxqNWAWNo2vKgyOG++Ts8pH+k7cP
9XM+rqWOTPjcRNtYv6DUDAF6MYIQ+HUiMo21QC691NiH3k3Wr2n4VQ7Psn7TuIdrdmVc9nMAJmWO
CNB61CQWbV0K4vFe9dNhyG5V9rxuG/S3TU/PaO9pL0lHF3U4hWAMHPXt5hdbg5lEcweai2ptOLrr
kR9ib+2Ry2ZOB5vcFVTADw0bmc6VTeWjQ1dymDUt7OCq+/bKa9iHD94co0e+gk6DNrWODYBjMQgO
V/aybbyFLAB7B6sC3ionpiWENKF9h6TDarDS8YfSYYVQPznYTMlfI25mkpyLdygcYnyniBsekJHe
upZnUOXixzfkY6Tlxp5Z8t211IcGJ1N5Zb7mNPkoNJtLbrgrI2n5reZL1IAJ4oVxnnB6wlVcNuOR
9kqPDt+hMYAAMsgWGVmHvC2CfLunoN/NkcsQyQPFdPVO7hxFaCfJ7CBUSnrcSSMmOoKejsgFVPlR
xcZdb66D8ePMaHzU2URKGO0e8ARz/eOoN4vK1C8GR58cPLg/ATBGIrS0Jni2drwLIQZWO+GSlSMj
nif3uTEByEXasXduQR3sTfzuRfZjEjAsSnmJaWaZQVqzqCL+8ODICZK2NA9Gi54gYaNHYATttoKX
6NK586Jsw7R+vVRDjPdsNNZh1SAkRKU3+S+pdrcmTzu2lrFaIm+s4aWV8l0+1Vu7sO8ef0Z3yERF
LyBfA3KHfJJ9JmfT2Lo0cemuTbpcm+W1TFbXEE5LZTyHkMEK+zZGUC7lqrch/nVL/ANlXtHYhp2R
vmn1xQKgVLnasu/HReNUbJiky04nfXoH1MGkY/K9JVEd53WEDLZe++qldQ4laWpppBMFz+CzvfZI
HwtMrzw2W8onbGrBb5d+tUkJkBKcfYgnDn8Rv3mm5lE6HUwSQBg6oWArt6n6sKYGYh5DO9oODZOR
TYeMoAJNz5wSmFwA02Jf9z8MvKbv5g/OLWJPRu010gki+EYSsHd0OKrm+wiIONY+KElHMNuVtkuz
DruSWY2L1CZw3QdwVvv+hgWRKTpo+Wy5HpxtiKk181dwqHuIZtaryre5Tv/0V1aHdSEeFURlDtMW
h+wq6S4ig9TGdE907wlt/tAr6Fm189ibLNrkm7U0VewH5MTrdNvL4KfZOjFCgeIXuUW5CHgOrNbe
WRRBdTlTlNj2tLU+XHRWji54yeUuAOMcAk+ejxXOM0M/7q86BeyB5tY3aQM520a8IUZYwFe8dWG1
TZqOn2I99ZLtTubkyT46+Hyr/EVO2lNe33VzumHU2EZcjdEhcowFoU+is4m4SGdX7wia8kdnGRTV
GwowuBTArGYQnC/3JsIe3jxt2DbDYwwZwt2m9jElscKyX3T7VWPOpoUHKzJvzI/AQsGVLgNwAblW
rfzMt5jV+CjU4/C5bRBDopqLDySI0zBDbYy9xamfwBbgdGFotPaKC7FwZrFTzjUp3gZUtWMcfYvA
/vFiIoIQ13ePA/2ERdTiOu3BcSALbsJ2yRaRDcVX1PDCjByc00X7yjpMZU1MwGHxGNo9eE5rqd11
cfa039Sme32vup/mq3hOPsqf8BEaTej5J0G0xFC9Dg4mngO/dFmxmDcMbTHqbFMQ0gJVbFpDFrMY
UtuYY3OxyN1Nkh287tIKuhoYNJnxt3iXG1P9F0fntdw4km3RL0IEfAKvJOg9KVIUXxASVYL3Hl/f
Cx1x607PVHVJIsHMY/Zem0Qu4JKNisE5jX9avfPYhe88NgxSjJW6ULlv81R8dP7AEqdPMax7TuDr
nII03gpJRwYHpCbhiudZxtpo8o3ix8DXHy+yUN5bcPd0idBmnO5uzSkWaDM2kYmHqW6e9XCyVg2r
r1S8Tax6++YKdmL6mphtM65rp7jP7J36UP+SMVtJ8HTGwUbUuWcjuTZJ2gyomDkF6QoMifPxVZ66
4/BoCAfJrhEGXLZJTsulQ2JoEv6ibVkw6XLi5FCZCpohDKH+MqAAhHkXLUNuyerPW5mb5BBtw6g4
dgcD8gkMlhYhmFMXFy+zyQ04KuxkgcRFn6FtLTSFFAK1AEWX8NAOrB1ICngU5bEsv+ro6kOihu98
UuPQ6bc8OxdNbhfslo7GLbDPQ3brAaNC+0UBSTxfF6EeVWZJvG3Ube6tuIRMQzlVmA9suZ8pwv5A
O862fhWSJQ0TFTq8V5cO8CxHqZ9SeBdkHbUpicnpwrXFFAGNcaqp4fSrV5+MVjzV61CpS1y8FJLN
oN8sDzmhVC9GoczTyPpV4vSi+OOrYH0n9cbeAjiQJd2KzRSo1QGCU0KmTZpvM5R3WecXRKWSW8JK
RVRYbtlynkVKWmoBtFEM6LLsTdoOt6bjcBdsExk7AwBeVjHNpNct3RgGWn0N5LUcrstgFVjLNjxm
w1vBnYomk1OP/ZC+cKZXEBu1RRjmTWLIrfrYgp6B9hEVv25CXeXgh4N6NVanpKSvmTJB4mQeB4hS
wNetQnMxWYOZzuLa5seJ92O1bkGBg/xQTio9ZbGL/alDlQSl3C617kr1LFBj5icWXj2cumxrmHsZ
gFB2lIK7Uq5JltDHTR/TvsGdXqBn7qKb1RO2A194m4qeHLr1OJxdRKbWirskTK/hYWAy0j+LZJHH
+3SCWuOnWyXDptN2UrFoaaHclU4iK0kXGLTlQznctJCh8wF9eJbv0MfjMZukSP0st2Z5toGzXUN3
xaEinb3kxufK77YN9wnxZqDHRpw+ZKBQgaACPuGcK6O7RXtub0Z327XIVmEcf8f1CgCxoThttU0Q
xRFTQPexRsZFEi2yK03iG2dqceAbwezIN27YG4xJsAyi5EZGb+/t0mYbaR8MQzT/GmQ7w15Z48K0
4RqimlkphKbWW/J+yKvhBSOux3dnDbbH6sI4xgf5bi6Wtr1S9L+ivebuTy1/mjKM2XVBHitnm+zY
4zsttgpadA7dBItz6x2Fyzp/kedOMCkMDzA6QHajigA+AbUaILoJfbRzVoU0q9BKZPveWhqChp0G
zAlHZzkU3wVRhETaKWx86+Gdu1/8l8mBoZiHrEXZuQuyb0FSN4g/CohfjgA/XdIR8h6p7Kwwy3AD
kuiXO51NwbBrkwsw4KlZtosV35rrrTER8MXA+cz6X0crqS5JLyTRheHN2gMhyhDyS/us7iivXWmt
FZ/smoh8WSK1HplQIbcIrsymnOngmNO3ADPx8j0KDzXcmdI6A66arwBfLpt8ie/IKE5RzgMBEOHg
1XvJuntIglP9T0QvfTz1+oNHgAznSux4E5Nww3vaNfsoP/egcptt1u4LRCikGAYOMxJJv5KAwUMn
K2tZXRX8XYOw6FqQUSxpHRML9ces/GIkwtcfrelfYy09UMMYWxBMWX/yVRLFDcBPxLJBMvH/KWsz
wlBGOb/K4EiToMh1WQLUWzdwH8E36stefGvuO29YwxAV9OwoijGNTJucWUgaR7BDBzLlDg8fsb3k
rbF/1O+JAqDMZEyTxhmFsCJWnBu02VlbrI0lrAaE4iR9yJg1RnZIiw6gln0H2Um0jPaJ3wIxCu8G
R+swnEYkrhak441Pykq7N7EV4baaaKUrGzuAOue1dnhN2K23NkDtA0nN/K0fdrlGasZkg6AEw1E+
dBJFxhPeOhPvQ+AsxYAPaklspgymvaLUZClxVckCcRFHsAGlO5rJl0R8kUBX/3OIobdoVcGu0HhC
yDpGOz79vIyQcSxlOiJxeBrWqU0p4tdFussgKvFH8+nNZaePWidAZ5Y4xH/yDfuApDhC5I2F6yRd
QDApa6dhK+ujoAB0tECJkqRnnhuDuJD8pLRgEufMUpmfgCR1oxvljE+uF3MGCln0Lj/MJHkjCLZk
BDn6C87tsGdEy/Pqo0Q8wF/tinn9KxNSL5FLPesKxFjMi/gLUGWsVNKb7ANElZAkDShZGcyoGRY6
RgsQejQo0YS2OzzesEwjnXkHMtgFS7FpnIy4mGZNWsTgCdQ5NynKOXpag9oLkxFy7hn+non0G3Ia
TAnCDE9DIlG8a1T9MIPiyccBwemIsqBXrpl8YqoivStaFKKtgLjLU4Tg0fhBi4EEs8X7wKCUzMxo
gYeWThYXEr5rIDmgcqJxGeHWzGb+D9kHJH1Y7SJg28Ta78o7wi3RKaumXk71M099js1Kd2jASQBy
lhQ3k+HKQmdjPGmqCjJJOhxPG8SEMQPodtXE0+Pbx4fyj5oUPKtRLAGzcsaTSMLsjuCMylvK1nyk
DUj2XbGPukVmnEuCZZpzmW/lEG3+no1r+el+td5Pls1nNS3uToUbYTqovt69eYbtngPVRpqrUmm1
vJ+XibFLMJwdnJVmne3w73SEMMxjEOsnKDgF5RWQs3CuCIEetI0XpWWey2pC6sr4I0IRwvtCArvo
ZKUCUEpDhCKsU9e52PfBmyGyPLDU7q3EuhqlyftaR+P6kvaphRqH/9cFg3XUETm7VXCMQ1dy9FEI
KllUYeTe6IBa8cQNwyscdpkCDjzatvW25C+OZIxcDYvhMF1FvGau3m9MAJ11v6lfMFdV0qs4msMz
1J6MNLJ0LXXbMYBpfo3BiCILLDBmXWR9H0NvB8YtY2dsb7D2kDR6RIFYgdpT+Wj5Om1964baKZu7
1dUCUC+75zE/JMm/zjqG9vckuMpKc+UgXM21lTEJTI+yQbO0JoY2xaiV4ZX9AiFrrhk6fnfuVpEv
buGArVvN9ZsxseARZbEgYHbOSrn4yOGfI+27CtCrJO+IfWMcIn3t1AdZ5MdOl76x4kiLXIH5KVsk
k2Y8/Y58gYgiEzuhA+GzF4mLcXHTYJUms3AVLBN+55M8YVoLYguRpHcGVvh9BHRGX/LJLwBnAKMR
czaCgnAYdjuERd+UjVMs1Svjo/iJrBRErzhnp/af/YssInrUb1AxJ/fbONV0nDeQzfHceqFDI4Tn
Ft59fSZftV+eAlOe6y+mxkgyx3gOuQ9JsHk1d3Nx4FtZ5xgUeMFvxi/fkH7E9xjejd/u4r7M7Xiy
EGgKlk+8BSwWaLFJrppQwR6x4UgVoFgTOS0WTtshLnWkxjGfCJxRlYO6uVe/DSM7FAY2QtdFRjdD
w2st2AwgWSIxh4EB3rjGB4BaedJPZyYfvmJcJCvZN3pcHltkXV1Pm+ALCWZyzSZFCrayBzMLHUPr
MfdxCdLtOKbLjohzRg9tVx7JdJ3XMXmIYhsRFCsyynzhgKlFrg2Ov31Y1zIhK6+DlaIHTkVEQ2TS
tqjLMcXovzBqC3ZWsvLPQnsYY6oSgjHBzmVKaNYViygUD2abiwa+tAjdYzJCrO1+M/GypPiANhxD
Pc6KSjorZCj7ev0ytH8kyKBNKBAnnTRtpwC1kd8GV1GpzyLlWki8+/lCa6pHYUlXpVHIDLBAL/8Z
oFnKSGU9xWyxqgVNt85Ae8pej9n6mMNFzQrkVz3jW0mDhUW7aUnmHWPjfMz9hYFvQApg2Oa9k4a7
QtrpiNrAxYOa+nak23gm9YoOHPtp/ZUgtqvm1ATqCPSGIimmfoF/lS8Gd+Y+xZ9HhMteZxWqZp9j
cvL9q5F/UJhk+ACkpam96iG9J/2wKdoHpojlzpBGQIKKU/D6RE8DhmSOSTe3/wrwmHl71FIiXpJk
j3UzqNyTorkfgZxfTAl5ZuVfkAnCaDRuPrWFrJcQk/EztcU/xTPMWVYo/3Rh/ouGcRvKNWdrb/1W
3XTb98SzJxpZubq/RJjAPZmsW9tme+q+K0u55DbWNNp3uRfFNuD+Lv3WO/hV380U39aWrWVEe7nm
rqmYOhu2ztQUWYCNqmoeDIDACPe0PCTdO1/QCEHVNj9kj5mW0k4T++9c/qzJjkIgMVdjkpfMfBXk
x1AJlzVDcZ0qLdXKNXqoY5UYu1JD9Yx7H9/Nl+v5r9D10b3bG9HnIL6lucvqRq2uPfuf2RixZlDU
f6YlfVRafUWah4SvvGuN+5VV5S0qEWoMY8HJu4sH2rCQxImOAU9v9OtUQyBsjyt890YHViUUUc+y
JXOwmvCeb8Ze/rK5ZNVQRx4vgQhBdfZi21A26W6cTB11Q88+krYHykLzfpYGl1PBbFnnW2wiro2B
A2VjMbwN6j90UjOTyeHITK9GIecyg0vDid+osGr9nn7LrP2ZgqYolgknUxhkY7nsAnRqC2EfXGbH
Y8FWpba2oVLu4yFeeDrlZPlWU4wWVDzoV0g/ZflCAyHz9Q0WBQOqA098UAfWOVE8LOP7uM12UxWr
O7F607NPFYKgazG50D2ingyLoFUKvbK2fpOIYqS8WuJWxX8FPOpohB8ofkQAKsy0+MtDdjsG0eos
6r2oP1fdt8UMwwCU5UJJa9DteQJnjpKzr4QQ7dlUQwhBoEKzjQSgAQSH8ERLbq6B3d+5T0l2AtRu
tePMFneLHwLND8/cVlcLbZWkwNgZy7jJPxxZqkIrTgIJALE2bcXWqKexeSsRJPXkqasJUipBs6QW
tiZuAI14MdfoFqKBZ+PxhXrjp1T+cgJbFX6JGvOqB07d0DknySgrlK9ohDzogFvRFGB1TKM31MEM
uULuxWo11Gsqi63XPjv403pPyB11TChpThMcRpHtZU1wGTGFb+QfTSf0ln/qHuaVa0JARhyuXHy6
kh1BAdunBieTGePtBJceF+GHZyKrJsqopc7tWMfqLFf66lK326jcK1iXrK3Iqj9Jp5SKfgUGrOGY
Fs2uTl+lvl/K0Pg9Ptr3ot43w6sxny7Fn3qxy0s/4PW05pl71IeXrlws64hzwkx2GVqBeDjmcFyz
35gMBEn8NDWW++9e3AVDiLFiZ5Oe+aQmwyngvkfhrfenblib8Ur5jZql2e2b+pwogI4DnMtoHNqL
rJ385FoMmybZ4dTGGQGxJsGcZrArUo2lrz+8ZCsH6skuHSYWJPTdGL9UDCxk3eIJ5R4miC77tZU9
BwTS6EXq0i9NXYt1wkhhs/gy92q5M5JrWp/0Bp3IZ6OdQu3Is60ZP+gNZC4JeXiBBDCKD1Nw4DGs
P0SMCf3pu4gIzriSA5oWz9JdmxiLbO8Rsaa3vu2SDeo34hXmQTHnhCef5PEkZ/8U411lvym113Bs
mNpJ35X39KxnLN65yRVNF1KuLco+qjWdICrt7TKYN9Tfjtl91RM13Abzkc8taSKngNfDg18jefeo
eYTWo8JC5zPPNaNnn3yH/gPTvdQfw3Kj1e6XSK11zwFmwOPMoZ9CEOHDgXPi5ClfYjiy0qpqYJU5
q+5Pb7gb8d0sj551TkTBfoUw9WPN8qUn1jbnDzkyXjtbbKpxrWjsk0tq4FRZ18aPZX7o3ZsSOWEq
dsJIJds7RmQbN2emPk9Et1Dkv9gjiC/57vBUZDpVEX27pb28CqbpgAReeA9LoXZHvFL1zSxFpy0z
WAtIxGI/HnE7BNuiAy9E1zqclPHcpv233H6XSCbiyIUdelDr/aCsmJuZBoecpP4LXQgn3achs375
Duuv1FdItKV1V8kdbPgmMjwkkZnvumm7rVWOZgwYR/u5ik866tmXhhVZ4fDu2cKZdJy+thIpjAob
x6Yry8cqLvwjhZ4yNOVs1+kEDpazhrnZUeOTIDFEKdrxuwu3Wu99lQUzS86zu1LEC0vf9h2mqHOh
0Bv6mQOOZI7ykH7FfMrTa1MnHwl4VLksCQqqkDeiRTu7Uo3H2gLjm+iCWOaIMK0oULkdBFgGyUYc
MHbWhU6/mrrNrMD/rQ7/aiU2GCcRKqMCMhjeutVwfLJmLZmFtAS4sjRjFNzWyVz2WWJllsvCoeW9
Iw7QBDWcnQv3U5f2nAFysstjREtXgtRS/ewGH1r0E7RLrV9pIRlbfNh5ZrwbV3OUXki39eWVIGzb
usYtQ5ruGnGOhouua5qNWugTkOIY5Lk4u77sIRlvNhmzELcnSshcFywnmgLCK1Dvqm8dPSvmYUG8
WMF5SKJvgkgFx+Om4jjLXU1fDDXjWtXlCmsjBuGeUHcpCT5SzRgxfo5+Hjy9iHeoYY83Z/OISY4J
DXdqwkQUe1Tqgd6PPCcjlItWPtWBZdMwIu/Horo0ZRrIe2fvUmmjoXciq5eGvjH5gBCX0bM+lQyd
6MHpkuxj5gBGSoCB0lRXCRkCExv7hZF31F+I0mwIKv4rSScZBuEhMQyOAZGySKo1CpKIusmTDFZT
0kMvr14EcVsrP9w4uncQM+Orqtowhd1mqbrlTkqb9aDmcxf/vvzqG4pvwvY6HIzIxgm7czKcp7OI
P2li/pb/gpZyB4Okee8uVUvfW2lbl4Q7u8euAdJyBlvyK+BLG4lxbOIANDbj2B79B0rVPOl+tRo/
knbQyhNizpW0DKQk2hi6ilZfvLWag4KGYV8q+IW4xWKVypxKAl2fZ+Q/tC4MpNAsVa337VswJyxd
OauatTQZYDTtr8knT/VpanzJDTZ4F76siHgg36VlC++tBYQyBSJu/Gqj+ZW5nAB5o2tkrXzk0D7K
kTAdEHa7tL1o4tGKh1cdQ+uUxs1R73Fdp+ahxlxvGfKFzeSpTZgu6c/OU9lJmqu6r0i4GjzqYTx7
cov7x+x6vLMI9EjulceYGJZA3QR6s9ESdTHt9fUmQ3pEYRRUB7PgcKxV9V9QZT9W5W3SptgVlctq
Xi4uFoRNCVby0AQ7nTc1kio0EtK8QlbQxtmJovPoEXjfivZd++HcEQQqY2hJmMwwsdFke8uPErvS
G09shVpBXSVGhSyoAfldD0SyaxNsKjmXmY8IqGP4AUq3D2r+XTv4qAo+nNmApYQ/VuUcsKQ0C6on
rIGoh7KXXOafwlwTAUeApnToSm5VkxUhE885Z4rH2AgzyphvBSqUslf2GTgFz06WAb/gJa4Q1Nh0
4LJkhtClbBZlleDSQgcY6zczJGCINB/c5TkPWU2MiUkycrHq5O5cVO2t8a0tzyxxcsCmVnHxrO+o
40920ayN/VJjcVpzqJb4dG3WnDsZxH+wyRlx0HT4VTdzMmIyaI16seHjz+alX4Y1PIUgYvuHoEkB
yMGUQ1kT8X1HJd7PybR5q1w4YOVwSvrDlwTKzin+zMiFL8AMMP5zY5pR1JPShN6pwmebghkLyObC
5EYOg/xhmsx1+VUVP6mHpSFkj2GMV6gLV026qL5NxeRyJwdlDJcHwVSZOwp9eETpKtMHDHg9airQ
CtaY4l/j6MWYR8oPofqn8SnP6WqADs18JAE2nwMKQex2rfhRpqokaJ0EcrvdFRxPBPihRzRa25k0
hklIziFe0ykZZHh5arEYkV7k9UbR5I80MFb+wJU0WvGPm3TLKKR69E301QODJ33kSW1649+kp1MD
/V2hpxrArSl+98bCzpjDGUR/lWoD/1W2GxBJ8ldP/zu3rurnm4QVDmiaeYS1shqke1aEP30s3z3u
SJOHSFQXvaT7M3U6HVWr4UQvQhs1gMTm2uYpGXh5oC3MBw4ln09aM0YXn+Tr3MZvgDkBMeJdqggn
tknKyl3mJMMiU4MdFtyzn6HSixilFUvXPatA+PvPjnJK0/6qR9J9m+DmNO1RxJ+teDOz41xV/xpC
IYmlT8GY70Z7ioP91NUVezlJoVx9FYR/VuulnP1J9bYfj3r+0NQHpR/Lv08tBGxUa1uV09IjYFTi
lI3/hu418hsWJuFoGTdEf3TSXU/9K5XGuU/rp0ttGxMDHmXhTx5GOyn7SO0apQdpYrIG2Sr6HEtQ
JCHKoQBZqKOKnEl4wrNe2r619Cr+qRlPebUOM+1pRj7OLOyoDKIaMIoRwOicqb6aYolNP/q03OKG
1V327kKvlik20nqCclUBAxxqctHeJlQZK0cOJ8ykPhtYJGY6Wmw24B7hWjwBaonioaeZqBX35nc3
ofkPmUNTgTzv8WZrJqNVqz+1hX036H3DsPoup5YctZuZl2CEyEYXluk+ALSpM810P225fpllsI7R
Pve3sFklID0s6gyVMzjhbZ2OrLFaTJ8lyoGkYCuU8bPqeH0LAbmuI/LVVQ8pPOmWXzWwoU61Nyq/
75NcEUlnhMErJtmm7oGFBi413ob2WjMZRMiAboINAa8FIwh/2OW1ugAPQ8utHHS1XMLnuSgaSp3R
PHht9m5ou6aOwOT8tN3yIx00zOBzX6zTkZkU6aoukRnMIYII/NEfkb1XgnXHca/u4kOxG0mLkHiD
0z37jb29g7B2oPTtOmW6Td91kUnUV8mnEsmPCgBllRrPit8MhP2rltqxmnhmhf2joe90g+Lkpbir
DVamkfrdW+hY1JCJcL0si+4zcZGBpQyEi3oWsYl3SzTSmV+u8GlNG4uxAR+FGgProgLXcOS4t3Rs
rVwlqKTdX9QPCwNZSMt2PKNbYdDB5YhE3mSo0ij7skOBFQWoEQPA5ln3Etq7Sv5hUpolMPYj/nUG
Batp6uCRitKXKNWYhLAwybqE3QSLmwres2Qvgi5btayKbK5PL0COJj7sNhM85uAy11mM4ZmWKOZq
gDY7823/gYT6d2j4spRB54pThTfdItYtyTo2/GD2q8DxTUZVoXcIVJD3Q7hKh2Ljt/Um9HmoorUb
E5KY/ms5VRsZLkTCPlA+aWO/K7lrzPErnSze7xLlam6863ITadVCaFQKXsciET83MwoF6Rf8mEPL
jLenN2y0raJEK6tzl1POhRz/M7PPoeYw0Oe2L9gFPmL9HPingEswR0qg1Exa+f7b4jDSnbzyxEKq
JlWMhAi9CawnEoYo3k5tEit9m9gEJA7NnP+Ykz6qkAZC1n12Sah9CJiVNr2yC+qdbT+UjFmDzBHb
MYz2thpZPBJW4YPFTiy8UIMwfnO3OoZOvewXbtpiAWOA40+qddSJEarTdObyZSWGNXL65yOeLtRL
jePJR3zAaGOBNIH1GUN8zjyFAD1QkigKeXH6Lej+PNppCHhGrhmfRKFRfuKfE6T7DG7yTGHfAt7l
ygtIUwtBtQb6V8DCgIFR9mW42wyEhMocGsehgz41Lz9G1aH/N5VDbzyG6pd3mKvmknRXXdkgvRLj
ssQoCE+mWhZiN8DGKA6T/IR0RwyYN9BXgmmEtHdLAb7EZLnEJVgS1YZgHsjGSq/VudRqW1sdT7rZ
OTZcI2tlUMOzESnQATDR154aeCJyU2hL+NHSu5LeJUJKE15CGeE5721XHaN0rctovdYjUrgWK+ls
+vMMQXlpB2LVjy3pLE+WHF2yylGNT3VASaPeAGZxqammsqnW30W1NwEp2gfuk5E9fxnsM3klT5C3
S4ew0yVUUIJJ9qGIx/TFE4ndRi+g8dXOVAwHbX7AY7cAbTLXEV7bRL8FH3a31a99EJ0bOz+bpfUn
ZexUYvaIps4PiyHrLPLwr6h7opYehv3bV18VluGkk9NFX5OiqrbvkMUGyD4QKFh78374F2GA4YBx
4bzHAPg6eR3HGT+0bFEEaBsfN0yd9DP5OypuJvnXFlQhUli1tTOKcpvG6YaUY3vmQl2REEHKCZkX
zB4ki0aXT4eBaLC37ZeBSLmtEakc+hxkAtebrOBjvdYkRhYbub8CItvb1SmgqdfdnWTuddv5JbKX
VVHaL+toSdhvxr3SQSzN3zHD0IJRFj59Jlim/lSKZ6A/M15cJByc1HLyrgi315k/Cj865yhBXIZ2
tjRlSC3bYmbhfh/420rAhPUxLa3yOqgoYLI2fQ4C8EMnv5sBDJ5Fy6VLHWKZ5ohEIa0+vOhHDt95
tzQtZZcM9o/ptn+xWq49xVhaQzY3kDAz2y3hJFnUtWJkLt4qp8LqH5Lr8sz/6FyJfSTNHIEGU1Zg
MlB56xS/Qc5TOKWhKOIL2CpLa6/bZUnyUavKIa5C3K+xBQPLQFrEI+M59HAqm3o12+amBfQ1YJAl
u+WhgBM8N4f2n8KaqWuug+09DYORsput8o7UyYB8AHsoP73SYjS7TMNrJnaSzYaYf+D04QqM/xJ9
6aWBkyXsfWTO4gobtu6EJaK44CURV9nG16h7u9rB166dfS44HD0NegDxUhprQq9bgWJdNBQY7J7+
L4RjBvEJDmEDXdiQojatX27ICsIkeaRq0X2E+T981t9eT6iYxCCD8RkqDuo2V94mJiZmdKYsnmxG
5hRZY6vt/Kw54tDcNr3ELOAqY0DO63CZ8T2WZGv4g32XMpnjRiwoP3dkRs5tg97IVkDgstFxuCcN
YR0yPzn3kXfOFH7kiuR1Q9nq+cpvMQGKoZ33zaJryegmQJUUzV9NogxofbYp1EbOkPmkKOQmsQE5
lrhERVRjxQ7ywwhmC586ktQdSyIsprRIHVEkPkwZsnwBhUmXGZ7HWEdCbN1IGcJNLu8K1httEqxS
o9lnKX8bNGo9oNxny43YBZzfZBTDGRIAj8rS37APnwo2RXPoN4rHXpqTpWNT2nWYRTKyxkkQTjiw
1PzdM5X2Ob/CMN5m2HOY8SgsXAzknyYN8zQ5t7kjUZ0yImo/c5EcphcvZoLNNN2xcF53NM9cckNn
MgCmZog4ugYgP2JSbNcMlHzKGXcct7LMopoj2OJZ6Lx8E6WrVvvresH5w3orFQyRGRN2tES1Tviq
mqwGgHtjy0jIk2+e2191C9SgS4GQADAMKGZyRFypMVLvVrPO/TQmBKhMSFVOb1fl+SPtABwI5dQQ
Dj0OxloFYTMYwc4JpOyR8NNXLVYdTVp1LVFecC5l0SzcWluaVEslIXOmP2+40bz0r1G+pp1FpHx1
40b4V09B8mFFezcpXz6NSp5DjoukY+oy5FYXbTheNLO9F8ALNEQOln0EZr23y2brVeFX0BRrLmkM
x3PRI6NBwqS37U5U6PegA8oUP5ZKRIVCZBoVl27feoow0z5mxSMePrXsVBUP6izFR31JXnFHOBAf
3GgTXHEpquPLHo+Jdol4SqzxZKhOBIXRRlZ+CHl7M+o0RBJbXVkxxRhwrf4icORzx17MJL/aWpLr
VB1YWX+l7mog19bTCGqZJIGaU2+kd1gvuF+jotrp9V5MDAZIxHQyaDDAZ4ffsnxylUNmEcx783/R
ZXNkWwvGWYsO1MfDGriDxhfOpzm3tvmJT5FokyY/2xR24HuYeJmLrjCJbZ4KtWImZihXLN6H4th8
83OAwnRcHIpz6hwx3thiZdDkLm7Q7KsRWUsRngKEBZ0UnYBUU+uDgVv5gf5pJs1O5Nm5UWkCAh47
vZdw+GN8629+2q87vQRj0nbrUQx7YJ1/RpEsw7gMl24/7NxUS+ZlrzJY4IGuBDemZUOKUOL+asfx
M5IgUssF2SvVZACR+aRAyQz0OlmVrsHkGQut0SKqUjqB8pNjbykZwY89ZrswjJDe9l2IjIeCFEaM
pKoriTEXeylzVZghtW4HMcmFoTtvDWCKWukTSARDxxvJtyvsimIWG/4wEJeYXGsWz3WzqUl1V48V
5oK4w5eVcUn07l+UdqSdL8rqxHhzLtfgK5kPNkWxFgyRsS0xDkKc1/UHnfoRcve8ls9CPmr1xhwX
gXSsinMyiQI5CEwQhqJfRt4SXcEMD5sZL4JyV1AmUD9Y6JVdYHL2kiNs64SAfmFiAxqRt6E/bmRW
/K13VVssPLrsSFr7cOurNST7AUVLz0LZKzVI86wQXQNIEfVv/a0YP8oob3MZ11oXHySSiNvIuIoY
EwLH/wFRh5kzNknaX2RkGQa3jsUvDRkNCFq/iUlZnwMWnWP72QPPi1C1RqgypTp5aKZ1SA2SjFFR
JCW9PLwmO7hbFyE243guANtYP4gw18mwTrCRK0HOXftIpmYSqwMVtxNML4VswoGgL2L7NwNZw3ia
AaAMdcvl6EoqJMF16wSM4xUZvWl9qAywjLZkLdxVZlszVId4c2Vz3ejuXlct+C/+LEJBYmDSGtxj
lsvfg9x8SgXvalVG3x4PCi8bCiCFOOLsDQUZgVwNa0T/yHWGxTpQYG1YW7nfENflskeP2DlHOsPA
SQERJqiYyEdsy0OKaTMCoIwklQFrMOBcm5Fk584j3gFm7fgHAdWyLQk2vX0V9hVEbyuhHnR8f9E+
NW1R/UVXnkbXPA/KU++unryAbkVkr4W9qNSuSbl0vzmyemnNZCjPr2qMrBTzKXfbhikGNRPrAUY3
YzsXUML5v2ApfbakugOaI1S4OrbBOUJy2CC+ezfNXc2OXn7ktcGoQuKCrdFHG05ef7bGxuwvKqMM
siiIHONtwo7O3RIhWOoXVurgstU7JtqrsPjypHxuWThmbHW2zJVz7X5n3kHmzzGTq15Iieri5ekH
9lKW+4kojNsIz+SHl0AIv0sARUnk4LK9jVpPTamsA3WbRDdEE9M6RHsVeJlzhO2/nbrF+50mLwTb
XraKos8IVnmJJO1ajUDK0cnai6bkap+pKZO14MtEkijcD0n6Ql2IKiD0d1WPsu7f4Kk7Qx/JTqIu
Y67mXRg7ZbTG+NPKD2Nv7NofrXBPUcncdtld8y+3/+bF6svnfxyd13LjVhZFvwhVyOGVAQRzEuML
ShJbyDnj673gqgm2Z9xukcC9J+y9NpukRQ41JizOpH4GkiNpqLd/0+oalstStGVi1Y1FNO5DNzjl
tLStDlhy6gqcDh8AO79VzTDKF/aY/ySLOEP56A0XnQgBti/+EyYqA4lJ/7SpueElhi0ZPKeCopPx
3A7m+szMrgh8tHoWPm1+6pLTG2krySzsLMEeeRR98lk2FmW9jBI6CDvMcZIT/vdozlW2anzm2c1M
LAmYXxbES1GB/JXEkymLBPgzmL6TLdD3YubAsoC/pl5zUZEYiViAtNhtgP+ZkxXJDgKAMpjlCHFq
m0o34U8aqLzIiNyVos5Hzk2cEhx/7L9w0NN1D/3SA57mcs79VWTJVyspfeqQhnKJ2f2yV5wOL5r4
IXNRqX7IdY6JtSy5f91EOhP4JVaY4LeUxS9d805pIj003ZFSBdM3cYTY5KcRWh2+x+FZmv6yCUpH
lpGHFksPN5JpEFCxH/RhoSravHetLVbBlS4RC1jcEwUB4xeQBgauY2jbkyfgxXWMEHuSCqUHQ7rq
NILTssxlsGolrJH1W4kFUS8+hbTOh08VKCtF3xCzs4jBmoUUu574ppGajT13gn5Kq9i2R/2ImL9N
v1rko8OXiWicxZlxZBTKKE361dnK18zkPY90QKbzL6Vg1F35bCjqmi3xn4SwpPcXZvMzIDeoCTx3
i3uHKUEZ2NeE/kpMLFDlpJ2NUKWn6ZMoECJIgGXEHFaehRzWFsv4yngihUrwBiV2irY5bFdKMNKX
AC2YUlqAuJC6NzPydxVYU/RhPRwKghr8+UI0Frn6l+nMzWuitqkzlFpjIrBtkEsQ6wKjpFwVWrmI
+bgoTuHGajPKYaXaGK8kWRWho2cybIacFSSFSMYCEi9dPLX0TdX+4Csf10UVrYKu/4tdftjBwalX
CCAV/+XaPG1fPdRWRDw0JCIgQwbNv9CdL10EDYid4o2Z9FHFaXCIes4SYjeQYoJ5U4MCYmsUnXyl
PY0sCSXxZPp7JbolFH4NF7TS92RIfAwUETThOe+5dSsZw3Rb2pYe1fmroT0Th7XGWLOTjwRAMa/w
Zm23aVGHJi9vWKJnMMsdZkuj29CoMPkX+ZUlBfXLF3MjU15rJvuyg9wfuSFVcRVImyBmMCb9WTyC
ZugIPQf7thvw5CDycxiL9OlR6K6q9kx8Zsjqsi0XiI+Y9GfjOpbsxIfJcDCUT6z+5Tk0pvyYT+BE
2j1F1eeCdreoPCR1QmV7iJCoI5VXXD1r/izUPrQNMqUw3hxrgDHgdJ5t5GuTtIIymXv5tmiRyq/a
CpXaajBOjNe4l03sWt5c8S5Tw6rwM3fv3r8J/ps9P2MIOd5r6iL/hxqQ8y0mlFZ2aDUz6KHpOg3p
rHahfkJh4VvHIHgEXHH4L7Qy/hStZ6w49AqBEKhDWOxFdzkkf+j1wFRZ1FUsMwTe12es3qG+IjEZ
lHM5HlhEMxLYu4xx3D12W5YNzJ2nSba0ROXaC+uworR/aNleZhnaXgP9nMDkbBA4/QryroHJMPIu
rsW3AjiwA9y5yfuVxBfgLvn9MPFG54PYSXOdsAUisbuH6c4SVoO6L8IrGR5zMAgtG5CweCtc8zWX
EJTwBn7Lt5TzFHxINC77p9cfDfy8OI1aE4/wvos2RGOY7G2xxVJ71N7dKNcc6y3VMw0LvQwl3Uwl
w4dDnfzIJYwKnoAFdiLs9aHIonslom6l/JE24nDp00sf/+j5wyM9NGkACTi4IErdUbkthlOH/gwu
Kh8d+QIe1JaV1hGpipCF3217jc2V0l2T9oa2EybHuWhtV1s1xTJsoXmtPHcx1PmetiMCLrvWiQWq
uZDXenZI0n+h/pOC1ZXXsuyk+d4yjpZCw0vfhMR1mdNwE3dhbWkbi2LV+k6FM1uv93Hulyj+0TDk
+Okss/qBxWtHd0aSAFsVYsRhYT6lJ7qgBjH2H+Q831uyzzCAZhAyyKcDqOnbY5773RKXIS06hHYP
sqgm2m8a/TAHVtN1FT0REbTRARJc4NtWdqan9XzbNc6VBjYWxJUl8MyTfHKoIw7RivIjK35Cd++2
756SVBc3LGEV9VSSJNCsKLEXdWaja6yTY+M+EKLm5ndbrHnxG2Utg5eUbLM6idpb6c4WZu+3h35R
oMjaxdkNnQBeDxzNR1S3WGxxZ4+ygRndImyXvRGasI4BZUW8LC1TqeUlg5Ngn5XBO0RN5udPg1Dk
tOF9KUmuxQ7g99as42LojNbpWn2V5dilAio8q6VRD5ZmXjgFzwSby55FZJI5Eu8rrSTMLghj3cws
O6fCGoKnjVaPwftQsSaJ5XScB7L3LRO5skw1vSYWq3qm8Ooo612EegIDucG0pK1n1ecmTLJtFmgw
DQjswVIlMxbGx95pTT+xATwUod21VuF51h4Pj/mSe2Jb3Qv2yrk8EKk7QOcnh64De0kuJr39DKrX
vKR1GU1cbox0ckKLrSF0KvYxIcY/ppJWI240H0C7j4W1SvzV9Mu1pcS6A/agMcz58nEmO6HsvTSL
iWs6QjRq3IahJerSWGknZWAB/YX2gUgGbnCIW0UWLA2jd9QGPyXrwnzn9v9yybALnaV91XCVAqOI
Omlda3whOxG/3W6gKYHhKaP9DJKacQIqr+opMcPFnOUFSOoZHiZcBoyVqCnHGWvgWrmI4tkbHYEt
tBFDSK+RY7hEBqCgJdgo1n4Urh2ABfRvGVc1mh5INgHHdEf+UrDOoIEWUsm05qGA3lAYA0J+tsDz
cWzyyBv1MYoYoFoYy3/EXl+oFbnv8CXGE4xlZIYiFXXz8v1PlCBHrw8ZOq02a6Zk9qEzt6kqoBar
j12IeyayDUFBSbSq0caZJjw/ZP1NspQQg2npjvTmggCPcHx61A99gj55H6hvvfkE2saqwmUS0EU2
o8o8ly/Z+AfSXYtQHLLYxvyPXG4/aG+Lu1UjBpFAPpoQ8ABkfPektQ14Fdo8vJiWu9Nb2dimlq9Q
I48asppnl5sdL/1K5Mm/uaPFujM4GYBzhT2bFa3mub313o/Ag2PuqUM9f428eK/DzJQlLHk0UXim
jIsuoFvKEIU1b89nW4WszKzQi1WsgK4Kor0sZVAxw3HWNyvcmRAhUw19z1YeHAoBtk1DuNa8ldQ8
WybHFNHUMm4+C1pjNsCy1tiljea+jy/0Vcjv2Rh5/UgEyH569ur0pbeMbaV/RB0t0uBe6WeoyErY
z+nE5ArvmPSvG1+sR1nR7QU+94RZsXKtEqo9LoxEvBnCP1FluJcZ1JW8CXfta0D/NanAc95/QcQ8
F3drxnvbqJZWZH04vUmGkg9atl7iLdWlFe1KF+wFRmvcPBZDBL4mvzjGpIrE04jgyJk4dsQRhzXB
J6U9PYymwLVv0jMdffMV9RuVL9//iCh/+fMBWJIBhEFA78vfNilYggbJZ7UwOnFZF92XAbTCppbt
TQd3ZJpXyOmPGOpM4cQXj8GVtJxZLWzc/MSsQE8eeX21JM/R/Jdbvxt11vD9If7BMQajbtRoQAC5
65fRv5iFrSArotAXrI1H2QW0ppZ1mmnCuF8amyLlk+S/OZ+mke3H4cAn0Oh2wumI/NAsdqXwJdVn
nLNJehXBkqV0/qqTef8s7Whm3ybwHthMJhEBCTks8Ql4BCj3RsmZNew6IN9McGd8EzQXDZcQNATZ
mX4fFTPZgIlplj/64SlK3wzXy4a9F8q3BIqB/tuxiVeyL43NmNTXc1hIh9E/qdUE3+CBiv+y9N5H
dsk6w3MJ1PBJBIweoO5nub+SvogjTXdYNjy4SNae5ZBe36YRUevf+Eulv0BygHa//9aGB6gVqtUx
Eal0gI7UexSzKP6AdJya5kdjhSk9MSzK7pIcyXn2LeMgnym/FGs+BUzJvzN4xh5+gv+N/YOATdGh
oXJRjB6aswHDFXP9XYeXC3ME80Ot0Pyw/+QVGu3iXJybu3cnvaLaeIfwi2JH+jQIy3DqxED71yEC
DaIP/hIn2eAr5l1CEqZr0zjNfdOALqJNbrcLdNsb5KV+vcx3C38tHOW/kkwqZc4kt/urpj5nbUxy
KNzu60LZ9F89umpk+ghrccfOPQpcJ/9qGC8CakctfxYH/La065ChWMbCUmG+M2NAeUSotVswiXXK
Rb6Od/mC9OkF7lIWunyxDV2ueu9WkROfmn2LTG6e3Itv/N8P74+4KrhDBHNi4IguxEnvyZjPYKwp
4C9WFtQ/wxaQ9O+TK2j8VrIJBgUFCgg5Wjb0lpiGKCIY2wXCireUD9+KHSHfyuoOC0FuzdsLgNh3
RI7TgnfV8FaZyazhTjJmCmu+O8s/mCHYMuk2gUF2f+SmVfL9+JzKZwOIATwKKKMY+W2+JpHTRUqO
kwqL5QQTtMz2fgOaa5BYrASX1t8cK06CgbKdnF49UrKOUdhKnGh7a+wfQvcEJM7H/PKDbdLc/QCI
6EZrvzrsnooHBSP8idPOc0iGW2i5VM72DJz4KOV/AAa54qKtXd2lK60aC9TAWARMgN3wyhusijer
39CUjt/Bb3VN4fEZs8o9od7N05uWHFm7WcR883gSJN4uOAIkROXGMmdmZ+gIPOYMKtjUUN35hFvW
q7JcY5MiA4P1fP4cOd19m2gjbIlMZfl7x98ickr6afHPmB2BGa1Ax53CryE75IuRRPRy1v2xqWcy
527a3bAM+J1jl/bTS5Su634lfODS0aHUeKyDtYd2lDJpmCZuOFpe0F3nyYGV1QcnbXXnybV25pKh
EAkgRbimRVL6q+4hcFhbg42JG1cgIhqdSDXOLxWsDavjGSBgGykHXTiGY37+IDthFhWQQpXMNstn
hbB2KjZXVHy5tw5QZ0qA/9aUShHZ5M2SRq8CACxtw24fStsBqIi8odad4G3Nvm73iKHL5uVqbzXb
WJ5TKwdakuESPfK3/EOD7z3ip3LszuqFFRkzVFybpMkms4V1YotXm1c4QfOiNnJOCEQhpWCg117K
bz6P1s6WrNxaqBMKXqq9siYksSdrK6DBnsf/PBoTBq5ALSkaDh5iJkzL82y7mFQKP9pnODOnldkv
oNhbVdvsp/oRXu6WqUo9uxUC8BjCFDgSfWGYD6mULn292ZcGGqWC9AY0AhRyw4m7YBj+pxORODYq
W+/THnhDl3/gdoBnL1RmUJbOT2SkOvpx7p7//0AoUszvPrrVkcZ9HGGtBHpwQ1OlYO7Xv032GTu3
Tn4z7jEt6MV1r/v+fGD8jcQT5JrKox+G3tYTGAV3cXE1eFEjL8923aAdsmkOQqoG37KoIsJR7klZ
nmTqUMB8zZ+AwAWBUMojzDedTOlnsYLoQ/abs6VPnIe+jlZCR2UOMvpSfBWqItmewoZVAscRFR59
gALkwmP9YgWVeigk4YM8eU2iyEZgrudL9ya9Z7U7y1mzCIjE0wqIy1jDLEjRvrwXMiuX6qdUg28N
YYeJXVr5awtzbu4l1J5j5XjFuCyTd1aecu1ew+ExD4l1TblWpO7OXKs0iG9fEeSijIcq/Rc1ESL4
neIyLaQwVW10hRLDDRcGrglZ5D5kp9Y9muU9NpxymF6JWuTd6hjqVExuHdW/MrsYYFTkGg3YrjEQ
yDNoTCyA1WuDTIse+3t9YSuhRbehvgywGOwYtyC/vPDQWW+60+KGGj6qf3NGao2ZIN1j0hZfiROm
QNtpkNJkvj5iE/nS6EOoxkYPKgb7jhShQU9Agl7cS6ZU+bZqWb4aWIv2aKk4IrHFCFPvYz6sSRxJ
96XV6TKlzK/yU9ufAMcyAkfVYoLobwnu2GKHZoW0I34YUfyUkwFeAKOIfsvHHTmdps5tgMgY9GSB
d1gNcK8wbrK+xkanHmO4QI4FOt95o0mzIprSwhCG+ld2oEH0r2Wkxv9G+IpdzRtLuIUS1Bu4RS9J
mhzeunaGzdEBQ8lejMlx0XcEQfTvzDygUNF1wFxbhlyV+VCMXUBiykUnRis+a+HJGp+6tPR6oZ13
KWCVGxPPe0v10ljXiTqTEE63IpPij6K5ZDuTrdIGSQ6AFLvuH41PMSG9BP/GP0rpeAVuGHJIukpn
yI6QzjWlzRE5vBOO1Nq6Md9S4jf0yZ79SzcXTXto/gZ1y9+NPtX0H4hseKyZRyFYEr19iP2Svxln
PkMSRoFp+IatUSRrIThowpp+aihIP7aLeFMCg8WGMixz9+h1N6B1rvuQUPWyl0evgGL9ngzBtmlB
kCKjasyniUQvIKtX835cGEFatzUZoxGF6ClO3cwA9RzC+ii3d498X026Cpz5rQw/I6b5WxiM7ph9
hqhZJw1gB06WNwcCe01vU549+Use9tQKKqvF9qbjoBbMdStskLPlkxwVngGoHXBB0iHC7yNFb35S
XG9qeG2ro5HsImGHVj6V0FRso/ELoyTZQKrALH8Oax01Gb4w8rjWlb/PlDN8vrY6k8sqdmsGws2h
lTgatDVZQGgqyvYUCfd+Tb5r7eN6XHb8KIO9YHSTcKjx0+KVS1EjuUuN/rhK/+LuIVoPVztzUXGd
4S7cFuWuAYwhwGuFQsPsCjgGiRx+eKkYsQbL9BdaUJXPW3PFcHpp9pis+X6uVsP4EEMuhwmN5BxG
B4K5EI0VyXnyAgM1BB/W6RUQyRGl+MFN9sG44xOaY0inZLHUnwoHX7oeMnClh1xe9wVz4Vm4nwao
GxlFAHd6CrR9meQbdCAuuu1Rg+mwmmShct0QuXzk/zPlNCgfOqq+3ZjBp8Pe0ztB+2q8TypsiSlo
9eOovyFdQEMFc4J6l8mxHaAtAr0bvSqc8JtpWA2eI9qx+kmAmvRXXjH8YLkw8zBnW9eaqCt6JLYU
tDneNw+7L57QUFqGY3ZgF7d8cuLIvM8uxi+1JX1kC61EyF/Ma3gtqDqY3snCkgxcAy3UzGKo+N3E
J0FdW/E5KnZ4bVmm2ZJ4YHSLUVhdCR70DyKl/8byXEl7Q1umMB/zLSIbXdosJqcJqnHSJeHcUazp
49Ev9+bKE/eusajahUU0BJVOE297YLjYs1Q71HcCbEBCqqSFPkw/kZed4HTI8osfYZRPvG+l8J3F
a6NGHtLMQyBIGGo4JBIoKV19UskQxtO5wW7FWaJWu6K9Mb+tBsoGGvGj3ziKyeR8V2MAoxUqMgjq
a2btVfCyRGIsNpjk5RQ71YZxVBzukKLPR0IlLKa1Vw76ILo2FBUMHRL3CQcklZlHAEibmzqiuOU0
aa/ohh2uXJ5FN9wgxeKdc8Ujpq4AoB9+cjgC+oxIcAq5hc/UMSSVRP10iMhyw0GQIkZO/VRwL7Pe
Vf+gPDXDkuTkuZoutcEecPpm+tZlzqBALIbhwuGKqDmephIjHVqDmD0Q92Z6mJo+orMRB2vLERSc
94yMrRfM4Zn10HTclSmt1WACrVg/3TctDq1igarhBU8pIejWXELLEvEn4MxEnepFDtobDUWWyDnN
PwnxZmxTTiof6jqgt21mi0j3yq1VOBJiN9+66NVJ05duvKIUjS3qcBv9FPdwH1CErxBJ+PoyjXaE
1nT6TPRRsbDg2DcUf+JCQh0T05khEoLyQUBZIMw9893/C/FYacRAed8m0oiAzKP5qOFCQZS3W3Dt
oGZwDVKfQLHPsUjNq/Ezmujj5XzrRkm2z2MP4YDBzi8bvtX6x2aPxvAZfY+1SbITqEcyGLHL1zP0
/vrNE8+B6y58oXc2vk/gJ/CJLRdSlf/q7BQD2iatxpDE3ctvn+n3kCM1ctgxMJrwSyWArNbistck
GEJzsfquUOt2Sw1dD/+qGROxkl1S1AbmxW3dGX6y/MsATEv/JO7ra8y95a6q+GGSfDg+AjxnwcrY
WbQz+ngRIRhJAiuanpGjZGHorQK2Oz5m7l2lf0W0EWo7p0zwhpIBAIqErVJfM/1gop/L+e575qBN
qKw11PDYYnMGmwEl9RisQ4ihnWUxfvmz60+m7HPpUg6fsfv49UGRv0Pz5YUxmOF3zxo6V4ABxex1
fiURj+rbk5KlyHpYlI6Gt+vRuYWyi0C+gW9L20sziaqU30NnkEeUWk6SIX2l7+gjqLIpznB6gbSh
ufNhVwzfgnyxYFT5L4mnPU7fOLDQcllQRhkLySAFin7uTsAsGseS3YXA9GhCnJcIhnwQ72i8lqrk
LURVXVASz9HUzqgxIOi2qVEtxPzeUQA27fdISFuXR3cRrVs5TjodBikMXNlyFUg32QjVhc+luEuJ
4hIMkqHwQBbFnYgMJRDnpcWY5kvvv6vuovjbdJgwNIuqwh8Fg5KlqTZeXeGUi4eyflZc0YzEEJKn
czS3nCt8HkhUMEWRw4urjWmZeKIg4z8ly9EZIhbamQLWLL6N8jEOsKSHfyYIzaxXtz2V94M7N+k1
KIkrvmPO+Qr6eCU9pfpaDn9J8itzEk4qGdkiFZiRzqtVx42iOJXPhesr85jID41deIVPwNSJqbOV
eoZ+V1JIfLmPvBSyl286lB5C/a+n43VhdfHotOGxgc6ZoILPmbDI7r8utvZSA52Le/hTI8LK6ad1
i9i0Y1ZTk+oP0bumOVwgvHTFCHAMYpJSXVTv7mOdwtnu5Xu0i7+oAnsbVofr/kbKQTT/CbT3PqEX
YB1L9UimiJI8RcymQcDk2Xy52Vvqf8mLRWD+5hXFyPDXyxjltUdc1XOLTRmUl8G9wBkXYVrUOGnH
4jr4v9M2iucFhP8sV625EFobO5KtS4HmpOHj7D8AhIuLznJJxS+Y8sgPiKBD+bdTrx2KsLb6UiBi
SezLc2QVvrHCISNWVMndoYcaWuvHJHZiYa/IJ53sxPi39f1FgiE8rmGCIwsEVpHbtYbRwiK4kbmL
aTpuJMxCVNyUTaJCOzp49HL4P3FzYypCDYBXCQQL34IBk6TEbquuy4jMUygfMEfD3UhxPLbfXrU2
NBtdXk7pHrj/aiWbJy6heiaPUoENW0KoE6yEcifDfFI64Hf6QUQSLHuto4aRXQjgeGsS2Mti3tXK
iluPJXMKGjVFpeD6ZztCLg1tMNwl6XawriGs+uyZxhCoPdhGu3FYZ83egE/MhGTAuRHRkPGFTFDd
sb8PHSO+mEfjND0TAU22X/eLEgwwIIWhSBetfJM4PXjOBfFnrAgp05CyoPu2+juobZeCWFkO2Y9U
hotavgOnj+u1Sd+uP9IBUez4DCqNpc3eiOB8iHx9ecLj8W9Qri0kGtgjdeq0uOMDl8aeiXPIDRjz
OIjHdJJy0pl1pXI0or9KvxXyVTVKlMrJXoddpFoTy2dAMBaxmwNMh2YQrpbtRuSlkfSH7FTUB1DI
rM3rhcZLUiU/jYCwMPVszCCt+hsy8W2ofCWNlxh3kTA4kv5XcpQZFiQyFNEEGy9TC5dC+De6Py6H
mB9967AM3OjjG99kNqzFwWQeCJtL/OjJLzNgYVpgYX6WkyUI2c2UCYfoaWim4OltMSCxZNWFdJJL
OkDz5y1S5nj81dgJ9d9h0uq11iX3Tw0RwMNFSV9l+goY64wvw92EmOgjooHPVY+a5RUndkYOx/gO
sTihDSFoonT3CjswwHXNqfGdQv2iJeD4abtrp9s9igPlXCW4nz4gbVOONL8/lcYlSDeyex3LvSIe
PDC+MIik7oq8JEGlI5zf/Ffp8WtuEoMp17r/uCZfPhxGasKtDJPO8LY5gY5D+hCYbLkLOD9HrV6W
CGVJTJwrwOhZ97n1zmVm7MKAQWC/M6o5zQ2D53QKxNUuGlP7yiBB5Na3DMMcOJ0Qg0RWyTqdIsxb
JtnbTHdEA2nDPUuPpIBWwd1OhIspX2M8SYW2KOCs0Dg6TH9GCMfSBZCkQiQLbgJrIbLuRo6nuCsR
cFC7Khkxk3Mmm6diiuzGDr80emiRtqVMgpRCXLn1P7SMM2gFfEBUxlLDHGIp+PdKW3kqDfEeNHYR
rz1KggHer1r8awKHxAdTOwSZPehOKd7ICB1jqloC5cHKIZrWFnjGdbjb0hLrc4N0DmuhtNHM/cKy
PtkgItyZJSoFJ3scndOPpxJfyyj94JjhXcXufQyYj2mrPkEOcfakhYbS2SLCHqe8b6vA+/lyGzpD
41x0r4AK263Mjas1a1E6y5gaClFehGBDhZYZLzPnBjWYKTlD8c+lCerWJaB1LlIzeUybOrnZxfwe
cvaIovjWOqBFNbstif9DeMoKetf6IPsffeAp0d5m+pMmT0nB0OJhvotW6LgLDv9B8Gb+0UqKk5BW
JEKSBFxqs0yo8VL/jN4wn6Hoivt7Dm+/hQIYxMbc8BBXmsNccSXIdNwINWxRDeB1g6Su/1cb+95S
UKNjOR9xLOw7PGS1DjkRRpobvzIeLQ9hiHwNyWctp2zGtc9iTDNLWvfffPzXAYBuNR3J8rdl8OZO
en6G6kk+SZJZ+Jt8EWhqSIjiYVHGq2kh3jVP3DUpjoHgzOQsd88d51ZR3cNeA2ZCSYqOJAPgp9cQ
TTcNcTG/FfYwi62zOaZ0bIC/GXZiOUtJd9TKryo94ZWYNz4Wg2CtiyvJvxmNj6eQbS02FV+HZMj1
NpJh3s905WtgUxUiwM/Vj8TOuEEcnFd7JFGSCi6j4Z8D5cETdygWM6oy4cg2opd4O8AnoaIm0S+Y
R+gUNbo9TZhLAqQEZoIF4h5yWifuIiItEyEEZkt+ixibfc55i7bWB9fWZ8wmyXMZSEFvmpWIWhAb
NtrPCwK3aU0L34Ka313DD1sNcsV6+F/ZXOGONj7zi4Inm4EYjDECykg63EDzi0oIzBOnijyaiOhU
qheTxceUiNIIdJ1ENxRswaKfpEYSiKPj0kQ/mvtqxnPTv6rqXQSbRN7K/TkTLlGOhY7VDZdbCJtO
nCiqdK3Vt09b2uqwHZBKJgQKiNBgSmME8702chyiWjAPUpW+FopY8oluBqM6c+kjSVZXNXuuNl/1
2LEo+vId4z3FerFijbyPAYYIJ611t2jjvZ2RfPWireZ2BKYunEx1XpWXC5e5iVDSu8eSuQqxPybA
dJBDkfq7HZGdOFrK6qFa+BaAVdusN+BZZiRrGuxOl565K0hdZfibg5vpKpJzm1WBOExkfkENTrXo
RzOVUiyhDuu5WCu8P7pIkgtJDunacx0l7HDD25EJ3m/W5TsdLDgFpnL1vKkNfUigIcKjpK4zwOnK
+Juj/R1KZhHI2NGYLhYqYoucBkQOXdSkn0qEMxdit9B4JRSCGKD4x8hzl1yzxLuy0jBYbWLxMFrj
rfENuB39vjePwJBnuG71Kr0UxVPMAUBWxUb0p6sS06FLcVShkxO2RPnNspKiP71YLaKjU189quAj
NFOVyQ88YNNmjdD/WBaODLI4SrBDTzW7YZKiX+HyZoFSYJLVgcHUj7T9BDGlI1IP07qUJLxgamCl
ibCmO+uEy2iWzMYR+5G5kdpV2Di15UTcChR54s8sGzdptReGbTW+FKIUkdmSOzIdDiUadv5wJAaG
wFkB+iivE40PURHqpQVkSDXTgIUI6XJiug+J8bMWv/Vkk5evhPAUwpQka82UvyX8Ml6P3SHPHVOa
co9eg0ZjupE6xHo701tXAUNprpryPR2vbbI3QwJKEX6HvwmrE6v/bTx10XJAqtFhqI8KOPt660sq
u8/pZFC84AsP/SxigBshUagqjdm+u2ywsDAi4liulN8kv7X5Ix9jFqsoGQDrtkB7CUZD6tswW0ln
rNOzU2jm9+GUsVZVunc2PANPX4hTpGYpDgDG65/RSlD34Wz2DMdt0Vnz0auwY6Mzy/vIrgFnq0F/
VAXOr/HdFK95jF9LYwgox3MN16lmXiMBXq4JHB7WMe+gLIBwxRiDvxx6yGxEV+TtYqpWCz9sQfvY
EWfFEswlIDVDUfvnF+1SD39bCEXZ8OULzawDvtuprPq2hv5txDsseQNq9gFqao160+2RZTK1yj4+
kDIPhxxdUP4AV8GIHAUYo6C++VeAoRnopergaIb3WZVsLNybJMqj4vgowzVFJiVFtxKUcKDqa6UK
NgiJGRDlbCLd5Kp1lMCU4HF3b4qG1K2CUdUtyb9FhZEI17uJL4Jai+/0/yefMM5WR5QQoIoym1sY
XBr1NaY4hK23ECONnSrTk9jvOWalYp/ygrH+E0LUtLhTQ/HE3JpwAoo0cfiGTCjUWzP+1MeSvDWM
z0yOMYznkPAATVEAvyXcTKFxS7EjhavJDUvjDP+Xj1R5mW44F7O7yYjRO08VoOhfYfEseo3+GRkL
r4NOaVicqvxfj6JH1bey+JICNsTvLv4d0wzE3S41LwhRmEN4GWbZDdHtYbWnO6roaPWbhup7TKbo
6Ycy/pAMkmZvpFJbpdkEFvujdtNIR6jHE1gpEs+++s/DwSEo2aQnm2X3Nm6pSH3k+nvfHWcaphIh
eif4DPQfsDiSwSO0wKy5aHu7R0hEGLK477pvAzXONLBadxzGyjXT4KDyuqWUrTuStuZsYSZ8QMoE
0s0ZvB/Y2hNgj1YBDPdgaDM7HbdiekV0mqr3iog0jfjLlYf7fDxheKWU82dCueYszeJry31dDhYd
+ZfXYFzZMy5tui+F3QPEAGEpdhdkEl3wh0rdz5cz39sxcHCre4xrqwFCiyKzkHSci8xuQLaaGzsz
wTj7T7IDcwlZfvcNkoBoEg6kVmBs4H1Z8TFVdyGBge6ha74DwHTJ8OaznutMNBtS/6r0Tgy4LavY
hclBMmu2nBWHLf9zAdW3YmXTUD1kCC8U1kiD+xg5TWrckxTSY7ocMAwnjFXS4ZHrIOyQF5HDUsfv
0rpV5tMQioNYjTC3kStRV0nMPYk09EiB8wiBc0DaR/kZFITS2DQBsKt8nyE1g9pG2FXUE3g8wI7E
iwziQ7qrEs8OODYy/H5Kfm6JT2FQmbTfEuJ3PndkuyycXOnc4vQjDdvaaKmNbwLbro7XIPKeOAvI
M5HFLaIm3E321CZYEMfKnU0VUzU7KCbtVQ+WcrvteGJQExnJSew23W+G89FLGE8dYpf3ZVNqa1e9
8rVn0trH/J78jMIirc/DuLTlaidAyfdxsMpYKQwsfvxqagFINgTDXG/+Fz0gLOy4q7n/0KkTey0R
dIylTZW+mKjzpmjLyjhk6plZQDJdu7nDXZVqf/9xdB67jWtZFP0iAsxhKjEoZ0u2J4RDmTlnfv1b
fINGdwMVXBJ57wl7rz2IsDjM96i+sItavp7J2EvAfpX2YRRUvhljrZyknOxb7D95GPeif6JeC/T9
4DMi2YkVn9RBV4//6/+mLXuCLr2XvEaiAIxKAKfWebiMjLMxyB600HuM09kY4BnKfzrEQX8hiTQU
+cRwqqDAA8O3+0pcA6u3hvcyvAnq05JvQ8CTFMtrsbNByoHAF44d+kz8325WJI6iWli7fScDzujT
ZHynJQBtU7qYpuyWNRzA3kcHnq+HQXGwc9bmL4CR3YzPPnqUGFwQRqTmGwkxYKhuoXqZkWXo8peV
UivtxGvnX0wZ1z5sodm6yT5fyQ42hc5MiTgz9uUdRMLwIjH6bsMfOXxZJXOtsNnLwiGuHqmfeDVA
RoGIygrju4M/xmJ1bLCMDOcWS8qXQEPOn6NK76niqMNZMWmu0mePkoheQRfhGk53TlEdcGNUecYy
R+1R3P3JOhqb77Z6DfJ7mRMdeLbQt8vBvUL8lbvacNFbwh4kx4yA6aWBK0+BbYF3VontEvW72wXS
Vu4IimeBFnU/dYUikgM2m6+kOKAu9tI5Xm2XCwYijB0TKIhTwaAckzCozO01HTJbYs4jYgwudl1N
eMnVYB+Hq5EAgKURPtmEH0qA2vzfjhxHwQlhuqyKMDrGRA20roURV+qAwG8CGSqgoK21rjsZibka
pZMBH2ZG6xXWtcM4yUut0OtSjhuu+mE9/CsNA3oJrL6scbOSvljfDtE/k136AIQta54io5qyfrR8
3eVjSF5qnti6sY9F05F8HMeDR5wh40/1N9OztQIJKchpS1GDLZ3+qkIYU0Nqj+julI4sPPRsEKJq
LuShITqHXMgGrdigTQ+xj7doOgkmEvyz3vEwFeNbpnwoVFBlET8WqeDYa5tFM4F8QQm0dWl9IXxc
JO6LMqEcwwOatqR+6sG62s3TgRVkGvAUMatqcpyHuxInRMgE/itQtglSgxDT7dSRHVhccV5LCI6v
+PjE8UOPCWsD3ik48Aih0/GwH1EO0sMNRIbwxTkD82ohvoloOc2jPO8w1iU6ri9K5+i6uKSpnlHM
pU4ugsL/rMsNP7sRfJOGNc9uU6976aeRjwLS7wgPfbLDm2hKu9LfSdWmnGBZsrTBYlF1b6YIC5Vy
C+zzoV/HZKJFIalHPBQu9XihYc1+SdlGG8+j5E3Wdo3OqWITzJEM/oCdGnsOQVVW25KRjWZ9tCWJ
p3bY7+oA1gpmn6/xvfSPUQyyl7m/iFAX7wxNcI8spuDnJ7/EAojCW9T9Vf5THh56B//CbDwt+5W0
XVsCU9lo6r4j9VfUiK5gRoPKDI/Jm46+DO1FFj97Ffd/dReEdwmnWngamRgM5jOEdAOMl5EXh+Sg
vA/BNok9dwgLoma/Z0IrZXb1MykqpU7806sJTVvOcEWUNFwKynSqTAnU+ALJzcc/q79kM/oSNKxh
ykxsT5ykK9AUTtxefjKASFNUFjQ8Qai7Y+k40dSDbil402WvxRKsAWoPILAZIbplroZC+4mQZcef
gXXsK9iC0ZtP9JwgfxTFR93cLIJoGn/X1rgiGLibdyX5E7QrJAbSwrZq7pPbp3gFXLhOB3i12AmJ
xGLI1f/pfgqG/xkil0mr7yx/w/b9UviWsuBLK18ZUmeL8jpg48o8uU20FUf4lCrbgkzSlPw+lC18
+FZ+KeWNphHlwPB4InVzeozWppseGcl1803unVA7atY+BefOTid2mR0y1+nUdl0hkppeHc72GUWr
+dTTLw2GkCWmm5b5+xARVXQYPpTmMkJXKJ9ycc6oqEpPirZZfa27mwSLp1JWHUe3dFfClzCeY9Wd
KKvU3hkEgDGFW7NINBG+T+Fzjh5L1JxfvInZV48zv63vsnHI2dauAvUUYMzMx3/GwN6kY9YEDa7f
FVgqR/FVj76zismn9MlSJneiuqqsT8Me6RKzu5GTdihvRbSomSZAQWyiIxR32oVf1PfMrNgs81Nc
5PhFqQX2ASk9iUEoh1mZnihBg2SHyTSOqcsfzKJQITC4G3EXjHeBN67aL8ZmTPICuQJvmvYvCYgY
ZkP0NPyrn8PEucf+V8+dp8soCHrsZB1hAcNLbW79QWq2AzsB5MKAJvXUYn26i4JXy940T255z8gl
+wmlbx56TXmrkeGEBjDhXRe+QhbOU3/2gzu5swrjADN54Y8FK1Ia5HcBsWmXDXrTfsvo9i2vA4em
y66m7+o8QVLzJ8ov1ppuNzHP9lRGZ7gZR+04Vi/iHKX8AhGbaBRZv9BVmOZhtD6C+jMQ/ojiTuL9
NCEvcRc5mEyPr+9YFS2rDYmRnlzcLBKzK7bxDMQmMGCxQZJJjZzlwEoXI2YBwLkjR8C85BpNkFsU
d7gMq5FwBtFApQpzNZdDWwqeVROdW40XS93CswjH39CFNgTx5ewnp0LcIFei31nEzaWK2ZCOzmmQ
QSV4XmqbLhHxzo49Ps42DAz0SnW74+YDQ8VGEKBQBBfC6R+sCBE5EAaQPFkUIE+DN8v3ixE4Hd+H
vxHGwaVhNdmjTeW5abQTrEa0I8n8lufHyNrji87Z8sGWD/Cn7+lis+KQsckvkBYpLzN/0c/IBaDh
owzNnAMn2zSKx6J8OVrPAci9kEti/jSIUpHwUMQawjp1ZYH27ayDz663ynidLKdvr23yJjKTSPWz
Hl+GeM/T784LKnNdws3U+HR07r7PVLwxqxvjazGCpDoVwS4IN0S0Ceph8buDO8Q6ujoK5WYYnDS9
duaB8gq49npJcgjXOrCidN8MfLj/NA7cYE19HqROiDgZE0+O/SRjI+iQgTsxgpb3lnrOrWsGLJQC
jgNfKc/KtB/m3ZA64kQ4gJ2EUGpt8KCkCiuYALGMIO9CVBEyaLPeZVKZC+tdg0KoZ7i2YEuVeAa2
hByh8EGl7PdfTAxcZJVMB7sCz6LXyduGvWJTwW9cZcNmsp4CrcrEhL/R7q5R7YrwJQOw0UquOkyV
dyXAg8vX1NhZ9rJRnCgUtblHOfIrlWdLVewoe4XyRUGDFVYZ8BOextapui8JUTekmgCXZQCFxZQe
o/JPTLH5EOt7NnRPYsoLUBFLwn0yD5nKoG+5S4MDHzsJ8gmft6Lf0vo4MENH7E7IIx8PQcCsdEao
s/2jng49Wz5zROqd7JlHldrZqO+VdaBxBLAXY02jxifiqDDeMxJt05+xP0kW+9uZYHaOr2GjM+5T
zyO7vSa2Zw4CDK3pboaFJRaX+meI74tkL0pwtO2biYkTWTWOHh3JW2hzHB9vUvrQGs8YKdjrSz2Q
XNm6c/URTaXb1ZcxRPME7Aw1J/8p1S3dnz6Qv2B9cFUw5amXFSUPr8LdQwCpITsuOgw4HQ1PrZbR
9NPJ+8vvZfSnCGjJ/I3anpvuI/Bvo0yQDrYJnrWmxcnFcDB81slVwrcoVK+uO2ZI4qUJVpqj9L8j
skHL+BACbLW7KjtH0K5lkM9xpNgKDieLA58qZ+KjMkrCIP2PpPqCy0Vs34/ef4gaLtEt7TqAQINM
KIWDdykNUQmP3AACXVXwB/KVJaUCvvozmD9VtprzWxC+YunkTuzRNJwjibzNmhl1KP6UXgXediww
4rTXrL60vCySeqibR0W7UOUwtI8yN1LyU7GJMdSj2W8n/bLslBqcHebII31v2vMYYcMijViW+BA1
nNAeMiKxumC29+ktpnQnIXOTXjn5BENQkAFOba5Vq2o4Rp85T7qJyA42hPbWsVwR487VtF89ZCJl
szpy2G6vQvXcVvdE1EC5bGvrJHGDgIFk0pcy9Sp4jvjdNZDSlovHDB6ShZzas4zbbLLtYeRba8BJ
kPoyP/OJ70qWPCeDDMMzsAqxvxXl70LAC8FsYZUqXhKm9iKaXbodpGES5quIgz97zdKz7O8tqmpp
u9j2N9a5gDuSIEMgyrFYNKdQuHyO9zL7iNVbFwA7fOWhV2FVKvqlQdUUJD+uPUd7RT/AvqEdVNNy
K8WM2OWPRsHbwnDN+BVw18prqiQzuhT5V6vvsmkHk2SQ9dOofakj6BNyoVmRJL9kBKJdIMAmlf9C
Hkna72VLU2A/HQn9XI7b20gQWKswg5rQ/lAuG26aH0NWN6xNO3GfSEdTnzZsFgFpYGNHEgrBlTPL
8q9meK/K7yqxzfqzZJiZhJsRtcaQGzwV6B2OBSGlNAd6Z9PATiLTmwHBok6aM6m0rt5dEwmipbCq
ph3lv6SfJxbYKkGC0a2QvSWvVMZ0ID1kHVsB067Wki8Jy3b6Cg1TnxlAO6FVRP7G4Eci1647adXO
ijtU8eeWaCoi2ZVrWl8ZZxS0y532Ab0Jg3/Eeg5/EaY/mbkVm/D6UCC8Vv333DoG5bOUnhJBT+IF
kVHKvZZ0aLYRAHiISRRzF2h2O9+M3mWmz1QNlh4VjpRv0+SaQH3VvFaHpIIMQnmLF4lHXNhi5K3E
ceOjeND4avZcQ5HILNrtKreZd5MukiEN/nb4g/1oGA+9EVclVoW4/2X1XKrnGgfifGv+MWGm+Q3R
AisHcXxrVX4N41xD/WfkolP27/IM8+c1ZcNajkDmCdhQGalN323oaot/itqpZYGzaNAFgxyQ/CB3
jx5yOGYK1q/0mnRCanTK28uUfaH8Itv7ruJm4QnqW2tf4gTtq8gN2/CUTmeNhWS97Cile27gTN+G
RDsADaqCr2kZUKrvPgBeIcdJfgtb0HHYvy2vZzoNTd1/8s/idHIF7HWauC7x9XBzIDCs1r4MkYjz
6YqdcB4urOOAeAUDqws36cDLdQNvDkPpblznQ4jRJHQbaWsY4Q58jBocU5lDI3+VweekvNfVJino
GIBkWUTQsfkFG8HhhYyPDKIX+pgyx6KNdQqBWs/GbcQVYXK8CYT/McIwE9By1CoqZk1hsQCskB10
6N8ag6lawDZEBOhlMt7HicPaUqoBz8gulVEPbE3iHWsYpKkZpnxnFvcxWyOgQYRrBR6LLHILI8Vt
le8sxACOGilK98L8u+yUw+5eXGkO7MrikpYRRxv1vpzs1szvlkaHR3SG2DDRrBDtUkONcejUteqW
/DcCMOKWD5PaHxgCd0inqRVp1GoLnifo0nHXC1/L9haxJFJGkx0IFDSVZolQpkIl7vi45IkDc0UZ
Dth9tfz1JTKgvNbRoyImNaBHEZzBrRrmm5TtVqo7lfBvAG8M5Zo4D3YNBtmXPgI+r/XfLHOF33Gm
0/KZZG1UxIagtW2B5WqcX2v9H69BJ1yaAHdgtCWQKsOOjSjI/1BRzAn1XSefjAiJrHqmQUdACBsg
uXPaepsnZ60gugpTpxwzzPhAjJbQCxIk2hqL9tSNMKawSrFKYFzbvgL/3tp6fa7x1CT0WZCR1n26
/HlgUf8H/m8VOkVZov6rT3HsShVRW/TgRbXwiTrcPdL0qo0/XzjNiAQN1ttycFa1YVXdbAS70uTC
dw7zM8AxacT94ZQYSqC6MGBxGVPQOfmsAeoOWyoBiTFMZ/aw1ySRVzWbAMnGWaqIrhUBASbmZmSL
g1wefc10l3xcpYb/peJnieFmSKm/j5sQ1e4iMLW2Ee8sVGLE1hrjdMPctOaxDA4y4WrNP43qrGzu
g/8ko4r0AiYe8cRhKwOY0df5UoSpiNn0kGKVJXFrEsHHOpvkuXFGId5BrmL8j+XmIJb/fJr/ZMSo
hPuRZbsvrgfFdytsnjpvQSMzSQALxKUuTAjIpx+tw0efoDuqllcOMRid+zR9RCkQQU775TgkZooN
FLKyc6a9wmWlI/4UNQ9pb3Ph9OJBJumV28cCGkOip1A+JT28WsQGHCqCr2ygmIx14V5qJKKOE21e
OocRodFIykTNa3biyIkeBYSpVQT5yq6bFnCgCDtoXLbXH+LMk7wOB/BpAxI2EGU5bKJc+FIgVGWX
sP6Y+8ouMOTr/9jQBJPl5ISVzOKtN0hIpLoeNGwTh2A3opRM+Iyrfgt7yzFCxj/5JsyOlcSAXnsL
KxRrCXTiDrc+SOVemrYmJ0zJH1f1H0omoVv5KHsqMGj22akb+XnL06SlBxPAyOjlJNHzPAMy6tu9
oW1JFk7GLd4OrWOcveOO7UbYHe4oOTW5clYEmTmTN339EiMDtVjj1N3FDBCOoZpgyKIkj7rm02fg
tZXNbjqalekJKKt9kiQTHKt5ys4McSmmN1G5iCJut01vuMYEWP5b4VRdtDkw4xV1L/QWCAKySOA9
0/q2F2H+NrtjuSnxhcnCdggXRcJCWD4p6TUzZLehBNcMaD3zI0zOS/Sbzoc3Ba84/GbPqAyX1mLK
CZETLErwYVB3l7y8Qeevc07tmk1M3ZzQMWhpsubvRJaQgvZaJJ9j6+DEqvjsqpNKTizRabyny6pz
NnaRwUVT2xz1E//3nPbviwo57WUnk7g9/RcbuKr67Rbh8WHooBcIx0b9qOfnON/waG3TYtuXWyzw
y/eJe5OmXvqE0LwhmCruGEk4FOVdSmbLGotqyUwkDS9zhzlWefRItHoZH6LTa2fmp+E8bnT5uDAq
YKkkRDH+YyTrd6Lb0Iyp/QaP8UcakmbvbzqTY7L116boTljJF0Rr7E0LjekgJp5Svzpr3KS1B2mu
SbdmzEbecpiRmBbpGvoOV4nZXxe9DJI3yNTxvHBmNF37kPAxBF+D/Oi7nR4Cx37Q67GKGmimyq0i
QTBJL+TYhBZaOhKE62PavmdzxA+FeOWeWtjzItvQt+WSnF22u1x5gq7GP9D1B98ANsKxPmLuAF5p
MYUiSYLOkF0fExKTwW95RNkkqccMA1xHXrl2xogD7os063Dw+EVFDtprviFnETO2AwMM8SvqYAOD
J+KWuP0jcb0pj6n/qsVjKrH3542EtgFZnfOmB3h07HBUB/EedYLMhibmXatinhyw1Ee+DJ/GQxGY
mKqKG2OsGxeQ2/SLGpWenBSJETuGme647koiaFyMxN2O2GK9+RmG71E5wJO0KHCwfKH+rsnEJOqG
YPfk6ZeHVvpWF/neuGmkTRlRyVG9TnAKS6LfiOBQkGac6tLhtdaKjavJlENfdbenDYtrEBh3Q9jr
o5coLp9msscd6g8MGfJNPY72MBA6Nb0XHe03AQlqqDkROoSxIDfRVYiY6V51j/jwOwXbE4zUje+T
/FsmuwgrZnQoeYeJ6x6a3DaMG1V8Rzp6uqnx5Pqx4irl7GKdkTLGoKscJYdB81SaqErfq+mUSbB4
2aL3WHsSPENxNrvAQ1bLoM/KlZ1e3lLdWzTQKTeKQOFvMK4h11VNL4uQrJoQ0Juk3NOoAqqLjl1x
AjyyUqKF1XWwhdBclcJu7s01kNR3dDc8PRWyUMZUSIISTBWBSRgEhH8z3vUfVbtSzWvF8JGD2O/+
8kNW+G6R8x9UZqHuzVgcRh2oH+UI7VOHpPkxjCwaR/bJEWIl1p1FeC+Gb6lCA1VH7FJBK3QM2NRN
J59xokFotU3oXT2GM7EeTjrtoq5QuzOgqxb0VJq4nfZZ+YGjSaLTBbg+xfFVorGago8WJtViFeSe
ZbM1oDJAh2vx+xidz8UjxlM1EG0xzwlzG/5abpcasVX23Yc1fRa0g4JZN8cd1zaBs6+sXfhwAwzb
ZyvhX7QKdCXBV8QnEnPplSwUY7Km4fWtlr9UlAFylkFEajBzDEAxPbKD37RGnqoYHgB+BNWgEzAD
NdOmts5Ko57n8SQUnDRs96Ww2OmxcQRcZfoH0+8eY6nyA+JoIdqH0Zf5L/0o5foJ8Z6Iro6ADoO0
NxV0TKLqh7zCFFPZorEe0n9L8AyUqEp9x9bZwCcVF01DuLKlkmXsNsA5Xlq7ZtnA4Jqn6B3RJopc
05sJu1uztzp8MoRTbxaPPfwgqjM2WVZF7gY0ChzZ+Q6Tv9qz34w44jczrGZuQ7ju8V3vf4bwVGhY
ETWDERxC+ja1O7RCcc8TF2ylktVBsZaGTT9PYFlP5DaPmGGdKHLbkrUpOCYeUNoB5SE8EjzyKyhW
33wYLBPNzi3YzmHS7Lin3jRswkLLg+sSq1zC5gH/HjPkPs3GQR3YZAn/aoz7HazGfckbwpiUC/nb
HljoJj/rNtwlgt3PXslREeNfTRTJGUmJj6NZhj3zRlJYUr30GvsLqrkSsHdAwacYmqfrVytG38vB
V/EYjv2rhTiC6JjKagpymll1HZegCqMvEQfviB50mcrH5KvAsbL1qaJlRZQne/k8HgGpC3G0K/Yy
NB4J/GwqkaBulFczX+gUsDZMhYSagnHnZA9sDWa2o0mYbvpEdCq/2SRTvkEwkPu6a9TkiqXw0iuE
Ij0JMDAFnbAQ4dktE5Z4BUpMj+9WfvTNd5+ulj82Rh1GbBNkxOJEvWvmF62jgrLL6jMp+dtipO/x
S+fy0ZFsmz6rpRjezay27Ckaxnciqmn/R+1+VYD2HQCnshtfIsC6INZdibpCvkbROxmU5bvoPFLa
wXHDHwJU2s7RlLlcnGVla5krfCvNGgHdOhu25RmqpvDdpfjD7WajH1M0e6vgi2gExR0+I4tc7xUf
FIJQcGSr8KBwQu7Ypd1NFgxIPlgdY7LClPgT4rUmX1O8dTcEkjJALy9m7kqPzUmyZnwy2DL2xHzH
FskEIkNNjk7QNX55ZZW9yYd5qn+46QVKYkd8Mjxln0+RY0uMRtbwh8xd8Wx/Y0xVe9NrP0aSgFaY
fn3KVC5DCGpcpOtFww7qdacbTvTpwoabthwcnc40bE2Q6YgHwoHAbbqZww5Cx31ui1+FI3/jj4K0
AlKI9fnKHVjIu+kP1JfkCgq+4fdfs8JuPpm+qk7CXXGpijVSJAY8DsM45affpudGcGWytVAvao4a
rN32oOAz3YUSejS3WB1xSciOmqzEXQ4hyu3/+k3d2FhyyZK2hWf0RiwhF3dxw2c7v4vPsd42nJ60
g/RuFCHv7B4qHFPfVrFR3wgoyEN0BX/lhn/s1Ti15ZrlntWvBPo/3gF7Fbwh6pEZItmZQCyPzUZc
HGls19I3CB3+KhU9hbrTs2/VdLjnqMpmyYFTw9MR6fukPgH9SvYyohy0pNyUVETJr9S7UUdMHmcn
/miZeEOPSp2EeYNBAt6ZJj5W1SHCnFTj2EIrazfDJlZAhnn+6Ln8ELF+lMRbrm8fqXRndZQaXq9D
niNTgrAX2E/6jlYXNS/CHkerRpAb6XoA+A8IwxUJ0a6C5aul4IBu1mOgsFilKolKXCBMtz7ibsEI
hohdB1KjhY5GYE5NhlKvyRc1gzrTOSmhyJMAdCh506IvIWwJW2p496az1YDXA49VUX8GHG4Xs4Z+
Jo8QWmBh8V2Z8AG/JRU3JxYilXxXFnsNBiudT0hV9l12cnscMBEfEMYpOMenmGRZH/Ec2rPlfzLd
b9hMqD666XOq0u9ja4/zCjkFlqwx2cThoc4f8Xs7nFKsSbAM6vnWFju4NWN0nusPFnVpjaCCZnum
15HzCzuHLDXQBjM4usOzZlbEOUxKJHY9MwEpwAqNCXSl3XEL44qxWjwvnK79Pz62NHufNLtOPuaB
KRWlkMh74BcKRFC2KqjgCjD5SijcB0zV2A34aQpmEBny87Em8qCwp5FvEd9OvRkry+0j+U7Qob0c
XOrwOSW7hgp6wnzhR+JB83t2WP5vjgDI6rWHXgmTnbWDS/SHHONhLZc+432ZrPLdshrVS2/WwRfV
kmiTaunG/vBQjOqIthoH/YJ042xjiorAs9f/sD+SfTLp5IpucTApmjPlzuIDYnfFWorzGHXZolI1
2x/R3PMSt8we0JP6H5L/0Td3UUZEgkjvzn6mB+Mr77OU11r/Gkn9MI8qH24gPhJyKMxdRU0Z33rz
WAznhEpwyp6ZsU4rJmzd3sqOzJGG5F+Q/tJvMwLuyfCG2VWdgo4JgXkRg79amN7cgn17wNfDbH1q
3nATIpEGHL7OZjJFWfSFLsDBeYOGYyVW2B2RqyfXHP7BAIcel8uivEkiEW0nV5iTDMZaF5WTVVr6
OTDGrQwJTpg1Hd6mSVUG1WEAMr4NEqViMJKDU5uApvaVB2sUKQDjvz5dUOEN3yC1WLZEXJdCjVLM
gnKh4cCMSm2PQ8Me9L1FyzTuOVuY7B9y48RMtRP2I+IQWVI9Rbubsf8OAnRTpvpDiTuOLbYILRMQ
exQKZqs4EhgZIVHQU+qPEO4vQ06+R5RLZjVU+IdTHKOB03ZezuQQAaH1B22tvyLJnPTzeiZPUFyb
REo6InrWva2bbkGVjBh6Oio/9btEB3fkh6Vmjb6zJ3AnvOD1eyCs6XXx4HwCcGsce5RcHTEbrnGs
I7/Y0tsf/VZ+klAzHktAT52T4/hldFJt2dnKT4Z1gwx1ipp7zffX+ze0DzinmyW/fCUUHh5GnxHA
v+BVfa+VLxQ9CSTtH72wR53qbCXvlaVnWoPRFPR1BTiefpLqA8+qS6GMOTG7V76NThKpPs6OPeyl
0gsqD98fxww7O3emIHmCOUmnnflJ5WKEvxImSOyFlG2xp/cugUHoUzATRNoRC3iF7Kg7T3Q6Okgi
S9SOtbLOJVfOf3m3oaPTkFGZzjqt1Lc0rvXM7bGC6KxPqTTcSDtP0Ck5owfjg4AT6rktU1i0xxtI
FeTNttNOrrx4cAqfoQW3RneyUrRddmyspx754cacoTO43WxXqIn8BUhS1MQMoQXKgqr6ABzXxYYn
yiHWdC4e9dILv5ZBrYttUnsLFBzoKKo7iBQNKtbUpyCoqwfhc6y1YHtptZe22b5aREadlQPYBZZC
8k4dXNzOp76gZARBKAQ9WFKBuGGmrpkF2CBAC7usSTkicpzn91mcNpXOM8UmVkLENqFbMQxyvEuI
ouznGMvxzxdOsG6CT6ZkJswNgV9G6HkUx5dZQQaGs6eymF/KLAG4vkz9VTYju0+BJ5teKXtO41Gi
J13gfmXTvckNN1NpNxGR4qbjI6HTB0QJJ6UncZch29XUeaZYd/WMkSt93uhdz+tE+8EDz6iaJfFn
2aHFokgkBEc8dsNOYJEtP0TQw4nAiT5tpUjyFKbJE616GstXMfwbo29CDjwjajaGSUQQN1mY6zsx
LpwMO5LiP2B1gJY5xPjhEgNFSGkqDnnMcP+eqqS6NY9c35L+ywJH9IuDn5SE9k37kAVbCOI/VmYH
ktO5FzNwTHjBcYgGCvq9+pSIWErEzL3lGt/VCAzMl61Dy6BX6nANcGSK8ZtCbTFRYHMDNj1SLsqt
kk1Si7YQQ6jJ2MPQNFtBs2mRRNXV36k62lYLQBSirwivVgXV3ifmmu0O1cQ/lQJOm/i8HgHIflOF
/2polGDzheEgfca6iNFCt2X48ro533ahDOAYsRgmaBEOO7ZtKdOdAABjpBo7fZmWJbqTpPOhpGIO
/Pka8o+ph3TD3M9minkJNTwWNXyikK8nptcvg6OM18Ak+KKEjyZphALw55A+G0Z4iJQapRCcuN68
iSjVg1wGOYkDvaxdhsBoqSl06RdlchkH9P1isl6l4sPi6mtE0UlHleUcBvcB23NM8RgHuypkaakJ
X21ykxA/tCQ7mAwajWYnmQbEsNOMgTmhA5PkYZP2KESMyZEK3t5U8PSkxIVYSOsREh17etW2igCb
aoZSnpMs+DMjYg7wDcuiuBG08aIl+jWqNddXkqPOT6Hgh9aic6mVvwHsjVj5ChlUlkG1zwOUIdRD
fvhuL6JgwWceoyDuGBJvtjaFCh20KtyYslt7ReMjNSO7JzyEqGpn0sK7paL3AMeVG0wIJzDzEqvf
ObWFikVTv6/xAAqpiZ0LHVMxM7/UW7RExloY/1T+NYsxLmPAohGd3LbYGv5CDDiKxm4X1GseSwQT
LAxIk5ghfqWAxANF0zChOqjAeaBYR6lV6OFeZRe5/PmtwJpy+ejS6qT41kXsj8Ki0IjEqzqlXkI1
1iyrusVFL7p1YWM0PXPFG011C6J9X+xUEwSaz24XgaLDVHnTs0CvGz6ucaaBJZvH+JkwJhSmtjJ4
3kJUTxPL6bFHjTRQZMuYy+cgtJWItq8p3IbbNeJ+N/vkKCE+kY3FyvxFUIYDOa7g0khrhB1SYqh7
ORK3JLKrT5mOb+B8MRNqfLHH6CH9C6imiVJxQ4z9QysfDO2qRMIS7uwzLeGSt4Z5ExZsjNhF0TiV
X/hFK83Yt2gosBxEZCvXBj4ME8VtC9xVLKybJsXamm0/vkyjxeAa080RpYxmgYdBdcXmXWSapEcX
/HxjeO76bZffYtGLSWJdG20E8gVBtp5cfVX7aFTgI2mte12Lo9gY/tWagiI4H7FPyN1lWkgI8Prt
cBJPRWxpK6vN3bzWJJhfs5vG6PyIroV8S7c2adWvEGZbNhmMyIaqWSsZotPZlxLbEoTEbiVSO0aV
LqQaOrxBDOHq4pIPE609cVJt2j2SQuVArfDgznA+QDTwYZ2NW9/jiNUM8SvqFKRVaorg6zw2ibHL
qvdmLHuGC0S1W0KzV8h1YwkIytak8EmoVsM2znfF5N/lMfzKg+pN1nDb+KUENkPYSInFExQ6ZMMy
ae+tf6Gge1ORTzRoJawY1sViunT+SJVaNbXTmYEgyX0uSbVem/S/c8UiNA1xmMnm+DsGJVuPhPU8
qhh5hNdNEIBUU3M31mABKQxw2ZYGQhMW7rrkWuDLR0CmFqgVkkx1Zty8O/FwqvDPC1R46EH69m7O
lDop9hNElwQ2Ak6xWJyxtE+NTzZDHn+jopz9/kimdlCSrEDwh/mVzlRjHQ4ZxGdBpq79KN2AshoU
uogfZPVjfQRN28R30uIY12ML9PQBo9sngimaFKJd4BUweEEtF5ZnDQmfkqIDi4/jdLFkcIAhYTfS
nyp6LawKmeVxmfleIpZIsGHoRplBRg6XfGFdOUNO9ejC3FSS73rR9Aylu8Qa2mJ8ERhGtZscjYfF
FSBKWFsTaGDWcbkE5Lelz2K2zNkaal9D3u+QbEfhUROUtwqdVo6CiywhUiFL8VMsUpRXte5mvYl6
pBe+mV3hDW7I1SGkoYZ2s8GRhYAwMpvfdvMfU+e1HDesZdEvYhVIEAyv6hykllpZLyzLssGc89fP
YvvO3HnpsmzJYjcJ4Jx9dlAPzHlKC/CLnFSg1QPqt2I4mOwTBbzXyn6Pkw8jfsbtgkO+uttisKEq
vIchW4PnOM5HWL4QRjw5LxhkxjNWDSR/luRnjSQvklB+aAh2mdlbRXONwY3cONzXyPQ3Gra45xVY
+Wh5L9BBBUWBGLbB//4VcWAUflTRnyp+HJ3jQKNaodxwPwZIuHEa7hetU9LDgAnrtVEe6vE9hjE4
Qv3urfMAoinbD8IW7sidqZ2nRRWpo72JcrRfbdHMP2fjJZ8fk/I3GG0jAXIQaQvyJS08i+9rggH1
H+anjhouNQQyZhnOyRtNmHjtl5vIv9NQf/qFgJM87Z34J51xB+F/IDPmperp1/Ueol1A0e713Xrm
8G2HN7u4jku1vNCAYzSwIT1PEfhXhLZYXDj3cxORsNnhc2MajCnFOCdXx/gt+LZFDAQOzntPjjOf
oTXHK2vuMZUnsmMfwtTCOB3pBImQ0Pax0lNI4Ylwdstu3Yz3cHFD2a5HLD4qLGnVEwXYQ0yiefqc
4MzbLsCcDcwXGq8tuG+F6A4HPx+HjGQB9H8jUEtNPHTIY5/ZEIcFXrNRV8Gkaa9I3HOsvcfpb5i8
WMSbZs/JHCEOU2vLeqkB5gl2R/VgXGq0+uRdZ7/j9LP3X7X5Ylv1GgvNQOFuNe3n6pi60FaAZfWM
vKY3HqrlMzL26fDj1F+2erbKR2OJqPJwkJOreFtVjIrj3zioUPe6x2pXN+9xhy7d+CYxdTOH4g7Z
eEDwkPVjY5nbfea4cBL23rOVCEisNhQ2EoRhb5ONvE1Je5H1c8eQ3QNyxOTXSU4RE3Sn73Ps00y8
AcjZIGAITi4ClKl7GYotpi87lLxNClR7QLxSCfcIcb/1XoL4waDLY2okYm5xQHvODbXSapsLA7og
XmnYUcGfhnkUkZzKbAMpqAGrIfpVoCYSqBlaZw+EOxdfHgpJHAorxnVHLzhkxK8Q71kzjl1bemOg
wvHXJkzv7B5/kS36ahe6QQbGjJRTzwfs5cglSOI9fzBQV0Chdie9cYotnoqV3C5pX+mW6S+OW1Qs
bXD0q0OV/TXpaaBIph/kS43ZvUvEUHJiJjfpbZUcEk7/eh+TWDIy/JDu94zTQXvWzVX3P+sg33dO
9Bzo4zB8gow71aMEAVasPKyAxy0SJBBlVKQGn9X4ZBI7WHyG9YEULPtUcqeWyYgJAB5xjJU8pXN9
8HC9M/BS9F9tiFg577HXKCOSbSEP7N8TxuUm2hFJmADnCEBtCru94zDFiFWMmLzzzjN47+VDYrJ0
TiEft1W+udafprlaCwC8yal/rJvFv/EkDX2522LjxoiAiQqW9kVxXFo/2FfgAnOAsnxfTQftvkzj
dSKiI1bNd3eqET8g3YuwstScdCQmYb5q4F2uu5/BK57MyDpXA7ZGlXq0EdOjIfPGQxdj8G+te3HV
jPBF/BY6DGwpJbEk2EC6nPUvrlL690Fl7sWEHHxEbf2KVOelfK29jdedcjj/MntQ6MC7bj2IV4Ht
igNHmggXIEtxVO290b0oiQfUofWp6NnWYK2Hfypss1PuvuegXcHbSXuY6XMIzjD20yJ6ivhdxrXw
oUtHq0LQ6sI/KneuuDNg/waTwCBgqR8dSt1jC/gCAkbQewkHqm16nigOxOcgZyvrQEAk8TkZNVr0
3lYdk+JdQ0RdVqfTXe4kAgPfiulYCv4/Q+CGy9BbGEVFmgJx8F2S6RcBnRvM2zA0B/Kj7XprpIoy
0Wx3KXrvweIoBIQX6QyRHsc93/hevLRwQwIBjWF7EMvNFr4fYhL9ZszyCnMPK9qK5z9F0j9zUr+G
g3ov5cSnEjZXKvE7pBrFk8bCkZIcbX+xkg+2fxf+zQ4QuCFcvYuzQ2ZGvcqLvfFOS6fegeXGZ/3a
ZzQhrA+MBJD9rbbAu4O5Q6MQ1FuUIEayReTmm5T52x74ikzP20wAqMzxN1gSsQRIcmdsyjUfsfAx
yr3ECoq57bhG4gozmQgxEiBy+sFwzVQGh82wvFuKMhyh4OnBGlrDJg/jdWrCuyCVRm5nF0AEMcap
9A+QVcpXWimYXEg/KPgartW7q7dkq4k/kNg25LUicfd3XFzOJbJL5DRN6+xv9SvGL7XcJDjVI+Q4
BDjbTfRadxnhQyQz3I0/W4bmmojDV7vdtt4uq61Theh/BbmKcRBMLExS4nMD4Go/Su9OvhsPDgaE
zgpxN9MqNjRiDbHBFykRIXfWa2dt55fuifFG9cdjiCjw2INScBczH+AhvQP69QG71/3v8kVVxEKu
MLVgWPiHC1paDwh6xlLypBcZr4DGtyPDCD60bpUcxaP8ImSNb2diLT4HKDEmViJ3KebMeIgiAlxB
3URm0dM0o5Lod1juIF+pjvW3KXBeuENcxUdFaUNLHaM9ytZIU8Z3drM7WWNzu8qSHeYi0r+bMATE
Dw+2L+5oPBbTAjlsSQRh7NH2W6DXyl4YUB7WPXrvztfFfdXblLC58Wcp1/yYv0z67iBWLdUaUC2U
L+Zv+HO671Ak1bx13gC0FHGJv6J7G8LhD/PFttogzHFxGElYlAyVmNhw2mHGmTxVw53ZbUFSq6Pz
SWED7p/9crdwaEOmJyCVS5xkMt4tA3QMOUjBbq7uR/zBaAPDic9lWbxUXzYoLRLxEn94jFlRGWDi
SolB4BSkN5fSjFsGBg9s+lN8cQfM7i+c+yUeMUIEt6PUpnCuELVAoPiE6h5+JH/ku37FTLJ9zgiS
vCuhqrEDLJUtyUnr6Bg7G5oVvHtxxKogsPcM+FeFT1mz7vTiFNDQh+Epjv4uWIHLknCy3ACHZjf+
zeECyB9+YMwAoxioAufW1cAvx5EfFjjt+ZriADouSlyafDA5IKfAIWF+pYAJeUYJrfiAN8Aor1W3
au1nPDFhY/JT/jAMZcFfOREOvr1DTwirlKbbNTcMuocY89+7BSlb8c7J+CBld/l7zNRYv8SRaZrA
bk3KBRmtHh7x0GoJRrZIlt0Y9h5Ix0k2cGBEuYVaUMNnl7+2kHd0sVm8+5xdaB+4OrLNN/jxatgS
hbWXdC8kybkrgtmmfjN3j4D9Tb9BUrxbBDPjCgU1z9k8PwQWtOxHM/tA6Q9RzyYxihvDOdDLQyv3
Oj8n9E7t+BvlwN9tnWLbDBbNcTzL7yE7xu1zVL8W/oRrCXO2txnNjZe1L4Ko3NWMKx3MR2gqk46P
jaof5E3NPZnYrMKzm2wSkEqbD7nloWGmA3023faw3nrmP66PwxTDvDH4hjbY4cVloqnZ5nmAS9QR
wYBRXbz2WxFPKAlpnSO8hPANqvfmkpHZgCDAOen0QSJpdNrPzkSlHr7oHrP7Eq4vcq7yEOtHt8Sk
GNUnZI6KmrGdn0msIRppcZfaJME5HP5GcLbG9pCY0PT8bK0mIiTbGgxk17kuJRik/rSAATrKEEy+
r+FFxdVjwHASbJW5fpM2u05QNqgWa/hp2/cdK3JATIYZAUnUxwQVedEOaxwDIoiDHe1YWoKahA95
dDG7txC3fAscKPLfHIeVCBqQARtNbPvCfEY85tEEInEtG/Vd7jFZtKELADo37qFB3NhOX0L+Rm8J
Um3AC2QC4LUvQ43+DaLVoPH8Agfs+rWwC4Svaf/T5sR3BmP3EY5gE9oq91nff6YN5Firg76iol0G
wJ0YQA32vK+9kh6fEsBnPdhYFnNdC3w3GfGTrBHPRb78lUywNyTRdY2RncM+vLiRxGcwxE6mJ7xw
0sWTGJyHCi6lU0B1b1KxiAk5veRXP/14lCBZXK/kjDFYHe5L6P1JyTFTtKhwYsdc122Dk8QADaQJ
z4bMntxqbCjuBqRAGFfUQ4vLQgXKkMd7z4nR/AQ4GWcxfrrhgGtOGV/mIbjUhd+RCYrxTzz570VW
csxaeMBkTEQSahjojIB7ASL3diCiCitjVwI+pZVxrHybaZLq8AjTCUpXnzqzSmJxsZ0M1YRZWTRv
+LgpL/+UEEcosg6pYDvPEBb16QRTmzlypxgXo8fMDnGMcGCoa/3pjVSTTOlHJ0jwX3VQ+Av4DxDj
Q5f2KBciO4xwz3Wd8TR0L9ph/XUtXC0EF29VFWHuKdvvQJd/8ig5NZX66EQ6HNsEvCo2s8OMaj63
JtwshLe3IJ7XA9FipnPf2XIv/fRXjBB6CkBejAW7IvHDq5iXauh0gALDXbxY/+cWD7ZrXRzT/mJq
4WxrWaIYRJ8c1x4fUUj3RxuvN9rBmrmKxGMVhBRBAe4d6Zw+Q1gelLn3yP/wPQ4+n6Vb+U21SQxx
IVQ2wDQOg+oSaz9D9aj7mCJZebHKXa5Hp8YHh3rVCMnQmrLDDmIW8Piehe6XJj3PF+/p8o3F8j8W
oJJpYMYbHxwLds/0HcT576AIvuLJac5ORgJahLcGQsipHkq4V1R8DQ6oK3ceL+YU/WBuiy9SV0GP
0v7Ot2CBeODNLA740njaxEP7qUz/Oxidx7jYJ0vqAeihT+XFKiuH8qcjZxS5SKVlD+U3fbempWVo
aIcCpnCp/eSZDsVcNzz6DXWGVUBvmPRyOONo63FwFG1L34ichTOSnQy+VpdMS3TaS9tCZVuGKGUE
LbVFmy00ZIhaLWFoQ/ngNGgosgR5Hsg+xZRfXqUgshpcANSiMIFIbacjthIfEdMif9fXHFdBiZdP
8NsnzEwofKzb1PgZLUXP42DzoXEN1Cn/Wxcg15I+E+q8/B00PqEUEnKhb2Bs4LcvvSlA+GqJeAHA
QeaRQ1pOuIuhjw4z9E1dL/rEArfGIf3dju5KT+1HP2UfVhO8a8t+e60y/0+aDvWDsN2L2fgfkZsz
L52pgIakZ0AebKfSu3eZ8BBwB5sQyG8fF8EPGSVfeQVVlnRRu6OxtYi0c2AXiKrMmWjiRBrlH5kq
yZEj4TA3Q37WGY86n5+i7liM7m5gZlUzwBCDrtbJ8nYzh2gSO7JPbULVPzEujQ0M+0v32bHrY9Cv
RocKssvEuFXFUds1bbVJqVPTgxWp/xNgF+565TH8G+SWtZltPA0qKtQsV5izKIB1ZvxudM4QtN5B
tA9G/ACiFgOC3GMY6aliq8qCmhCb/CDyfnc+QoyDyUSJzQ+amec3f40i0BSU44yTMtESEncMr6jw
+fCqXdoV9zkNp4iglmFWOVuvoV2dx07/iglm6236Ug8+EJbLDISc6kPWtITsa1/+lK9L2f+tekjF
+ixy9o8y/YPtZmbQu9cmalJLIgGKs3RrmxTe2pmfRg3CNbR03LL7NVoWI98yJ42V+KgI20EdDcUK
KoM6JMDp8BDHu0c7WpPBS2nb/QCI7/2k/jUM+8CO36LS6vB0gOzj2A1EZC3wn2fAHwrYikkGax31
4S4lW8xsOZwa9dH7Wq/ZnYjJGREnkAqEPcZirhY+qzbAEkNVlIOMG5VANROgLcpN8kUV3jVNS4kr
mhAs3TiWk/k3okR1zBYdYOw8lBmsNoMJlBvZ7FEDBzlpiThf2OQ80xJ4hrmiNrGJrfDg4IXvQmGs
XPQ4KxjYSsoMlLxuiGie7fSDu4NPbzBh68SxKYbXOJ4/02q+esPw1yTrKhuycxfacCzY9OyaI1eb
6aefFeVTEEC8nG0XX455Xg/U/K41vsaZse0cpo2pTd/iaqnuHcUW7rOAOOGCxRwV2YVtAQki5PIy
b7wzFdShiq1yZECzFgIq3qizk58je0nErJ6Xr2y/p40qi/HY5HaNE6gG0WdEP80c4K5Ecl02mIEZ
gfMThu7Z6GW2Khlk7rTfLVmevOAyV8SDvOiy2RVuZ74MQ51eOtE+95EaTdKCw+bi9ZO4eiakqxR9
58pX/r53ovFTNclbp73ib6R+6srcuRmPVF94wVPOTrtrI1usDKj0U2v697GReUtH6uBux6YBaf5/
X5zevi8TtnLLz5iy2wX2gSr97v3FMbn19XfjLb7gl0rQ/PnKDK5ZiAJuUFX8q8dbthrDCcEFoUMN
yKdTMb93hYDeV5Smf7Si6LXy+wvlS3GqbN+75DUxwqxlJh6uw6NpzvKgW9qpPiUXJBwlsilqKquM
0GIwM2nzBB9MaeknLRzYDX2JDWOpp6WOfhwzn8M4w8JC+3X65GSIqKKZxE6V998WMFdT+sFr2aCI
m1TpwB8wQPSKYWZGCjfJDGk1lguYDcfEWpXpwCZ5jX1/+mDKD2OLmbY5X6OEI1h5w/gYTSb5ZJ10
TnCV7IeotQAhp1Sjg1GhYCxGfhI1MTMV67UJeveaRu6foHajfevgoJ33LWhE24vv1HGCqxEikQbP
hclHBfZ0u3dEPz3mzHVBR90/UzvhbWRnEribBixuR2s3Z5zlVaT8i4peiibH8m5MRPY056PxanpY
b2cOo+0kwxwCasiJ6KxLaM81Y/mpgT6EamtoTeNtZoNiMF7nZ1cWeKVHHgEYRJWKpppWXa3HjVGS
5TM4BVBvtyQHlEaf7ryqJKsqRdrcBQHpNUl+HOfsBcA/fSvqZFzC0WlPQyN7mIoXVpR7H7ute9+m
MyA1rVPdcwyWwaxhFPHiimXemSTp1nTr4oE6DiCNbRNigfj2oL0HcECOfhmZL5Eg2ZXLTrbOFG/z
BrbiNNg14d9MpDwEVJKKcBRYjZUr3UX1swxoh0v7evui9UgzTxr3B/0hGc8T/EFvALaJ34Z0mD6c
IV41nqlOXthzix0raLYNB/yxAUW93R4MoCzAz6JP9lPsiXXJKjun05fVO9ar6to32chNJpgECZ+8
+i6srtnOqCqqzTBuOTDIzrZKByJPpE1iacbgIYclEKk6PzYGcuOko0Dy+mD0yWTGQ7qI1Wlq+LgJ
BpWGE1+seogvui5adGTLMyfHptiYQ3bKUPvKufMxkOiujl/8TaeIIzLIYGJX4xS+Z4l4ZNI7PeWR
C6Ri+N7ropHrx9aktjYebnc1Mnu45Ub00hsdmUBd722Nmcl2A5PoXE+Qa9r8QOnxq5zy+XVusftP
4IPpfPQ/Cv+b8rV/7fLxNCgVb8J+DE4DXLq+DtONjc87WLICvVoelBC8wpzMrFiF4Di6gXZfWuZ9
HaLgaix/F8x8MHEFz6l38UoPy/67Harstxsq7LwtyGBjjEwU/SUhzFQ3Q3OZQuoSNdIL9aU772HZ
+DtbxDnPvRb1ebTTd39EFNHk1rCilXG2iF6KawwINqTti2fZ5XNloZe0Q298zHubplhUTOzdOCPx
IvVnth7IzNIZH7MWtB59RnsvTdtau0aX7q0UOEgO0oWiZpKfY1vneqzV87T8hqkemSzYFjYzDcOI
5aWlyNo3yng3Xashoaplyr38KbCmhybROYijhk8ssUcrLFIe5tHDao7XdeUBJQ91WJ1TqiePLWc/
5B6+Xn1GCTu569RX1CLT+KJlVW18OKPb2IC50DVsIdoWT4uLYZpL1HbLS6vI2+olE/YIVd7FMfht
1eATZ0P7LYewfDXGpNwoWe86fKDPkzAJ34X45jo5AepJNB9qh4sbYHw8VyFuMoPM/wzBX8FOeGV0
m568SYPJShd2oax/oYdf+ZnCAbwL5YM3Tw32CfVL5ZWYYTmN8Zn6mlGvOz72U/0rnmQNNZMo8NjV
oI2xAo4O1ZxvmwKyQRqWBQYKQbtSs5vvDauns3KBnWoTQ8Y6Il5nDsiSqOoyfuQUFE9c/5vVTSaj
9y7albTAT3QX5LsNuaRFjaydtGjyDWVP+5Rwb0C7FApnFBGMmLYUXAlpYk5sXmaMUp+SjKrdbKNq
79UIkmUM1bbLAk1yBawXJCfBqa5gFLqmE28Hv3Ufg7JodgZl/F0/VyTpTGFG7OOcIYeqJY6sLYGk
sUbUlLlZ8HB7STo0V7KDZZzVpPfd1kJaAjXPlKfKD0637zLsBtcaYJjKwuByNsFBTWk019sLYhOL
mcgijQVmD4X1GlcLn0IogmIhnRld8aZqijfthsUhdkKGQ1HC9FJQuVk2tHRbdyYukDH6rdj0nybV
0LaGRFk4c7lVHhfXW2ODsG98jktvOisrP4q8Gp4SRONlVbTXIJfFwQxh/SStz3HeQdzsyg0+BQ1J
jVF40DI1v4WzCmMdvUnH3WvlKyhySbd3+ng8aKd7rBDSP3R+/cucM0hZ3QGz5OAgRywZdPTH8Cx9
KEWJwBD2yGPop+hRZt5n5nofU3/vRWaNlZWy/714Y/4k0xYvMRHZO1rCz8EFPXdIW/9skBtZpjF9
zxN5lkqpVe328l0utm5zUQ7nrPbrtx5fUuyNetFmR2UhbXGXFz1kr2Hk4aw71P7RxQrgePuTaIWP
GKZM91OAx7TuKgwYkv+85GONSjRJw7+eb80PnjihzNqbvviSY4fUE1NHVmxknJbkECiIDmkfvNTT
4JxB3oD9hwWWSGdsLP9vU6EEJhksdeiE837xiTFwDhxNcfx3mHh4RmF7t8+CGa6TF9TxydUJYxsN
iIWJAo1ZbPXyZAW2POGcKU+3L3UaR7vaSsFG8vKslheRRinYXQT1Mcy6AQ6Oe9+XBTKkpeELhPLQ
gYPSKK/3zjEUQCLiBWItB5tgyHzGuBtstGU4oqXFTNCKKMczAoaRuAofnYurPegzdYfyl1CDnu16
Y+CB6ToKpD433Ccb5/HlC/Cd9hr2fbOvdB+vSns8lL7bnm/FZyVmB+IdvCWW8wLHZ8Q/LqVw0fPh
lu01Ml1irYCf3KDBnm0u0vtoxBCiK5z4vfBS2AbUyTuQ87aUzYMj8DMrNWKw25cGdtqHvskuZctF
4jRJTbHcNXrK///y7++QxDltBZl8ErjKDJgvNmO6n2fUbvbQzne3smmmP7hnc6N6ZeTTYXSBhzXO
M5nE0w9Wp/Uqgb+4JDLs/bw5KI7l12IcFmmBOhVG96jhpO3arHTe3EyOp5Q8qrN2kT/0+GCK1Oct
pxN+ywkytL6Ljl6nqYKLAbQ6jnK8BIPohx8v7xIPimjmCg6YpGFjmkIs/PGnvTNSrPJH2e/bqm4u
iYeRc2qHD3FIlB65KOJYKIXxWXutZriJRmDVjLHr+tGqUhvTeWyL+SJgJ6AoMr6qvGj2s+h4BqGv
fRZucp6rchu3QYYWJ5evkSJY1bG8JzirIPEhs5xe4SUTth5xSvniISUhTZaGh4raQjsqZDo+C4cB
oevEWIVptF0qHuzLkCLl0O3F8VPOMC/lyJc47cFj7V4ip9sZuWc9Dh20CrOvy92/ncfseerQ47Rh
eJ9oYazcqo32fWYy0TJAU1RVG/fBYBr3hjsEhymtf7cNXYpPHfHSTQDwtumlZ0sZFopBxT4kqDeS
UB/tCFPh4OgmU/x0qzgLiSElyI6JdIf2eeTO3U5sV8pmm/YjUvnSW+zoeUtby+yvIEEMU4KM7nzR
NakJ2YAFDriZqwAOumi03ptKnaKkgDNYpwQvzvMqTl3znM8S28DUJm9vIC2tXL7k3Jvu/Vm+BjUp
M12HS1K6OEErJxtIFnL8dZj0GcYBnYJrLfDhaO0swyoZHwXSD5h2mnOCXsFmeCdGPy1wCB2/nYYh
azstDgxLxS/bWWCcnP5YudQXUcOFvt34WLS/c6Eult0YJxGF1NgO9KxhIXajJzNxD02SClG8U/AR
jNOiqLu9YdVCTL1trf3/7a9WID96EcAtqSjxC4nV6aybRcDh3bNNm6fI1A9dhc3RrR5wF98dF5x8
3UaRefbSCXG3z2zT6UVMhl9dD1sjijAb6oj9cPbR1BS4ONCLVFX+Fzaf3hvUXmAkib3TOsu4e6FZ
nPNm3EwFDhz5XP/9by3YJZKCsO3eYh+r5hxk8ByYNF2pVcm13VroUTuXqWpBMRHMdkD8uMg2voMV
j9X2JJ+GWCFFtaalpsPaNTzOx9H2vLWC2u8mCn2snW491aKeiJk5hHaPdyPGt6iLRLeLkvlCj9k9
minKgCLjNoSQB8ibVAQnW8YxnMIvHEihj2ZR/RRX6YM/EjEVcQCvuxFX72yRTDbjg22y+MY8bb8k
U/QevT01tvmC1jt9ilGPAAW3gV+j8O5I/9E1afPztMnswCFOw9TkBikmm5j/dmAuT1iu/QppPr2g
qjHmb1Fnpv6ADxe8VNPX8rXEFJqaKvJ3hUk0hwKORUxN5ArYmIpM6owicMCzM4sVUdjT+GhQcMeZ
YqFHVCR30syBP21JoJNFlXqDLUyGR15h3meuhC3KuOdge4t3exNaJzuxzVPXWgiCyiohLH4Wy+lP
zxC2r3MQXlSCAuDfT4FKfIxJnj82Ff82s6Wy1LrKyfcVQlnkR1y26UGo1Z2yH4AoV4kJAXIAulz9
a+/KDn7fbcHP6AyOwECHqGEHVXbkrP899o0c13Lq1TGx/f801JiE0HzG2eF2prR8MJticRC07/SI
wKa0ouGxjmCDWVH/EWeN4sDCyG4KTbyiracm9cgrARmkFR/hFqftSJYKVuDO0viHIsFJi0kSjRdR
IDqf3EPH8ejatnrwwyZ8dKE6dEaQPoyTWzyYhlb2HtZnecSRf7x3DPKT/pW49Zy8R7p+/beccRPA
QKYhHLYvbVLoLPcVJjfZiBzV/451E4PhMRb9zrAMglBTN8NDwLW3JpgZQbB1cwQ2OUNSL/ZNR6F7
a8vH/nVOcT4c+ydOtPopohu5N6fgaDdEqE2Z/Un+XIjp68AaqRt1nyrYnGmPh4G2WeM6qg/uMDOX
MREfaqwDrOUI8qyemFLCEtKeR8krkuPAemPYHcgHWkLBjtxYRx3N9rvKAY396VDmaYYdp2GezS5C
0ISDJ64nkPigH0DH4YfBFACd6Y77Nm1Pt+bCyILzv3PJCSjpUQhuxqrvrlMJ8fT2vY09vk89HvKO
M3hPA4PI27l8e/F7mMdywgTdT923/9Yg1mQz/5kV6s7WFmcdsHsEHp62/3b3uYAo3OfhRLQeO1Ho
mB9h2PXPTpo8/rt11rC7Va3/rV9nW3QbNaqiPismuKPdiXO3/Oe3l3pw6F2XwEnHScYzHC6qOg+C
5RyW1fb2d/jVyH0YpY8J+/IF5KPexC2T2hsUITsPNSKgw8KO4uJ8wZzcHpkRyKmyDplL/WGUrtjZ
UYRKoCsudR5lT1ahk6tuIeDSK3tpn78Jh/IyzNoWU9ieYtphUgxAhOmleM8rGOVulyORM6TXHtyJ
gc3KaPE2xIZiykhQHbU+/Suy4woT0olHtlbGi1HMCIWKKn1j0/dW2ahJZK4sZiW1svaBZsbazPZn
0Atk6HkVCJwgsuTgJB2D16q9jysGDOlUy3NWwp7wGR1tErO6hrr7Tpm2XQbLxI7MMbOvpsGjpmba
lk1kRxeiOsTKX8xt/K9cDwkjUHqhG8BIkUg+IpS6U1U051tn38HiuRU5TFWGDdEkemciBtjPYDsr
HlP2yywxAGw0lbej+ocKEHiHSRcBncuXwpKPqo+nB626Hl6bxE85aiSxGio76Lzxd2OBYtaTUp1a
I74YEchJpQv/PvdM6+qI6rm0vIFJMcU78A/B90oMDw0O5BEb21kP+TXCtuoaYoVcz6E8F6LXhD03
uJ4sk4KmQpcaLZQW2w7du6gaHYw9KPLruQUBWhcVKRRt6DA1SeKGcKny1+0Jp3Id0forbOpSSF/Z
oj9aFk7Y/9GlYT8bpYbVrCIPoq4Pu7JjBLi+Heez0+HuFCMbKkofpsgi2LWzwNncnktL+X8ZfaPt
LepgXyuEmQXBoBcrcE4OBlVYOteQzz24x67dmBuLBvhsTNjj2ZXP1M9WPVGFlEW5mvXhtp7tqYaK
uQR+hmmaHhT+MXOs82OMKPwcTnBkSo86qEAWc+jgvvp2GZ7+odKmO9XbwkRwrNKRUbwdfsWlTN8s
DTtJ1ZD8LR+uzw11DSDfWZNeEmK8JSsM9g87j39kWEEemGS+TsmHUZi2uhUY9PihqB9XuYUIsdVq
I6fOfjB08duqpoqjgI8GR7PLnCvERH1e70z68dNDYvf+A2AMzYJ+lEJNVxu9AaPwAv0BI+pVqRBl
2bdNNB/mZGMMuLwDUaOdan6Hhsz37WTCODWguNVoH4nog+bbVtMlA/FCB2fT8JrC9gh8txKCCLIv
mvns6hniM0lGY6sytz7OGKnHbhjcO6066EpmL3kDoyvonpmqXnNJgAor1V9L9O9XoX1cl0Ojvw/r
fnhgGnxF0jERArb8riwQLcRm4e3KJEARLUboYSls22wIKAznOItxP4MCPS+ATrfgO7c/eRZUrdhy
HvUIOZtWGXVNb6F40bUlN8UIWWz2SJWgDWfoAD7NucsW58psL5LcXw8joptmaa/aeCQ1AJgEWm+1
FITGUhDOLW+JmJpxwPFZLLgUWMVwd/tGlbrpYxopAoCML7evWTMD0JCOocP9O8DqkgUxVKAcdhES
Ih04+N5B2i9XUVdhyaDALO2SmV1JfnlUhRdAVLjAWTQ92sLFZKhoOTXBmdGqCmKBPRuWtC/o8i2x
6WWlUKDRdViFl8M+uX2QeeFtrQlqVCh86xxN9QLYvdih1VyUIqfR0mm/roz7kFLmb+oV30FLYUHB
6e3GLiPp2faRHjVkSzVDfvCFg9syl3en+4KJI+DoZrD9Gn1Uz0YtSFz8H9LOq0dubLvCf+Vins1r
Zp5jeO5DV04dqqP0QnQrMPMwp1/vj9VjW9IIkgEDgwEa3SoW0wl7r/UtPSwPRZ8YUJ7K8Lq3eWti
hh6zYfvq5WuTvNvTlAoMCaNM8L7h2vaxb9FxuxqF91ng/aFwi8cw5yXe6F7Y7OmIgd0JStJ8JVnS
lwVG7I/Z0cr/urB64+tf7NmcH+bGoWNcYSeDYJZOY7vTuvpJ67PpTYuz6lwqC7XFvCHKRKzva7lW
nTO3kR20RLNsRLNziacfFCdLltdy7IdrWQ67jvIBfHIyTQTlmSUrcQXYrHWe0oTFfCXZB3p2QdI3
VfyV65OZSoel24iCgoNXQd1RXVyex8i/7wZy5aKBfoUgijtPu4oSNw5sWWZbjO7DLdb34rr18+6+
d6yNO5jG1phnPUTM7a72nH3scdMpoFm3Rd/SCDJZ9Vttv3SiC6f/satKuckhi5DsBiAeFcFV1qpo
hzGypD1rEpsBfFzlUXTjYSoHXEmAwlzTqTxCtJkg/Z0IXhl6m9Xlo+oWEZkXER45Vnp8zYmQt6Q+
mlNHtSvhwDkz9j4yLXFbR0VHWpf3QqU3fazorGhOHC/bsGe3AKKPpSv6eYEc8tIKGTyULKEK260W
E06hVwKAuU2MFi4lLdCcQ5ma6np0iZ3Ige1aXdZcXS6pxaNHR9z9WlaGwd6dhlhGIB67M4BwpMLW
J9lAfqI7hE8ui4sDFMYPhkblW5T6cCRbgvHUYm9cEA6eFy71MjLRrDzDgG+nJOUhQTRybH1B3E6P
7dgSNtHbB9+x3RvDlecccRyZyrV5nbsQMy/fSeUNmEjBDoCdh3XyUuwt07xZtWYs/6A8mBpWZRwt
8oSlk04HEhLQuNbgGbVkVUfIRR1Wu88NCEUSLJ19atX2VitcTktVA1nsJEqWAkLKss3seiE9rQGg
aeY4XrNgGwMI2Yb9bAqee6ZBYyWbJmCjaNZeeZtO79WxS03M851+q/f3idudxzZsiQOldHqYfzRw
Wk3Kwt43DKi12hnCWRUtyEsgF27BtOL07VNJOXsWkMgdyjPmZQN21pgBHMl4pvdljXJWmrq/KzXq
LPPWpu+hlnVTp9D3k4XGK20+5mVDz79zDkxnFmEMprazTezPrUkbT6eSiR8hYDBhP2FZ+nWhRaQn
zl2KgsU+oBBVg71HU99TqkeF4J86H8E44Yw2fOUesRuQMVcBJFPzTDeAJ9XpLB06KzAPjuvVmKqB
QCfNiBq2nYwt83d7U7O6eDI9BrbGQZTutmF47eKVHVhWLx0d0GaSKsYZtMJG/LkoHWw9JJ9tWPso
ArvrdEOcFHNXLQgxQTi6MaqJAkGIPNz2k2yfV9q+i0V2280ylVyzP2mTxZZSn56FqaXbHMsng4JP
2JaAzzKI5IxRncRYwR8Zc9Bl3GS3Y2Ju+6RIX8rW2VSeG+Ag1B4xeiIvF0Tv9lNzZNygkh6+wS6g
oMBak+UDcj6fcJtY4e8qjT0Eq+YwghheBjaqzbGxzp7yxSbPgHxPdXpK8uJjJLQbnwoZBbP4PjdE
+OYRYWHr/dJOJqIPaBiiNP88y1M2leMTeqYN93i99L1nFWeZoarX1aMrIhjZ0q23Hsj+5ZA7xTYi
6pDkSRTvcw8h8Ez9zUePgRfOL6mDsSbWyn6bhIi9wW/RMp4H01IN4dadWxlNNuzzTOosMyCThKXD
PsWRwUaGSoPlS2iX1R1ymz13QwWuGnh//HM99zdrZTCH6iYx4dyccb5Ncax/Dee+3OV/pdlsbXJG
yqQqP0SoJgGr43WZDJtaljlAES5MCwsGzFeXJZpwbGaDlgbzOBgfU6FR8giq8cUZQxi8wisXl8eq
KHL9GrUE1VBOdSy9B433/Rqp1X5ykASJrAQxgXX2YM3NUfKa+z2LYtp23nXnZMumA7Jgu92+60R4
1LvigzuFEKj6wltZOoXRpindFR62+nRZ3HWQnm9bgrxsQQyFAg69HVh5rKOxtE+XKcUmKXQdeD66
icJ85RKtSmQCbTkY94aLRLtnD4vaVyM/Hs/4qp4SomxAsx8rd/CRYSTwyhFR096qCU2wEBdVaTd+
7CRpUnXM7qPWvG2rcmPf6O4tYLPwZPXIyy4XQNWGd5+NTO4iGNY+9bcXNPPKqW88D0PNZadnIzE6
yrRq6JyyvjH7J9u3iq2bRc3eHARlX9bVGjHhywzZwKLRmnrv1xj5HLXqTVl/DBx6mQwyMO9SS5yC
rG83Dqp5R/Op9F1WemM4LGzKUMt8rtlTFyfjZa4PpFGVAoKmR2+kX3q+WMUbjTX3clH6vmdordTY
71szvNOncNPrpg6sziccOlKH9yLFhB9GDBqccqpiOiFnH3oZPOnjp6qKPxiDC3tp3jswlPv7LCUY
jeIUcpFpdDaW9rnXYaIPpOhOgsVPTu2fzbFXbawG7FaRFnd9moBjQXBAdyVEXT4rCOJhCg7QUqng
zsJALaqTBzufnkMN8yj6iQp/f8+2vzfZ31wG1/Yk8YqjtISc5ZfWs5woSfCEztjGmnbvwZCejvZz
q6V+9oqID1FoRzHdVa9FEq2ozHpgtsubasiL51kdYnjSPl3uXwW+1rMIDZ7cwdnY01mXNaMjEzTb
Q4aQVtPXwpv82zoxvDMVQD626dVGOVjLUYVNh55q6SaZYKyUskhWcYVfqU4jCKQT4lk7ROh5uYS6
wfqd0jNFzdQvqYVinUKYCtaaQUOzE8ArEjWB5WUDXQlSstJxAunZTvLWCzJaQwpmSdeYAN2EWo2e
X+zSUAOoC51xc1lXJyIAIjnictIsP9+706dAs5L3jV5SlsvRNrWH0IbgaXaG2JRed85KJW7CyCXD
NgP3Er9VuehPssR8PlVoxij4sEpDFw3adczWQRDhfm9FfQgL1mSKKs5tiZSs043wwTRZ0SEaOoWO
srcIuFDxpzqZayXji7AJLahQbZ4h0Q/HOujeQAD3CzCn0yHuYu1g6bvWMvs1zSwdbwcXZa4CakOT
3pL+xpGxxdntMpon2K5lO67CPt1Es+ajx600tfHwJtwXFkXiYfQCboLv3EQ+vSddB1Ne9B33lTrC
shuAxeXKw3Y0v++IM7aIG9Od7yTEBgXoDpxWbNwJ1F3b6+PaF5mBGvTBbFPKx4mZ4LsF30ARQLhi
qdh0w0hlwUv5B9PFZRMbCMzJrqHkTe4ZxH1b1K0Cnu4gk7QsZuV6CPnx0MOAX1G1pdFvBIQSOEH1
FMVq2mo9OTwo1g7DWPqHKGw3sa32HdIheztLGGuTZ7ybJnmjD6o/tkm/bucGhRM01SowUMTL0mi2
Sktu7QRP4OVtsYvutjf64WCSYbvWex1qnY3ZIIyHdU0pOls8Bxn2Z6dJh7vATWcsDhTntNT3Ra/e
jD5IbyJQj3NU7+WJbolZPTg5Pd4KuLNCxbH11HzV6h5M8byqogiCWb5rdmUY9A9tnQGkr7uPHiPA
Mk+GpzwC7TmaWrZMm3gmpbrV/vIoXyaywEyLdccO4jJZJFQB00txCk/lU6qJD9PUc0MsVGJPKa3g
edGid6ht6ScQpDPPlUrE09Eyx4NRTPKpILkS6Rj4GrxKcyfzUiCjuvh8KTZOMnSWmZNjJvdjTNKh
UawoCDHidgbqUsJ1tjlug1WSdO6iCBloL02hPEHcJIbM3AyxjEll0PjgkJJ13cILcpsgX2lmz0Y6
M3mM1fhRUr7Ba7e+bF20sVCLpmTdeRnS2bF4N7bnnRuPeCiN3PtYr6499C876DzVkTQUGCt0DEpg
ZE6uW4/sFxHyzRuquuGhlH07HC63u7bMdAmUzrnXPsepg2Q3B9htuNQa7AjEil77W9PFO5XG5KOw
9GV/JsG0NqbQlmkkCbNwmo8GuWlLMaTu0jdbedCtj9bkkgXt4+pKKVXs5Yihyjbxmjm1Tu4a7Y4l
3usEydhcj9CB9MgYZfxIbOYxQW5dph6c+Szaqln2p0nJ5tqLCO+wIM+NFAJpaXT5QVNNddWGLnvk
XL5vUx3hmbeUMzDgBCy+MTv7BEd4GoLELY1fDbYBkmXqx4MOOlsUyW0RVXwbTzU73stxYTvBPdNf
OS8iokPjTK+9BSV4UlpxNw5hcG0pZNfvZY+8rWD4an15P/YqX4dorJ4s6v6xUdBVDMPoaHfx6b1B
k9g4RjUS2mJdDPvQN3x4FIKqsWOV1zxy5X1dGXOLFT/cfKcMPepvkBAREhg09bHzx6+qz9vViAn/
LAf90ckm/XlyNTrxiNG7dhYypv6rw8KuG9zuVHTCOUUJAQK9gQJGc4zrFCx/3z20qDtfpo5gkwGx
1tVF/MKdeJCw6ji4Qx1pADZlGsajaCk50HLDvCdR98WRk8GmkWSuWMW1BKiUjDqVtnkGpsO3kWnc
3/R1NqKHHfwHigco2HtymNltZJfKn2PghY9a+b6YoK8oT8m1jqDovud9IGaweOlttEy4BVhseOa8
FLaq5pzB9jUTDG5xjr68rTUHpIGMcS5b8Piptq8TG2txOnrNXhVY8i9TJgpDyK9eCCBD18HaEfXh
w8qMrGd2Ui2TRYJl3kHCEAXFtO2bAUK6kE+R1r8gZF6hCiDhaJjEwb/8ValKm0mOBQ4pBveh6B+D
AOgARA/nPo7SBbgV2kdtim3Xq4fdkGsfrK6jX84CBHEJJzSgitvmNQ5U+uA4IVzE6yUJS2oqSxju
ur4TQ0x3j+oKKu7kpqgxxKeTd19g1KmGYTyPRnkMElIwnRb1VtH0FqgmCis5SeUF0lDC66jKTOo1
DMK9GdhgHqIM6moruj1rmJQN7E5DMz3OT3UDAwGIQjkLrurYvNaD2t2VNpUv10PycZnVmtS91vrg
OqJFCxQ4QzA9r6uqIKTP0luruaNxk9csoJEjy6WmfU1d4pAiOdXwy3owWK6/71L0OpZuv6nSSXd5
g2LaivXgpchaShRA0DRHPpV2OO19kC9Ql42r9CKcBB4cL9lUfk4Fgs+aavBDbmlfe5q8bm26oO4A
M9/V5qSeVasl+7CuHyuJPTKZTOu5LQS6/aHBaahbIGfmZepl2XAZHzVJQ3lSYbZyQqE9JbVFJd8M
N+8vt6WgaVD9P+Epwc/q60B+5s5OabH4kwHYRebbZCtsJH6XrQ7xYZizMmEgp+f8UhNaGyJNKSLs
ZhnA17z1kuXoEy152foZZvZacQ67HIVQzutpJMm41Ieo/CDRy16dKNioM6JyREkOVtf3ZYNKNZJI
4948x0azqyrs4FDLxj1v5XoSg33MWZmtLw9bVXnkaHToxCbSsXoDThQUo5tGJTGiGuYhM+in9TR3
x1Xkfr5cHbeivJwimTnb/Ry46bAIvOhjKe0U75UgF7EtGnuCci7jdR2T2/pe8VYyonHhNNYjKvb6
KiaBkZKLcV0HmrdDjtdRYMQ3hSdv3rOgsstwU0fUoEQv13oJtcA10+Q4DLm9NYHe3SAHHlfQrKJD
UtxWWuick5AuuteIa8NsADJ6n6rcJKBpAIucVeBJehc3cCTFUowuyZFZcxfRdtheOrEI1nZVeSe1
4baed3hVVD7BnTqy4io+mEWBNjNxkG2XGTs1mDKVk/iPeA5p7xP9Tv0QJ1bvtft6zHPWmKqCJErb
QZJImk1O9uLjGdOD9NhIVDhl52GTwEu5Ltpi/IhRvuoQUPsJ5Y8Yf+CmnzrtLogpXyp3VbeOtios
X9D1JNJjyqBttkZl3/ZVh1+vKGlFsYoK7gqYdb46wHC0rzpXck3L2RFT3FvBmH2yWqyxCFtmazQR
UQyk8f7yKEzA5Q+uRWvemIb0ZqBcQGpAdCxryE/vz3s/hdqeiiTRB37WrV1qSH9N1Sg9s8XEbSVH
Zzb0XZYOzN8ZchgLDVBBS7lyWRMh3qHzIEeq44Az9nrQIquOCh+LBTzSSy2f4qPahbG+bMIOG67u
vrhTmpwL6cRnAi3u5hp6NkYKUmLp7xoRch1yg2AYq3sO9KtmzMJbP77Tgiy6aSccfWkCWj2ym+1U
FNZCWMhppBd29zhEahpQONRSgzX35Sl/H95oAKNgRjLDJPKAGbu71cJh1yd2fFdH1coi/u/m8r8I
RWXjkRFZUxpfZdoQrhv0uOthatq98Aq16xVxJxL3EaLJ8XjZZ6jS3+ZKK090y9hz6SOr9Cywd3ZF
37Cru/DRIDHPQODSWaaiZsWKzTFJrVdlQ+VizNUyIrR+g9/RMiu4vqWOeX60ERB0WrfpNLTnUQ15
VfdKepT9bDzJwiR7DnN1K9swIc2zXkcGqvkiiq3HpAB54w8p6kL4sgFW1WdcBNmyJHrYzqS4iyQN
nktFyZaSnm2A4ghlFhsDGGJW4Ou7kZmZT4QTm3dYPlkkaoeZFqui8CHvjEfbI8c8j5DELBCTZuNj
1QXmbSCcWzwh+kW6jwjpmkiIZWLU1nlAcrGl9RpvG8un/IlGvKDztWIT0CzDWhPnIG3IspA9Ei9M
lVehAMwx2lRwWivMF4BS5FMNpKWdg9Vqr3h0pTBOjrIsKKGR5+37ZLgzoBhdV7AtG80I0PuE4KdM
ynxSAkmu6CZToXkbowELDVyJS40bZxQ8sxyk+Wg3wJV6KkVhJL1TGFnF6a9tm+eZ+7EWT1L2wXPt
FMOS3STTak0W3DhN0Hibmq0mjqpdxuDNdgIBcSVpvxFMEZfkqpblwUiMk7J0kstMzJxEMW37CSik
Q74NNGoJwDqDgzl3EWJ2U4mHl8sx4Rd4sLQo7HcPjJgw3Vrd6Y76nLqGjIYKuxyjpUT7zEvHynII
03ZpZ+Z4fH/3LjKibZPSEZBtEd6lHYLMnP3ggvL8BLVgDpAodP08xH64z9v8OcmncOeX8RtnE94j
JWquutiAXeJ6xZNHvXk1aAO69o61gN425KiaMVYTMTr3bn2bziu+gqifvSaIp+ur6CwIDZnnGqfT
7SNig/rOC7NqpWXRZ4Fj9czMT3fQ0tMNkELm1Vz5hyZyxyXYKvo0DikFRpdN7B5qqPJ1OR2QF8Lc
mcKXMJ6yT7ZUb0FkcyncWck96h3pKHVWHdoysY9xox+M/hJfFVVvglZvFqZfraT0nm1UJ04eu1+8
UX+aOw5kxIlkl0XFXQriO7g6obXv2FdxoXKU5kujYibAaU2wOsi5hTH3BLHWJGRrTbM2tKsoyjYo
U/XUkg9+STKTVdC5nOrEPSDcKndDlYrnrk8QLNtB+FFvtWwvDajPXWvA2+/aWa9kGzAfI3Wijh4v
M50GPu9BTPpn9SBmpGJXZcbKHswOBLoRrl2bnJwKHLZfQ+1qISAcid/Quwi9RthTZnh/iIXnwco1
MrxBQfdo0T0/WAU+CEJY8QA35Snq/O4mrYmlxtY//bX0qDQkopeWHb4nqqTEwm3ws0KYotJETlKk
iE1BD9rqZvRi9oJSVJolJ9lF0zMoVMqcrJzZni+72f3RB+3RbQqHtjnWkCShW4Zo5173sIcohKQP
Qur5vrKpdzVdYCNgUd51HuBImX/qsiw/5gluBLamzpNCRbp0bbqMo+ojQDFognyM5bbwtL++vRva
RzVv1c0IMadlcGMSNix5dK9Hrbi3iX2MQvZEeQXvz0mGU0iyaGTi6bBCOs2BRZ3falu1zUKSuKrc
12BK8kJctk8xkcWYYBSgmSwKbgbdHE4dnS+inLPq+F6E8NPX5CInbByP4AyZHuw2s7YqrtqDJTb6
2Pareq4+Mj4Dhwra9/I26EMwFDBq6oHlbdduI6vVbxxbPk20UJ9CT/QHA+8BHubhptLa9iFBbXTV
q3J6DhIJgoG/hXbJ3nEINBSfNeIbGeRINmtrTTff+JBElGPbTD+OQfNhmnWIvWUgAwSwuB+8unvA
wfLaIM9ceWmNGd9ptaehh3BNw/3cEW6AzB57VdWYd8z0INFVSnc9q6M7DVijjwuL57ytgLUpc+Xz
oZ3bDqh2sl1ykQ8YMvKWqoKwYXoyvpFZheclTl/qz9TbhlOKIOO9DmNNKbaWTDknigOELjRK2xk0
5JZJjwcxRG+8lrP7L/QcBVWlY0ZKKhPSYhCcmRjeWI5h5K/L4dbF95UmKUFRXD5nrsLFZvJVT3B2
qKg3lkM6ni+NyqmJJJRb9YHWS3/Ueo9mOXHEmQNMshtBavqdu0sR6+7woUPVmrYUCdInu6B7XnVZ
t7mUkCdiG7pWpxOYJkCkmqHbeKk3LJRKAFEOufrUQ2LxqzB78tv6BTz/dOV0ZnIbCy06YX5zF4t8
cOy3AJxOzvQGAB/Aryit8kSIBLHfVX0b6jW63PmnVCe/0hrSvT2a5YpBMWWSBiOnKf3eH5TxiByo
2TT081JpZOssgnMdksU10n4mAXZ4JELpVZozHQqlSt09dvpYgjjHLz5HIjlT+BQzSw7VymUA7CIg
8Y+djRiyIo0OJfMdelCqqf1DRq8r6Pdp/kizr0QxMztj7GU/ndFcRQKd9TUw2sGn0XzjaGBgtoPz
ddTuUR+vXLTe1JibqVnUBcLjZKEhRU6pJQ0lmRzNaRBfFslNXD0e9IrC2VA6pyD/Yno4zviyJQGz
ReecbYpGK6oyFC864A8VYLcmE0DSPJwxbh/uC06D4ZXFJXjKjNUSNJatoq0KryRcx462rWxUNk6l
3OspM7ud0bT3RkxlorcFWovKey4lPIIqJw1qYjuPc5hZ08utk0h7bQHmZPHHP/79X//575+G/wi+
qFuVAnLJ63/9Jz9/UsVYAbRpfvjxXw8q47/Lv/mfv/n+X/zrFH1i+6e+Nr/8q80Xdf2afal//KP5
2/zPJ3P0v77d8rV5/e6HVd5EzXjXfqnG85e6TZvLt+A85r/8v/7yH18un/IwFl/+/OOTavNm/rQg
Uvkff/1q9/nPPwzTvlyo9+s0f/5fv5xP4M8/9q/Za/Tp9W//4gvKvT//0Dznn7R4dMtAVmwiInT+
+Ef/5f034p8W6n2H5p5no0y0OUzOcBVySPFPx3QoJVmGMC1WHvyrWkGF4VfuPxHsWZi4bctCQ+Qa
f/z3qX93C//3lv4jb7NbhZu2/vMPDlG83+j5zIRtey7fwTCF6QjheqbB7z+9niNw3hzq31K3LX2q
o4SiSijXCK9ihOTfXI2/DvntIdzfHML8/hBFGgwRGGF/FcMVnDKxH7Pz0N10JBb9+kBck7+di9CF
TdPM1F0u6vcHwtyZabiI/VWXa9tu6FZNLBfsKg//v8OI7w9jW71v1cbE+QS33YxbhLCX2B9/fRDD
+vvJeK60HZ1HhyKh/cNRhprZpwqgE2qHfFd9Lhc0MQ/ulbkuroMF9MffXDtT/8nxPMeUhuEI1vT6
Dw+Ca6EAgZMdrrt1zxr7CjL6Ml4Spwfca2Pf2lfTonsyUQQtkiUa0hV8mF+fsfmT50SYLksjtnSu
5P59f13RzJcdyn7GPkCkLBFIf4Jf9TZd5bD0kpW/RFu2Lnfeq7Wg9rsct+WWOW2jLc3rX3+TnzxH
332R+Z355p3IelN4g2AQLmk59dGpEHeeNfzmrTB+8uZ9d5T5W3x7lC7F640Wa832GL4wAa79Atrj
Ql9my/COisyjdvz1eRm/O7H5DnxzSK0TfU7ThvX6qV/Zi3646q/Vxt3RdV40Z/YH99i5f/NgGfPr
/cMIw7hn6o7hYHtGD/rDQT1cLgjuccEs9AXd8QXxeVsCeTbwqjf1b95N8ydHQ9rq6rw6liUZ0344
GincA/XjaF2vkmtzUV+nS7WJb9u7eKmdgZVvklt9ScF/k9y0D2Ibrf3f3Nef3FbkWa5lCmqUpu3+
cFtrTxhjqIxoXZQPLSA56/Trm/iTeyhNy4IvZelC2pfL/c09zBQRJW0sonVCwlHUPwzDK6iJ37yL
Pz2IrTM5mY7rGs58lb85SF5NJiQNGbF77j4kmrbSCxMhpDD3vz6Zv18sz3Y8F5eWy2zn2vL748i+
8po0qWKqsNohNRloiBf5zbn85BhMpJbuoS90TJqI3x+jsA0prMEkFSeUB+y98RUboeE3B/nJU+45
hpzFGdwT6Vyey2+umEpTdOKmn669G3MRLtJluK4O9pW+tlbFY7j59WX7++2ZDyZcpJxCcuV+mOgm
bC5SiwbyG+QnlhOU0a5V9+XXx/j7aMxsYEjeXDQm7t+e48FCmmc6PuWo4WNEQk7R3Avra0IW6K+P
M3/X74cHjuNgyWUtYvPO/DA8DIkJDAeyCTQVdv31G9gMwH8fY3UvkodfH+oncyrH8myWOrPDCYH0
949C3VDYtQCUrGEYiw15xKB9237RXLlX4ZmASbp3vzm7n4zyHskVmOEd6VnS+HFNIqOGahHZWYx+
w5LxaBGtsF9foYLYWAuAxZvfDvI/e96/PeIPI6Bjjl5exRyRjKc94Y1opa4Y/BaAb7MV1oX9/2GM
n9/TH2/it8f84T22J8st3NSLSVYATaA57rPnhZuCpjJiPMQIk+1c4XI6jJi6vapbx2zcidlC4aW3
M2nPbZFUdw9pYGzSxD77vXeWdQhw8dcPwG8ujT2vgb55SVEMRZUcuDTUFtk+Pgvn5tcH+MkMy+02
Tcs1aDp4zrxs//YIHgMEenQuREMdYGHDL1tqb9RPlt5KHetj+dBIFm/xb8aDn72rFm8p9WZXmq7+
w+WnUFmXJcqQNRinRYgyhvGBCCCiZ0mX+fUZ/mSC5QyF7nmWo5vS+3E4DSVe5gYDLGdYHK376LpZ
+x+9l3BBvXztHweA0xv7igUazKcV+N8VSdK/mWLNn40Z334H8/urDLkm9FNMVqwUcTEvSclZio2J
8ucqZ82qLUhXOvZH+aTpV96WCE9eN74XhaNFfqfdGtZvHqufjivffp8fxpWgyTCz4q5ZNy/iLtiC
Tlmlh+6yWlUscsTq1/fgp4/xN7dg/v03j7Hb2KPtptyCoGQlDpCpRsLz60P8dD779pR+eJDJ1Emj
abxcYrHP1/4u2BkLkGdX8+pf/OaG/vZoPyxMzcAoLcQayWWUJHmOIWEhF8CS9oBdMX7/5ux+dwF/
mD9NGws0/fFkXdIOCZ+06nebN/Zo3IO/jYjf3KMfRmFDKwlciy2mz3qO1RJdtnEzMznASEaoR0nP
ip1HU9fZaIVjsugne28PA+m7rRHie0dvZIX1VjYDSpaBtOnJX7rIzQDWbAtI6ratXmRCjwpF/krm
4MI7x6Y67C4S/KXIIocGmdv0pW2CfeHmJ2oDK0heRHlq7a4hAWnBQunWlKJCnFbd5BYEUkidAH/R
WALKJANZfDScEJFXREKxWd2nHlgSWcTPejZc95P8OITDnTMQzlLTOBo8hItBpmhv5uThGtNWrx1q
VBGJMzMyHTz0NFoY3O2r2kluPTwkpLkDNm9s2oy0KxeKbttCb0gYy7X6hVL0I22x+7gNmpkA95bZ
nbagk/zUOPTSMvcJD8xa16aXJKS/p1E0JOmHYApBGV+2wVfCCopFaRI04HmZSdm7vnNRSVNczopd
Z7b1VSvsbYe4A43DjUmTYl07wGG8GrBl0mbXCSaSMi2oNgra0Mhzlhc4hOyPkxPtGi+4A6e1VJ6J
0r2huV4mU7aMSeid/OljnIAdjizyCVT4xgoOo1BA+8sfKPRLWki6M3D+3YRyqNfY1vvBPZadx74I
vxiB+amOdMRlVbvoNQ8TZO4frMzbFGRDYfh9GoFzgAXAIQZRRK9TEsGUf5JqhFOJmiyO2k0SK7Kv
O30/Q3aumsoNN1YRbEZpYNJo3pLMAHSHBGHK9JtUClo83nDnk0O/QoNb8PYxi8f+AM9aq0EyoiNe
IPeUxzCRj7UJ1NlU3amyyg+OQzikT7NDhDEUjaK9G7Lma66HH9zI107YjLe5ntqIniU5CYqUoSGh
vKAMSJVjDtpf2Q9VhKBKIZjLTLEIjWgT5+qoYErAjQqv4bxOa1JnXkPRNafEJHhQUVGfg/9Go7vP
pgb9YByMu7HsYKjl9kvSJE+jHxqrLPKLDXvPZCvDflu39tdOVhVBPZLIJJ/cYqecswu86IZ2OVQ5
8s8Taw8w4YOuiq+orsln1kmqaLkJmQzUzsz1TV/P/LSgQJyE/rj2IbXBt1cWPkNz+OTGM2zGtiiq
Z+VGF6wzqkhLtmFARFITdw/OlHxGbksQjJmgRkWgDB7OXURjfG5G7SXUU6KzJIBHDIqp72y00XnE
oiWuWEfuOMNywy2BdtXon+qOhBElzHzTuj0qIyQ9k9KnxyYcvqTKG1ZKL6zgKjGILfW8iMDmKKJD
WLjJmvcCanPDxq416KNA2SoWbViZkEERhNCp5Wun1I8dTAH0NIecBGtDozwviA/U1USuRENuc95/
oCht7tIpSbZF4+3z2NIerIFI1ZGm96YAZQzODZZYS9mbUB/NILzW2cshK0+hTS6Z0kk6DCJsqnFY
MBQye6OSvvIbyHPQCPY6nrmqTc6N6X/oCwYHEIKPYxltswoPYGV/GKvmQxZORCYZBEVONGUdULf3
IekVri6+hFaKCdlz7uughHIdaPeDO96bYdfsa1EQJ9kQqmDb88BAw2NwoLOGdLLXrm5E+8oAJxtM
Jezegv4y2FL/OAo0hfg2t8q0nnzAbjxELG5j4l8WtU/soAUXaVcl2M2jkXyZCcoC7TXigHRKA1dj
UkzrRMI8LtNm2+vJqe9T5NpyK9phTSIeqB5oQ6Rg62TOu0AKnbx/TYT3FSr1K0xLBLvxKfLnTZ9l
EWtLIk4xlF9IWjx6o/bsqIRk2/ouMrk/wOacBQhkFkRxcCwz682ehuyKI8OKTsSqjt2A7gbjyhW9
6k2QDo96UhyMeroRk7gBHw9xHTamK/QrhB2ncG6DDx5LWic6qwRiq9ESJRidYRbclQiR445MSC14
Syf9dkiTe8aina3GkxfUWOZsAAEZ0EhZKGTswQ0U22sXvwR61OuurNFQhMbCbh1YprB584DsXAK5
4OZYyPWtxP0v6s5rOXIcW9dPxAlakLwl0yjlSyWpVLphlGt67/n056N6zh4lMyMZPftqd0dPTEQb
JEBgYWGt37wVIxYuxgS8pVPewVe/WEX63ah6NFeAQ0kJlu5+7LtgPQBo1vSVafvcZ7J3jWD7S1XF
phMq8f0U9N9r+tiJYnzxrOrR9uOHMjCFk/jNV73ot2o9vOgDOjAo07KnyhpKwAcrqQdJW8f8zkE6
wOb5mSX1NcRMR2+KB72FnJ1A0xZo828aFnWDquKhSwwUqoOv0Wg8GFhE2C1okipK0P0NZlV+umII
8dbN90AbUMWs+KxpUD/Xc+enR8b3YdIkGrY6yB8j1tIdMOFgW4hCQsumemywbbLDUd/FFVkSmcV1
YEAPTtvhp+1Zj+hhd5teBTOTTzWkPtTz3aBApSfosvdIlTZmqH4J5AFhMLzaYh8LOPD8TC9UnNwQ
MPXs7iUfldcez7xQtKMDlHL8EsRsmCKtNoUWYoc5bFOBrvrUX+WZ1W1UkmGIWANtvmCHyvI31NBd
TSR3ZZD07tRZV6OkvslKfjWa3dY2tA71X8ypqgZ+lhVdDwLRnDH4ORKitqXiU4HFwS1u0Pq3EiQB
ItqEKvaRdAEjONwNLx0/QnU9wqglUNMHrbC3kaFvUinZSlXyV2bWj700yBtAOAVMt2EA4opNGtpZ
gVfhetQSxpMJu4chQbGz6BEl7S352Yjsm9HKnjsbpnHUmoDC8IoLvQdFGn9x5LF3M9u9AlE2kMa9
4iOvqRdIbMp7j/zcaZUidhWZrxtUxW+vlGQswtPfaLfg2YPMf4G95cEP1dcA3HmuCmhUmfE6JvVB
L/3HYkQxDFky3EcA92/0+T2X2darLLwfVVffU8fttnUeQwCG3wAQD/ffiYAY1D/acPrK2+jWrnmA
llH3BcYB5sqd+g6onHw6gm5q2pW2RxLDusYPCqsUqXqqtAaivPdsigaidFO8paa4rjLz2TbRmUKt
8Ru9ZwPhDOXbgFuig2402c84XWclem9ea7UPZafZAADpiKDy+SXvxLPs679j7KEcqI1cK4DlU1gU
NLof8ikSpAuat/F8pEJGNcXrLBtwdyNKIUAUunI34oiCoNdeC1MOp4rSf+2jQd+YYO0iwCZ73qGP
sui+qL267YX9CPQYvZaJ20SOOoSL2HhIAnL7q1zgFCVuMxG+CYGkBETCP3UI/1XzLdQukr2JRutE
OcyxguqxTpUNSg5/DBGjUwTVyXfwIOU2jJJ7pUgNGENoW42DhCSBFtkIHdZj/dLEyL5YMVKbdjYi
N9SrL0CQ77jlimtZhK/5HKD8JEHnU/a5pigY3spTJ1/BlArv/aGigz1IX9UGZ/p0usHp9fvHOhb1
rRxbP/Bq3sQDWv0+ii2ubDHtWEl2HtyUEEBcnaVfhth/QYwgdLM02quw+PQYquREAcZXxM7wMnmL
H2Htwn1+8s0xwZsH+4C2SvsNlg6PZNhfdDn5acJq2KIA+hBn1uRoCN7IcXUPP1KBNj3ZqNok2sYr
YzRQ8JiDVLLxJiljx6NVRyv+XUbQdCNX9Y8RdwCkWhLIMTCMR1u9UYyI61bOASa1D81UPbRW/JJq
k+rCk4bvA1Ee3WgyAYTyb8NIIDVavVZ68CUtoR2VGG9KJtCqjISXgiQcA5IZJAAk6KbjSF4hNWiQ
4k4lYgTIFPM6iYwvsLKupoYrxI9UoHvV3WTkd9EQuD3y5/moXaMGfYsb3U8P3glsGZOXRG0+SloS
kvoEaFoVBKXqDhTJYZTwdZr09wpyvDMRn91xsuFIJvG9P0HtbeRapYNa3w216aYkyeDWgDNbkvpD
C6YHCNE39TDrwykQIMap/lpb+qFoBkShfVl3O/QktTK6bTLxEIf2776DsOOP9kvGE8ZLJZBSSf5a
tBjSy12C909umRTXqFoaUYVvloevVyDznYBXFQcpRHXXiHYIe932TQuk2Gqw00AWA5f6PxPQnUKB
a9lm6JNA98OPa8Dz1Fb1Qz2Kr0QX221KBOGlsXrnJ94UbXiFvgGqysVz05EYell7Q5tMh52taTgu
aKjrlSbMQkPOiW0jOU8/kvM00eSYBoxoXYGfVtbdBrmKdyEhYwPCkDM/2lTNgcbclsnw3lojzpP4
CKYF9GYwFeoOhRQ8yFTrWxUY9jdVUv09hGoeth0VLvOdlMsEzBE2boSJPKYMbiS8cAeVH4+Xqq4O
mdfhigCuxQmi4k5Nsa1uu2iWJYivjDT6agKWJDyrye0kNzsTja5xBOJX6GCwZPJpLi5J5hE3jcmh
bIfuCgWD9KCNIzrs7aYDEyw8ZETQEsJuIPV3Vlh9D7v0RxBMNFGtquTjqU+Kj9GqPpXylexl5OVJ
+0uMKY9e8Gf8Yv1PW2AClxR3UZq/Zaq9LQtsCSYz39ZSj1lCh0GISMdhj7S+vPdHLPxmwuKmNKcK
n3bEthXyUkmj6IDGvM4DDvFprHFqjLkRsiryEhy4zrWDhnfy2gr5q1T1X1AzNPe+oetXstZfFXYI
CLnC9iBGVhRUHV6OcwWgHOVHUhzQvLjdHKJUlIBMoI9qRvUdWG2BI51tkd6hP+NnXrKxjVTl6tS8
3YS2y3OeoJiWF+ImV7iMIDGkgyuD077vhN/cZ0WMEiRk9o2CNvSvKho05Ao1cuyoF6/cWCPvHZ5L
VSOns8uvfpV2cbsLCHF7tUSfHn4sOt8ofsD+h1EyRCBsGlCKHgI43PLSX5UuPwxVajiZ7t9VfjiD
Lse7D6xOOpQ/Rgm5LXUY8pViqTJXeU6rQLoqUw2eURbLwqyu+RFIQkqQu24jOYGbv5TX9d5/mSuU
2RbU7Pd8h//7LlqpqM0IlUsja4tS9zSjQeqWkRWkYp3gUdvhNUwPPXQnt79FIfoQX3e4EKNs8u49
qBv5igcqxAjjcLmQOM/wwgpoi+5bRSXDkwN+x9zlrvfxvt/pO0RvVirg50uwwCVA2dDOo0HK7/hU
E53l6SSPp9tceAfxN9dg742tspffymck0FYHPLe+OuMomqLI4CUW8/K9yApa7mg81qurOuLbAgW7
vHRne0efx1CP5+RZQcALiqpodJiCjZc4dBUBQTSoN27CR1AgbrhZ2zhnS7HCFIRbFTSIvuwlwDYR
PLj5YPV23Aq8fs1x07Fp6GPuUZAxni9P8tw6fhpOWexT6o6RhhhstCugqooQDYC3/90Aiw+VSjxZ
Qo2NYapPifwlgpl1eYC5Er7c4Z9nsPhKfUttwp8r5U1EHjUbDgVvTfjr8iBry7TY3h3xTpoEg2Rw
g1WDN6ixgis4e4I+z2P+CZ9OkNxOVZpq8xC34ZNyi6Hp5qMxitQDRX9/066s27mm1efxFh2GKZ5j
Y0kXwwjfdfWbmb3ZhUmVROwuL51yLgR9HmjRXICh7SMDw8Q0xNYexL67DVx03O6rGwfZj625n/oN
Rgw7WlWrrRpl3l6Xdsei1WCqIG3VkFlmt+O23ad73FToo2CP4a4d3bU9smg5+DCsEExjqD6Nbj2P
gl+GtdvKVzvbe/u8mosrrbBVMq2K84SN74MaX0EP13bvyAZoG9wKN9++Ta7Y9Rttb9/HrkA/EUNW
B68YzcWvYKP9vvxxVzbRB6rt06bVm6Exwnl59abfiYh6m+JvYMs78gombG2gRRihhlnATWCgrnxT
ebsiCz4YVE77lXHO9lc/re8SSFJLpedZObs10bfUxGaP9i1cnWtjm+xoI4NgwmQbmNiE4iX8MuBi
M4pgbS+t/oxFwPFSPbRI5zidTrcJfuOu7vrb8K5xxp107R1it7s299Dp9sHW35m31t1a4rASVj8S
nE9fFkd6XamgH+86kVzpw1uHol6hrOCPzmAOTeSq/ue2m8G5n4Neake+Usnzah/salNv86veHV1Y
LQfdHakFb7C8QXW3chLTSQ+36M1vR0f+RqJUZ460evuu7bJFqLILNcKwdQ5VHDDPaLgVSwwqkutG
ytbi/Uq4+DjonxY4lZTSsubMrPk1Yz35vrFjHUyXbBvjGCe4Fk9ie/m0rn3TRYRqYxTU2vkWgyCK
RysyjB5cX990Lw9zBss6f1VQ10AxhMkfx18Vn4QMGWzGwTr8Oq5pCLrDbXtf7OYjRK/U2CNKyyc8
4B5r7ZJrSrdrYfL86v7nJyymykvFLNKJn3ATHOyHgeQ/2cjbGXIUbPQNuhTOfbINHEe6o+frIF8D
iuHyKpzBolgaP8CULZ4fp0iNQoE63Tby3FSX3eYgUP11PO50LJoJ0d0+3aFu9bQy6Om8LR0giior
4LlO00c9GEKfR2a8qzbTDv+aTfQwA5frDdoebv412a+hsedveXzBWrqmg6sB/2KDSVksNNXvsLKM
INnRv3Ki9iq1X2P1dqyfW+3H5bmd5hFMSQWUrc6ISJb1eFdFFh3eUK+xS9w3B8yQrxCwvVp/WZz7
boAuwQ4AJwSktkSpWWbnA4NGDT+5Ld6iAzquOwLCk0FhEcDux/OJVnl5dXl2Z/I/VHlNHXs8RbEo
piwudgWZO6uTRMJ26beUKrUraaszHs6I2+kPKvorR+Q0GFiGqZuKLAzw3oDcj5ezxfQlAd8ALhOf
lb6EGD4UGz3w/4tjIJiShtAW3QQmdjzOhO4qouTcZMOufB23WFpuoXDxoqmf0dv5SG3Xbs8zh0Cw
JxlN1sGCLR+HKHr6phn3MJzIj/QfZfZ8+Vud7kR7Xjab80WYO/nv12agxag2Zjv52r/KdvEeNayr
Zl+vbYnT5JXSuGxpqKABaIMXcLx0fdnGdHU9RngdNrpb3iH+QwIgduq3tQf8mSnNyEz2H4vGUV4M
lQtRWGXbRthv8QhQgJrozX1nUgvPvg5qfRUKA0vXt8vreHrdMj+CJAHS+qDBHM+vtlKZHl/H7V89
0zcCEkF/NcQdRFoZ6DRIzQOZOvKmAiW7Jc45RxatBOQY7So13CtIvvnilrIaZi+0x5QVmP/JweL0
GjbbTqg2HKFl5oQyRRP4upTvcpTngi7elw0iB5K3ubx4Z4bRFANeky4DRraXyFY01zO7zYJyZ2u/
zTzfJCLDlCFZiRIn+8JihE+jLE5vLkWULUej+J/6UbUNrtLd2lY/ObGYiDGMzP2hGjLR4ngnqEOR
RLqhprte3VdS/EfWrL8uL9dpWGcIlbCgcWKVU9B2TPsrqswIT7itdZ0cZpQbOR4yzFu8QTbjDc7y
64/s0xrSPCr9qBmzqZ/CuENFHjMQThn38XyEazfAOwAscL/JH7s9fPetdvhvJvppyEUSi1aOXhZY
GRCdxF/BI3XHa/teep0JH/KVfiNAbK4hQk/OF7OcKUOmLIQhs7jHn08OaYtH2RTuokhNIYdCIE/x
ZnAqjLdx7E7vxFR+uzzNMzvGVFXLoqYOgAtM7PGQlaCd1g4BJurtrdo+F+nPy//9j8rXUWJDBsDt
D9ePO4tbZD4Zn/JzBQl3AQiay//g7efKQQ35qdn74C8vj3TmIH8eyFxcxEVY13KISM1uLO+z6Sea
ynXzeHmI08VSVFXRYebJUBZPWIawO6wGeXfcsPFmKa27Bqn5yyOcWS5omuDsbZJdmUC7fKBPbVnT
SCTHPwCCu7EO+oPl+G61L1c+zOlyweGEkMnTAl6EsXxciCKF/YPI8c4rXjP5qaZ6Lv5+m/0jou1D
8SeDb/znT3P3o/g/QJLV1E8f7IQj61Q/pjD5TJGd//l/M2RV+18gTbmE5xg8K57yt/4/RVb7F+V8
WdWhT3Av2vMp+DdF1viXytXAC8ciNcFhUOcE/psiS4/rXzBk+BdAqGszF+sfcWSP04Q59QHKD4PI
4FVJJLUXd1DVWE1olgAOWysov1mDwtumHLBFs0t9a011tP20NI9/n/HPhNnjHSZIt2TV5E91To4h
k7Ecn09+q6p5FqGSDhIHewLHVmuRO6NpgHTpoMFfHmz+8f8JM9wIsi2EqTFBC+qlrS0ml+FgofSp
3TlTkYV3reebr/bQBHcCce9HZDAiGBm1/mjpGD9eHnkxzY+RTZlTy3mxsfpaTLNKpAZ0y5Q4Yd2J
333r+wd0SEKMKjAeXxlrUYf9mCY8JlIJdso82iKaFtVILdQPBgcYa8Zs2z5UUOJMusC6wx89CO9F
N734Nrazuqhf7biJcETxul4n7cRkb+WSPA6I/BykMeB2GzaUNDpIy+SpqERsggXrHMCZyiHCoezW
DnPz+fIKnxkFzrluKQg6mkx8/gKfrhCDpkHso0ULwqfwkIUx6zskWfyny6MsWkbzZHSZb8gJ4Zja
UEOOh4HFWittCqYNx4f21hK+idNA7tWbchLGE7phGZhDq9tqtVzuLHQgtlzL2X2IMyCWImG+srYn
+0rh3BCeYZRxFcjavCqfZu33Xj8A1AJ7gWask+D95XadLralBb7o8tSPI8M8c1PRLNiLPC35/8uu
YyxSCwyxjKE7ItQbZAJRqFPK4qrhj33W4p1webwzUzNtG1UpDjslFnt5yRmA59MYqRO1G6d3kGnm
IbKlGu3mbm0VF/UA5jbXOD6yqplWdHI8LSwsKswuO6dHYH2n2tW4RatN7ANdxvrYRr5QdL73WOYD
kntWKzZSGzYtmIrWQ7a8wpRD1Nnu8vwXtzzkcMOw+F+SPMUAWr/sToZWK092yYKjEvYlH8bvOI0r
uDoEtzl6QVHdUKaFmd8pqLIH6krJdBkqGdw2DUvH/5zX9wmTOS55WKXECmdCnmHnefHzEKS/pDQ4
1F5W4clJiMSfZSV3OgldH8NaWDeSOXGOl6/wEhGvpOoQYFHsyEYvpZELd2isZGsUheEoOI/e9Zkq
gIXKPi4Q2H02qhweLBmgyuXlX8QT9hwJHNU2A2417NMlnKGcJCRgVMyHuiwtHkoAI1/aeLT/YS5H
YYNxbFI4/qKspyy/MijeKBlxOkHFrSs2jY6GaGUgzmUVOlIqeR/8GDuMwuupQ0xOsBDDJH+5PNXj
F8X8E+z5Df33laGfvCig1thjUTYdZmgRUKcu0oBaYVZXfa+nPPttCDBah16y09G5PPB8EX26j/8e
mJeoMHmvEbcXR7yw5byNEswRMvCZbpf30gbHs2A7Ntg/jgr8hSDFIVzytfqprUNpZd6LCDMPD62Y
ahlzV8ivFo+3IqosG33N1tVRkAYgqFZXqdmZ90Loa63EM0OZVBoVnfof7+k5f/scp8sBRLyQQcY3
aFFdy4VIZ93oCuQrUPFiJQFYROp5XgxGukGzh8fi8o5CNTFTw6FOHQy0lO9+lChXFFCsr2D0gp8e
aLqVz3huPOImmeOcg3LqjidHW2mKuS961+jt7iGUlWSbtn4JKcgMXFmv6pVL78x+NcmQiYrkpzPb
+Hg8ODa5kfPSdSzUiu+qKryOoj77FXZmjGjVqL/HtgGs6/JeXYamj1UlDHNXGFS1cAg5HrUMdeIE
KHynr8DoVgCqHJIv/7rR/E2dgUOTAITlposM2LCz9GG8UmRfrESlc/uILB9GKg/M+bl8/CP8eEiB
ReIuFRYlVme5Mm1aQXs0tkS4cgOcBEAOhCGTsPICRBVxqWXR5nHT8c3Zsv1o7LIKK20797q3lWU9
2TwMI2biPaJBFoPNF9GnDEbBDjTOR/QdbLsCAapgx7gFckhbewRIfufjK8FdZxuPCNDC/BFl2ETb
2PbULVj06DfdGU26Ns1Gf63DpLypRlV74AkTrmXVJyv/8TspaSKwYLD8i8TPDLsS3U4aE1PeKm7e
DvGuLYfYhQKRrHzkk/3NUOheoBKh6YJa7WKnNb0SVYqEVG88VV+bQYKxjwAG8M7M25Z99csoW+/r
ymeYN85RKGb5FZSZTBN7XfMEU6YEeVqMbQq02bKr752M1JgqdWDDZaS7PIQP8RFW6kMgscPtcXiJ
4rBfaVDP01r+BJVzpaLzZJhUdI93QuAZ+EJKKLaFiYEk21ZRB8lzhZHZ+e9EFBqboZC8DDuEvBuu
RjDpAbKsQD1XTvqZjc85p6dBpYv8a3krxZlQdT8cBrdsfKwE4ZiqXxV4A/vLS35musg3KRS8CNT2
SZ0oirEuwTEbuo9lNxg7J1QshfehEti7Wd3K23pIoyu5EhaGC1LydHn4+VwtVvto+MWNRDtKlJ5K
Z5/ME9BkD75fj9AvN73bwJRRN87Tb2irrtGRzw+rI+pl21yI1uLBUlphIiU9PI4W7cjWsY0Be1CE
coHWJGU9wLRtDcHF5RXfkMFUspVve+ZoMev/DL+48st8TBX8SwYXVW8a5I2EBdh9OJtuYKhNr5Nc
bOUwn5uwQWOTr0iOxyE73tUkXnmbmphbNQLBAhMx2p0m59JWs5I/mBJ5T35eSts8IIhf/sDnpmrK
ts39T8uYgsDxwGlZ2JJuZ3iNwqARTtrAlJrsWoHtitHCz9Qrgq9NH2MldXnc00CJ8AwtTjQhkKI5
aaRhtEE2V+js66jXNgWSqdCOA8ipvZodLg91eoQYikgxi42AbKHydXR3xIVkt2lN0Cq6JtsUAfdH
KMfwTJtwqu4rUtZrCstiG0y6tg9TeS1/Pf22VMV5I2jAALDUXr6+U6HhyCoCploaYjflEaDR3DIS
noxNgVyB7Edbvw1p4cjl8+Wpn37duSA/58x024B+LBIBz4rGoUm5I3Q4EG8NVLfXXkmLZtuMlVnA
77IkbLhTjyvz8sDn5ozqFJcFTAEmPv+wT/d1B7MkRIc5c0JLD16TAtbzFJnJFSQJ2sxSHz0XkIkP
aT/mT5dHPjNljYI38Ugj86N1ejxybStYik5zxMLgHl8YXDiizKO4hWZsZuUvTesPKCMLRGxXUqEz
c9aQDSSXkOkM01s/HhkybhUKXNmcyKsRFa9QHe8708bisEbloPSNXUlb5mkwuuLl8pyX9SbCA4kA
709zrvdrLPzx0BEU87otWnIBqZOh2WjVnaEH7WMSlXTVUumNKwxVhBr3o2ySQS4otYByEqm7rLT6
7yu/Zj5Qx5fG8a9ZLESQNLhFprBx+lHW3DhvvPesC4KnqHciEUPT8yLvWx3B+6pgnuOaCYFhowyr
OIc5di1/h4Eq5Ix0IG1c9sAU7CvjCUVcd5gwTzCCIHJ70DiHrEzJzapW2duSCG58WN+YosXyQ0Sp
6rnrhH7XRcY/g3rxfuYbGVSV2R1UIHkEHX8j20wQX1Ar9GL7AqqR22tN3L1lAfgTeP0Wyqkr3+E0
Q6FHppncY8jvEHgWA5YBk68yBGoxEDCybRHQnTtg2d6LlYGUc2eOME7PjEwIkMdi+5EwkkoH4YQV
oYkXmjkideAIX4rQrdd5jbhKquBmQTmMx08fVIBg+yge0XRX4xFap6eO0Bv1VItvkly1/H0gtfGb
HLTFeCuZIKJdrxRrRdpzy0NqQaggJHABLQJFMuE9n9U5drshGryPeaQltdvhrS7vL5+HM3GBoqtC
OEK7EkmvxXHwJ63pDDMrnBl1oW3GIhnSvZ9Cin0om9AqtjQ7pxyDxnK0oU96PqzSy7/gzGVLl0Zo
GJuiSXUiA9phuNmEyfwLqsL6pRRD6wi9yV+KZvyHnZp5l+MMS40d2AB0ieVlKzAqF5SGoNRQGd9L
VGa+h5lEqoqZ1qqU2Ll5zUAm5A0VbrcPLOunWwb/oBzbUm5WVJrVctP6ENQ2QdeO/QYTrYnK4FBf
N75cj25f+N43MA3TXRe0+bTBn7t9opgzRE6pj+N1i3P2F8+jwLVSZjn7G2eRPWHwHNSWFUJ8mIah
k2eO84SGhFq32bfajq3bwNbblVr4vJEW8Y7eCc3BGSEy1wmPI0zTdWYV5PQW6K5o2zSKYyypyu4q
HmOeCZiQ7SUJJmmn4Qkmp+20AtQ+c6COhl+8FWLNCERnhZgAjF2IBEkcJv5O0agOrmznMwcKgbxZ
P3MGYyFbdzxP7Bubqi/ijEBjZn+pDb54mR2jhM3cXUQMMheQR3WFi4CxuXyQzo5s2dasEcwLdKkC
2RWi9gh0GXIc3iicWE7kq2nsk12IP+5eDmXVUeDlbZBAjlaE1M7sI9hH3PIoqfGFP2Lwp71edbHA
IZ5ULrOD9hBXfbv17N77krapv5LInOyjuQRJqkyvCIjCSXk9100pSyukf7xIwycpwxoq1GdWr9Fj
jZjhoopOx1jj4zt5d0UmdbvLq7yYqqBXRUsB76r59kIjehGZUyWbql72vwdlFnU7VtZ6AnNipNd1
IboVaNiisER50KCmjj6QwZLSqVvsJYQI08HkFsKWTqTlY4n7KQ7ghGz9bpT8yP+lhGkoVmLC4r78
e1CL1wh1Xh5fHxClT9+Sgqxh+h5G6lYYJFvyOfktn/CNnFG7Tmh4iK+rnVi5hpZJ4seoHBqeeaDH
wD8vltWANW7bs1KFCRE0U4M/RhtjT1G9lKFyHUbtXVhG3zoqhjjadNtYweBFb5DX+YcflwUnD2LN
NZMWzhJXhsmvp+Zeya9oR8uV1NLY6mMhbU1bnVb20SIgMWHqcJzUGTSgQ4FcPPyK+ZXXTujmD7RF
HuyiSW+moe3/8YQAO1EDnR+Y2GEvG9e2gUNNpWOQS1qJvXE+VM9FiLBNhsbqSqJ1ZkIMhRg1+RxQ
iGUrIprCaSBhQKLDTBUVOwH0JLe6Dx9+JQKcnEDUfAx2icHD94wGOtj5ZsBoD+/ZwtfrrSn6zHPN
qOxCKO5j2B0u74nTrSnmMD63PcCRz2/144g+JVlS5K1Be4XEGGQM+R4VB7x7X/JSOFOGLdCIToIZ
obUijF0Mpd8RYvhr5WfMJ+DTBUpZmaaNQuJCMYR20zKfoOxit8pYk6IbXRJvzS6RQ3RdjOhHEZiA
BqCRyYlrZLMpHHdE8oMqO0ITSS3WsoZlWOLVPoMgqCES7QUp2/GCNGMZhWH30QnCy8TRKh6suPGp
MpJChKynlOMVrESlk68AUgzYKkUgKu1EQjFvv09hSfUxNkkDLcUxpFQMR6/1fCdJHTtbQcRBh1W/
rc1KctJUqjNEayY5extAozpYiTW7rqvTtWVYBkp+Ec1O5GnnNzW1m/mm+vSLDHiCcdXadFP0SUHj
T/LC70E6xgqImA79G7vOReBOBNB6Jcc4txgMzWkzgVsZ4DmOh24mzcS+RaQO5pboVFQ6UPkkM3dd
mmmbJu3wh9KDcSdXRvRtMsf8bpLvBpVuD62JlQhzshnmVSC1AlUxS3gv4ctNKIdlaVBMoT8sfUtJ
eZ9xfLVqCpFV8653dMF2l0/C8vzP607RhgL/HAXIOI4nX6Y1qncqpQw/V/2dFvYFLqx6sBFJEq0M
de4TQ1JHHJyMg2bVYp2zYu74SFTn4IUWryEGfxsayZWjoCD6rKGxlGJDV1ov/8UEufLp0SiAJ8x5
yT9trBCfEKF0iM5odqe5fargTs/7fFs1uINdHmoZtD/Wkrtozt247fXFWraqFlfUcvHXzpvggStE
f6qiSl2Z0CIznYHtwLR5KRKb9VlC/HhChU6UyuJycK1qEH+mPIk3zYTXoYlTuEY3SmsPSD4pbueh
kHp5guc2ywyIQU7couGoLQ6pp/W90CQkSZMiVN2W8PQnoi15FRRetZKtnVvLOTBx9wEv0pd9gYIb
pGtTMn/ZNrMvKJaI+wIc/sqEFsD0GcYB3JDWAxAxVPO5b48XUx0pDCi+R9gh/L3IclJcCao1e1NJ
rX1c9L0bzhpyajU0h8zo9dgZxIiUbonhrNfjFNxhMgekC1gQSiz29p+vN0guygkWDwJe9ce/zqwY
V1F4hEiyDHiYDEqfHG8MK4QeuLymldU493mx+pKV+VlJHF7s30TORS6NHBUAg4HshLkfHLALt7kW
xjHZXJ7b6TaGc8BbnrwNFASNzeO5tZjO98MsBiWZHjkUwoOqjaenqr4r3ji8q0hJ/xVaSvmlVA0u
5MuDn+4uBtdp5xm87NgCi8EFJgVKaEh8drMVNxTr/KcCWZ+ry6OcBjxGsUnhuOBB5C2hPDAPEqUc
KVo0RTzcqk0+bgd6uV9i/KxdTbJhJlqDvLJnFqyHeUtzg/AX5wbOFzW644Xt8ygqQxWWrhT0EB41
SblSveanZYSAeD3F2ioIDVWheuPp/b6osZiN4qhCdWgI0c9G0Ysuyn/xrZEGlzWTHJ2+1+InVWEH
QPOjRzDl6i2mY4++pyK6paIrlBaR924nhfFgFWW+8gXOfWfsFSCdzBBfylTHa6FinklJiKd0gpHW
12CK0cXL+v7n5e98dhScHHhxka6DkDsepbKyXkQGyAiOaRe4ZHCzKGAEnnYlez63oWZctwLdUzk9
oJYcoTJYsKEGraUNnyQBiOHWL2BrRzp/z1FEniJBV4/FWmay0D6YtxW3Di08/Jior/MSP55khnJl
GGUcGbVD2Fjgyk317xbdq+dAC5B8S7rI7exIdgI5uKq7/LdntW8oRN4lGQjuxFJ+FnX1K0/V18Ke
Mmp36MaE4di4No6aWw3DR0dN7dHlLqidblKUzYglsjuO3UMarBkFnAYfJgO6ZIbdC3qSi/OfqZOe
tRqTiZNRxQHG0Px7rwzCr5o1DVurETxFFCdH22T/T7fK8cCLrZJpUy5Z2qxwXXhoZHH1Cfwh42jN
DmqewNH7hq/Fo5g9AmDhtBNaS1OuoKisumh/DDskFcMN4seosQ3xsOnMNlm5rs+ONy8m+evcfF1c
HRGS6VlfqIobNAGCVrOs30MnYYOa4gl7m/rq+OvyQp7eVWxCSmRzjQFYzFI7J+G8S2VD88+rjOrg
x0ZzS7qk7/HpHb/8o6HgWICHhERGgoxLC0+m451vBobs4XMLY9GyovCnMupt8SfpFStBTDcdxZ/L
wwFQ/ygVf/p8yyHNRdxCqbkpAnrxWyioD2FtqnjdmVGkc8TzoaUtswPw1vF8tQbflFFoq/OOt1PV
SiOPuK7ygb+j8afm1t5sI61z4gpzPF70Zokunx33Vvo2tn6NwZ8nZNJMagt5EKabbqKEjLtBVksV
WqB5JQ+PKog240VODCWJ3WwcOnxb6WeDxMJgzK9zFASsZIoCt520vAhco8ZMVXG5B3Lsobsqy8r5
MOuY/O7bvvLUx0zodecA9+zzXSH62isRBLQwddf9Xh52gY6zpBQW0SECI3EzFmpA70ZIEYKbk3Zd
Gg1ylrJvu7qKvmY7hOnTmHVdC1BIV2o3bid5O6T29KRmReh6VRne0mrJNknf2/dVZZe7KVNlt1Ao
S1llxrOSTvJ1lZTak9XL9W0Stu2Wjlu29/kRWCvkHvLTcroLxNC53oRwg0jU6lov1PFqSE3pUPPW
Rla7ym5RYRx2jaJVjhrZxo1BEgt/RerFH0nF0jmnKvZAdE2v/VYTrFidb5UhUL7Xmhzd8Wq3vqOE
H99N5oAQs2lLLxMFICzcAdT3G0CjxZPUSeHzUJrKe5Q1CCtQ99rikx1SkKpxDUmqVt5MltzfpXAR
tlZtpF97VPN+SklOcjuEwzO6qdYunGw6kya6lZGBjDpG0PJL6E3VRihSgt/ZFGWAYNI8/2FqpX89
+qTC9c0MTjadou8ayNBj3P3Q+gQ9Zlvxpr2dNZpDuT5wu/K6GlsnzlvrXRtbmAGmjJJ0AnNhU1VS
vp80C1HJ2pYPnaLHD2lalK/GYKHRUFQ4pOt0r4uwae5bsKO46DZK+pdUyNGrwFU0Zoy6uYkSqRg3
QgJXKiRr2MgSxrAJdTLkkpP0NklM5Kkjao6GMqjv0C+KO+FhiGrHnvl1TMDeFIGi7P1B/5ai6uNQ
qg6u7bhCXNbEotiF4/v/KDqPJbeRIIh+ESLgGuYKQz8cDsfrglhJI3g00PD4+n287a60MiTQXVWZ
lU8csm2zv4nVGWPPbR6UdoJSzM7NonFZ6idNbdDvXIuHzIIZv9NE6sXm7A2QA5jV7eUgXoaBQFG9
GJxINhmp13gnT+Cwd3Mm4q0l1DXovW1OHxCBRYRjaSyfTTM4f+qlQDrdAPrljecSOWrMOB5N0ol1
t+t29WIO1JUGRPc9Pinjnqxkg65LeYO8gNQ8/quN8p0hczxt+Z+t8g+Qnw/FWJ2bon1vq+5Hrdpf
quMHqACfs7/VjKIzsmftdamDxSRuXLO6N00M79LFEp0vG6hcZ1Unp7PMJ2KfyYMeiYcxKkjfvf+h
ZQ1fAvxmac9PhWa96hl50lbrdvHiGwuJMrp9K5L6uaryJWz7OsbP9ejHe5yE/G76JiLNVl9yzN+d
3Pya0NaDDjt8qA1aGplJfyyr6UIbpwJZbr84696B+Wbku6aQyl0HdTkrrWNHgT3obEmYZvPiO8XP
VjfPuZenu1wmkrIbUAKTLMKtszo7QD1Owxne+56P+t6IZm9qjrXDzUggdJP/xrfbkhvNZlSKqSBC
IGF9qvOjYq0xaSWa/ZkYdoTuV57gkBMxOor50k4TAZ7dUw9tnifDTMMEXTiyloFo89E4DZuJbXSs
75ao70Nm7D0+b5JxXYtDA9O/Jmp7l8zQ1gFbm4DOCoaT9ap6GOIO2qpVASRb/YzATc9Y8Po2ZVDp
mo6WYPwtMwLz+85rQAQ0uzEtYVO0dn5LHC8jj7On6moSQGMsfUNSRMpuA5LPVGRYjboaq7Xc6qLD
y8I8ZrstU+o/d1o5FYHnQcN2vZ9Vy85+TayLkTzTsn5xjPBsM6QKcLrf59Q7eGRyYt6bn9D/bz3y
U9ixHbQflpZwWkPsWWwIxsI+rIkdm3r5nPrWqRWkISekdT7gFBnT9XQmg9vALkIwnsQC2sx/so6s
UFjecAGKtyItCN9cTpudYQIWJJ+u3r7AxYjBaruobXm3VP/UmrDEgShHRDHSBGCB6hbNI0m0Oler
de76KpqwFwKjzsCqp89TQeZRmvxAuyVun0huLDWSzBxA2f603mo1uBGznzyUGtEyNR3VZNYqnBx9
I1jcjBupPXWb+Krn+le18TL1VaBk9yLJyh/aZgy1EoZvii2sGtYvX8lDU9hBVemR4WKSaTMwwEvG
t5kCT6id7SdtHRnZhR9Prf4z6UlIjq0MH+msCTsZ6bhexFSb5Is7r0ZefUmHPDfpsP+1+Pm9rwkI
nrt8lxVEZajywGnPRnh2EG1/0laLbUOfZ5lIhTpAHfzPbfLLqlm0pRQGMNazP3q2xaY78dfFK7jp
1l4u2hiXY3n1W/tpHPtiDMTaG+teF3nhRw5RCwX5o1b7rPe+/FONefo3dfz6bE7KjLTM/FQKDghP
CCn3/IyQZ+8y9F48Tdppa0ssY/ky/arsVcXlnJFJnK+7XPB2qXKveECK1LsPWMIO49aqKNXmfqdG
p4h8TY147XoAKQaBXZxn/FtKZLWKSkPurSF5rgmRP1G/hI7M9oVfxm1h8hhLHjETm629HuSDkCeQ
X7l9qus8mOT1w/qY8xCs2H21J6w1xrXS65vbAHGRS1pFNJgq9IcEiHNv9fwEa8J0NZECXWR7jRUE
RtfwU3rzloONZ2Eov2YpYbLsr5ygrmAaPxt+d+hlfkoaGZd5ystTyNCUEyEJUwGCJAcd66cXu/Ts
oIRmEZhVDooGm00HnTnX7B2dLeB39dWP5M+5/s53KuqbSvxJG6hr3JPuZn02ec85TwKfp38TjbCr
5uzd0noiooqC2HiFCrLtRlIZvHn9NRQlYbWd9rI6zq7unTdfmtwEqQwIzj+kpBD3MolXu4zskVwe
zb42ZcKjnHR/jST7nQrzQ+iLy/2g8ihrDbg+DbLO4t2S0f00rO06FGIKRG7viOV+LWfjziga20LO
JCJ9d+X6XZvspdokdvc3r/IvGw1+KIz2WHjtpXOKMliF/6svp5fZJiF4sCNCfKJys4KlMA+eORDk
U5wpvcB2rKwq5Xr6uujVt57nIsDq/DmtmNpllXwTJ3zbjO2opSJMzPml9i3y1BcRWPMSZrP5qyi8
q6jkL3LlKyYqoILSJr8Jlfyw30nhtZq/PKPAIJ75Ua60W+PBGtHVYw+NLdfO+I8f3Dd06c3yDaw9
6kiJijxRX4S1vW+ZOmqP/YZBLleZLijw5bM2/k3nicfXeGoJ5daxthcmn/PKKTEmWlySrBywrNRS
7RqnKVNxauL9lPat6aBM1OLg28k/tMx9hsIeYY3rmOuUP7We/+583mo2cN8rvflMk3UNoDM9M0j+
EWa/hUWtDqX0Il+OxMnycYqagKKyL/jWDScEjwkOXTMI9QJXs8xjFXRzFvUa9ZVtFwHE9JNZgJws
bf1JFevZLGzvoDT/upY1dq/mXNTj42N+1bZpb03itJgkZEEKEc62nzsyStdtOmNo+9F7kXCsQonN
5auQ+q1KVX3wq/xvq1G1d6ktY632X2e3O0mruAur+AcK4KUkLBp60a7T2nNChUCKBeu5v9kbpMxy
Xlkr+5Uaj2DzZp807YEX56iyPFr7/DCmBNuVY1QWTWz0fRGM0r3XehpZXF7VI3/aNZLArh3kMnEc
Zie2ujG23e5XnTglmTblfRVWvFTGOZvsWCT+da7UwWQnqMXpzR4B0pFdEoXNEd48YjoYqu+mMY+Y
vH566+N3Yikm0BseloTYMqnibpuPYiyCcnH+Dl0SGwxghnYMxvnd594aSHbVN+u+LL4ZmU3p7lfZ
fvrszHNZqM/B4WXot1Nd1GAehAzx4b2iBsHdUsMLq2FPIwvDAYuFSyCIpA5sa47Y/OXY4CNgD66S
b1lv3zuLbKIEy0+qvkrLY0OAOLfVZ8qYUimpvWjEW2PJyOLncFm3oxeNZRqlvrrK3DraTR6nXn+1
Fjda1zxakhG99YcXIJ4sZAtnCTKzuxSax7cNxCAv9l7e7rBwQVMob5rkxzMgNdspq8tXUVexJMBO
g3KX+e2TdAHPqzcn5Zq1trfF/tLm/6Tx2lbzHnP7xzB4O0n1NZJ+Lf0P0f7S+999UfLhEX4+tzyP
9ns+Hmv+kmDBg3z5TgjhX6oPa/NOQ95GLoz5FUKOIa9yvmryzc88npg1moc5SKcmato/nHV7y9qO
+qxzK76DSDgkGnASmpiAyMELhU6wzUk0KT2a+h+70EOXhMVGtpFl3TQwHEqvrrYkedi5ZPp/IzIV
9WKIT/J1nJdrbyRx2Y2R6vFQPgLdpynwuq+qSmIrNU9dzTDQ/0nRkmeCz9P2niv3MpvtszZ8JMmt
2rqg7pNrXpHC03zIDLtETQZsyrDLzneLWKPKVlGlmfQEBYIgocvy2+rLJzzkgTeSGW+82NzJpU4R
WdfHPj2uA/RKTTsTorBLxz8b92cJkGSoNt646QzCKByhXy1JuV/5b14DVstPdxnyiUfnBissZsZw
KqwXe9hpCNJWOkWWcZfa0Sjex/y7Yk/eg1lVgKRe6W6gUq/OzqCc1tK/9dpGYiNK0T7K9mpUT3Z5
QnZDGQMgZT1oFJ2MfEsLF+/XBNsM1jsUoj6YK2PXpu+p/ayZ3r0ZPod6T2B8VKrd2n4resg+I7lV
2d5x1bkHRhtkWdb/cZyXmr62F9p+XCyqbHlVlb57cGmcvDsV01VnC6qz6HtqQFm2e9GaIiXcbYlG
Oby5KxRv5zNJIUz1GMm+p3G4JlX/0Xu/WZdkxJHHeZFYsKDGU8Oxb611XNbvfrceEyd/EY39uqY6
3Ivm0wDbJP0uxosLB0AFWlJSgI/hOGgn+xGZscqgETBvGm6Nqjw8NpdL72nujps2xLJed9u8HgXm
IAAkU7yYb1NPNkH65s0/q9XEtf3aiq9NtyOrvEnnlo6nzdsiH5ZJnzhPWr537PzcsyijWo5QOfN9
NI/kA4IjGD2JbGd57Ul28x6zLd2Jd3KFOpt8CUlWp1Fuvwpveh8n/tT1jH0zjdPqd1M/u+PKVCm/
WDzMZWe9aPMhw/0WdO2PYzKLIeBfUH/nlYp8tZG4P5+dzHjr2/E0d/Wum/qLrOBPsAUg/Bgd8y8V
P3QRe7mxAPPfBFYqZKBxy432PwSvu+oWGnyG9u0jXFrTCO0FR5Z74j/OgsNcaTUj1OHFRnJTq0Wp
n6e0V5KCtMz/ZSuwpsRk4kGYxps0+Ml60oF4sJwnM3EOnldd+Gdqpkp7yhotLPUnBk6HHmGmoTXo
anlTmPRturyRZDQ/vz7ApYYblwvuau6yUAlxMMblmqzpTgrjvVA5N4y7t4k4dmFADA2gtqo45Xl7
UbTLTFCmqHGmSLTfZXNL0vxtbKbfgDdCoDgHHyiZ0/Yx1yvt8j8LPorSv6ZkpXIr4rZzzAg3wHlM
qHB5IGebgpk82LZ+qnzzMqziXnrzrqlSmhXHD/RuGcMaWMjgfPeGc862nKqatabK4SIY/5kOzm/t
R3O2u+ZXccUNb6xLnMy0FbMVp5O1pz0jULi4tJK7VKPr6t6M8m/BYaEGf2fwf6wsRDejuA9qOWka
UCHvT2cafDr5kz/fnAkSXRW1BHy2s0GmyAtCeB/aI9+66Y1RUrSxkuCYEBmLhnsCLXK/DMvrlMJs
M723xVUnqu9XYX2Uhh52ZXpyJz9a9Cy2/deNrtlsjNhpDhbf6NYyHuJQ0+T8JKfugynTrmqso2m8
I31lkTF0N9saz2NtMir1ozqx/0sd883pmB6RLpuX6qAVSEVWWp7d3H+itjhYZvsldIWqQz6q5T2b
6Zsq9dD3s2M9WVi54c6ImClhMPtz2LoJZyieUBfiY97ETtntMDoHTfPHbIHmeXzkOQsXTh4O7qvS
QWgYiI/msZHyr9HEVnIodRmNye8iJ9nX2gY4ZsYRN3lcbWZEHxcw/D0QJBI0ZIjA8YlcbYxqcWGz
qkLjmakVm4Pk0XeKT3sceXSGYOS8sbdfWgIeZ64vTTtcSieLCdEIqNUDTxwV31mXS24P6GLWh5/v
IbOFaXrI+I8YCgCYiWAjO6M3/+JzC3TOKoh3IT33KTGbLxIgGBGsX6yc71PvHTMnDkr9j5YNp87M
du7IC5N86B1n6LadO404jmU5jk35JXm/maIFc2GNB2PxONBNWt68cb7YTrsWnXYpO8Zniz/8Tfrs
uGCVjJW/GlE/mvdu7f9lXUGGjF5ekZTBcNEZ2479t9DtD8tu75jmXtOEv+nqzs8tG0/Epdwtq756
rf9ba4172U/cGsv7mO3qadj57hW81evo3G1niNLm2XS/Ku4Q1X8LAy+uUT/CBI9pyrVm+TTiJYmQ
Z3+79vjl4A8/6csaid7eT5kPeLQ6rOrfmPhR52gsnOehIASEmaQzQlqr/shpi+tZxi7/agusbVwG
HswG+3eWmLtUfI8TFDmPlAM4pdxmOUen5v4b+CxLOgdMXw6XrpN1AJ46gC3Jvk6tU6k4sroDYsDe
McaT72h72al7WjyLKfsvgWxaagX+U56atjgM1RKYaqwPjrOuV+xnjIyYRHFG+cuNh/jYblskfG1X
zod50KJl+35w1wt93E3bp1/ASRX1nu7+6HT+wUm/XD85rdV4LrKClYAuwHUTAtbZF+VvglnQSiAi
Z+6hpu3WlhYZXCyvoBLfNgP0B1YvqzhlZnOzH6ix7E1LjLPj3HISVNT0syXP/sI9RrmEMSBMV1jD
w6EgYB1CVOSoKtrm8eAVjGKtF5PauTTxzDVP/fLqphqF9n+JcgKXoKV6+sg6ctim15xGXfLB5vnJ
KphRlC88zkG+eQHASWJbOKu6z9oERORdxGBF40i74hIJe6i0w8MW18CUNtefynqzGfEk+XJmaBEM
Jr+A+mn0NnC2f41c9kxzL81W/zcI4hdqFyorO2BDGle1FUL4ZB/RV8dFF4fJujXVrXbf5krum4k5
pgo69IPevzbiXUjmGZJJfrJ3Nf/X7LbRWJGFyyS8VSAfO5pYhks1YXPTh1l313ViruVVUV0nzHsx
bLjyADZor/UrsLb5mmM2yPPhpE0oKEUxMp6dd0PnwTvvCWngGpGe3CdVtmuc8ig8/bUaxMEsmkPp
aPfEkfvaxJuQ9fOTqpv7XBOYUcy4VEymBkrvOesMG/8Co8LNiDUdAapp7TPez0PRNiWX9+iEOB7z
p0zNZTQ16Z+y60gWST+LoYOxN52d1YlNzY9bMz2sS3padOO/qXVvG6OYQ515b6KimfT1CoBNnnGD
l2seVEL8qybFuE56w59Jn6djC4ouKKZsCMsiPeHT2C81zTn04RY3k1J7T+ufDYua2mQqPedtCsOQ
gbRS3R3X6hAMfg5DWGW0f6NdUZSJg71kh430iyBh8x+jYnLAa/Y2Da0ZTLP/3tozw5Vm60K/q3YQ
Rve9Ul+14TzbA+VG7zzLhD5ty/hGpMULqTnl78bLUQsafgMDsUlWOYEyaa8zw3aMHXIc917O6Ttf
PKvam5spQoYFdPLJMXk8kSW6GOVlczXXBYRRgeSl5vW/qjS/Wx/Qouf3+bNRbl00Gealc9ddN1pQ
WtNh90gciKCDYTAdzPZo+Fm+G63pV0uwZDRLMZxnJf/StIFVavluJXJT6Cc9q4TdNXGXu65cAb2x
ObHX++qLgrpXzGSnCI3+EJcCVYQiGCCvCoyMHvCqZPCZjFkCtcSqHfYEmySTfSDJVnh1iQl9V35b
+mxczOOHnTBLfC/5pHnITVMdeRhKlmzawX9IFcWZUmL235RY3IHgp0FH6FFMrGEWHmc/bX/74uH4
r72sPWhZIT5qt7a1yzaObX1jzrvlv/PFUt4fqUmSJ+0BYhu79sV4WURvPXUej9WqpP+kOzNOUx1x
IhsG/atnCz6CbUpjSlsRo69kJxRO+W2OdnLIJzXFKSsFd2fMEwmdt1pYPZL1U5kDKKNH2IKqnvsX
LTOcI8BfcQZ4Mh+suuh3TDckQD4cZWZR5zFcKZuZJzi2HctzdeTN4x1YmX7MU5pFv6msm6GkBP7G
uC3WDLMLN6d1w7WagOF55fwzg90K21lRKrt+WJBUcXaY8Vw2xTlQJYgSY7XmcaUqMT/Yx8ORsVKD
KbOezgjN2MNrr3pzF7RM3qk1wCDNrHgds5fCWHQ31oRHN+K5S3aZM8vnwGcBktKOX22VhQNEb2rK
o+UvCCVTqr/Y7dSDBDS7Vy2Zm2eeXwJZJ2ukZBBofZmRMhexEXekUc/7ecHm7TbNRCPu9ocycVQs
Nx+wZOK4oe1k9HFeQo7/mqTm5/p4ROeKVtounSRsjKK4+dXjnFtYvyhNzO6NpU2ntnM7dpMreLmI
Vut6bo0+u9blNuqByvzeoZzjuLE7oz7qDATjus2yPXC15HeCKRGJTIn+PW3W4eTnmRE9fD8MlAVp
L/rCAGLVTVQj3Tts2VBf1NgYe3ua4FauPntKwh/QsBz/1GhMdAmr40LxejcJNASKs4Tb/JSahJ2t
qW+gSTZLPBa5G6+gaM9z+WhJGDbv2q0pY2uiAm7Y2PoQov4lytkNHESdfS9G7TE6NN6EADpnJoph
ZjmVH+ZAnlqUNcQ7oWah4GxK1jixpupukwXwL3enJjSqPg17tgN2ejvXodkxshyKYbqscuSiH1Lj
taobdtysqW7VnmzFmWt2NLvK+FwbRECskR7e/fetN56HshEnPu4ye/K1tITrzbZYWSKWZa2VNZGZ
LZN/aZVesqdqGZLtB0aGVVadAdnqw3++ruGwe88wHaRIHGwtKIoMrZ6qT1Druv0f7vlt6Xe2vQGH
PKZi3SpUI7fpPjdtS+StLTTlvm2+cvgfcVIOFeUOX8T0CZPdEv9scxALSgtYaCQ8bxu89UR8jFe+
lINm+qfCB7RMNZKIZre63I+XUWnVQxrKyQgxHuTDXPOitsS1gJwmhFt9Gy2biT+pzdrfb6nBof27
sZhLm2AB1kBzcjBcUgYn1tTnady2pT38x7BjVE9Tv6mkiwyxUK0Fqzdo2y2Xdu2fDKebJdlUvlza
TwjJTpoE2O1MwZDH9sHJBZ6aC9kGXWP7zPYYwSX1d8nuMYMPDp5s/NFcdDM69Uzv9b88bC5TYnwl
/JGC1s2H7nusumZ8cexp8Y+aXdjqM0mM3j/CQTGTfy6P/vq8ymRZvyxh99apcGQyhD0cesJI7bER
h7SZlMPb2OY5+Udlo39IH8Hu7Ng0FzHhn9Af4ZTaaofOwVtj6bMLiLnvzP5eQdVsKQQW9ubrET8w
9jrHRTAbTMO+9l2nrGju2AGJc6ByFh4ULyXPOV2179WU3ndvey7di9C7JI8Lc+szdPDMZikqrElS
q/WjRwQl48PBlk0/70HNe5QQRqWX4z/+yp0Ts0/kosqx7PJv1Mdx+lGLrxXk9E/ppL5rbAYUk/bi
6jWzh2Qb8ndNHycyCZla8HXobet8eT4HPmO6PN+ISh4WnRK8cMRmvUlLZn97z1y6M4j45U4O/Wjt
19YZimffUYRG15I5OFM/y9LUGrYe/hQ3aPLVQGc2+3RCz9XWLe2j1NHN9tueNo7VjhE0jyqjGZph
SO6tXoHI1WUaLeyIP2jWqbsCrE9N9zXlFKzJiJz0HwLP1uFOLBNp8EPnW90JxLtV/1tJfSJCsKg6
GXYO3twk6N2px3VVJFVOk2ZOWtimo2HtbLen+FaTuRZnb20NONn2KLXud1t7Tb6TOmmnZ60TSkRq
2ZT5r5tAwkeWSnTx4af6lvyxVDk9uQptZHoE+lguKk6aJnK/bnnOzIvlroYqwy5lFnV51Wo/bOx5
3oejL0tKpasx2f8th3bTX9FptuSa6dOYXSpequxgpMVIoMuWm2s0btU0/Lfxo9qX2wBr5g3epgQO
6ahD0zVInOv+Jb3wy1cMXVt+8BxiK/A94l3MFWajqm0Yl82VPj73laD4y6Rb5J9jixD8lS7uIvZJ
MlhgiLBRT29Crk4bizXXLELJ6kpvfxn57IZzQwBsmI9D14cLX8nfysj6dM8vK+xgncuiiOyEic2W
6Msfu/SzR5iY8dX0yp93vZmZh6XKZhtSkOedtyLtT6ZVJSrI0w47lDYsxnzT/JTYniRpvGuGNHrl
oCQEQ3bml58jTpOlqcCgl1P2MS1q2DsptWrljcB6535lMdPoOwZAVaYRA+CN0sa2NuXeFbMa5Yyf
6Gci7nC02ewb189FWbe/i96zvvATo0dovev+tIY37hpexRdR2OXdIkrsV1Zi6leaYmBbelNJvTLR
K7NL06Oi6HZyNZZp7Y+Y3RnNr6O3vLa6r9n0I14CndlHBQhHzC1YhLKSmXWTp/0fk6ScObA8ufi4
CRJrhx/XDPNk7a9dN+bsw5eV9+IM7bS9DZWSJGJkzQ8ZKPkQDZNdCOJSAJNH82pYp3rps2dSYbvn
zNBUrCXJl52O35RfH63bd2HfWxjvujYF4cmKtTHPl3Tr94Yzfoh6w+/HeidVid/H9WB5YS20T31B
ZHNS5zP33fGimhXKjonBTk7urcKrTj+5NKekxE2lN+yMy21MP4AuqT/MnNNbo/VJrFZ5IMDACYU5
Hau613YUVVrgujI7E+mw7bkNm4tILPWL5iKj4O9OCQ68sC9aLRJFwpxq6rZgKyQAzMQwPrpB9QfV
ztqt4DbQQ73Q5+rqlonxhH+JD7Fio6JYs5xyXkMpm6YjWUbVi2BW93vV6vmj69a6u1t6acezSCbj
6A28W6G1dPUTVgK8PTVPJZ7apfPvwNat0+CM1hgaDskpARYXkOWkR37iJxmgwg4/+SCdaOtbxJxp
G/f88f9NTavtCt/fGKhLpqsE+jx0tR7+YGPCeRXacXF6myx3dckYbDm1Yi2ko0nSDEZTK7u2bNOi
Plh9Z+EtZn9Eth6wp3XyYyOxP4VSiO2NJZ6wlGPK5zK9tRkTjNnqPsyOEafuSijYsBXvQ7flj2pw
ChrTehoq86z7FY0K+QNhW0MoXjLHDtrOf9mM7kJpg0UgcTnH/GX7GEcPO0ixdmGWGDs5qjRyFxfG
Dfvz4HBp4oyFT3w0sxvocMHrJuzQr9WzrUoRSOeRa/hwaiwVjlNcdQ5uN7cjg88TUTu65nkaxY1y
5D+tokpK0Rx5OGvA0GNKglnZUgO6FPQTFt5AiI3GTzf4VAvKN2t2iDQtPFbAmvTUTdZpTCUeor5s
QqX7YTJVNVNqjBq83oHhlW7kN7oOtH0D590qbAzTuHD3MDkg1bqhwS9lOPOyXolFdxF1yyysuYYw
Vr4sPknbbccrrJWPMx7N6KgPeblzFtYJCdE5I1FmobkZCZdgvcUEhvgRCQdf/jAwtaR8jT2vkWGV
dX9mlAPozMtFK+03u3d7xOL+Y3Q2K+z1TIQYypcYhk15XNijjbhvhqhM22Gfl6s4E1in7bEFzO+u
/QgQ0gY7xidxbqeZuqMheLsr51uV9W2ouJTDtpvNQFrmkYRAuR+VOHQZ0scisQ8WNYsUWY4+OYxR
ntIhDFPB96xNQPIc4xf4Z2o/00O7aviAiUHfwtKuqiPTdQOzQIm2kVKY1GW1x8mBdpBPF3g4yF/M
r9Fj1cVOenTGUlhHnioNODtFUpkVn+aEs8F+XNjp9pYt8NntajjLWnt1TZT01v0qLEbgCOQHMuxE
4LvZDY/X+2gzo9jm9p5I+yujgn94FcwwtbvpJZUd3jernm6FX8y7ajStSFdGlCwQk2e/+eTItWKZ
c0znJTE3PlbGcBXIKno6pMd0NRGs+W9sSMGDzvPSZn5Cd1Q/1OFqLX9GQ3cgdetuSEqLFWWD+ycx
x2cjX79x3n61bfetRvVsKu+aZ+MzU4xdQ0kcDCSKOo2mfeSp8Vy7DQKi16xEenvMiMYPQyX3TOnW
zt2MZ2NamZrl/fJPzrW3t0TO9HGp9YJfhlqFUJyy0umg+uJoK5Oxh+lsIbJTfVxqprSBFEX65Nrl
gAtH57HwiHYeB4uQjaHQ44H1SaYNfX5nStajLljVuWAr/MbAYbrrGJU/Gr/f3pVtT3dWQqzd5E/N
U+v5w14Sw3VZJjNzkc4lNii0LeHFzVx064ve9ryUzmzkS+Q7TYdFzH03cOeQZr6yF0uX6AwS2H1j
MCBqa47oTu+femHtU0vXg20qMSYY9nAtl077GHRnhQSu9xEf5J9UF0iArqKbJEX7ONF6YfKbt9Og
d2tY5jShkhFPLGkHIkeMrBYKHlpQJllI9CWS4eC1Af23eYBnel4S+UVIaBnm+Eo/a4UWMldrd6Qp
buNRd9S5rGnvyxKCIa6WXT7WaDLqWorFjsSwqYdW8D9H57HcOBIE0S9CBNDwVwKgp0R5c0FIGgne
dsN+/T7ubTd2YlYige6qrJdZyxVrpRXFmjFtUXb2ydqi8xrqkMUJFAi6Qe7VoMd0FLuldtknalZq
D8ct6IWqL+ZS690wJJxrrQSRWMdAXz3/sKCWHnViyi+y4GPhUzUIyE4LxknSfkl6MrDqnKGpEOl9
Wgys/7bAurWc927swR6S9MFa53rnJ1Z5s8bzFzpnuD/6bR01bO4miHrSlYDSZzZ+83X9loNEGl/n
p9U3B9Q9t4dgsfqDUaZAJ0qP3Jv02RgI1X3T5txzxR2FOLrTRANm+6w8nNq9PZPoGatDoY8rBgHv
U6rxp5UL813K5h1cBjRQmvyqLL2lRxzasj30Zc9eWbbOk4twv1bMY7CBAGxx1CPIA/KggdP26HMS
qel2ekI02euEyd33g94sHoWfHDmjwyEVP7ls38oRabuU63XAvR609kAr0DUfbtVa26Kxf405K6LF
tX7qlEeIrSd6kM4c0PbQHURpkoHDqGm8YSTx9JywEjui6cGzaffGBD6SvtnsKw6Sm3t309bla2sb
T4ZXAZAVPsDispzdsXgrJrmvBF35Mug/k15EXlOOIHVd8sr+xv9Rjjy0Ex95QpV7NZcn3KLaUR85
GMhDZU+dVfZnL2d6QgzRA1fsSSXTEtSFOhPDd6xNat16acETegZwQsbHMkPM8rxPnuhgdMuLWJZg
mb17PY9fjWW6DuW8Fxbj7iU1vsxyQcafCkZKGMC2BK+yG7UlMTzP5xKsmQ2t6dTzcza1Dxo75AGb
Hnjya9imzBgdgBcT6c5JXexP8Bu2q9yX2U2MjiF0bB2prgnZJ0BkM/TdpSs8uXFTDERFDRWaCvdc
ucZuTrUs7FtTo5XnJymK4hV9EibNk0xbqtWCTmkBQjGNBSv3tpFXNE/rCYmphUxe7ud0/MvEDUds
4C3xFYyBM9FCxe1yH1O5BmIyHkiUNyO7ZEMn0jA8xvzVJ+UQknWP/cwYfmPWJt8TFkxwaDx+LbX6
LCpGNgJ4P0gUDWnfiYdyNB+Sst+lMc45ffKfMp0FmASF/RLaB5/iqjLIoBCCYZhyvlNF2ZLJ95mG
MpMkCqcW632ZFh26Pp65GkW3ZZitbQYpoC/LLhrd1t5OfnUkhEQdPQ2k2oyNNdKx7ZxUazCMLa0/
Mi9B0Tzx0jaWyW/HLC2t/2qR74zcvrTM1TFYIGrGSboflvRIN3rfzsm9TCiEJOp67k6fLC197Gka
o7XL/tXU6sib9aFfxw+xlvFm7fyKI84YNkafPGgAY55W38nRPVvC+JtJOcAJqX1B2R04B4EGbGtb
5ojMaeFHxIC4wbAQE0k6Z9L134kHEj+Ss9+sZv/ortZu8fwfM83Yw97PBGM01htpBVezLC6zPyYn
mamPLJsTspuN9xy5jEEJ7bzTrB+4KUY+FW8fg84/jMs0bwcCjQLdI7erys4TvcQDdh/z4tEEo/na
gXDmk2rqBecEg/QEDdBPSvbjuVuyUXb9YJYhRxOfS23+0wXorF5quxQRkxWfzmKdyln/l7vyI1lr
gMm2el6T9NqYy7te47TQ9Z7xmqYeNP5coA/ZLhflwZ3zk1rrE2HXMsAKoF+Tyj/UmhJM+TJYrZGa
o518NOPRTlBkpzwaO5Cdos2P+aQOVmOIsKxI+yTg/TGNG25/4f3GxfRE477jaLyPDY2dqNb8R2T4
LcNfmHu8eV89v48zgTFwV0VmMf5yDd/VzIIiv6Q2nBL/zjQ8EC3t0UmMISyb+sFVtaL6mbb8erAv
8ad7y1cYeCCpLBtO0OlgjHCgWpfvWYTjMAFq9mvS6+xWrryg02IRVqv6TbssCY25+1TaFOHtfMUL
Bj0m7rV4eKXOubid881KD7riqWiiXgNWQSrTzvWEd97q0p2KK6avLUmYTIuwqzDwHr20jjJMepdJ
rj7lVn4pdPNoJwKMaPoxZvM9qWmdYxkzHeBngb/JgwTJ9Ya4iqCnN+fgRMYaGxW6iEGQ8wArxYKa
2IriOU+thzE2HkTcyk1rxQIklcfXXWyIj9zcpBRmNxC6qu3skOaeYoLM6WNVtH2Jek0td89MDtIt
KQ/4/V98rTlpvbV3FUBALw52HIdF5VH6pvaubwvYtsrjamhCUSp8DqvzwXDh3V8ke4JyXsn0sGTI
7AT8jjAU67aZaS7BWJ48J09DZk5J2PfUG/q0zxrBiNrXTgmlQNCY4AoDSITq7fPs2DdHyYKKmP80
jeFs2ER0qPuq37DWQj9gJNgVA9EEXDH5xSu1X8sZsOsM8hlhp9vMRLjEmnOSAKljZ2IShKYzJXjH
dOYViIhSjXrnO07bB6HakD2kP6XZnVhTxisn7qSoHkfkXV+Nu1as75nPilLTjeZ6ZVgul6d6YJd5
yamWi+HTFnEauFN2nKwh9CtL39FQPxDjgbPK3XVNDkgRB4xUI60QmxXcc2IinpHo0jkuKQYcrWZ2
LJdfn1VLUGyYzrh6nxtvfjfiSQXjbD8pe9hJndTrrLvhAINcLo3q7ljJ4TLO5rHrWFvpzn+YSzA3
MokOknx9qfPlbfHEk92CD9jSPllkquympn5ceIoCEir3DTt5FLofBg773slcZmPVRSawE16KN0hZ
n17tftvKfl+Egw5i8bDgPowI4t8LE5atQR5GOtarvcqqQ18hh6u+34rW+VuMildaHiuGYLml7+vV
3XT9+OKV9T6frBOy+oXRLw9pdZf5dVgpZ8dKiwLA1jl2KaFIhqHBviVeYGv11RisOooTGA4/m+7Z
k31SRn3IY/ts3iydgDHARU7/aQN6AWMe6wShv5zvEOkkjI/c5jyxmgKSqdPmsa7719Ycr7GhErKO
bualmOCXCWPyYOa7apgB/hrKFu/FBh5oxZ27jvvSg0JqSuBzKPRM6w6OmZ17fTzEGS7NzmO07j6Y
Kg8zX4uGOblSOGM5Tr2HtB12mmiDxIN9ZMlPuaEJaDZabb9q881AlmEssKn5mmq+m/15u8zxFhm3
5CyDRFiJXA45+O+LBK+l7ldIH/mPK3mobmAJXKAvAeyp9GJZshDGOCXF+K8t9E/COs6mVb1q+vho
r/MSjZ6rhUbSHFZ3ejLtYStvMbpW9a4VXYimH+GAokZXKaNBg47aMM19xSqUvr25scZocSzgHJwO
uhdfzQ4b5Npm+6Jy7sZ4+lr96RlFl464OrWiOjLiOfYKn+Xi/el0cRuxWtZG9jG81Hin2OsQ1JV7
p7t65JgOx2byqQnrbx7Vk4NnaGOOzhuapR2Yeva3ZhyRvWcw9RbEcSTQhSSRjVEjzVMvobt72z2a
yu6iyrQO3Sy2rVtsl9VmQlkEmNX2qY7DwBo/Ejs+ZCo7phwyVYdsaLsI2KgW3gIl1c9femsexRwH
PB/bTFv/jEqyO3w9G1QUfSHCKTPvE0H/MDnjdszGY64vf8wVbTzS+YXYDkY/EILJ93SjyaoG2lWp
Q1xNj4t4IlrozdJ1ymovdPBE3qBzAd1vy9UO5BR/tp3OyGo6JVm2FaSkco7KZ8+gHATz3JBfd7RW
FohX6DnTTZ+MEyBhZiFuAEYBIBfDcsXTIMMxrg7IX995XER9T36U3+RPloixQshp68br1R+N1yll
fVe9tvtk1v4ZeU0qXlI/+np89vRShKpLXuyCDrBayq1K29BZHQq50bl4y/q1OPbVLxBJECiAu3j7
WjikzTytUG6GgRhRW0fXGA+whfQp9U7UamOCF42irND5kCZqp0Uvrynpu5DS8JEAtDAFIBizicPc
vqSr+GoT4ztpIEt9tU1mdXuCd5kDWav6FXlat3YFoynpGZE3+7uSOW5eNfelQ7wSL+fZdUsvKhng
qHz8SdvqEWvqXY47DhNBd5hFHOaNG8pZvjaiOhBQ2POCpjoIWce+DzXv56H77hvrZgky9xiudNgs
TKtC3ulDffZwWJvqcZTswEpWcUid5eTn9oNWZZ8TVE3nMynNvXs7eZ8rlkXF7anCjGHeflHH2iZT
e5KVtW86Dx+c9sTug6PWzntimy64odONgwm4Ha1H4ephavUUvZ52oBzugmnyFS47uByjYtu7BA9W
66tiJGpU8clLWjOaqvIvK7xnhyjMsMa6EbpjvmyFhxuUtqAOmgZFzG5/ifssNhA1THxq6jeH0Qvq
bR/MOeqhiJcn/M4Yv3ENZHWB1cliotDFxa/Xenerz9RkdaHYOWPKwniYYv/kru3v4OYfZl0cdaPm
HWT6anqYBrs3fSAfuBuv3UACNb8QOPqUiY98kAwwRhLwyrGKXA/TMf54ZoasN6FX9GkH4MVybX3S
DHmVRhNCxIITDPGfPgGLzR3LhOBBMUT7nv3Cix9V6Vub6LtSePvM4mny6KayaYciGeDzhPksDeI/
FYIZjWyVfwsT4qwVoTQ9/HXOxHgitvEr6nWYTJYKzXpK7+TqEnI+o8+CGTiMLmnYDGvkoTXi+X5M
sfT4jqIOq93m0iWZQtsX7PldlLnzHMk6V9Y8PsgWcyUe5p8xcVpgyzoJjA6BsNT1+svFXkl4MivO
yl7koQ7lc9FFT4KLjvpEIsN7nyZgA1USESj9V2rNkUJvz+EcudP33E6E3Di7sV5/+9wIXNSMpNox
Mz70TH9YgDBgm4CbwK3I+W24LaUGaTS5OC4NoZkdo2+UPDTzS6oIOG+SIZCz2AOEHVocFkVBAVSX
4FJxL3d22W59Q90RmLjBC7xJsRzaYxPZ7sIDq19rIk5i3ve4ai83OzxJluFAqW16w1X/v/0cLypF
d7VIRinqsMC5VBdz4BqTDLW8PEAGbXITeilRX60e76aRCAobkyZum0o4G63MnuuJdlCl+dnO5btf
OxdeDvx85iYmiMVtMMjg/zCTY6KyUwJT7dFwaT/jpHPoWoGWGBc+rHNWiX1r4ZGlNYC233ss+8w8
861KrB/f6C513kVoH5T5TpOHqDjFTz01Q8DwmRXfs4wK4W/zUYCs9XxfRkgk25bGNij7ClA3O8/M
YLBAPdTJlZ9qW8/ML5bJ+tNy4wAoFSg1XCyAxjjhB9Pi1y5hsIbc48oinLDz2vOuKNGPEH98J37N
NQeQ8aWZnpvpx8/B4V10QlleC4QhxkIky83vhTMGQ/0rM/c56RxW9Ln3xqxenFxt43X6TdS4NeHI
7TGLxgHPMRPzT0IBGMliLkFmGG+GhOzRaerdYFR7U5Vk/cCn1kZBUcdD3A4fWXKp9Ww3cLPIefhx
GnXBGxqWCbUC42xI/sYO1lrfuVBdt12bq0dD4btH5iSHoRh2o/fC7x02xfI44s29RTosw9fgLpHi
Qe6G7OT17Z3bVKcmoUOrsqd6TS7+MB/VZJ5YFXBu1uWCV9Y3U0pFpG5UTFUsJ8vViWBp+Don80jF
d68nWTR7Xqi3jDrS+QnLK+a2/Nj63JfaeJ9aC0kP9gVqx4AvdS+zhdStrad49b7LxNkkhNv7WDU1
jKxy1p9lapxi409fy4NYndNAXd0iAhYLMR8dURYb2XIEuuMnL8Gvb2sUofmWAum+XA6Dc2Wi+ZSK
6hJ38pIT6tzWyxWzBXPmo49w4q2YVG4DxljsMmYEi48KN7UmM1tt17vyavbmi3Dpk25CqTe537XK
ftoyxgFnOzVqQH2obONcDNV36bXPHEzhXA7bhhD25f/9jgYbdbxIZvrXbVw6xOXJyNOnJVuwQCHZ
OlP57jTlmyg8IwCLupQxHKnSnvyMBVAZX8yybtuBG4wQwu1trgKyJDdUJACOyYnsBGxKzl3mNPQe
zc5gVFIUzalhhZbdFqEnB8Q65kisLZB4sPl6rjw+53Je/kqntJhy4Uvo9Nea1Qqu0f8lsBAbbZXE
K6SfgkInK4enCX2euNO9SmBJJ3d9jm3urVQQIuvEb91NzrPlM2F3jPnwcHdyn0FogWmIXWuzCqXC
dpehx0PLPA5SezC7+cr4N8ot48H1P0drxd7eBLqyX53MuznMIWIKugbT5nTFEMjGIP5j6NP1q0mF
MscSMMn0lWbmUOEaqfrHeCi+yPsK3PZh0k3ejfJooKBIVnbp/RJqcR+1YPcVjv2KqasTT1unTU8m
uPbgHYfcoH3p4ru5g9Ma5d4165ciN48Llogl41Lxh60GlRqveN4IhDCZB/f2SxdP972rtQG6obcZ
Y33LgLQztH/4ZAJkEfxi2e9sWdc5n8569zayES8pEr7E7KrL8ohRck9Heafp634dq7sRk5i/mBiR
We5qObemA2iGAQ9Ng1+yByOh+M0RgkeJ7FyUPyOLSpDFu8PADGEw5Q9l3rGyqC+69mYDsd5MY9z1
QoHVaw+6WA9dWr86aibLBCMdFK9WRzOEk+jcB7ef97i6AMEO2HRsTsqE84TwgX79W8uK5JZ126s5
amv2la4Us+WpmV+5KI5cEn8xWSOi1Tae/pJ5PtQopOBCD4Ehze/8F4+Li8Y5zP1FRU4uXot53KW1
sc9NdXCGYqvJIjBmbgnm2R7Vh4HviVDiNLPDYvQeLOSP2WIK33/l7Rpmsc8T7V2oXw62jDdJPEZW
lX1Ri20sqQUmzK0FVtsimnVUgkWthfVcRHZrbFPAaR2A11ho89qZRXq6/6I0/Rc+ZFdWFMgO2zU2
bHU+idLfpgnSeTddYdvOykbUsUFtJKEYtWlFHHxhn7n4z0fSQ1bt3Fj+mwKxHdIGe4jzb27w1w9r
iDx9yDWWJGEORUdmE9NqH4uCOWOvR6l/1Sbr3cxAgL0BqycGFFfbuqIPFlIgmsTfMusI8YGhEv/S
FXB/1ztDmn/jEJ96JE9Ne/EIGQlFO12tajla4BENUlsNJLqBG72b3PGsnPahz60oVcU5b0DyG/Pf
bRRC8vx1soy32aj3bFHaicbcrXJgWE/yGllRziwP5eTjGKyjHMB6tZMjmeZHGX/Fc3HHBceYj0yK
tqZotB98wwDEriN+7TfTyh4RLT9Y19NvEhchDQ8Mgr8VlbT/3Vxt3UQSePmyYMubbSIO7BUCY8px
KVgR+x5OoiNhjKGxjEeLgqNPYOwI4AEyLQDqktViKDyQKP/pMQmtGMdkufk6sxpjwxCY4TGPXfzR
1hi3h/sb5dRj61kEr7DzTPoTxJUuAhDjyEcoENWutvudT0U6oLWFsXcRTAWkupjLJSu+OslJ1NWB
6f2ZRCBZHExm3HyJmSZokka4GvkRb91nOvkHMn4ZgOXTfSXN90ZzqOlAGtiigrdoOTe5F7jOqdLE
1pbXAX+Gpf8jAelOllY0Lu5fg/WBddZkyzBLI72i7tV5sr6tHLt9MUc5uQxLHG/M9G9oF0hpxTD0
jyYO327/k+V4WmP37LA2UJMqrGSHApZeSqpxD/ybvj+tTUpfUq6waZ1xmO0ReQnQ5cxThTzG9Fee
2++K/BDraQjRwAnOm2WL0yLfVV+FWo85rxTDM3M9tnln891Ymt9Oz728Ds0ddfBHAne9cBZwJGB8
9SxKWKcbvkq7v1razXjZBbbnkqIRfzs1yJqddtRFThMMJG75NtBfyUetp1WQDDnmxeFhVsVLxUaG
ob/J1QXpEPAuRkaIlEzfOv7XbNS8X6r2nPCBTgISG3c7RAuaBqdZ73o4nB+T+LvNPriZAus2wbM9
hv4WqBOHy7Dyc63DsrOr9PahLm9zZnymSO+33ORfu9MhZ91bNAbe9zShnFLtV63jrxfi2tndR2Z4
n/bwim6tR2KJd3Gubys7fUN1+0y9+7ku/tSyvNTVTnKxY7QgteODULKtoBNqsyfywT70qT77hgzj
xvhSmf9Pxi3H2Il1CkFfxr+abu5rUrdstxc7XRFR5BDFE/hsWQ8xtHO1VYRHFOckphyrteUO41n2
6M1L/NnfHsmiUi9ZZnrAhAwKAccW9GGRRV7pNQ+q1aqQscYSssMghdEROrZL6Z3s1rMOolWkcpBA
FanCPIE1xYJXIeX9JadyX+MjDDtLkaPh0twDjRMvYRL2UbgKQ33ZJadFtzsof9UFs2FiKdGsBXrX
+wKL/1qXghmO3366gi+vMm6Stmgeq64ptrG7fE22gdvPZxKozVia69m1NtmSvAydw79pA5vJRXdZ
Z2fYdRYSqMxJJZzM+ZQO2nCwNfAfJAbSyG+BTqojuhPZ7joZzL1JLSyDpGZA4VBRjna2hRzgr6mY
ZIFB3o+L9+iNmYuMWpmUYl0UCzyH6WBkm3ypxc5L17ODcshJi0l3aMbdKJ0v+HtJxcleIDch2diC
oJNugjZYf5MbT4iBwW9gscMNn3PFwGkjEuMqCv9htBGvbWdfkFsaEF+b4pVkrO4NT1497Fud/wWi
KknJW8frw1nVByKdvjyEEhc9JJfxVdMYnS43289gnv1+uA2utOeSgnLt3JD5t0QhUt+gjAyRxiAt
BbIO1iqrvuOvhmXnM01iM9sMrY1NRa3fxcwL06/pHK0Vve1kEKCSehXTvrnHF6hfLeEd+Hr+EU3l
YMDUDrVTPkxEQY3u8oBOVke9S9CVaeP+h/JAXS3arS3Ks9sgjDHWfJ5gHO1ifsskgkMOgBjMVgkm
5w2HKlt9JrEtBaHvfPfj6lyrqkH3ivuG1Hg3CYiVCVeOo4ygMDYhnjydqlWm8l+cc7Cn9NDBapXP
hip+2YBwyUuJQ1E9DkJ/0r3mn7Uut2sIXYxVG3jIxvbHMTX4+To94C4I2976jD1MGJaNDd7PmVJl
nQUqXP0amWPACeJVkA2VQVMjKVuwhHXvYFfEy+H460GkCwABmceHOevuWye9gLb/Wy1DHGlLv/lc
f1iqp7PpHAe2Ia5wcp83cau5lSXs/EV/6oO0I5/BsPDfLq5BvCmzjqn34g2BsGMwpVMapPn0aaj1
TWJHm9f1q7gZwLt42HaEfoestr9rmuIiMo45uphsM1YZQUHDWkBVJlviEhV5EsQYtsacb0VOCoXB
qRxYvFqbXDVfKhZPKy93zYvNt0gQlRK8jClBxYfBRAyeAPeZBQK/1RZBHLOj/1Zw69Ei8bxwV776
rXQ3cGRggjl5MjS8kRJI1wV7FI0FHxp4/W9Wg9l0k9vB/2L1cjvStCoACzYy7WU1/6IATPteCuxY
+fjASuI9k27ao+KgQScSqzaF8qZxWqWGOA8XQtDMkcHXV2l5Ucs/4PADXZlmyk9LY1BRLpfUrTC+
G2SUxKNO6X2b6U/CONsEL4VrPU4cCgKXL52zm3PgmoW2ZbqzTUed27m0T7mdqF28tM/NXH55PvbW
qjV2JfsZN/lMgTkmd2ZHB8cKx81ENEqQGBU9XzFunTh+WRfnXtXOTz34XFJNWJb1dezbz07BPjYa
Y0h2MIZZTo8jxFMLUkaOTm2Fk7SJfE5jDYy/OXVVfAeEf+5nccp7Y29ag4u0/EF6vr4tF+eJ2LmX
0QO8AP15rJfhpxjS+2Uggzx3L3mOxFMBvd/sW1ZqXPsMLUSIcpe1w70yrE9ZJW/rNL4anXhD16cO
1c0Tk9KtrjQ0Zv+fgLY9pJOcw0Ug82a5MexXDyK+XHdmqv8y0trk9i3SEd82jmccnPZmaZIOVz+5
g7NMyAfIqWs4LGNrOMiWUHR4wQ+6MBOvEfY/x+y+2oLhk55zTjIVu5un6jHPb+XhCn6qCzL68p6H
I7f7+7rwqq3PBDITtR4WLjeOBmGge/kdjHKycStWPAqVAWTbln+7Bd7J18k3uCg/RIJHfyXIw1ay
Ak9W2Ijc0d0mfVcFS2N2UZ9OB55TK2BC/9QJD/ABMdXGNRQVIw9gEy+80gqHDxbsZEmuHERHmYtv
TxbnucAQQBIRGUilP0ZxV8fbtAV81gXwjphPmTDvDa/9W3XE+cWlUCWhE3ad2JYDCcIXyX8fJXMP
aR7i1ln22sjCbtcm38vsSD69TdPWnDyrLkdX12p1WsixDDNb3k+OOppEQq288cA4O5IwMiaQ46ky
nSoiuwzPTt6z2ZSxuK15j3kj/rGHi/UNg8/tnWuUofFNe2JWsFcOd3Qzcs4uheJwqskAQnjNosF2
H9OUc4b8iH3u80xKRj4xxA/MFLXhPEap9D+kZr+5RNnEWXzBw7R3M/3Br7KjrTFlaLSScS5rsLGC
GY/szjpNhJVuxoVOtXXKsFQNwQwCSadDDcJmBCWVfXbwFysdt5Yk3/pI2NAsOLGQtwExxYEqnEns
PGRPyiNcpHTr97pCFcWiFg386tUN0l2GEbGmRIelPcydBWf7MuZbFoeaQZpItZc+aZ44dfpzoo+0
4C1kzugCitlT7F6Bw919H7e39OAHISxja9TOi597Oi5pgtNW5ZBIKHC1NBlRlWPd6aGqrBz6m+be
1deWgJP4zx+I6qE2D8Bti21uoAHj84Rr7G65CKigrc1JM/UaJ5l67NuJ7jl5zZFx2tz5bGcEfwsM
n111WwtaITDL6lKXxSsgFV/NbcNZSu6FdhwM2iMTTiDlzIcDXxe1V672vHriOrrWK/tRNjZzf2/V
3xfiq4omI0RYuBd9IXxe1dupL6J1HMKlYiOvk9/w9dsyYpNwx65pXyQReW2PG9JO9U/VTgfWfx/M
zn3vpuWDxU06SSoDU3nNeqkKwkitXBj7jA1t4CjJLS92YSZimGPkTYLwEr89jySEO4nbbfq++WDY
cDciDm8S5nxk/ulPRUqB2Dr2y9rIJ0lVYNXyoLlEe8h1f2s+8yZ71lLtDsf2S5o6l9jX6O/VyUrN
s+jv3QUFii7nFi8QGG1zMjRyIEZ7h7V03bSotoEk3IiQvq3VzxenxjuXVfNX0jz5ef9CCveeSe5x
KNfHupF0OoRsFKw5dzQUX+S4SqFbUmYNqfvCM9UHEyiqwICG3hVfV3t592Q94R20/+yOKNqEHkxH
dGUuQYxy7tDiWwGPdnICcuxulPbLWCb3SxGfUuaEA3ksRJxvuJRCdxAvLAv+VyzpNtarO4WOoIav
Qi0Xi6iovPDekITuVemDrTJzUXI/DF9MgDdZq1PH0S1a6zkum/GWEvndoOSGmtDuEergZfM3uI+g
rD8Xl9irxXixmbtn+nRuOnXsXfw9RIBt6gGaA7Yaj9i5kfp3rMPJeFzClqmeh8YhSJmsRpIJkomC
1Jd/qND9aB8gLDexb2+FK8NmhT+bS/ekcZi2mJmBuO6SsTwtU3au/HqXsiu2b6TDcWuR4xJXr3E7
vJmacyzha9JReyNRj5xN+36iYEHP9XhXPcqDaoBZqiVpj32fhrGlc/cPi71TNu1srXapiSLQ528x
mAML9I6pr0IUE4TYNtDidrdOHjmEn6w8esRmtsdi+hnfmCM4+UOOBuAS+etr87MF4mfVXzpqmtFC
EUPoSGMlRsMxcTmAMVfJvhx5UpaEPz+FbIMMtTVBFKnf3ebqc+MmSRJaFkkJ6qfBoUoJ3EKyr9nb
qKwvFBqU4Vl9UzU84SYNSULeYdZ7lK4XNa577Ur3H+4Lgj2WYztqv5St0RAjqxne40SW4DiobeX4
fOF1aMdzUHEM4+VdI2e1Dg76Ia0ldROsU1L8iQKn9pIBlyJjrMV0dJ2OAVo9vXT0UdzlW8MZd4aX
H2ML55arXS3I4VJjKFyMQJv601ibN0mYE4K8CYOFz9scPYLYM5sNEvF0VhbFZrN4F8VIf2z0B9I6
8bZaBXPj9exy0jM8L8Iu54nnh9iNJYkijUl04EohtsrpU3XOztJWKkVtfccSglQr9lqvnfFBP0yQ
EAk+MqaxSxoS67mHJD4trgqWvH9LZugxvaL5GP9M6oHAmeEHuq7ap218MaDJcIqdGr859T4xrXGl
6MUN22VwMeShKggxLlhEuHGFu7djY++ZGI/ZGKNI5FWB0ZeBNmNFYxZCJlfP01zjMW2FRnpRfZpJ
pwzFot6Tpn9Ly4Ej5z+Ozmu5VSSKol/UVeTwKoGSlW3L9n2hHMk5NPD1s5j3WzOyBN0n7L32SIVD
COxWZFyLVt4fIy3Z11Tm5J4x5ASsB7l+ZetI3VUGjbCaU5/h+iMnxG5l2eZausAe8nTS/CzStCe6
1hdTNbDmI0Dj5sHRlK4jTP5rd0Y9Xw7/jKK8SntCzN2sekc7o1NtV1oBcS+qm1sVu/+m3B3XQxK8
xBYwnYpWwI1O1YImx/O+4/h+ZSrtBba5Uu3p0A7GnbKB5l1wrIqVm8tzCREQM52tQp1FfSmFfDIQ
jdGreyULM0muX2l9mQBGqhwUCAKYmequRNeXQspwnpX8FRQEb5mDd795KhqaffaXChKvKH3DfQMf
iYk2PDaIRiXdUq6Uu2Funxyre3aRw8EM0hhmT82V0U4CLCiiY4PWNVJPMYy1XG5bNy/vTDzLVYcG
dIqSpyKaEGLyEzExwCJYmW+BgIFbQgnrVBtgVvRKsbpWO90f1OlDpdZFesnJprtYd4ZaTHu0h9sY
pfsqtyKsMiYknahzbyEWEysVb1WS36EmSwpN7UYYKcQH63tS4/3QsHCzwcKy6ZaUYsg/ImllW8dp
/L7qF1Qji5eRCMpUxOvc/oVtzunFKWNwm1ZpeugLqgXtH8tJv20SpoM/YPU9Lph1kCnHsQad15c8
O83C1LZPgZkwv27EZYZYtHIRqHhBNJaeovVvpq1f5h55TmAbV7dyacQtQXWWBAeTDXOPXtfrVGfj
yprzd6YrtJ4VLXomfI7dZtMCF7HgF05KRYU2Gl/WyM2MKNmDCMKDPStUwkYTUyuWd8XRkWSr3w1j
et2RPt5U1qP4lkYc6E2NTTs1zhVpJVsROPdsKkKfUvQaZc5W6dFesTf4CWv8Z/D0XxqROkAYmpTs
+gg4DdHdcohvgWmehZpskyimekAIxnSt3RopNU3f0bfFFfiXjgzDPp9eS839JQGDXoChU4vYqIxY
4YYmn6wE8YVS3QzxFEOnK82bxdh2XabMTmyjR3cRvWAU+46ybNMAEusq41nL7VdSE9Es6RH4p2YH
pPZiLxtbWkxO5+zDFerLZOtfveKcJzFSWgZPM7YypiKY3SUuDasiViFgrN2Z0IMTjSxiOchr3Jsv
7PnYHkTYBXLr1xrPOC9ACDcYNyo7YsgcJO/WaN7qUj8FcbLHeOkVFjJDFkXGINHt8xkU9W2I1V3G
QR12y1ajbWjc+HI0iuWg5cAzhZ85xkaRFnQD0EDTNHMuIUUpvDlXX6oZv4EdtFus+dT3gReZtBPA
hRXZfCAFGXm0PlQjWDuts2PxaWw1jYHREIbHaFa5EENG2mxj3gquwliNYPNNhyzIGd9rd9soeYAU
mp6G2mV05lNULjRW69Ia3bGvkVq5xAmUrMSzfvxteJeLOUFYpSrcnspbq3MVMHt4N2dSLrROnOkl
vUARaOezbj3iwJ6Uey61NQOOchEyrYUcPMmlliAUDqLh5MT60ZDuDimEpxqAjzT7GhiCN9viaE5Z
nzN2HwZmNugLY6bfMXMBGgt1FyA6i8p+4+j3CMV/OAAK0TRq2cDWH7hyL4zJkiN2svLJbd0fc9R3
mOoPmAAxHwYpngkkeNa3Xk/bMYBJToL2XtYJJUF6BYvyi/KDa14E74OBVBJPyrzu4uatD9r7HLzX
8XRKk/EtzORdbZJiY2vwMgjVuybt6GshQrtUp25mDS4V5clqxpx5WgpJpnTWBjhRLUeqjpnAC6Zi
9qYZ65Ti3pq58HHK+KNh89vJ2M+n4ZnIytirioaFkkHAj97mf7rV39tQDbZ1MFJJoIbFi5WjmUaX
z5irRnY8W9Ss1j2c6m8l5jZgTkeX7kbWCun1xtSLY+i0X6GGpMx1ynUb2jltCH8/u2936D7qXs3A
Rmo+jftOUVVClZA4Vnn+Dw8YxWJNPckTemP6feebWINMOfRL9aGzOHO6na26T4sMVxbaxrCQq7im
r7nFP4E+Vun6vWzro9vFn0zN9nHZMBFh20WSbuTpQm6ntjrDtt67AN+byLyjv1TXCg5gVvBC2TB7
+K3RYhDhU1LBVtteV3cGAsqCXado2PqW7qiCFWk/+3FfaBhX1JmXNiTPJJTgfYa9ZZZv2RQtlBDE
9BMBKSkbf4bGCFQgCyd2s6lrZ6dUGyPEX6t9qwGCQf4ic8dQiBjdxgRqBfx1kgIBA+DK3ngeJWLx
Lj+HAfi0pHlh1Ye4Dl4v1lo1yG7DON1m3XxGarsVdrq3Qyb9iKl7nhU3m46TpDAzY/0XPy+KYXnp
AxpSTvpNwqOqNEgDlwovMXt3rU3cuvziWChMUVKtRr5SzFwGZLQ4zSDgnid8ILIQGIlbWBsdzOZz
/UmgFZyAqFiwwC0XXFXwzbGl1qhuIbqsXDanbAUgsOUc53HR/pqcy6whtA9NBZTRBne3C1/p33bd
bF7mSD8J7ErA8wU3PKWWwKyzVovhvVkaUyQ3b1aBBAif1Uc8MGZRs+fK5Ze0SnY49rBCRUat8qvT
tbRJaG7jEOvTKNZBjh9JF/ZbOZGLAvPuqy07X8bSy4KAu3eIia4QJcZ39DvQBH05wgwbsPtGNfqs
6CvX0BkmAvI+W8COu1i1lXVoq9R8lW/riW/GrEGmuWM/jezP7Fw4wQ1bsJTLVqmSowxxClXJdMym
zJ8N4nF7buAm5UeW2qnrjb0BJ0aLiOOJU8iPQZ0+dQKp4GRQGurEpzAXcz5rbEK9MTyhMaqQj/Qg
6aNF6l0U/SqCrexI8zkf3LtacQyHEZpgAgnElXQSlzqhOcKgOpoYAEvZHHodT4FSI735YZa9FgoT
7lT9R6OOMEvg44HCfB+17rtoygZXMcQJMxTvzmg955Wk9GlNfxqyDZZftHMFCvbE2roUnSuM5zRS
g/2DBfi1nINHrrbfU8BMjAnLQeu/G51BsJFG25kVfYBJUhvQWcSxRayGJv+K4kPMOBMc57mgAyEe
fpvP5pMun3Obe0pFPj7EtMS2qx75B/ego4ZHt3K1FPmvz5wHxk8kRTBItmY88hzGynuSqpdhtE9O
O/xFZOBwSjvlwQzMl8qpvkcFR3q1rL90vt0wgLgQRU+5xGlpuTuHZqOH31837GbKTt9EhfYAw/GL
zfaQ6mcTn3/hPsENei+YK2id/RPE4lzwJTfjeLAS422sOLWbdE989tG0GRFBOm1D5WqHzCFEfool
C1fK2NlpPXjJPIAMuOLGU+ZXi806qYtbo2N8L56m6FLz16lIHhNqKFLkUUfvICAtRx5GSHuto8VM
ypqPfs4gUU6sHktUqTmy2Dnb4dfBUzZuWvz2Mhr2pGR6YUuXhrB5UDmy5trXlOzFXVQyHHIqnduM
NS5jqFy07CxZBa/1plv3oXFTGOEXWeIj2JLh57A4t8pXjfIETAnvuXmvSVHpYCnywDyUMTnMi5JQ
5NvUQoivj+Gxjz/NhM0wr1VNVAGz174SO3vMufGcbWkWJ2M2To7xgxuDXz5ZZbhbJ50OxibU0n4k
7A4sE91c+OPM7hpy1cuUWZ+s4p0wW8T00CTJXdkNrb3pGmzmTsdITvtiC+0lY7dNmXIo4VexsM1d
6UU5a+7uZWD6NHEDlsLepbHJoCalNQm2qc7zXlBXKdqnxS1D+A4fLcJyyCKDqdIDgMWpKKrNFH2S
5rkxbXszAqdddN4o3cEO5H7L3C832GTa7oIlXY3Mwp1BW2s93t46PwgWFFnT7GvW/OUC8w1N5kti
PxC51TBi651jgmxdReDXuUxLAHdJlu3s8JCs0BtQG1XFV6GjbwixYzIwCoMNcjzcqOG2Ef1BUz7M
AoHArK9K8Emxjjiy/RD6EcYpPz8QgOFlwgkzcBjiIKf83JcTtFgsomDyIGpzOnPFt2q7reFuQlU9
9+UjF5imnaDyoujYNgbSWv2nnrj2uFaqnIG8oOFmkTs9a/0xk8+F3CkY21y5m/t9MtaeKaBYFAHT
HK4dO9smQ+qX4bfDfCKFO2LOd4ItNoqgb1ig6dYBCMnZMYqNhVjBjcJ/jhIep0L/MyCRTy4EZ6EW
617rvbAPwZWqL2ZeMkVuXIIXbCRP/fBDZOAqRJCkDJlPJB3nejdt8prB/ahhzW1ISKAJDbEHVgeA
JUfdca5mPtFApThKy5+mmS7teBIAd8wheNIs4Y8x2bKgx2J2uOPUbFvuXkM+0y8k+pczRqy2diOz
uUoaVGGqLyHb0WODnKGelTV+TIbcOS82y9x5mQO1JFhU/Z5xJOsPoj4RSmpzdYRk2RlylYYwGoXq
OfiNypm45dDezd1n5zL4NN29lLe4g+mGrCnFnU7BxHx9rjcqb5HT5scWj6hxDiOofjU9vtrZNxzX
RCNcuvowKC8a76Iae4bYcOAwpf9MQmjH6ltT7kVEBo+8ScqL8Dq2r0V67gxy7e1lb/GNgmlVsQ5y
VD9clgaO4asdCjfzkbCdwRJpjtlOk6zpSbcEGuPFvbEa7aXpJFKi7DZtaPiEezKYrRAPKisF2lnI
AgNGEa/LtzEAE0uxKi9U6Wja6r1yNwqiDuyjYm/okhZmvRp9zc1bRUMUzozqqCHHiG83AYiFc02g
tar3DheEjohf6ptl/qnm/1DXZfWxmj4LdNQVHq85/HP+BRVWz/hc0J0yCnaQLapcgiADQAitTeAU
lm+P/2IF0PaF7Yo1bthOMznDSbeVzRacY1if7AUcDhYsgVoG3NCiSTSrTe4QQ/9iNd6AANkCyoP/
mz7haIa/BsY/nUiydvYGgQTGPTva7HfheCCmdiUMTPJpcSi5KbrcJbygYeY4+g3pPI3uck5g48GU
GOp4fFjGMtD064i7nvqTqD6KuH2p+W7wY5kk5qVnEou3oyPWOTMMh/31ZC4yX2L95vxouHveOQbP
uP9rBoGYAzTrzY0AsmrpDpnvoY2hPlvpb5mIdVc2v70w4Q8qaADGukPEh4E8z9X7MrMm2iOiGYsi
QA2z/DJCcPYlfFIiw8YN8KaD44avroYAybSTK/t8mAJgbOBoxPhAytHekSrn5YwLKPs8PaZ3czYk
okXTrQskiOUXo0KWhxNhKFaz9pwBq2yUxIdbjesf1mRvHaJWXytNd7WpJNlCvJUmRQE70SKK97ly
cRSIji+deQ2HE1OplUZbLGbiauZ/Ixup3hCntPwYVKwQaANxZeVm/NZOnO0VyDarejKHZ5EI30EH
CXfQ62L7YKFphFpG2+RJ813BSYAQBY7RKqdJY9ZilLvcegcIbge4kRuvYNJZlB+deGvRi6hx69ti
RkyDfxB6b0gIlbK8ZdwX4XMVPUzlXbGemuA8yJB55XmC4txh26vYgnkJ8D51OlCvWjb7O6bDxjdR
qftlxQEhkwXeS15NLAXSfTu4Gy3l3SUIJ8f3ahLEkxkv/bw13HtJ9BGUUaSR5V7DwT0Y32o9Yn49
GwlsoC1xNid3/pA4WpEg+UE5ejEQ654GnIFnYZ4npI7xq+3sM/XZKd8BmZqW5UtYj5azS4JniwfQ
TPazukGuwxgCUYejvpOIyewCfQl71cOiP1xEvjLcDSM8XFKwXmP3bLFQx83i9pk39hvGbmay0RH0
6qw8Y8y83T0ge8lESepmx6gmWsJvCYzhCZX4ZwNpb/AfHSsuVJgRy129ysAtkKzHzM7cqMl0d8te
QHoGNmbpXF5O6LwzRpAEKvD+MI4MYqzL6HJx1rqvsz7cFKCY6sCQTnSHvkkPtcSwUl3KvKRvf2ZT
fwCgf82B2ESlsh7jeQ3Mh4FCtYrYf6qp+y9HkWlTAQN/ZIBve8Z0YhEIdlclJoHfoYWYGTcbk/Q+
RgV686gBVrX7ltisWVylcQzrF9leRuyQ2bbIio2jZd9xxIMquvJpFHiyAP6x2V3riC+DTN9Cyf03
EYNDhJq1SZV0WyCwt9HNuwNixUQ9dnn652CTaE15o7A7CCJuGuzrXPNso9RdwZ5MMh0Ps2NTycPQ
kqUiGMwtCdbG1EEjrvFLjWv+O/tO+TEcxVNiCyQWRVA1/cy6ch+K4TE78Ult560lGKgNNaduqX+F
NlZgQF9zbq4MAeCaNTseFWjBAeeLTSqODGbkaYmGj+43FNW1n3yVMUX3MbLrtdxVrMEBIGaRRcq0
z2rMJK9BRb00ed1UX/RxBAd3W5plADa7YEp8YnwIh9zNufwkBBHZCaLntvCFPRxSYgnCLn9zlGkt
VYIod0k7cLzKVVP01zYBWc3beoL7xyQtV5j8KV6L2pOF6XsuEPzr5rZX4Kgav0P1NFNl2/lpnrWt
xVDHmY5CrfyhvoRAY6QgCAtzA7vrIVGQsrbnDHcT4QWBBjz2IIJNSVOYTvoRJetOVhd88pwopE11
iKNm5AGxKZ+RknsDYVF1xyguVa6qJbdDV7/COTuaqMDUFqW//YpBMlvSKmlxNRQYpi5ulSseRs9S
i4Is0KJdCg+skFecKT+GcK9lNVIi5oBJiNIbw7VuQ/GaeFhht1AxQRdBxBZ4FMd39qhwARYkULTV
YzhTjbFnhu+TQ0QO5F/PUDJq3xUqiBGPE1oxNzoY4r1gd9OIbzkWe035sUAEZ5LYBiYSTXUaqgec
fF5uynwjOMjYOmosivHWbicJHp2J++BwZjK/jOXatbVNsZDfQWUX/LNoTkBkTJvaQOzWd7t8xHLd
RHvSqV4SI7jH3amv5o0W/nACIQHHcyGRAc50VRaVd8Y9I46mYexz+Dn9cOu4JJTnorH3vPuK861Q
DObde9s8SpPfLtunzWuEOT6m/kwCrDx1+BKg/s3Q4CKR8FNTIh7v/4qFjSAjSih4vlS3CJ4yIONN
ZsBE9V36cquqmLcOpC1YXq1jtZIfODgj7dCEKleR2ONZGivGpIi9jeptih5zSDhQSC8S0RfmVyLE
+F/ofs3PDHbz0neoEWZk9c6hpYOJsbXFOsbG9I5xjp8n8wMMlMPANyVH8iLJTVLd+2h6U/Laafuh
mGjUb6KkPVXFFtipj5bKFt0pj9Dy5rTupv4W8FWjAy2KL8e+OcD8ajQMRXkZWQu62aOtP1pt9lqL
J3t8l8mhRVFVEQXHsoFPM/0iI8dYYHKC2LvlznWSZkd68tJzUbWo3N3t2HiTRNos5cqEmcZKdq24
IKewY8VTu6nADncT2z4cpAQ4YtGbSfrRdkvySSDKTYLKnFafVgoQgVM+pU61rRprG2DXV3TlhBDy
hVsCfJxgTzyh+4r3stf9NA3Wfc20JWrWBX6sZXWFqcSjD0XPe7J78xaD31ZR/zjmuMt5wUtOoBnS
3Sw0QmKMA3a1HeiVIwLDvRJQdlXpAwPSc0w8IJze9TgPXj258GAY/ELKikjOippuRbyqH2e4MXjb
Ko0JpoWtlde+HH4Uyl0uF/RFbbAHUe91iH+SGXNBqu4gGO+H3L0p7j8ziS8RYQmhFLvKhCneUOLq
cAu44Scjp/dUIMsqXo67UE9i0FIBdsTJq0PnObE5G2OwLEGyxTJ+xJ26t3Bbr23kV5c5YBusFqha
KLusOHkfLJsRh023UE8kYrCuCledk4EnzNLfGvxs0QM6HOJTqo2vM8Kq1C7I2qwvGmbLvM+2Rq9/
igTDT/FozPkly36bIkSsJd9GSSaxqp9D7OG1njwpUXiRst13pvsXju5bxI62qRR+k+X6uMJT88P0
3uYcl6byw/7kt1MHz7FUv58kIX/VAaY+vKIa6WGNDOBRlMgL3WU66lC0tTOwb3veNmnvo8DwHCN/
Gob+XHb1o5kaxk7H1ABujGTABZllWhuA80IMUFuKg8NcKSqn54hJGpnoW9tWbj3hoDOFa6sMzH31
O7aaLQw2RtjvVX4dLNb+7oEDG73TpPoAyzeWlL5B2cx58pXGfEYOXtBxv8AMLmmEGRNzvaHzpDN7
SPgcDiVKNhS73jFOqbrYCk+qdAdsTho1MqA78RVhi+K9sj9mJO2d9kkFlJG8YOc/E4LbLBFeNGav
HYdJpCYfEDo5BDGVKKG9ioHLWfwnE+0NuRADjt/OZGVsZzSSMb2YaR36+QFQ7/+GZxoxH6rpOQp8
9L6/IV+97JW1ySWGvR2ACLW1bSbbBqNVCUelLFRQ8t9D9jISbTZY9UbD0iYDC8kiwQMGGy3HOo1T
eWnKzEtqCy8hjtuyOcxtCyzTAFRJeMbYPQb8Y4USnOVc+SqzVO6kI+hhz26Yr1XRVWOk4eTil1Hm
w0xfE/cnrl8TAd40MMk3g3+tSmrd1jPmy1SZGNk6kEUQ6Qzls9K5z1K06qaKe4C3fYbzaTI+KBBn
2FPjlXaxqW1yVNxkxw3iyZnQwHQ4xrF2SDusdfKGmGFvRK9LcAdJk3y1MfVZ6iNIusQZgvKemJnm
PVZACvQj4W8d3IZl+BMeRdz7deqi49FuYVrvNEbzC4coGOiMJnAVmIQ1cZAO1UOvH8yYRWwWAbpy
6aip0Iy4Je2GUoCmH8CvqVI2Fc7G4qYTJCYSIPcHHJ+XrPKzzCLGZI6xjh/SHok74UJ1GfpmiEkG
UNqpz0ys8qnvVjr8zXCDYKbtTagXzGzJqh7zG5Ovexp0+AXsFytbDiF2nvwfawRsrXkwmetprrVV
Z+VDCRbKjMkGEEiL6OjyE7R8KR+hE2iZ8169KWZ2UPr+N51b+EbDV4qvj2oallE0ImsYc8jCqZ5a
q6GfvqEJ3tyxP0s+5TqfM8QbGD8XhTwFvZgXbgQwnDw3N43dTHwJafaCIq69FNMUXKK6fHUMortV
wyftm6s+r58zSFgEHnX/eh0AA9l0HBFFgFQv1V+mKPzB+PYQUfoLDeTBGOJ3nCNqb5XTs5YgYmJi
53y7pn5NKvVL9iNtgc5yqJxk7+u1xL0s5xaUeWpugas9TSCxA37qqumRRJtNRedeZlvXxH4Qjxcr
Slq8IeJH19MrQTfxdo5HllvBPad78Vq+2LU0ygqDRwhvJTVeNcnhO0nMq4A91a07kfZgLqppvQjI
yeFvJhKafEfV7TEYcUDUrfZXpZjawkxHvTLIs42tnrmljaVDscR6KFUXfXr1rDCxXqZCVw1C2xrS
JI+KaX6E8bR10uDaF9kmnMtD1yi7SOP0LbQXh5JSLfStNtpnbP22p6qAbKwUrbhxb3TG92RyrQxZ
/5UKUPJQe4QwXvHTR/Cl8Y2aijhETfHSUvSuch1uBIY9Xco3JUmh96TTq67Er3ljWF7RW1zlsAlj
6A2p2j9hFoVu2qFjtLfFEjKe2uHFdFAXuTZwWxampcJO0MwFQ3Ebx0d6HEi2jSd5tJrhwMJmB9K6
3Cb5/BaX2MPB3mN9s70hFGv0hhvHGe4yY/QYVOiPzU9H1lcMZb6euFdlZGg0IggBpx6k4weKlGNV
tkxgEPMyktQjmxC35kE+winrmpup0pBiusSErthHbZxZOmqbkfTsZuFKccQxD3mVjNxxvtxLowOX
oKi7urF20mDbwIyC+6yu+Ib7/NkJw9sQIzVpNOepbLOvKGZw3JLI1DMCiOY/diH/jJp8Zdl7nV69
DSaxV5HOLC01n0t9fp5GVmUAN0ijsNKjCDhxSMZ1LV2l/greyCe76erEUDq9WHn+GLLoJLvwc2Er
6XI8Now/CdvYh+VcbfS+3wQao4CabW+h+C0ZYnqsnist/GPuCo9r3JuKsW+RjuIFzT056tWq7Sgp
cgqdqBeMApVzqjqcQtoOuAzWBbRnFfcribdN4+wTNrW5GA8grXZN1HoAVBAGdtSobBGQMB2FgAeQ
Wa+1w/JBSzE1LW1MRROXT/Zl0lJar3jbQhcgQpDwDYs1bbEPJvVAQsfGqTJo65CTXHiOLH/Y+ijp
fdaCTVGBxBi+65isOrlDk+CPFZ4/bj9CCFeZk63BPgwNtS9qROYXJ6TmW6KS9qWjXSyzewH+tB+H
/Ea6s2dSZYZ9vulVcc3q3xh52WCiAsebs134wlFQ3Jwpu3Ay7bS4fxoVkBusY0RpP/pU7Jry2Z7f
TcwiSv+iKGJDGME/Ryw5hfZdaleIxedQh0gwJE+STZ9McFfSEiDCX8+Tfav11I+sHLoeQZEWsocZ
hVDiVAd7mpD+lmvXPS4YK8KiPXw/XmdjNqAOLNx4qwmbwpAoiLrnfjeQ8VnHMP7SljGdqA865jFE
OK37VUxkF3Xw1lg+RJHu2xMFFi9jAeswcdmZuXwehiXGfQ7pk9jsle6bwnq4YWbAEJrnmQByxTh0
QXAqHJ2gL9Ao3KK9VW0VDXtD8Jv37mbMjE2tiy2JTTviLPzCxq1taAyN8Km7zMFTJndLb1RyS1Lv
86P96VX5mQl0WP3kIME9KTaxIngEAUYFc7oLA2bT6cSLXf1RO+4b9VXLix2ZFavWQvwQ+XWWHhtA
70r6mRaPqlXXYjI+9PE44cQMMT6ZZLKnqP7JRFoXkhK6ZhCJtoirZQO6DkfNSwwxvEAvGytE27N6
6VpsCQnQkFKnD2RsDI6x0oB1ZU1/1xBXKSr882w8uFOEe2JcqyKna2sQEiB4huDk6Ecn/3CYqJP9
wwS08EEvhNlNnbOtQlunL7iyJTgkk8xJSmo0KIglbIyRKrdotc0itWkkBzgeignySvdtDa8qs97e
el5GTb1DiCPJcKHpHonX2OmKWM9u9NRQ95fYSELivoL+u1afUml6LdI9c/4mkXIdKuqPRmb9KpkZ
GbJdqwM2yx2YESv3JjX8UtPorprSL+LkGM/1KZ+h5Y3c9U2wL9zcd0Kc3vEfkqtEVjdraL5FSIiU
dKkGEla5+FQYTZEW8eQ4xBvj18InuHcqfTug3BvtZwPcEAADUjpsJOnjJkCx5RL3g4x+Y/MW2ync
oeqzj95yh+wc5isqol4NRkS0VC3TghRgDD5Qohr488DioAI4CkM5hBGG74FjdZr+cYR53OBHfNBH
hRV1P19C/d1VfCHfIJ6y6oNfq4SbsbUfdTJ+FpZNcmWF4Vp/qJP1x+l4AKMMwUE5yRyiEhsrLb+p
8s9CrxLSykDJxF+9aBvc9uRiXLCnZ4VKq1x+1rLcFVPgIwH1M/OFuKW1vNciJHPrlDMMt3i5ugrA
LQQ5RHSa+jqK4hE0ypfa1Rip8cCgpeQv7fGJKupbAcVC9i6AD74soDm7UWv+pNC+oWhMychqKmKY
SngDhwVTtSQluWk+tHimmcdk4mIvcbGIlCXasJrhYytwo3Be5wqSqjbbzfOy8RmfCnD1kw4JhM14
h0M70fOTguzMQSQ11A0WpMYj0hLdsEpwLZwZSPp/ieGiCq8PDrsQnvSORzAnYLrH4ESwDY/6I53x
BfPTxiy5ZR0vLqAHUTa8lky3ce0R802cZQ3OIdsO0Alc47XN7hjhpTxRGzoolsVTFe7i7pig9wVg
Mbu7lC4HDSzx7/V0qhDdhYnfKTtGl22356KWcDouFuwV912rX635PR8Q1aHdnY33XP81WY04B8u8
2qXqMy3h/IqzdccsFN+X1K8QIWcBtQvA16eK587aYCNlSQiKBHC2ys1uwwHIeP2QAKCooZxrl5Cu
cdNwKup4CM2vfHrPmJ60v3Bp5mTLHEC9pv1RH4gr8XmXFgx9+23AaAeIyepuoie0plc4AgQPPM8m
gCsottlTYGBno9bc5mzrYivayvAxDpQg0ckG4GVC/H529K8xQeHgqe4Zqd+utf+hdMCAq0FIy91+
H2qz6dvZu1O8dlyYJE/5MTgyNmgmNoBxG4ZPer7txYHhOQHgfplUNINbAzbg4EykSb1Qea2NCMmc
QBvDivufaG5W/FeOt9oEcwmMDUjcue5XRr6qMxikq6r9EVja2zcr39rKibIwn7+dbNFRwl6CFjKQ
RXeUBYPL6oWg+yS/oRBIBDYW+ZAVomS/MH/imJ7oaIJ0IfQN6V66jd8goDgOPKdFLlQ/QdVvzD2B
M5njGcNGqz/oXhVIjkENYRGsBwnRTfmAsGCXd1skALTpW/ZQTEEhIM7KUakBEYPw7hcYHMc/W/XH
a0VPZdfnDFKO+lw4n4uY3bZPU8P+9z1DDapIXys3vXPJtEe35E6+wnaZMfMgwpnlCQZjlX8qS0zG
5Mds+DXo21gmQpoEONkKlv1tFjunfAj3lrgO+aZUMbKExpUxKnfNOgDgvSJ6KXOv/QilmcRDDJ6E
dcVUVtvC+jcaZBmGENvKQ8SUIuMfdcyGBAudpDPXrh4SQ81+4qaO74iDunbfR8+EevBqYcprvgrp
DRgph21f42mDhQFwfbhY5SuGfa7LEuUyJoqQFT8xvCixeXs6Rvbv1VtBVo/JyfpNk4N96jyhLglQ
3+nEveNmZery0qZXnhQbR42rXxg6JxUAtCUTZZPR6JjUbRKOH1bZkhQiBuiRrzVPSv6m8enS6JaW
vz3QA6oNcTUrKPHIWKJ8E2n7RO679ibHK/68A56u2tiySBm4xKMBAf8PpM/Y3umgiqH2M4M+4gB7
gU6vLYbHUT7p/OguxX/aLu5a/JwxmQRIqXKgK1D0FL6rBA+Vp3+DFRLhAcKOOp9H51UMpD94KIyi
i0ABlkE358XBNVsTCNdDp9lJ4ZBBeWqnm870S6VnaNL5MQo/WI41bM9VfsIHiQxza+IZcXtv+Azn
H4JS4uiP1YkjBl/BW0HKIr7zkLyg69Tucqa8ENSXJwu1gCeXc696uGjbGpW6UPtrtdCLJsRtaEb+
4+i8dltHsij6RQQYiulVEqmcLdnyC2Ff28w58+t7sYEBpjHT3deWyKoT9l7bp9aXB7YOb3gMuvFT
k957lDS5+NWmLVKOKnQz08kIKB+tlUUVVvtHpd1CiIlRAxJxq/GAxNZF8fdKfk8xQzVgm8Z/UXao
1AMgPJqFI7DFwvw3Mm03eaGDe9K7uFj50wPjbNlPP3ElDJiMSfu/mPefxLD2bsM/lTcGC+32kCKH
otCytRMi6trsZ5QHVH6YD5RKKGbH42g+Q3LPFU5CN+vATcAU2WX6V1K/zMLt/HMcvXTNDT0abhhz
dwxk+A+r9GvkyRRr/q98WpEqefVw2VvbIGPRkq5isYuCQ4f7ThKbAbnCpHxAYGhsFrkgmUjAsbZg
3s0WgzUzNVkdXWlWvpKcqGIgQh81PTPohY38T8YMWO9H/UjGOuGi4/jTB98NuQbcnZALcns9qkuE
Z0FPdY5PkwiD2Y3+yTzcSJaYhnN6JUpJzj/9bGG1IC+Fpv/ehfuy3ZASKCK6IsYYTKtIEjQ5/qbk
wkirmw6tWAXzSvlf1DSMUpfTayjRl214Of1umWoOIyt4qoisDZ9FOdLAVjqn/jMtPoqAuTLbmi6d
TtjayxpXLTNDDmjb/wzUb9l+yxLgBvNttI/Zk9oPW3ubIFSazgx7kgLYmKGbpLdq+vBZSplSd1DD
YOVH1zl7KMy5brrvmtbMX8XJdoyOhr+xkjUofrdrP7DSoph+JZDn5Z9Q+0pL9Bx0arX/3hQv/MkY
S6CnJxmTXXQ/zuBv1Xo9+B9y/S6p4c5S5SXOPx47m4X/oD1iZJyV4Lfo+EDyt+CHBXl9i4Z+Z3V4
PcdF3R3S/JsSaKXrX1P8IVisIi5K/0WBt2JUAtzzXIE2VMGCl3BGIK17+nkwVJdNogE9HKlo8xZA
uFGG2e/28ruX3nXOMA2rJsEhFjA6QeatYz8Aq9RMbxkHF55M4IqcysQolaiv2A32BK+ZFBCq44P0
z9FymjRRVYY+UQfOfoLyNaFbSfJNf0sM9czaIpfOme5KCuor7WGE48IURzYW2ocp/4t4DhPceJkG
UAj1LRDmR2A52GIXlvRtIgEC/6JGb0a6qeNtm1zs6CG8M14ilBkJ+B/lYdQrq9mjNLdZCXUclxyK
7PdlhEuOz8kbQl+qdDezb20L6Eb7U/hqGOgADd2r9V1G6pjpd+CN6G3X02Avyn4Qi0b/48MLorMg
80gYDnECVFQv/tzw0JI1ifjH9k5eevXsh6xdG32rKKfeuFTFe9rD9HX99ENMxwoyvkqQObkhPsch
3AW0DDToRX6QQDdUBAiQGixzOW/UcVWYj6x4KRSdvi2vLOCWEvNGtscqsc3IUBruYDBai8DcdQ2p
5NU2av6k7mvwr8AsEFetwHnD6m9h7Tid7qD2ibFK4s8i5HfJHzMmVxE6sn0I9XfRkohEknlIqUTU
Jrq0v5plMPAvHif0VyXfYrWVqKTz2jzFI8NcCHr5Uppjq7qHLF3Z/9jZeRa5eoy154XDNYN1Fsr6
UbMEuGWMQOtIoQT7lRHvJZ+tCQCKvdz0rfRfNpvvQNfWRrO3ineDEYrsEJFXYiyjAaMgxJ/HCEaA
24wGkJHSOsOOk+PKwYpSIbyOzl5EwjYraOg1gKXEOuDWmJg135vgQ32HOSIMNhWkXegqpE1skG9F
zU6++Z3SO3iKJtlVSOOY9wSktERw+QucwD9jtO6bo2V861xK9aUfv1moL4PxQ4xby3MSmzKUe4IV
qjQ+w4BVDg3nspcAdzBWsqCNkSu4MdVtO+xlFPqRtkeFYA9/GUQDhPU1UROs0TxJPoakajCpRkS2
otcBSzvaEEc2JXP/kK26gu4ePaZfnSQEzaOMLWxcttoTNVkYbOZ8ioH5dE6Adz7veKqC3gCLa78Z
FdczHr7ySulf0VC06G/6+C+tvifsn4oJigaUCEte5sitBMi4Y9J0FMVFAaEcGFQLPBYTc5NVo/4M
QCL1FGRN9NkzVynVdcnpBEdZB8obbaLyzWqxhBV7peDW7KlgxNbkfOrfcRCMxGJN74wFYKvuePZY
eWbaNWBaV26M8tOAxmcz5wUp9FIUzCvzXwE/iTdNtAtlXoyMYVGxrsqvOCLh6TQKd+qxs3cv/Amz
tAwfqwM72CcNqm4ORF4w2R6WJeAvjyq+yWCX/uTo9Nvo0DL9rFxEGouRx6AGGhjHp9z7i6j7lDhx
TeGaxUVDFwU6m2PD4B/Wnd7nbIeijQ2QHfp7E4EdfZC7OrbIabWnlb1UmlrkekH5Zip/anGpbUjw
xWKOqs5LnC3LGhm5+u4x78CGwIaPdJf0apDnYvNXLHQz/jXFqQdBPAO60CdP+DQ5Q1/ETYswX7G6
DGXYkhgaCg7LJByXCchx0hAqc5NZTxLkmRcafPRh9dCGfyl4SfMbPQEGrKv1gmdm+G6ZnKrp1y+p
BAict5Zh9pkgaC2apx9wffNT0PTbU0/96K8krvCVEtzrjvkGhhe3uxU8AdWqRADS6pghd76OjCGE
Trcy6j9Rk/O1VdSPGj+xbqMgrE+ZuRpO2BKXs3pTgcMPPdPnqgcc1ur7gaPRo0VgZOGn+xC8wtT/
KBP50StpPERkG9HhwL2Em9+Hv1HAI/uXZ/8KJCzkc21j8WtNn8E/HXWEKm0T7RMbl6unESFG656v
rZof63fknpZ0kwq8vSY3Ckvk5h51nx1iImGj7sIufRzHM2lZhCnreJJMj3w3V0bqDFuZY0WR/1id
JNLRk3alRBDinTakY0tdTac2wnGWEIkO01cPNm1ZrO2I7FgoJAa+DroDRfk1iAHj78Ggxu4a1e7Z
wJqGqdka14aPH+ypMYTOTOEYHPf8UZyjoNbs6TPBllUVPyLYd8qhb72VTFUSJqsQX3IadEdSyWV+
oTjex+D0piOEvbbf28VF9vceywzvqd9QzjX9hyExb3skUOn00c0Cmi62tF8CRZSFNM4ggKqJ7+UP
4XMwLILuJ8dHyLwHBuDRR+AKKlV90o+0QBOMjeUxF13CO0y7mY2yGORPxfiNChphVjRLvXuaxU+l
v2nRFnrg0mh3Ba+lChbwrk8nMPF2xIT3qLAS8ARlyPwVa9y9d7P7isIvgjYCbMFa5+q5i+QMDBGv
PEtkc3j2CXyCrRxwrDuKtSxMt0+P+rBkl1wz6NO3XOKTgd8E2ghCwJjDlKdjzLf0q/j/RnvV1jfd
Ghfl8DlxP/HpyRzU8RFQdI06NmYZa9xp8YhaiRmsqx1jtR2prC6MR5RzCzsgoOWKMJWJrpHup/Dk
Se9B/pI6l0maiO9Bikkq++wS1g93WUbnuCaaAGCkiXK1Eq4nLpY4dYoDlSlMrvV4YyXWhfjJm98Y
cV2H+XKcfU0ckFEXEqmyoRLX1VNcH8bmVyniTcXtDtprNREsmn/NB2CcYqYPGeiVz3y2pjPC1Mp5
6Eljm36awXehxDuj+LYYsWJtY/1EKZGbl4zmBRMYgYps1LmgkGJUrmQdypZ53ybtj1FLTjhRDuS2
EcuIyrj9gr6Aqmwbpb//F20PxXoL8AwKxterFFNmzZlrczQZqKdBcLVc3F1Orx49hYaR6TQT53u+
niDAUbsI5nCMf6SBoyo6kvirpRs7v9TSueOYJlKl46AZDyrhwSQIWDrH/U41yI3bhfqORMz+B3JP
W/xOKlAZWHlAN9A0wghHiYACOH6ObCWCn2n8MREFtBSTaXlQNQSpA8lM7DtbFqm8sjyV6zq/mHSY
kf7jM6uWI+yCzzG+xPW9zza1ghxy42nXzEYFgWk81xZSBEmJWzBG5wrGAf1PvuoGlKYEKjYIG7Ca
VRgtf1sff+td9zt+elAEc4vHVEOCciXXMsEM/hHeSsj4HReYPXVH5cl2Kebla3czfhYFC50P7lQD
xS5LhSx1xe+8r9Cs0J2Bmt2EFggUyltsYJBcinjPIqEHU87p3H7o9RGafTBtSbIrrGfS7oBco14C
UlXSKacDFHVtIV9wfvFcWBf2lG1zAEE1EpGltadO+jO1U/iUPBw12JwqZDGsQiNACgkr86LmrjnB
5yIowcF9RmNl1Vx3ixmfaGlADxf5W82wvInCZaywy5k7PDJOURgQeAQXJdlZ1YZFKu5MBCrz31Cr
zyK95/Ls6sPd4DTSyxjIDloHFn0GwPiRh2ZaEQiWIS7gnoTuJvkIt39L3fGHvV8HKHEH7hlHMcj5
wPx992ILBxJM7S+h3YthPbInwBQoGFxjV0I5hUpQJqgi571AlbQYj5H1RmQJNcSK1FVRPlDvEOxR
J585lih4QjWg/tidEjoQIOVrzUbVrdEhnFpa1pMfu013BRFCNXMkR7bgBcpu7OmkQQe2TRvCTlpx
w2Bb8PoE4yEwPyPtKxDv9fRvkG52/60WG+a4LWpstpp2C3xcmOxZOSOqT0W9B43HgGnJGoCBH8Jb
ty73hq7jwoBUdxZsyfRwl+HkxeijExhs4Vs21bvN/jsstgwwSF2FEMP/8I/ySp6DAdAsY+Vfx+FO
nrR7izpSUWaMe7XAYLNQlX0Kzyb5yTHkyi6ltoJ2fGfeTYQ/vRg3wT+5O5bNKWcD6JW/GtbfjgEp
TbjM9lhDJLz2xbP3FpStqfjh41q3vE6G9Q/mRDRhAe4LlONXLhGs+5Oy79tH1OKK5wtA1wdppHnV
X3F1CdPTEJ+z6VsgbtDYdBXYVXYBwxVzr5fX0cYsym0csRNC6dLtazQqjD40LIaXQtwsi9Ks2qj6
rqgdD4ZIwza32/jFpQu+O2jB5QTcsu0c6FlrC/x61v/o8QbXRmcRzi0fIvRY8MBI8mKCAQ87C98a
AnyT9E8M+1I+BAmflv0qx20TWujp8fSf5eKjzgsHAAcKetnixtiGvHN5vyHQHbLKJY7WA6KRRAFv
QfgnP4KdnCSwgnQ+YmsRoEw7ltxGBfOMfhY/kZKj3rzK3a6bSE9M9ylRXl7BG3eI2VDI23QiB4fr
aFCvvXKhnyviS4iLizH60qCDUk8aWoTYMWON6Kh+KdlvmLmxaUHFy6nCuZMnR+JILDB2EFFIxRQA
CUmbZ84pgywzLf/U3kGYptKBjxzybV07Mv/d4P6JiPYRwRIFdUPkVsrvRodA/nmBJjh+p2iS2dt6
/9/yDu9fq7HpU7guuMXqefpfsCar9WuqrxrZ2gfDVwrvoYM8nFNLtqj8apTdj254A9nh2qS7CHkZ
6w6wVLCHP3L3retvqXk1UK0ie6NeYjZWvQOu1MoLK5JuZqMt2Ue3pJKStTEZ4YrM93UaM6hAa1F7
MCiDI36mTUxUsBGmX1510JN7AnqKMXPF+Ue1+EK7gpU8hESDhcwiqo56qN4w7e6gTHNd+H8Gzks7
wA3tMz47klRDrIo5fdcMKxJvr3R/4sccz4rhGqpTp/gX+FR+Yd+OgCyTeB2hOB6vFH8awxbxZlSH
OuZpXxsda/yzUW0Urccx7TSZugVEQsvp+hGGPiTceRVvbBiR9VS9oUkCWTCG2oobcSAJMKq5/qoQ
Ny1n+biMsq8m2s+FSJBSr/fKIlN3ffQZZeuINpDTh/SbUTwJ09RnpduOH6+mbNPFVkYFtyWDs4YC
oFmH4YOAIF1b2vqB/ZDXfVvJBYCNboJ9iu6xdVaKJ8s7hLLCOPcy8C70YvQYfAV7O71U3U3Nybpz
WR8VieZY3YUBt2bt+Yi98GbptwrRa4DxdWp2pnyR5FPHrY/wh92NxbROjf/1CmYKlGIox/3i2PsQ
tSOgq+3ZqE8xQ3alPoftcQTw1TFoIIBKns8kglsZos137KIJt4yZDYtqBsEH7DqFFDL9peoFQzcg
Huw9qvhdAYEaG/9YVKIXI5xwS+Chi52CxSGxVWTi7nMLzsazaY/47eFYsYT5KABpQ55aCJ2v9ipp
F9vEl8YIKhcXo7vqydWnSlDVu/go9cfUfxFypJJMSQ+T34LkbV7MetgyxY/w117jBPl3qHibTAeA
XLyXwzPIbj1pecQcGjSQ26a8jx5PuFPYBNP12JEXU4CxgaBfmmGW1BLqYRRQ/cVjoJ05U8siE21B
svWYvlrXWNlL47G3OdAetRDuDKasgEImFP0/kcXYRXGT7DeRtWOjM/di/I8a/hBpc25N7ygTsH4c
lp6gdbZyNJC5W1MelgIK5N88VlHHDXthLE8JnwNnR3Ix+1ukrEb5EopzoRxAhVHMRWT4slxJNeSM
REM0y0h7oYr2tFXZAfj5TS03ZehLSdOiDBeMdAoefaV4J58TIuu2Dg4ZtXUAtqCqw4Xw3gzdsaZl
jQayDj9sTp1xvOrZD/50vXcnpG5sR1HUq8WZtX+ZBwjLn2lO3NDao0bifK65NmbnzilTvuEz4Lv0
W0hEx+5nUsaFbUw7UZBMPvt+n/wvmxoKQg35wUA3kaGWwO+N/91ikh2+0Kfw/APqtLxHYO9lviBu
iwAGR/RXzEcUb3kV/ab5Jx8qe+HM/2wYw0FWsWYtQQGgMD2ov2PORpabCO2ohq5TZtn8MOhGPZVt
FysGXEtMHnYmb5hgmnaFIGqOHFd4oaQvnsx4WJNSYuIzLje2cZMYWFbqvizXMi9djWc1Vzd4+GLM
jxGBGfE8Cj1M3i+FCChphkRLLd+UMZrGFUrsUeL2Y/DsA0hou3Kj9bRPD7P4p9UGiQI/MvONgVFE
/8XbBtFCE3/sHMp0b2VIHRBp8KbuGVzZEVjXF7oR+jU4uRlzv5yoiJ3NOgRfWqyi1Ga4SnYM0d3y
zeQXARis2Oe2ZTjdkcHFTdg57B7UZ1A3e9v+VJLHTDZLFFC/VrQcT0FwLui3pdRmVlaCWm6dSj6H
Vbsait8WwYCy0sxtBAN5QsmAqpCI46U0PSPjGQ0XiC525WZgZOpnE1E+5tegYQgb70IBgLX4lFlP
ZGRyGE1zaLAbRvqhMndFEbJWulcxSboaDYt8N9kdR08teMNHbcks2U+1FK9M+VxM6KduSAPsCsfr
xdPddu4z1AtUUSregxy+DRxNlkH/MTiiGNfsBC34YjldEbJbWt730HyqTONGwIkkDYy9Y0bvsn+y
sdyU5W9FKgyfAHMCbw9bgH/KsDh4YFi21J8M4fIlBPxNGN0CPHJp92Gyn/GQuxhPC50iEmKslFyw
McVO/Cn5V7U8ifJpDdd4dAtr25+i9EgDAx6kD92J+yn/y9BS5fEWLyNTzj5dqdM1bSjLW0fGvQNK
Od6x3krqjfpAd6YZm8lYN/lNDE6q0Ow7g8aqoGbwjMwy775SFCl+dickFUf7NTPOrKkYVXasOHbZ
AAx35Q9XaArqsBXtW99+qkDKgy81PnnJRmNy7ZePXreZFk9LLgpHF/XWEJfBeJOBQMj2Vx5jSrjF
KcXE4Ogj42v8LktBcijlWvU3UtwW1iMpTjGpD8NWG35SbzMbU/TRWCnhZhx+bXx3KWJQ/gS8Nvop
G8CdcTaTq6Pik479b5QX5C8MBgKjNeWvZCP67m9agtydxEmcP1q9zYJvVLCheYvn9mYNrMATp4HC
mg84iv6q7ht9VZxt5zmnnx4H4CJMjQLTLQb6b/yleEW75JxZb3J/9fhsU0T8Aim+g46V7Q4bnm5L
HC3+F4/cWv3YsJqLmClXkO8xwX82tKYBtoeO3FoJFEiQXEJU/pBVRf5hQTFOHRB/Vr9Gbd9GN9Pf
Y/sLi2/J/KezxEYwyKpfcFzX4Toggz5cimijivs4UTg26AfeRIjd121fBdEN6mVAQ9ygLJHnm60l
Fcnt/WsJQxuTnPajxfirULIyAEc/QoPYJvc6OHYtR4i9kr07MwxhlgSo3lLUOQXWLzcNNzgdh/rS
Nd7Kzk6joWHb/0MLta77AhVXvWyFvYHBvuoY9U/xzZol6vWnmL1Sn1o5j21Jj4sZX3uCO/ynap+F
BRja4uenlWVZsxgpwDUKmJgqKuWnaWT5TmjtcMgqQgYZlr38+NVTcpThRTLZohL2mAMMZPAY0DsX
yqu6qT5L4Wd9TyL0yGRH8JLSc3L5idaV5EM7fEpSvuEKoJiXOVSaNU0zhJHK+1WZIpnLRjsZE8/3
pjLgUbjjdzht1IASf/qEpyKxt++Hb2E8AtBKxBaQ37WwzLMkHazhOaeljOuwcyTdHWFy4xQR9ynf
MyMdxabmF9H+hf2/DlzJnAGe9PtevNJoq4wfHuyRWhx9hZjvC42QhEeqxxKEcsx65ggpy/Nswk7/
6leZDcsKBRgLLLW9a6hDCh5Bmq4kdCbjKIzTqO1i8yMl2DnfoOdGrqA9mNF6GRTvFc4NiljATQsT
TfnEe2nNYavPjC2pyW0/Wc7E82pk0K/YWcE/kUyMBUwF3uPqTZgM4b6mBPyD96elB1nfC4QJ2KE7
VITBA0+YNjxVbZ8l1KI8AoQ30ExXFczuo86LERuuNX+dP1p+qOd5XL3HRZkENw0bmErhMlDhxCwW
R/82lPci1ilgv6z0rOTE2M5j1nXc7pCYYP5N4SO3/m7QPpUenmG6Mr5lRM0wVprxHGFezJOPIPuO
7Kue78SH3yxteJVMkOGzCZy0jAOUFCk5IkOVz5PCshqCBcgE37jJzUzNQqeVcEHTGXvqvu+CXQdK
LuKsJZlGQZA4K+tnv2Ljt6tW3oyaK0E0y585estRXHU8ARGKfzVz0mwv4c6C2iCW6reqbhTauMQ7
x8h/M+lM35ii0pZmUNm/sl2x8x4z6gJEfKwazjYIsp68U9JTCQT/gL9kfjbBNZlkosAAbqLjArFE
/lTbp641dkt/2k/yQel+SulGHHGoHvhYUWC34xrHx6L6kub9R4d2lsEfo82WB8HCsqaHK6v8l3qO
0VPh+L/S4PTih+Fx4rk6AAdNoeeiwwmUf0VpLwwkNy0DCPERq8syYK7wSLgikJ67GAiUo8gAgj1G
DQ1N8TSl9w7EQuLfrPqCTYxBpN69wSeu/Wdsmgw4aSDazYCyQemhNOCC8+2Vz78ZmeB8BjoSTu5O
+zLre9byoyfHLj6CButxjifeTiv/cHQa8rc1rgRRuji81NZVJFK4J49v8mdoz6Aau+7ZgaUd7LeB
skxSP0O1WBvJdcRo16DKDfhRCIpYxoy2lJnAN8sV2WPaEW6eleyv8yhzZPXReJuZDWU6YvoYmWXW
6BZbqtf8kA2urWPvSM8qTBlzI6odqWec4Hsz3gfixN4ID993SY7YpLEmJuZlUi50gIY45u2xJzU7
3cXFSjIcH++vvMdrKPLPmkFmbD0C/W61f0AdCvMy5HfkiRwGZXrgSq4iXmNnrCifL23JP8OmFboP
gbewX1d1ucmCQ8l7XqfpKlBvAm05jMH5IiqCzdjcs+aOXh1I56Est80X1yrnkKR95s3VD+hqFokC
gXmFNiQ1b91wZYhvTYDrb6l65IrqX4aKau8dBNWyvLNiZqXBCjPkDsvJy+C0ITQBu3mzQfQkCGRR
b11+Vz7T+Na03bJ5z9h0ynyqJIG8FIu7tSX2UI4dhcwujmNU9mF4R0GU8/syymE/jr7Xuuv0ZnPe
Q41QO8bNqqIuT6AeZba2x3rHg/0yDrK9zspzi2w+9O9eu/WUVWbuk6a5gCxbhUyMQh8eIkxhQsBa
dNwqi+E1Vu1SMJCa3FmXPz4r00dqfcPLLCeUPW5cOVxIReuEj87q7nBTV4xmsontWnQCgQt3zut+
4T7UFckoIbpBAra0ozRd9Ra4WHqT2+sAd9Pb68l3DPAkGX5z/RIX3NGMkirXQkADkJdE04qFaHeJ
g5c3fjRI2DmQPsLgtxKITK09YLuCuGJ7WJWFvZYo/aQXJYI1X5VYfCGmphQuMosdSkH89DkSG8yw
bLzT7s3vt8kzCNHECgGg7Ir6iOZYQjKLPmyA+YraptLfR7gdHcpe2/4dst3EFsPyfnr5Q1VHx4cO
b7QvGuWxALFpIS+BDhWgxRAMoZKQczXaSbrTPQyYpPi4gx0OIYa2RbLici8g2KH4VZjmW2TuOv30
zbhe734UFBUD4dtMWg+xssuMQ0l5OOiPPt6P0mbgC1JHyGAKG5Bc33LMTHp8jTPG4MqSdw9UvMZv
FzTvPXF/TUNBa0KBugvtWLCuqq7SdARntKSpxljCKZgFrgG6BZ4SWd+e7HR8BrNYWjgRqOK6OPLI
ZewNGfvk5m9KmcUUAbJRbXCF9N+1eR6SkyCpq40Kjm7ScwAcq1+jCQOF8XuDYi49qsXCpPIaUcMi
TSjXPOAiOuny1qf3J5iSphx6Qrlg5lMbn8ojjP6h65ZkJ9KXsv+hVa8y+hXAkGVCaad5Aag2z6Lc
2fBcizeVGxlzf7MXw4UvGaKCsE8z6aRnX0/cOA1/yQguZTpc/RQarM69imAEkLm9MWr0nIgFNx0o
LJiH8t7TCdpDjYYXBTUUpz3zhVlyge6f86XgPUgGpAfdE4vKqorvsTG5RkdSyNA8VOMbI5s76biR
wML6S0ncBDpokTeLUQLIPyBl4+/NVMH2nz+OeXmYeoiq8w8TMQPZSZfSKpY5DOuOcHRSb1pdXgv1
nlYfkVRt9eaJN7sKX16mc2ehNjWvnflqQxyczKS07j4yj00oo1tPWU/IBZTo1NZ/JBs6NaI6lcIA
leDgjxstEmixg0tJennFx28zOARNGtRLCUhFgTBRUJ7F+mecbtv8UlVHH+tBCJlYi7JHgvXfxnxX
Kq7kXRL0j1rqhBTgNoydkajuRDWYK83yZkYt4jmAVyfmctkDlCPvfhU06kLAVWk7YhDdkr2bTFos
OtIOEhKWMHfy/kay1YIvGxocq0I2tvWhIVQrqe8p8RI+p6Klu4PvRsxsgQEvetaNOB7gJRGhg37F
Yg89RQZ7LBZDGP964nCBetI/bIiU2nYTCVWeYxGkUDLBiBrOMHocvE1L0aOjYMyikYVll/F6FD+h
YVB2qOhf0C2ObjWyKjEmnC9MXFY4KzO2fGIMUS3i8Mc6xQh1gKFg4IG1qX5USKSA13mEjtjInAh5
Vza8ExqzmaLbELJX5eKI0f9gMEBcjXVM1Zeqgi2fPDRhtm+wQc/IzHZCsxFgJuhb62/Fg3dQ1fGC
dUUUbVMCUEbbrWdT/sMff1vrisEKd+XVqzgH2dzCJhPZ1ZZekveVWgc4i8thfHTeNVFeonxVQPPo
DqZTlp2C6FNVrwXplT4vXMWtNw6sIFmuUI5AKBjhYwWcP8wMSzXlyn3HM72MlDc5uYvmc4o+FPtY
s0YbraeMWoeVZ8SqWy+9pQ/ic6Eyp1Y5HwPuLQIj2R8ycpkm65QO5Tpg6hXWx9l/X8iouKrfOLLu
46ySDYhlTMN/dkHNCJ8wo6uGlrColLNM+Ix17ZN20ffzDQbWAzxn3JwDq9iTOWoHHxFieVVDdygR
zxTwb6A26NJokzAz7PCJkQe3TBk0qqj7DOwXha4BFpm/0P4p4+m3O+4ZNXcGSXLYK4DoZhVtNEww
6VtKsSHQgQtDQS7+r6tYkdWNz4mtHfK+ZHFb/jVA5kyeCjBlXNQA1bUQfFXplG21geDthAgVh46i
JvSQZm706thHgtC2+K5U/yJiHRPSiKrqvWx8YoBuRIXozaYfdl5WnEMR49WxFjLLqVKjee1GhyRq
xjmf+fyjzx9G3TqjbXAXZOzCDRvF6txWAW0JGWCou0LV+SIagLBN95dq0anWlV8JNVPQ/y9QWbbM
LiXrTTPOZBeAouGCgReiaw3C0wEfdbtKUCMwNTVsbHQu117Q4L5j8REBjVLDH5wRQDWpmQL06Vuh
71U2B0hSPXH1zA+rO4iI47ZfizrZlx8qtc3EIjnH9NqY+tKPP83uf7MWWd4S2J4jmd0lEsKu1oAY
k9QSR25I5dZLwcKj6ZkAA9g1psT+nsZcEJuUaZphsS+ciEASFH+sNQ+1MveGV2Fcwt5mZwwYD4pe
v7bR0HTpMhX/8vxnkmOc/xP8Qbdis1wX36gZT1L0EaA+l14WJR31WWW5LRpf9J+hj7CIpehWqXjM
9kUDDkjbyQ25SepR9r9k9tUFKhV5yZDuUmj6edTTZ8aqjkZEZLsW9H2CHG9SCBKND3og5kyEpYwm
0MK2Y+b/zGJ02+EPxEyMOaJCoMY4hr3+DJnXTpJYd/LOMrR9nJkYrnoqd40veyaDAQ2gJrMqaJXD
TTH+EdE2Ie+BZ4//pW6+NXQ3JNuyqt8BbdEYHQ79PVJnBOui0Ri+6YT6bnwWdwHenxUvAQE/wT9z
vFAgq9J7ZGEkYgRioYpJukdRQnqQH3kcARqj1oKTO6c7MQHw0kPav9lqjDGP0hwhirrKeZpqvgQl
/CgtrhPizvsMoawFKdSNkm/Ez35764qrKAH38TsnSws5ABa5RWNihUerLdiYM49caQqY/VVvfyAn
iDJtpbERXfvew5IABqormfNbsjoXzvYiYrgFQyVgWcGRFVurDApVsI2VbaAbII+fg4f4DEInWyvW
MT+CZ73Ej5CbtatjkSShkz9pBODP5G+I77ZB99nzad1Rv1b8VelthHyRx31a7Ya/FFyfNUrLErnI
3MuyZVPqC/mVqD+IvjrkGRr0yzQh6WCv5iGpOdE0Rd1GwTDUMfgbQqYGzSnuf4ReAiLGOLA3VUKk
FX7af3nBXnpmliVUrL1bMdQS6QAibgU+EjOUqZsLH/NUIk+OaXXrWKGeIkc4hTGImrJ2RtD6HvaA
mSLS6RvkbynSQF/Ot6b6CJHuD0m+mv8tKcOUvMHHFN0bCIH+umyOY7uTLOZJ2/SRSe+t/z17DPhP
iaBLcypvl8LLqsHCTG9S6CLl9Nn9aDwCV3w6VnEzQ7STMM0rIh2VeQUIUksDcqVi5RiRI5HDd8Xc
efRQq+TsP0bG0TEdb+aXpymeF7qwTOtRdlFDuQGW+wTvAXF2XyNNQNO128ZOcKkza1IYxgbJlneK
bE6dSWV58fN2jegy4dHwidfbM8UdxXrOJwAeRypVD0DnjGkp0NyM7A7ZJdzLjrfJ4BjJJSFB0T/Q
QBDyMAuRMYr7hHt2zNtxNxLCaqHJZIY5rHQG9w1Qzbf2P47OY7l1IwqiX4SqQRxgKwYwiKRIKm9Q
T2mQc/56H3jnKtsvQMDMDd2nSx/ei5340JqwjUwsYMrdZGwNE93Gq4bL/W5Ul8JYlXh7chJlgjiB
2XPnCu1mVBFf/D59E38Itq9KbEcWLeyA8b2gzPCIgG7MrwIXadlenG5f5/cWTcD421Br1xWXUfNG
mNsD3SLRA6m9pGd890zYx3rmtiC1oy1OKYv8hgNbyP/RopP5MYtL07CnMHxDeY9000zoLM6KOfQt
K1pX9eyjV8fdYI4aCplXgxYoid+muN8W9VWlbJHUviRjK2E7C6k3E4E/2lQOF2Vg2R+4SkamOnhd
25tg7WyRWcwDNHhgFrmdbMYzxsUvZf83g7dt4IPjeCci59yPm9a+V4j8W/fVFTXl91OiHtvoJKkD
Dc2jwH4MzYvXPtmS9Yo4evnrKNP1RCftlB+mDmFVkLiNuRUnZFWAVkzVdoGujOkpM6+1+ReyltD0
13JB2Q8HD8ujnf2zuowZXI6A+0RmM/nXsUknxn/RkIJV/stKQttgMlAunV1xTUlow74dvRXJjiQj
pjAIeXdTXB6Y0unBU4EeIsVOpckfj0Niopmsm3vdbU2wwjhAAJmjuIEqBr7xOZbbrlHrPEzuBTlu
+tMYncL5A9FA5C0T9dauySaz1kqSWuq9d9NV2eeKKhyG/HbOd7BYMDOZNg49pKqLQi/At54RLP82
M+Po+PCYqeOlVmSrJhvNabeoN3tIBBFT8CCnOMa7hcpMN5B8wLE2/nTQNPHg4t709XIfhWznlTqI
6CkcvhNU/0ZpUFLEvmuzQdDeWg5yHUuroxYvJ1KAhT/N5qOLLyKl8N3iNNv30XkObm59l8RBODmq
H7CgxYWBGdRkFJ60sy0r7i9lLXMkmOlIPH4jY50SkxS8OcOpz5EOIQiyPYBiKNVj66a9e56z9tRH
TIxnxbdiaSt0WsSzORa2zVXFwi9nSxHuMnmQUHcL3TgqjQW2TWPBtx1fXf05AdkARWfbajNBz+02
bYB21TozZACTCPAkg1ndrP0qrlmx/bg0Qrj0HySiBX7WSYsHlQde4yrBzMCdhOZ2A2jHQaPqfFjg
e6JxHziHKngbx6NVab/sz+95k7OKdvDZc4kQ+yDIRVUcBYSr7Rw34HyB/lUgg9f4Sxv4tcU+TH70
6KNjhTbKad8Nh7weaEL7LWGbfm+wl6CWj/BdDAwGSxInigwid5c1n7EWYX7y1mn0VHoutEFbIk1n
QqU7/c41vP3y9pafDbMBYsvRKpdMx+YX4dJ4i57I6uxtZjdsJP86hDUlFp4MFYyVU28gxUgDFG+l
9+v2p3js2BJiYtNDVjjeBnHnv4gxXKCHj62Jrkwx4Asg/9b9aW4nlCUA+ZmIdxgrlE1+GWCawOOm
MsfmODj/d6tkAdKLqcBZS/rBjkwtLa8R1+OjacbGr9CfOAY+dW7enj0vZVdiNe85zCT8AePeJRbN
0C2wBDg6Rv4Ys/OQWrVfzq8Oc17KZfU8I4vxSAfSDTjXlIjIG2Pm+KaBC443LTWbAwKYtWycXTTD
Q4JsV7USvfQyG3mJZjDdodwomzhR/N9Gv67F3R7DDQGFtPKvI6+/wXSwJyaOMLTW+YXAAKwjOuUJ
gegx25osH/4wwTFOa4J7GGTrcnS2U5FiP5HTVjnmp42jNWUT5d61gpls6g9YTTMOjwTFfaBgY+L0
aUfmj+CNTQT/kcunLfe0Y1TnrF0xrgQ8ZsxwK9lyFDX1u4YmrcYa3gUH2X1xbynELwUGhjQnvU2K
14j9F1A0XBVyM5MCj9Y8IMdWs8prPpsES1dvOGuzqf2uHMj+YwHNoMCeRMYgosgkCtZa+28SgDYs
81Hxdebuoh5W+5SDprAzOkNMD7yyVTVsw5b5PLuKmOu856Upajziat8yQx/af1n3RHDQhVTxFZHY
DxLTt4fMyq6nc+68LpAF4T2m6AiGOcC0263cFKFbm8B68giXsJB6KC88O2w3ZPXNf3jtCnMv5s++
wNDJfKrOti3JdF4xvWA0YK2TLyTjTYTQKNAZWeJETmrv6GZHAb7MqTy/S6NL1TNry7RPt56Mhx5g
rfwXsh5VeDEzBlixuTJB1moxovq82CaY0r1+5+SPPYqKMdubcbd2+ZTFvFPotqfipCEd8RjeGWCc
8+G7pHOf0NjoPU5v4OBc5vzdrU1nXGDvbecagy8pDBLac52Cvi7uLZz3YHm8I79FgjLdnhBwTB3y
8XOJIJ0Y84fYE4dYZKTIxKvcyA7pzHQFrSj6qaJ74THsybqDccVlgrrA1JWvZY+E3jBeg2NeVjOW
mIXI2a2jVH+s6vBST7h/sMl0UDodp93pA9NfO6fkrZ8IiNwZi53XSG+ZHHclBhELUWPB4tZobw7X
o6fT7PZ091VYEjemkVL/l03p9FB3/SUKScOEIecJjxbOh1m09ppsTWfhayZVEp1owL6I2qrvWI+F
VJL2S4C1MGg4RSO3X+uV+Uj//5yETOtdyA6nDjI1RdTaQ/yQd+XKpE3VsBRkZN9MHeRamG6OCRK2
ddeaCbMdwxXQpQ6+tWlqe43Ot+MAeTUHvzO8r4EmNeBdji39b2Y3xt3BttVauYa9ZmeO+WYlsHAX
Ju2BmbzHdvka0mTqLHbbzGBm0W9brDgoLx/6/lfC75srCuewghbBXF85F32I1yOy7xShDgTn7eLM
Zo63NdXA7pP6Qffb7NAVzsaOnyVjfY0ExnT6sSPIvOb3VKH7+Ge74Gg6iNdmfPJQNWsyfRmd8WPS
Tgj7RgPto5uS7AZBsvdzUb6SKIKsfRhwMlrqu5iSY6+8RR+7zsvy2ZHPbWFDxmkAYxcKEgaMn/bq
1S/SPUmzQL716dXEYY14DhWc7ta9lu1wtRF7B1zZDfewidaue23QWBGGksC6zl4GKY+R8naZ2SAL
4FTLpkuoeT9TFUHOQ5o8IompQ5yL987DrFlQ9wJ3IhjYsJFLGouV6l70GrNt+xC1cjfEAZt0lA0V
6DhSHjDvosxvcepFtD3WD6zWVRHTui6iBq5HONSWHdPhvhvme8J0yki+OsmoPbZ/yZale9IB27Ds
VJj6omaXTGTptSFxrDH9w0Xnve864Au4Owr1b0bMG6huYkNT4y8HjRSWNyPHcqPZaxQj+Pnz/JtZ
+ViRFZn91J777UWLhIvAFn1YWywTWRWwr/U2BcO1CQvb0KCoxoHmdBohI5dO1vysdxpqX5OPx2RM
UQz5LV2yPgPKNXL2+uG15Kises7gC2tMwfotNO8g5SvvsbSpXOoXD3dQTPcSHs0OYQxhAIXF/Pkj
xh5uqoD4Efpgtt9Rp1iHnTy5bLUXfdGA6vl3qr5qC6SqesoSxMADVmDO6yUWo5jAVHfgQQgC0pnU
jXIL5552P6bzBaJRRe5mMMy7Bh9jRkAFo3vds63N8Ks53MtBBtIziHYz2+xwWf7yYjT8zGqQfiIS
LwGmgM4QUNUHhL3WLiZ2TKvk4xzFB3iFhIotHzfZ3mBfL1lD8EfAURmjqbdw7CkPxBlXiaf6rb5I
bBHlsGc3fxuze8AxWnn1Zi7cjz4ZM8ZZ0qfyIwguYckKuZMINAfONBpVz76OIcMCBr+zRBXEy2hg
lB3DW8N2nf+R9/KL5Kl91MIB571mIoth/uBCIKpbAOfi3aIvbIz1gNrbrsjOzmHn3GtySBqshiVG
pKrt4V7KhzL/mm1crYx3G9PD7UYqWtlsHbwLMoOu7x5iHIg666Exq7Y1nmiR1fvJjmlZo43GYrs0
jul0DVR7bIhTzmpxMrFnWEW6yuxTkGa7iIh0yHyfZt8eMtcEgtERjXpIlhw6+1YKg1UgulQGNEaf
/WlsFROhcfNAQ8+WZOFjw3dW2Yi8kCMZOGIGxo5RYu0Gle/rHv28OfkZkkkyYzYJ9Z6DpNFwI79s
IGvV1efUy7fUmRBpfRdMIHXAtTIwVnH7kRXmKbZZP3NYpV57I658bbL17mqDted8Buj2EDGgqAQs
hKE4L6r4BMBewcABXN0N4gchOM+uTZPcsk1s9TWXKaHB5tFwuy1Ygbp4Go1uyRz5WbKTR+rZWtzG
uHvSqXnyWVLUtX7tOXvSuB+stHppw4G+4g3vHujVdCOpWoqq2uhWv58oTrw2gJz2ukjNNKpCl7hF
g+qux7aWlGo/ONPREq5f9rlfLV0PzDrKeRJiyA9w+TrYkZNOHINYzxPxTreFKkVsY4SFYoieI/Wq
Mv1ie8iAmem1EwlL1xQtQEV9mE23QBCTg4cKn+ve08CdcXZNHGgxrr88MF4NbLbsJ6KO7E/2ZQZR
sIT7bfOk2Ab/80LtDUUvH3rvWyUKi4D43Lm4xAy2rHrj8omV2r8ue7KcGGg0WyryTYcIMAjOwEmc
q4ZxYJ39jcm8LWmWWj04emHku2l+Ger8UAFncHncigOiBHOU1+8oTukG2hsPP0YjZSGa67v5ZhWP
vUUJ4kbsrimqNChkbkOtmHvnVgWnQCYX2bnrdKRvIxGxwuzKtidOan+szG1MYmFqxFsL0aqXiK2h
y4OKwKjRBgsGAjo3CSZ4KYwTsNmiebYoJLyXOMI+GjhIiMhxKGl6av6YPyxzXCNaDfjwG2RbrBBX
Y1VcBpyaCiBPHpDWwNYwsFgNUBRLtht7h+VBWY5oBfHv064LKYgrKfy8ObjoWVNMViXMLBu3O5AP
KMd+AJfGkfBY8reQBjWqE656RkXcT3mZHF1SqWStThSSKOqCc4TZxerzTRixr9LUTp/krmnLTUld
DmgfuW5zawPtpcZ927IVGDFAz4xKpoyzOOg2LPqHnlmICOHM6ZsAforIB75htrIbk39DJNhKmuku
tJirDMGhJOvIcSA18YdyLKxkr05LfgPST55BovON4Lsr0ZG7mFGt76D6JD8wiN90Jg65EmsPFEMO
XMordlRGfhTMb55DtlU4cHdma4XV2za/akBhIdv8QTxn+ToR6PzgE/ZWtRpmisPAeZptjREBsTQ2
8B8UHItWRE4MuXJwXCYgYm/Ydgxeg159tCRtJhm6xqzmU0DqDBsiAP5RI6xAbrCzZoTsKaUYfh0r
To+24/2Y1ldSUFUr7e6ZzmnQR38wR8zp+mai9B9D7VnzCKVo21Mb/HXTTxatWy7HWC31kX6UngYD
7bOxX+LZ2yjxOzi/mh3cBP3FMq9vqj/TGVYKmcSYCuax5qFy6XPSegOCb23iNBHMCTL+qoZ5NeCS
jxmbY9rJhCMCG6/GDheqG5C9Dl1cA32YfR/WH6sCqok0qZ53NEPPTuhhCMO6y5S48VI6+WCdNEAr
3GF+l8idekyjnR6dJpwwZTj6ocZgs7IOutnuyzQ82uxVx/rFas7dyOZHMAYMAgtHNmtU7A4OpCE8
VmcceDtdaEg3vCusQBjbmCspxVE07DKrf1Tsjt0Ez0KEcdZwMRPl5KMEe4nWQxdIRruc/yltNnVa
/5uncS+ZrLh95TszmjTZcV3wtCdyFQAhAEN/nPrqVbrpIXbnqzKYoclob2EDLyAw94J55Rwde3TT
YiJq1QHJ4CQ+HGZ/HN+UOz1T9DEhFZvEg1ZrIoWwCjgQkZ2jX0hxoLsHD9aMwPyusGB2AdkZRQ1m
cWQQpFClspxFkGwkOtD75jY5546eOSWlVwT5XwM1/aGIzatiydcRXNIw6Uznys9L8ZQgceg8g0jU
70i9sCX3pYZdArJjU9Wof5fdA6yZ3oEmZx5r/mutwToKTow157Fl5WJxRgyIfIcRykqoIylPzk0Z
PfPRn6c5fHPthHvCcPLVqL/qTOWN6pVh004WgFcRRJXsqDLEWlr1UxD4Q5jzDnDv71T68Le3ISK/
sP2gE6R6VQ8U+hiLkJlehpBS23RQxOSgjPDU4jJKod3H8ljo35Xa19yNvHNHe3KfddLYa+DQ2cgT
WKIM6RKCeT723vjTJgzssbclZLOEZFLqilMSfO9E3eLan20Z+QWb4anA2TqyWNIfljicRnIboecL
4+onH8nudGi60ibdTvgOBEPqPqQe4fhxgcnpzt/A+Eib1CmAi1BDOigj/S70heJJSw00zrbuyHLx
lCYrA8x829GdoiWw0QfH4sdG8KWEwGpZYe2Av2qZT6Oo/WUKmxtO55N3u7ixwNYp2BfPY/sm8NZG
8ICC6aBX1LuCy76E3cJm8zHkS60q+5VkkBdEnNegxZvjZMuhHUHTix5pdJ5kDAuPxV9rriWFqkZo
DyuyB10wtzIYGeQMN4PQ9IWmn0bO42gCEznIvyhfVrj8YjYWCIu1M7CMD8VMYETYV9vo2yHvTNp2
zIpb5TFfCqd9zPrVw8SbxflBWWzm2ppdc7ZqiQZrcBxoTrXPdJL58JhOA711KL+NfHitOW4yzaDg
stC/mfI1rRA4Ul8XiVpYLyzAqqOpbjmck1z1T+lsbdwmfFdAHd0iPY5Zc+vZGIgp3Ws1b9uS/1Ch
lzGTF36ZeyP/VfN4CmvJQKhcAdjfFAOfakvkFDw+Y5w2A9t/YzEISffNCmlcx/KQA4qoUuQppvfb
pnaEZrUDtiNvRBBGeNr0IHutOW6IIkBQHs2PVgLWj2dYKEHwV74pB+/U4RUTc/8cUnjPE76pBPxP
CSSv2PLJ7OWo8C20s090PQU702/dEVthvrYWFZyu8B+kvBBOg17OqMVbXF8xmnmJsy+HAr06JWGq
pxdSHJ6s4atMX4d+PlYW52NlP3qm4O75WsJcbKB8pbXWRyx/YJ1F6x3ncdrLsgIm5+mboWWsFGLZ
V71HVgA6RdFCJcrOLZQFL/WwPVA2V9XdyBG05JEviNhrEqQRLvPTtjua0uEKUSSZdBRqNA02itWg
z5/Lydk5AsGvA4Cosg9h9ioCpChLighRCJ307gW4pGqY8BAsi74aCyITKRRcyrS3iXEaZudV1e2u
Mc1zH7m+yc7RzsOVLspDJcetVbfHrC2QASExY2T5VwXZcah4D5dLcGjwDqdbi1Arc2IhIp3tUNav
Q/JPZV9zC9ykKrYAvjmG2DLl/dac1SETwz5K5qegLDceume2QEy+k5U1Y/vC2WzOjyYzsKCTGy5m
9E0ZbCNiLvXP1iNb3Vu70EkrIc9Gw54kEbsOuUqWnqKAy0T15Pf+8FJg6CE9D4rxONNCQWck3Z07
2D6rGEwlJPde2fvBg6XIEqaAGFLpEm0OY8MpMThjh5vLzn8gmyWMIt8gawmzhCWXrmFxucKazi9Z
WLISYQEYkmYrigF3mXcCSdP2xTVAPMhde5+abj3k2AlsxW6E0rcGGDRrXxldqYEM01LVYxq6fhw7
32pAsyGanW7NHIgbN74vPUgsmnf6LdYIKcu2DiXJZ4kybkTsPYvhUEY1EuNf1aLIl3g1FylCi/ZF
L/tLJrCn6OJiSte36xIn13gYbZD7SUgSBNtvTeqn2gv2gSk3dt/cNN3BOAe5g4mqnBSGtLNDMvjs
+p0O1u4j1/tNWnKYolRMmRj2OpbaYqcalLCU3HZVf2XDZ41EOvf+2Yy2u2J+9mbW27LwCY8jxTlN
PxNu5DCaMOWM4TEcGNDG7ZfjhPeS9fs6dTosPgELeEsfFhtSggFa2K+yv7hlflJeshqzu1ws9ZgS
3ehRVOkhwyHcswECgsCEjW9tGDgfnftCOsnh/CXxrqje0zk+yvZqQZCJkumE2cOv8DR4znhJ4xlL
J04AROOmNWD6blbxSPm3gAUG96NEMmB2w/M0ZUc5GHeDmC2hylcrZEY2OpsWPdDDJOAJAnV1BtSQ
FJaBnS2O//kWhjMwjeymywotY/mrVQHLvoE5UfytNwXl38BL13U22Jx4fEdlRxqSYi7URC7DDqsO
iKEK/DgiSIk0Swm8oigTX6BFmatzNeVXUyfjCvVJHmdPngGHQJ4SFYGvajLi7xKNYsR6LKMflUu6
WUR9IVuayk63TPAOIw7JvgDkUulvYcYUc2oWtTEQDIi3VpIRgoGUf/zpLKbp0Oo2IugOYnKY/pR+
MikM8YDAW+NUNfiFvGIdDMpAR0OVNnunMO9vFhLgmKNNE+1Zuc61TKKzFNPWSOzdkHfcnx0OC0l8
zcUuXubgSZsoZ0Z5aV0d6z8ugqy8xoV5nMJm7+LemtEYN4b2pLkSqySDYaIuzb67JBCn6xAmvzd7
+0khazQBWy8zZ7IXEg0LJt2UVncnBVk5WmiBQPIgRnNRZ8dkFKu6f/fS1lc2VyT0uEHWq5ZUxIhj
iN+PJRMi7jA9Lkb0qhSQfQ2f+nxBfOscXcpPumxva/ZZ47IelOKtJ+ocjFSUAZQkI8ge6QwXvTqX
fGyi5xUMJtFKjDMFXmivmmzRkqOdM2PGiy1mdg5wXe0r8TMRGmGwV0tjsfegoCQAi+HPkN5t7jtj
2lUav2RmYLJAf2bDvwgkwN4pBP01XEPpqmvRdH+I8HZNZL+EVdQwXaAXw5SLPnVA4Qi1tzOKV3eJ
9Y4Ra3bIqOKlD8a91HrDhcoPrQXmMtvj7OKx/kvp05rF7aKx10h169PQ2sc+CJ61ovnlKLlMtX2e
4uLPkqiCcrSZgl7RmSFIJexNCzLie9czGPQYDCs7+saMGwKUKmhbOXNvu5HJB919FYsAu8mwPxqB
c+ySEsCui3MxrMIXBslrVSi8WcCCH7jTHroS41D02evv9XSvytnvg4Q9HUGpQ7FfopvoKR9MM9xK
Of22qubUo1St6opIT6joek51zH3SQ0KHRI4GpqEHnCPCZuJsr5fpcy3fDJM3pqZ4MC0JUBk+UgCV
SSIRGRsSagc6V81lGx7V7i3RAOUZ8aHnrJpgO8hBHa3UPGcE7oBpslCz8yePAPH1qvqYSuPV8ojD
pt3XMrlPWwsECezKQLf9zNV2DDBX1Ng7GypV7ApfoxBmvLcdjOE5zo1lvYeDAUMXJ66WNoconlhg
OAyb8nWr2Gem7b1hwbcN+fLzYdhOHKUK6cHUWOcGIH4ri39dOxx0h1Y7s9dzWp4yuHkmy99c+wuK
54QoPMaz+LQx6Rg5Mb8zAh9ij2i+GBji5rdQe2ot2EbcnHmMo7OMnztyfOyiIKw1PyThsHOrr4E6
v2vmVd/fHWobuhWc5Qjf2uRW4t/CkwqI5tUtxvdiRgs0EHlu3+l6Pwo8fZFu+CbWZC0tmfY0cI9x
9yi4ktzX2gJUoMPqo0fVIiWLF+HHegDUGVjkgTntY6PKWxIPdyfXb1oOdXg2gZKAexTO85gO/2zV
7cpp52KPrGptXXbUgDbpG1rwUTbOamY36zJwEANmT8ZU8aQjS5j4Sbc604b0J9JcYpEWn4CIfggi
v/UT/vNOd1+Gsv9s4JY9hM0CSNePsDhplRRcozk3bwhnbzJGEq+NOPpsShQdvVppOuCrXNxb4rPC
IZ3yADP8sIU+wnyb8eBU5VPjJAeddCNDBt8Q4B9ZxMP9VTcPc0hn8dPMh2tlyqfKJG6FTCMDUTUK
kSsXw8gki4mWhvI1yi6ZXdx05nrx1GhMygPfqoujnZP2WdIeFkijkZnYmvdZm2irhXjWWv3kmjjY
BtUScBT5JpqY2bTOVu76Koz9xkNKhFzHHqi0YuMZiD8kI9hkTGzOo2CymTscDl3I7kNE1BAwb4ym
vseVtdWF+1JUNDZtMm7rTlEjWqjKyFrJ7E8PRQDert+I8oT4kavThQ4m2gn3M8z1LNZtagUkLEoj
7D0AUK2W3KEuEkvyNrQRaiPav6J90Rv1ZHn9faAJZaAJetEADDcWyNghp/Hs/QZIU8vgjl74kiEE
EUnIFLN59PhRl1o2P4wegXiuKugOU19v241DTdvE2pWpBRGBPWxhrIDT8FY09MwYw3sa/MjogSxR
9iU2h2Ibh/Qswxu95i8dKj4hFGZVyXCsgpiPQp7JIzN6ab1WrCtSfJfp2PwYPbtPgxyVal6NKUpy
NT4a7Do1+MU8HJrlbD+F49bJvY2wbDyGchN6LsHUwCqgzOq0K4ik1zMEAK0z1g7eHwnl1UKq4jDu
6iJ5H/q0X2fuEguGVqX03gsTXCBlh9M07J/qf9ywzioL3X2nV/QXOMWj0Yvxry9IatriBaTdKHHv
UzS7pXPGiUf4bYCfrACM8dd0MLLy97wtKdnMx9qajk3pHMtmPpdZes36xA8yuGNGbe0j8zmEBWS2
CGEdBhdI0C22saupNhAoSMPZMRl5akJzVSxzRq88sfD+TUswuBLsVhGRDJfN3QklJxr7LD5XIQj1
nACAVHPZUyF8LTg7N3Nj3SXnbBgUyCpLPKNYkjHcZTGEqgI1dCzro1a3175ozgTdbUtKCaBR5nuZ
Ipco444NvZasitrFj+vA1zA2RV/Rp5r53RmYtg7lhanYGb8LRgH9tTY6gSaLY1129E5F7NBLZv9a
0ynJuHDZ14rqYGv9WzHlX148rOfcObZmdGPEzUwJPAsJk8B91Rb3+3fvsbZvK8IYGz5DzNr8g4SI
YMvi3Sjng+qS31xlhJlpxwRtul06vArR1eqR/vMvWV4wkWqbYKtLRkWZOtqURLGLLLHSWECEDN8b
fIkckMSMGFDdZrKCm4SFk8CSpkJKWpdSrMCVrVfBV5flj+j7dzU5BspEDmuEvyIZnkoD8G+hzb6e
oGD2Jus5dI1/vQ0+M0bONVGmhb1EpUglDWp8qpnHkCMlZ8d7GDsmnTmsmNzu4rUr5v1gDkRQYyqz
GxYNHnxi/DwBVrWqzc9GUJ6cMftLZE/WN/jYQpWbxGgJ9rOrbT4QL6bFh4xYYq6b4kCdiqsB6Yfu
7nN6Gqf+SNEGNrO61AK+tYSExXxLT0mtT72VJePnKhE+Qb8U+NCeLdK6q6Z+ZnW4MWB4E66EKykU
Txm7xNnq1pqOPEh3zoagviwmLCVGtefhISLTNsPijEq6Zst46TjMxjmIkMtQsNZ5fzKEeS8iDvws
P4WJt81y8Zdo6Hoq1ECuQ8i60Shc4eXWg2aI5AavqM5ujRplcNERSTSqTLMMRGzp1UZY9jCxD80k
izameQgQ8d7P8/MoIQc2SsOIL9ztTHU9IpTS4+goJeuohM2f0CsExeM9qttz7N11I90r0R+jyPom
L2xTOPGxFFzIlTgZLatvkyAriT4OOKUqg9Xolh+hFz5XakKVZj8mHnv6iYU6sbdoTgAUIA638vdM
zs/LoyoG4G+i2PIZYI/F2sPaKmF0qdSI0Vb91QGghVIrLp3WX0JMlprHFRGbJxuKc9zPfhx6dDAG
ppfwry/AbRuWaWLwG6nZ0OKExXnU7OeGPZbWsSwxcBaOLuQRNBQPRZoy63bpk3oDPQKFFug14zjp
wjc7FEMTAXAWN0nY2tduSrimgKWM4kZI70Pe22v25jsnJaWNOvkhJ6oz1zuA6VQxKMj7Tn8LPAT6
7JOJqPbw2uFWgjScOfVZ2Aw2CsxugU1/O1KnY7omSrG112GJGWWKssdGYIRubdR5bY8RMl8EsE14
mF35ksUE2mHRXDxOiFT2DQ6fWujvlT4+d86iXCkCX3jzph/6T+lo/N6hL2V4TuHtolvU1zWuLng9
N61j+d441j0Pql07w9/S1cHpmuvMcy9sVCkZMOjQCpFofLs26KtoutumS91l5Cz20peuZOTqeJRs
wyX1Gk7A/NrRqzmA4cwgv3cqfhZOeJi6+SWbNRZR+G/K5J6BTSgs4BesrtnCMFIGWycA3hM3h50T
AAPWkUHtCSakwYUlgz6rv9nY/em6tq5aqO7Fzo3tjTmkJ5vQaMMDmic679OlB9E45MPO9iDAodIc
h+/GfePMeNeD7q67DIgJCLH1uzU7q6igCx+0WwcUaaI0tZ366uJgcnLj3Zm8p5CRW0YoeEWXggJg
b9RXMLPYJ+qNab0k4FO4euBUsS5CG2hM2nkeEVP0vDFlJl8ilkcO1hTHqn6RaL2FMsa3+WIPxhWX
zq/JSVxEd7bV5yq29/YI1z/6sFO+T+Qghc3NW0EOtoZHPUP/EuXNUTfHEyGGuEtfLD1lwxmhL0uc
7jGWS8wLKnEVkSdAepknGLZbiECL6asK2ADhbTWhtWiYAtkAP40TL5V0VmPxqtkNrruUXhpcXGXs
eyPYK+2ngA/YtsVucoCiG11DsQoFYm746baw2nr3pSrex4RHpKbXqEcdzZRUB8RSpCQoYy4dLQZb
RUjOCMFNE7d4N+Oo8zLoRPBCkhwQBqjoZdcwf0Qxco/A+bV1zsocgFUCKpBAQcDoroUbTPyr6YYH
PO7JMBE73T0WCajx1jtheDwHg/Npci2Ug/HuVvlDDcdhcOOXSbdIa/8e6uJFKgDXQwsrEzkwuyI9
730Nn5OMHvW5x4GElcz0UEAkacHMND0UusaIylvoYpuSYCw3JRDEIRxmjE+xABmh1WKnOR2oRVYZ
EUGhYwAJaqZShUt9iWvUaLYbXQfVnG2FhFTvbNKRO6I52cGzg0HV4htRc4xw10rre16WLY5zwbdB
ffZVjc5P4raXuVjG1CgM0tD26IjwOlXMU4bhe0LcPEsiziPNupZuzTZ9WgeQIUzWJDCmG3avJt6g
top+mjJHKsmP3OumM6kb2xG5GtP+/YT0uo1ITuAVEa37Bir+XavJxcIXViDvzGxv5fUgVfOG+yKb
nMe5R2vb5uzp29xHPSXW9cTqJGYTnSPifqjNIse/AWY6ySLOwxzkDex2TftK1YT00At2cup2ImqP
nuBgNjTSo/8j7Uya7FTSLftX0nL8sALHwZ2yejWIOH30J1rFBAuFJPq+c/j1tciaXCllupZVk2t2
O3EAx5vv23vtYjF3lsnBHXXs1IpPS/v2dVnTMfMnzMBViV40i8gPHIOOzMEa64bdLW+97Z7bvDvW
Aw5awQa37X5g2jjHNW1Wau4EPQVoefJ2JIahCpCzjHssoXimcvFdzhjWZmW9tyji2QL6xcU6ODTn
HBQPyBYMMJFypLjpuNQPmCbPS9kRG6iuEZXgP4iTu3ZFijkNHTB7upVjfXYHSu2UBUA79FeTgRwy
FeLEasM5ZUZEPfn0GSaR3QIdUwAkQLcvxfLVquo7UepznVKYbxp+M+q/h7Sor0VUHmRNuLXqHqQX
nyyy1L0+e+lAMkxYiQqi1pAGBF88qmEtW/ZusgB+JZyTtYQMnPs+VjOc92T7rVENDsw3t+e5pw10
gNmuj0uOCN1SFbJ89yaxi8cgaj4CVPKTsjFFuHjqwHD5ALyI0/JdsoPzhEOGk38DQ7xZsh+645Va
+gSg7Gym8oPqwT1BEIc0Z3Ee00+YSO5uUBK5GWA/ekiUtllPAhoVSe4dUxbviyn4kECaPUgFLSYt
5dXffOm8DdlyohL54Jl6H/XxU62XXSAMiaoW9a5o1NjTolOW2+yILJzqIKoIE7kM0/7Ja7pH1yvu
mgoIJbtVVCmEFqMcSxei2DEFGPQeActnJuR7OkabJvce0xbl88xOYQYLlWYTyjqUqcYhO0+Tfehg
EdWieRJJ8JwL6NS6Dp6k7T4T8fB9otRhOg05FVqEio9APK79eYRjpodT69lHw8cf5cV1VLc3tKa2
2sbnqqzbKdSX2sF9bveHMIF7lzJ/s7HGksox2pdvuQR20s+EozHJ12FBAdrDyI3mzvETiHgptmkX
AmJYk8duhYesiq+End3NwnnNSuLhOmdH/AFEqhWHCMbVVVSBfWQG9djeBgNGVfCBiZNuJnXnwEM0
1H88sQYx2O3DEFR7lvxdbPxj654mz3MAjeTyxncgtpXxPdHR8+VIVlVfDjthcjK1qGqiTHVmNGge
CtzJtGRKzOludj0CaLqtyZtrN6PtzW2S0BrfDzksy9C1t5g/MyK8YFwKw8khmkBoL8OK7SIEraDG
vExgYBqbwif7lRnB+VxZTy4Kn9lJr9sObHEZIbaw2AvWZCN7nAA3Yobel1nLaWyds5cux9IheWd2
UNt0WUtMpvc5Dvq2b4cn44Bg7Ur7i+jcN11wDmxWSPiEstSv8HwFXcaUWqP4Nkl16Mpl11Y0bEVS
HELMhKaI5G5q/WVTxPFzrwWON6Z5AachNM/pnD+7HXki9OqZhLS10maYpbpqOHqx+z6lnMlA/t4l
7Mp3zhTsFiYi35LsAiA6UZeothX+govOyb5Wkf/5ryq/WN4Sl8zYaLF+RIH/VNtBt60srKXEYB51
bq6I6bvJkuVD2yEil0U/6wKvet/GJ/JV9wYyKSsfJigD5ayK1eug5/d6iR6o8e1zUiObaTjEnNUQ
Vg6PkI5CMKbhZihLA4se5pGNably67P0i2erGFnRZ/Pu9Co/rEnzYzvZqK6mY9QymU56PVunSDt6
Q00LcjGdF0q5RVZgUrRrNHMrva5cLmsRbns5PVVFink8hRUx9vSdZImhMC7cM3viNWeufix8j74t
cqbOvUom/TrOWBzDLJvWaDXmtt55bLueFxjDEquj8sbP9K3MJ++SDQVRHWaiWTHjkwGtadt0aNXI
KSJdTbCN65zjoGyvJw1knCt/Ti693Ub7L/5If9KZ2L/2nPQvrKB6KWBQBBNEgc7wEGzLancO6axB
lhOGPPXfrAI79oQDBkAPIBs9NF9RiTwl9iw3VmOgOIqzNU7vZVqjAXM4b8soPkRTRjGpvGpjZBcJ
KveFjMLibgibTynZwmQC53dQTTed431hoH5ll9vR+GlAI/HTOFLwWo2ecSB4QAbrhOofJISnRA7q
1kMKj38qt1j+c3BoKg1RlSVAnUSuIDgP9mhPd4UTs3c3YUzvkDJ6UoBLKct9SbU3SbIfI6g5izyv
YhjIYiA3CFCmXdNgUhCfNVncN1H1QvLj1tPBqRu/tlQvQgq32GmTkNGSvgOxp9uU0qR8BzHzEJHL
HZScXxemXovT+zB0NHFKhkkU7coaC3Ne3djD/KFIQMtUDWB+oE93Fzj2remmnT1Ud1aKewX9UcQL
4895DLr+3m68C0j5dTdfdqPzMM/jla8mKNMfkLM29irdoIm9CPUho+Ka+OB9jSl+JFtgQni78Uib
OHWxU+wbtHSkjvZf2675zqYYh59LJsuIn2w7JLAqu7grT6bxaY8CZNLB0FwZ3Jz3o4PARHbgyagp
IYAALt7W/nxSfZ6eG7+pMRBXaLJy8kuj+2wBjwvOv6+p1hJK4BMeO6zwDsME0+Na8TlwxnZwtssQ
D3AlfhQLPa8MtkcLGQXIFZ6j+ewiOUOpRWuVR3ptOM3o23qV3L8z+9jFvgA4077502Zobvvl1ulX
+QmHCO+QEnyeoVK6BKs3pnuVW1tIppfp+AjSP6aTLuimNM+LOnrdm6uPTUXsQlFtdVtuwuqjiuCP
WjsBQNuQBKWiA7DJjZMV27CDDxBsEA5PWIFJ+BnUvZ4eBlQK3TuuTHoldH0u6ukFUyoFyKTfwUer
hxuQVm4F4v2w0I5bozNW9j9jCMHrQeARoHUal4/uTAMVleqaknBbjHsO7Xh+M1QhZfQaQcMOffTY
Z9Nt9QAHDXbPAmgBnk+V45lFxpncsmHMOe+73s1cfyR4q+Iw4Lj5wwI+SaAA5aDvEV6icSwuU/R1
vpvcUdrkk+XUz2yq6PMFDF83Si/Tlja5xTLR8+1a/W2O7M/HcZhwzQSbAEgU1GwUfcFufoz0tkgn
7K/dFlpxdWwCngf06ffYPfXWK516IsGs8Mp9wDi6oXtN/Z3sVVr3l0LtC4inMoYKjCkwOlYgzWHg
JK+z7x9MixDtQrzzepyGAGS9rRBccoRDC39lqIxLFlFafJy0quRubf43zUtNckBMZ5ouY0Vkb8X+
kLAMQO/02o55uU0k6iT2Kxy8cbew6Ixr4fmyROVrFy8wnR2+BSLLdPsljk8M46HfUzkh+cwbT2bc
ofm5aOmgxRcWe6Wy/r4+2+6qLq89Z4VpVfWXMj26/X0HJWTAvpFQ4bpsDO2R+lKVN2N+HzvmEg2W
872loAv6QLh3hFzYw1ezoPm47aaHzN1Jsfcim4SyPYeMC+eb4hDvUxR21KFqdyM6nnTt8iBRzm5V
ecbnFgAU5Egbw30tCbzo+KNfM/QMfXJa+/SYV5HPlt5L05/n5nudYSYx32tSDzQHi4B6D9FiLa8w
q499esvJrMWWEAYID0Dpg74sywtJ/YXzDrKT4iqdp7MDh7FKrJPPoQCHDMsg5oQrzS9aHpv8qgyQ
knJkAB7UcB/wCRR+Yf8VM/0iz62GcfDSYYO0tnVwtIZj238O+d3SnRf3CvsH8lC+iojd2xnYE3EK
BTU3q9k4M3NwCHt0gZmYPwkCKEB90ECkeoTxRwG3+MDc0MUv7IjXOvhymOQ2iTamQvB9WPq9idjJ
jKizL6bavsCkwikVvft+FWbR9ch91gZGX5lQV0a+KDaio5Z/hgHhQi8fP8L00VdXhSPwK8pDuSIz
ZIkLZthqOpfd7Zh+sfJ8v6xQfme4IKgDrYzo/mVrXWN5OX0X1k0NB6oJbtp1+FFP8TdO9cO1H5Lq
bJsveCQLHKsoEYCx7ZnUCfnI4o+sOTTuM3VBj4nESMYSiIDsnr/b+Ar/S4XQkQMc1o7sxk4gxLbX
RUj++samrVRzUvZHvQs61ChbB4Wp9eGN4WMh9oPHH4DFb5YArtl14Lqj8XSRzLczTSmOYdsuRkQ3
gkuvH/HbbhobB4akiZSQNaXIcNx75gskkh3AgEuN+y3y2MD4nCXvW++hSrZRsE+BMCziwTXHkarH
sia1dc8hKtl+aVk/D761Nj2+sPDG2Uesd42BL1i/dPKlQuBlPRXZSpPA43BZ6PqiiXyOwV+hoSXj
LgX86fdXPmvMSjQjVha9g3uA8EF+jbC2Aj6YABLB2XFOwKzA59eHvrpNxGtCPUHAlsnyW9piKExO
1gLL1L4bWJDNQNKV3Iz9J7hQ2V+Z+IYGdlahUtoOEwL4hObMZc8ILR5idNcsjyL41prreP7WuR8g
Uxu0uRWVlsxc59V5mgTK2kO6OmHNqZmB7cW3Zmgfovq6npZLEt32WQpMHxZjeNMnr1H8LcDTYNIv
EZ8V09YIbMKurwexBzYwxs/oeeRd6t2TchNw50CAgmrn4C+MeD6t++o6P2x2MssmcN84wkqo2eLK
NneQJdEcFGY353hk7icUgRPTEZ8Y0ZZz9ioiyoUkv5l7VbKn5Ylkx4ZjFakieQfB5rVdFwwqv9RG
LzLGdxXu2OMdPaKG4kONRGe+baZnh3K899XCoBUP5JY+QsC/cNsVXpADbKiDh6i7L+edx449BFwH
P9h964hvokHeCpSeiMi9Ey6Xor1uUQBaAACBkQ79IceaXCwB0/opdq5677O13pV1HInDSMm38ySd
l63z3uGMsVE3dkcn+eaAkRmKB6t7UZbLiRdwjcfigduF3mvJVyEJzoz7Y0c+rGUFr9lM2AawzHQ5
KB9sNEVats5xtHHkS1rBITi1uttO7ktuCcRlx9J/67v7mqwS+61EYhNyPG8JX0OTNhKlM688iGuD
CBK3fClIcDl7SbZxoVv64cni44UVxEFt47LA5MNtKNBEUexiail2Imj3XQnInhGXnFdpBcNTRC7G
hMPKkhrgOFIGxJ5eT0ia8ToAOi5ODWdyEX8hXq3KTwogZ5qe0+C5dlBx2c9iXEtWVG/jgMiVBxvE
A210+AUH+khMvO+enQPTclHx37TJkyneVPAytLSFDi5NOc1E5k2su9O7RyW9AL2PtYPTTs2m8sbP
awRIw4ZQuF2v20vEiMwMUC3n62Ee6cbU+z6jG7qzg+jYufNupnLLqZSj/lvFOGzNAWT7fumK/VTe
Sol52L3VpXfoLCDg7qGXCHeAzacHqd5W3n4KvQ79WKvenCzZIl+87FDD4sZdCFPUFT3L4dPRtx4W
GOTpFJxQzWPxZf3DIdUCPQCDNuhHK/roBY4tjJhBAoHD4ABuARTivF7FUP70ouA4TbE6iKo5V078
HpKYoxvB4FmNZmib0BE4SMa1JgSJXnBYVfjjxUU3BDd0OYm3MCersR77kUJ5gJsjX/0aiZ8c4V7s
Y5LnnARlMZAUiLxfUOxy9Cvgg9oleNsq9Ji7vY1Hb8MmBj5m6cmnfNv6qymN6Cvj2/VN1VYCOmWI
niXIntCHAOIFBlXY4jJRwaFf5UVlHD+iWaZvitbDTXDABmo/w2nAd95d2R5QOrNyDywaxpdN6O69
UO1zHRJoFqbf0Xed64oBpPs8Og5e8zQ3SN0CqsL3g9eFRxHDBZ6jgED72hQbKxnq17RvMGzN0NkR
t87stYIh+WqCf1VAoI80c3A9Bepo3HrlHy4YrD2+AFfyRdfkR3TeEkODH7xjVFr3SkXZISyG5jQo
RGtzVyIk9eybqvFfteMYkEUMuamoKbFFvsMsDr8c4kB3q/m5F9nkvxKVTJNRTXLnGy98QeZAY8Ht
QagaerIQEKnfqNNSQPVHJ8l+bjG3gYVhp6hdtT7N+6mSw5VtRc2lksRPqQkbvS+cW4q8nKeWmxyv
Q+C27Dam+Spho5cXArOMvnMDCokxW6tL0eKnprF4qLES96n94bq4KAfWD4QDnFDrS7sV/qZoaNRU
dD8KyScrkmGikA9dZAD65xOeAmYgq+ZTqcF0zt6nttCpA8tkme3xineNuzfCcw9t1B5MskYTpSfP
U4CIAoO1QnI/TTHeGjd7TSie4PXVx4XDzoxAf3Yaeng4w+aVeshS29EhrzTgyXZYswwymlQ1lEbb
98mxIJcAg5TGtDIDjQ/j9AdqXFKBSXEdvLMgidNKITEnPQizkpS1GUG5N1A8qb4kUp9HtH8xFoRN
N477vlbfyyX7jBr6I/w2OjoG+klnfZgYe5+kSVD29kffr/Zw65tIo++xaz1XHjiUgK29a93k5H4N
aAU60QK8q25SmRz7mDduFbeFjkFrxKRRMsct7rFnY59L/YJ4B+ljUN7Q3xJ02HH09MURx+FuVBzL
dXRIwQMnKX5qktmk32Hq7E6u6vaubb8UE1pJ5D+Iz5JN2gJ27DFQLD7eEr+85XAMEc5PH4qWBPOs
f0o6zktdAGMF4qDVcYAR73lo9aBRHNzofahcEoMdBa1A7Ec9T/Z3mDQGg4bXld701XYT6X9EGbLU
b844NAO9NdD/rk0yVm4T/DhhaIDk6Vp5RiuirMaSTVflV2UmdlErK1aS3moWMEssz7RmY7fOaXB1
ASglihkErZCXqNg+4vWL4toSd3GlPaDAfRGCLrx0yzKQ5Et2kDVYT1Vbo4Ulb76lnMWSVuUUv5Zi
FWG3gtd2AfCuJfIYu2wraWku9Ka/zgkHnR82yktCHNTSCQKkpDWG41vI/7uWBgInGtS5GVUBq6tI
c3pWaH/DgU2DVcy1/hKHPkIGimAqbu44645wRCvdZcwNCgjV2uQZeFVyk0mr58APXJRDQ09PgprI
sjiUg6gqCdaVaqRBeTVlxVjmm0YV3sTWI2Kjf9O5RH+DalOjW192fkRKxRQH8uRlU1qwCk30KDad
dgtYdDjoYjKLEdeWHEkz5Iz5exdQYp4vSzuuKI9lyJfCr6FHP6LYYqaT1PITsoZZmYohyQe1iXIT
doQReSHyXGAfEWEBVRwuXoNQcJzcA9jJivOACmvyNS6VpitYMPCQd8JU6ANAsPVsqh9LIxzxXrlQ
PtDL2Wmczagp2xFKt8yXQDnXCMxM8kWDDyM60TJVjBGwDOIosgAYR5KWoB3GJv/eDo0Ps7+z08jc
2NmYiTs5D+F66E4bzcYz509CvJwt3hpSEhm/rd+zFCEf6hQ/QlpdzgpJf7VYE21vMh6omF5I4WiP
nttUpKukPVHpY+bipMM7ocFEDFv8bcHMKT6ZixmeiqMlEMFINCmwXDY58a0K6hBk9BjYGS1Qw+RB
9U8n7Q/jpzk5qFZbzcDl4siZEal6/ewSl6EzZr9pC3Fe+0/KFbiQ6A3oRBIM6846cC/7sS/YLJRB
Lq0FpUFRmzul2F8iO3AcD3M9+tc83+XxvPD28MGr0DzJss7Xuq9ndPjWj2mC4Q6C25x8S5ROsaJ2
rKzDp4+iEqMZc0d/nEdrXr2sXdA6NNS6iL3hVsXYOeKJsHuakwq/JDVCMY5Zh1yDbmkiDn2JnXw6
KWFVpGjNcaroJg+WnwBgLKCxZAJ6vBu45MLYnXCs3RDUlXnxsHNgpU1lmvnokNxaKbY2BuWphQI8
IIYNLVDCLC+WNjRxdGjKPBzBD0X9iHq6o0mDPtGvnXjLT2z1QTRLQ7ul961Vy1NgQo1GkCYrjj9C
YAWYZyhbDqUYfyq2jX3fjpD1WrT49IWUCOaXQndRZ12V3ZCWZttZU6S7G9v18sLfDHHUdth1cnfF
goZzLuuPUQ/RkgB86hr5RWRjh9TVse3CpkIMYjCTG764iEII4oJ+1FuRtIl47EQY5sO2CbvKdh9y
yOJoOC3sAcMPh+r+UDyWPh3H8rvsrAi9bcoIWYDq20lJTaGPE51/yFBmzk2UxbKhzlt5JfqwqcEF
DQPHqSRW/9lSRbAm+nb+8BJmUybmfdZOIjDIRZoY9THbhpGaWY3pTzIzW7V/FwatFCe7aEqSFAWv
8sm4Y8WRFu8ZN62Q3tJLjLqIwVAkadS8oRJipF02CATHmxD1C/qzPtuBelFPke0RkWQkfdCH2I4J
spgXVdKRGwWUZOZQlEvBHKxbzHig/od6rLgqB43qHZmdHr8LmXtkfSrSZs3r3JmapN6gnwWHpGFp
WucH7fRoueHeGArpEmXJA5THSl67nrNWDaCPsICndrpk+zhPHPfaMy3LesM0js8w9TkPNT1nrC31
RZ3eWFKvlcC2Dazrka7scgRx3EMz5H+eH5c+yc+84iS9SoLWG78qR5jlaFdJDqErdjAsQTr3w4eZ
woJCD9E75cFdhiIALNKXwbCXUW5DTcstDrhqKRKIi3Uf+9RbTaqbM2YyC8qhrko7oRi2tM14QBgZ
9LBpU4xDWOVpdLx0fdnhK7XQPQZbCqYy3si+XbTNQoI97j1YaqqnDGGXGoNwUXtTkZiX9IfyimLC
AZVESfuILrigkjiHFulRkch08zZ1MmE3zTuyqIW00TLhl8zDEBVLVEZTQt8IncKhMOSbYyGvFsYO
dcxVX6f6ig0NcW5ennKFcKny8ZRBpwkdMl1HKmTAnaMupEef2765UQG17BMfRe3TuxhbXLxssdH1
sbuavfnTakZS4KPAemlR7iHSS9NhUVeWLDNJ9yEr8xR0UmAiNM3GzIDuYTLAb9tGSdjQIa1hADGk
562kgwfNMgLxp/OFU2MVzHUSoxrRUQBspCGWojJKhh3J6tIC2lq0yZAgEqnGHBxR7sfZ3jia/nfh
MZntXJK41F5j57C+miGLqMJNtM73fUlK4LUVV1jx3WImeoSVCAWnLmtAlgqIRXhtBZK+uW3rIf4M
cIkPtF/iMdw3ViTmK0RZY/dMlEiGuavNSsh6WBkNOilXhEweFsvz/ZwVEvSSQxAoxasqK5nlapER
dh3331wG9I3omsr5Fpddy06r9URB8cb1BnsA2qSrYtdIGzOYlaIyoS3HMexmCcAO3Hdjp52rerIm
5gvGbHMs3aaRV020hDVVjsjp5+9h2NKkTNxlpiRTsjhuhLb4otqw71AZZr1siQnp2ctacinT57gt
yv6ZT7VKL6fOIrFNJ84w3TJjz+kJIUXIXG08s1z3Pd+4Y1QdbbpeYXvFpjI8la2E7JPpzAgCeTRA
MqP9hABCOkDk4g5xxdizgLt69WkyE+GvBf2o+Jrm6NBjGKygl6NaRJzjZ14ynVyPneKF8aSKb+yy
oU0zUbIct+1IV38nQ9v+5kh/Wde2Uct7JwwztPX1iJYHnpofcdirHQKKppKKZm8XrfpYEpHh+ijV
ND5QhM2DfSGVQsmqVM/c1GYaVVtlBVN+hOA2yK3HxyIvM69mWpyMW3kMwwpwYiNaAfd+zjI2bkEv
PmO/Hb+NQdXzc2KXTABnHgOYLuXk3HIz6Z0UMm6Ig2KS31j9RN9kVmjtiGBrrRR9xpRRTM9gD1Ev
XCzKc7KHQTwj3CcuKA5I7xWoti7UtGCRzW2FGHCmRDpfBH7lId/o3QaLWVVPei2Q+umtVIXxLmug
0ER59n7/NeukpNUHIGrN5tBFTjHISYO9bgY0aRa9cecsEmHQKfhZIM9LstBldRykU3cZEJY7UYfp
F/wiwFXcPo0g0zfFjKJDECPjoR1/b/x2flChxnTldFl0UqGi2h0xoSBZQ5tPnddtKlKVIkXqelOB
4w7x1n6tOpHll0ZUJX+dx/kb0ng2GB3S+2yXYsz7YovQ+wgcg3GfxjJ5u1kzJVhLIiYqsARi+AqU
TAPSKGIEpTOFpLeZtuoZOmLzmeQ1ITteXcZ46tqkQmbG1hLAvkwHuDooPgnslX5M0iZi2eTgOhIu
pxUoAWsSksJjC5eT6LoeVx1UJIhz656dUWB5rsypTmqAjFY7WfNmZpbhD+6mAlSOm/XFoeyCikIj
8/i8NYNDPEmPmb3E6KPIE45aW7AgWRoHIxcvo23pOHAMEhF4gOYxU9hb/J0wVuc4oS/TTSmB9D5E
CJyOyi5H6nht/2QsJFPbolBwqXH5eNaO2dzX1yn72+ky9aIyOMaR138D2D+WxH7jNcN2OHscjRhX
Fiu1RI9qxagWAFWVp7rQCkg0cF24cVPmx2c2LxKWTT668IErQeRyJD1ALSieFFGVWQyHEGciexvP
pka6m8fcbp7hK5X9rucYlr0xIMvuDo9RmWwCadmof2NTtAdtTVb74VcTGap67qb4vR0GjLMOIPHk
Wx4B/NtVg4NuB97ZLEryMsB1ZfcB4DTG/IJuV2q2KyNOFifzG32AuTrnLwEirIx1q/bH657W1XQ0
oV2lnyyfOYNkmcHUIH0bYxqm7Ais8HpMfJQEHHhUNbItbEGnUdVB9zdSJVvR3M683BtJAC85hcts
QOF2abUbfU/UD7pVyiVmIDDo24NmQJyeoZ4zlxXwI3ozbRHb7LEVSGkGetwdQoA9ybfa6Uo2CE1i
ER4Q16R9BTJBP58VGul/Xy4cS9PRys/TWFsIy+bKQbgmtPHuSJhQZg/+rDhnoy/UWbo9ClmY19EH
G8Kl3Y60NuQhH6UfPUfgQgm26W27prkTNyXzgjFhGkIWk9WU7EfUdaAhh9YH2RDk041XjUOylXVc
FbdIW6mMJrgkj21unJrPXFE19wYPqO7YFFl21Uyt6vcJqpTpYJsyi1H9RgW+tGiduJahKmGaLWpN
S8hNVgWXeetO4bZmkYtfFcLAAB+fLGjQZlZQD8+IUTr27REGD/owpp17JKVSQT4GKAMvV7p0OP8r
TBIclzWTPvatDTMo7d3PRj3KbkVIDpcjBpcIDKOsMWRl+KvadY/voc6Ic8QKfU85v23UBa8Hj5UB
CU3lZsleGr7jARFXHiOaQ/IQSHP5z3/8j//9vz7N/4y+V/dVPkdV+Y9yKO7x6vTdf/9T/vMf9f/9
p8dv//1PX2lPaC2U6wvp2o6n1n//+XFOyoj/2PkvUBhDXscYo3O4mGBaPCdONkUW9u7Fny/k2L+7
klSBWi/nKBX8fCVOnJY/S/rHqa4CAH9hNJE7GCP14NZKTPLIYH7E7B0c6tVZKlFvgLTeU17jyf/5
t/h//il6/al/uWlPGrTDXkwQh4MYmfg3P+suc8dzelZM6XwvixYP5396TdeztRTKVtoP/ED/fM3R
RMq22H3R8B7b75zsoSZ07CvLMbQpWDbR05+v5/3bPf58vV8ed0DNm+MnxX+ngRYGq//JMoQcTKny
dv8/V1K28/OdlaExOSYojID25N71S+G8DpyVL2Llm7+5qX9/ca5yPN/xGavU1X691NJPuVsp/MJT
ttgEZwYDOy8FvBVrU54wD+vaW/TmP74/vDtMXZ6nXexgvzzJWqJ5jGt0XYPyCc2dmhinoIM3NkVA
4Pu3//nVlHDtgFHi+q745WkmLOABKFZSFrMiuyojbOqzGutjRAXqb27sN5+ky3LgSmrcDG4p1jH0
l+/AGoQu+p5r4etxvmulK7Q0TEr16NlbD83zvotMtjEIcddDtSiPGcKt7Z9v+Hfv9K8/Yv33f/kR
5G0Kh9Ub2R6iQbo8PsVApzLLCCS1os6QYEf58xV/82loW7taeXR2JLTEn684IjFDQsinKApq59WY
1lcB6vRXm3/8/udL/e4RawEllY/R5cuX4udrZUCSkqhbwRNAVvY5BeYHoRvoaSkuiDHv6r1KRutQ
951H4qsogTOny9/M8Ypr/DzHr5uPwBW29gLh6l9ec+rEc4TMl5m3yagT9E5O7FpnG9ogVVa1JGdT
FWInX3RVev3n+//dpT1hCyl9gR0g+OXbkQ0rsRTU1Cu3FKfFNW+irc4EN+M2pEKqhBPu/3xFZ/1A
fr1bD9Ckb9O2U4H9y3jSVSfHzCXWTwwZqu2w/1G5OY6SGks+u53PFsvNj9CG3VtGjn1IO2BguZbD
/8ND96QUgS/5vljyfn7xvoQZXhYzP8MJ5budReGhHQckK0LPX0RqxEMWYD/4z1cZzaIugkDy1H3x
y/Me58bjhMyaJq1Of8k7g5u8l8qlxAK5kigWyw3C3Z+f+O/eMSIC3/cch+f9rxfylw84zkq/Tl0G
U9c6w2c6tc4TJz13DzAYuZqsvgW0MF7/fE357y854CUrNi+eu97tz0/X6goLBSDxtVMxIN3LsmCo
9rFy8Wf/+ULrsvzzaPJ8uS42QmLG4Bj+84XagHc2INSiddjR4qC+EW7mgmpWGqsC+sk87AqW2bt2
QFv750v/+zT186V/GUGJlbSxbixOXY1IdjkvE1cGZaJUWfXhz5dy/v0dekrZvhKC/aD0f32Hi9cW
UxktNYCyOTolQ7McjSoB15gWPKjnBVsv77o9QXQt/BkJJskOs7Pj2SSRLEFEeIaPxSf06FstY43t
ecaK6AM8+Zux5qzP+5f38dMP/eV9uJUvaI7bMA7AzAZaPMQTpySn86/UCkM05DFmy9elacKtVyEi
pjza0Ir/8+P67dPypBbsRISj/F9+BOAeny8LHW3JbgTDizH2l4n2zrOtDY4HioyAgoo2ju2LP1/4
N0NindFsuhmOzdHxl2Ev3GloOfuutdQcDbLp0wcn1ClCjzD9myf97/foO4odq+8ql0a698s9slUN
8Nms56rOIRehXuR9YQCQE31grhrVOXSdY3Qdf77B38ze62WZNslm0MJxfrlDf7IqOx6QOdZ+rbAx
IddyL6witO8laP+z1zr916p20hSYAW5fxMRlhicf/yCgyyAN/uaB/+4pwM9HZKAZy+LX5btFztwm
jY0xKMimjR02+bZvbLOxOOoxhz9Fg9/8zeBap+ifR7jv/PWSv3z2FKzLtPfwInX/h7LzWo5bybbt
r3Tsd/RNIIEEEHH6PJQvuqIR5V4QMhQ8kPDm6++Aus+5YpFB3r0fdoRCIlEFJNKsNeeY5gcsBtUl
HwBfIv9hbChQpXuoHa0IoSZrgH7v/i+//a2rn93/SnfdHCzGJNK3PzrVmFw12mru68tOTwNhJxvJ
FnDtpla9paluIgUSgKmjKQfV8O4Z5pW7b3EoZffpmqww3tmt6NDoxpxeuRVxizyyGgUzEKL5KWz3
AotEs0nGlr7t22Pw5ZSvYAIwi/kOi7Hln+3Avc6PjHiBXbZzIC69RWcV1DeegexRmaI7jQ15LLl0
s3fu/cuX25PCkbzaOL8o2p2dEC13op9T9JR16h7mWJfiJ0u6wkElxJv2zigzX7sa49nz6B5ITjZn
V6OmrwdWbZqdbMwkrIDNPKL20Bhf1wBWkKbRS7xsLcO99Q13uLJpBdJ8clDtGB4cEwpKd93iYmk9
osrffgLqxSD0HMQYmLZ4E4hJPZt7YOFDiKpjwh/qGiShlNl0PWH1vLK6Fgpu3AO2e/uKy7B+Puw9
18fAqqiH0Ao/36dqK6qB6lIDD5NWXFHxdg+975nv3PSXI4vbzXhmH8Gdd+XZPYev4GiCsyuQl5iQ
KB/7LviPCHlS96OtXBiKfRFE4ZpwLVt/xWeCnfft7/niqbN22KYvTTZNktX+7M52fYDijRwLdJaV
qS79KYUjnYQeVF6sm6G6fPtyL74wl3NMzh22w9c1nbPtqNENLrFb5LGlyJ9OFtICvi2aJvho4jLv
Lf8XgKrwynC75PvbV34xhJ5fWZ2VeJRdIjGBLrCJxpYwvMTssdK2NLIr+NTZFB/yFkvAO3f3xXy1
rMyAcdihMG1w7GOU/bkTVsNsVAOp3HY6WHsaWs1D54FccYOWeFNH0/1yend4Z1S98kwRT3J6tykY
CEy7z6/a2Vpmbc/YrZslKcWdhu4CK5gGs4Vq5O3b+uI9UcISvCSecOl8eersWkU4Qilr2xwaaQMb
tLLzG3xRyILevswrX4kaKsOGrShT0/nmw48ahi5MCDIN3BzI52IscrL2wq2K6Z0h+sqlmLUxF/s+
t89ylmf6xzMLMO7DI+nAtMc5YZNmHaB9jCyMmMH88+1v9cqYfHaps7ehE3EjWtevOSjJGWGxLahk
JRN5NSu0RuxUxzmK/m45iRHxx9c7f2B08bExywmEb+zKm84w7A0nU4LVw7F9Z9Z+WevAm+6wHV6O
vRRnz8tJpjCtxqN2CqhQSYiPswF6mHYXvnK5LXtUdxgtQbrAxz447Do/5qNI92/f45cDlM+gfNPH
FC6Uby+P+4/H6XYh7f0ao3hNiT/cdpkiuTsr+uyd67x8llK5jok0cjnf287Z/KJb1QMGY2bLsEOQ
niwSD3pOmecLywoxA+Ucoy+x77z99V67LONCSYeylSfOq4ODGYYpnbgIYKu0qmtbJGX0hfCgObzJ
ujhP9nVfutY7Y+i1e8p0xgJpmxwF7LNxO4cO2kcIDZu8dzA/0T4cjiauuvSdt/7lnoTDhsAPKxg+
zlI2ev7wgtybp7hE5zzkdYLaWTn6GmIQFgw7La8GRxrfFLrcz4gmxmtMp+Lenhp96hTWozRBM42O
zUYBk/vXyDSK+7fv/Wvjezkj28vncxleZ2MroVDXuFph5sPHRTCWHO7Ton+0kzmiMaa821BPIZFB
qKruPIJdZiqYCFYOb3+MV56GS3V4Kduyl+C09PwmcQBy4RbD3hvrOsBgK8mVwlqnu+r67Qstv+jZ
nmgZYRR9fWZh3ilzGYt/vErlFA0lMjfaQUNPitpis4/yBDVYP6nrMXJ+WDOZK29f8+Vs/PyaZ0PN
1XGG4DUpaW020V1eko6NykAd6sg2Pr19qVfu459f73y2MnKTfVLTx5uKlsVHlP7djlZm+U4B9NUv
5JtSCqYJ6btnYybT2qhw1nMTYX+SSGMEPKsAKCTipfXbX+jlZosyL401emzUJtjjPX9ehuOEk2Wh
m4+QSKxosoEWm1pUnHMwpHc5AK1jV6WcpoY2ctx3Lr48mD8GC0d1SfXvd51MsMc9Lzz6dZM0XYcl
K+6i5lLmEd71KNRY2ktgUB1RsH4EbKaHlHsHWdW6ffu7n93m35eng2lRYufk4J2v4mFJRAXCMsL7
el3tShrtFzL1463lvVtN/12COP+qFq+ELT3JCco6ey8GbOSWGY0IfIjqU1FAc00BuDWdkbHaXLoj
7mrT3MCZs3A6+BvgjrB/vZHIvai/NL3mnXnp1e/OxMRx1fYtbv7z516Ho06QLct1IKbY+BCPLljc
GsmY/j6Qcj49vX2rz6aF37ea8ropbfaC1IXOLmfLzHFVjzkh6Bx2ExMeUmblZnZAh2qf0p+vFkSv
cAP1zhhTr31T5bAysDn0mf3Opj4PpVtY+6ijTDU0+DgMY6eNAOh+4Y3oFgYcDSbkaLtKN5XGu4Hz
ilrF6MtjRk9gF7k62QW0+BHG2x89JA+3KAGQVA5Ao33TSS46qChhUbrbCT0w2KYx26iOxDjDdU/I
Hy9x2z1Wrf1gaOTBRBbCFiJ513DDX1NRIRl1QTQUqYFYM+2XwLWPeayIqkaFbaaFifAZSOkch/2F
XhrheKMQrYzp96TTD0k5fKe8Dgm/scGgESotwd5mo3zsxwiMhoIt3N7GMn9qMn+XFil+/spaWw5M
7DgRd11U36aN8wmRCScB+d4ge+2ps+ZREJGckE11NjHnpL+UhksjZ6w8nVzWIgvyfR0SR7Qm460g
d2+EwzgX5KS/PdzOdjzLcFt6KHR8l2rki7ct5/SG+oThpkUc7Ls2Mq9rKZJ9lbnFJQFy/fHt650t
C8v1+M9it+OzvXvZYh4EolOHbraom/5ol3mHnU8lD29f5eW3soXj2IsQwFGcxs9G8mxhkCswcJIp
WU97aY/WJg7IXTSCrjsRXeFv377eyzeHLfnyxpgs5cvb+3yOmKi0BBgjUAMEBfz5aoyrLfFQI2nJ
aRi98+XMs5WIe4iQkHafydnDW0oez6+GRwexjeQ9xX/WXkYJKTKSwOJdtsQF+nE67iGtwHWbp89u
hM/Pr/12T/V2WgkHd+OMx2YzStJ5CXBSF4M9/YqjkNgGX6u/tzz/+5PaQFwsOvWOc/4cJns2nbQH
ZiPMqdi6WjhUF0vkqaih93//EXCl/73UctP+2E5p6aFE9jAsWX1L8Nak2w2c6fEu6jCrvn2pV0YX
hUsega88+qDn86Q/cyyoUP+tGuWNa6S2wdafu4iYRE4OfWdH7+wUX74zlLOkxc6DR26a50tC5wdx
ohChYXGFKbPuizzO1zbK5m7z9hc7b//8fl6eQ1uX2vby8py9N22oGggOtLJxbE1EtJfMGddUoIiB
mDvEgavaqHRPMJbb1PtUz9iye4WxBrJIHHdQASuAGjZZMN/f/mCvvV9/fq6zh2uwTrL5gxuMatf5
HJLaDlSn7tZxMUTvLPev3Gz2eL6i+bQcll7stLoEyWiLeoEbMDWbKEuAc1hT2zV/eyZkJ4nxQSGU
oCZ6/hanYR84eYkrwi18kPWT4xfGzpttFsW/ffN4/zhgsrYI1z7fvHkkaHazAutBrSI4RgOdoVXk
YVyo4gQS1tsXM1/uVJdXkB0E20XKkuf7/sTPKtYUwRDq5zhdI3Om2E0kULvFaIcXVFr5zTiU7saN
kuiQdqNeePHVh7kv2r0uHWMlcHTglJ/xQyahzO5TP+/gH6AuWKE6kbdZqfPpnY/9+yY833XysRli
y/nIN015tgCbjAjiUyBfRRMaf/pR0+emtT83I7Q0bSX+OqR39qnJkdYZOr9fpnXgfyON2xh2GFps
wHSIPzeB9MaLOu5RMHZ+v2UPN247r/R2pQPsL3QyCqRd0O4qSm0bt3K/4jLEPIV3BEK5EnjXh89m
H0fAa8MLezSdRUGp6IRC9c6EJmwsMwmti8y1I6LL1OhIvpFP2g/IQ/auu9r/VXmp2HTIMi+1lXuX
pKZ95jy7kDgqghIAK4VictajsPLrom1BnNjphT9Br7ZEHa7F7JjrqkEt/fa4eLnBeXZ/7bOCjpXB
L5urAbZMQggTVfTiIcFvs6lyyz/h2sZ5ZAjrHSXSebuT+cwRNmUcqsau9XIwhg17hBb9ADN1xMSJ
cQOsJnSxw7JHOcINjQ/kJONCNmWLGjfivs+WFUXrjubs334N+SyWxc7eo64gpHy+QI2TOaTl4qmj
KJBc4fRALw9bYeeko9y9fbNfmcdpp/o0WiggLC/jMsn9sRguTdXGyCh/jlU/TSsyV77D3iQTraa5
nVNEwU7A5gi3y0oF0/gBfjxKWIIx16E5Vx/e/jQvHz27MOYDn/I98j5x9uhtNXlzH5JDnKBgTDZI
ebvNGPXRMaDaL2/IOZjNj9XgO49vX3f5ks9faa7roSiUPltccV7uklNPGl0MtybvB/ArRTxsTL/3
3qnevdyMsVAyuVrcbXRo5tljdfScxIWJjCRnXjrW/pgc3HaEMJkV9Tfc1jhL6qQHITngbv/7X5Ca
MFpfB7mC553NWYJjBOhfLl204MvQuGYHTDrB6e2rIB5+5Uai0uFlwm/HjH62KyAzEotAzXUaB14B
EPT9ZDRAkdfUrfiz51KY/VToz7kk+LD9GQAOHvtoY4QEw7sgmMiuZL2eJ3zAJ7RxK6O2gK5seg8W
0IADJMYa9qGGTTTPLSFF6yr8imeCmUKsu5AMh+y+m2+9UuzqkXyIIt3ivuIQmSFN10cJmRaID1kb
AGgr6iPmDrqIiA8YvNa5umnNEZ5bTMKQc+U1C3XoyiDbwP/WQ2YqIpplisBOaBRL/gxUTICt3uIw
BJBckxqjFaDckQSBwMuuhi6pLvJo/GKw+Q6Nr4QKZHG9NoOEOf5riKcOZyypzHjAOucTKVJDu3Oj
Axte9qAmLBOzukrx9Zonr4OfFdibmbaESqx1CXKIsqY9fQg8wlgeIygeLNOT8xF3FpiuR7sHoUBI
Xo5F6UNGrjN9TG3ddx0+HfdiIGV+qOSqmk/EV+GvWrnmTUriUYnzd3wkOAbzNuw1rCcED7q0uyPY
DV7wYyZ3XKpfBHfO8oYgu5l87Ig5IgU7w9ow6x8Odei0/ZZ2yAq3PoEMObi13gEZLap1WXxq/erC
9uF3pekJOeLKhGM4p9c9iZpdvivwyaHPt90tAk18XhcpKd/+l8bxVjxa8GDwaAnzNjq4UdbBksFF
Z+ztbJd25tpjlnTXCsJQcBMFzc2Y7QcILGl9vWS0Jszk2GTK8BFCM0F0Jmmj4mGoLoGfCP97CV0x
3QNyhQXVXUTEw7T9JQ6OkOBSmPRmeT/aIO/626Dfh367xdhLqMqtTS5CGUHlxDc+E3v80apBaqYP
8fCNhDVCd6DfmDDqhqdwfizbKws/A94BDhzthUrvScNysjsr3fUFCezsI5qYuJvq68jqUyffa2ST
VUtqTxxvHQxD6HDIQsMeM6Ppcn2MzjOJB4sX5EbbRzdL15EDBpmtW5EpGHxguNqvTndD9kcOUinG
dj1OX2b/qexZTR8yjBFpWhzRcpjBycu+OhDWdUG+KEAExzEei6IEf4YPApc9y84FrNuDhuHbqlWQ
kFrVJTutLnr/LgI7QiwNtmEs4JONjYhg1Kw7QFcGyuFs605sMsSArbpNCX/sc++aKhl/xRajsHdJ
z1NSWz84WeUG55GAymQZ361gvAVFsTXrA9WaFAOtAq349mz12qQPMlL6juQgjojr+cpn1IGVZCHC
z9KKp6vQSIFv06d+p6v5e1Y/X1soUcK2RSqv6BY8v8zoJGFDf4AD/+hc2VGGb0iubbu5Lm1JwrTb
pluFJfynFzjhVdQ0pIaQrDxjK131adW/cyB9eTxisV86x3wYSUXAev5pGqy6vSipssUBedsdWW4H
nePAyoPmvcPEy7MvZSo68KZn4mph5Xt+KYG72Q1IM13ZHakrUWcPD3Mi1e04avAslMP/9vPEkbA0
G9Ht8FzPr+fFQTPOZQu3jn7Msjsf/Svgy/57xc+XaxxOP9vjSZoUEdg0Pf9ei4HHqWcUmnVuXs0R
Pne4EHrejDE0LYLfiqsyYxX4u4PV9X9Xcizp0LE6LyQ41EaGHuMp5euoOJhBjXm2DsPj21dZhvzz
sbpoJjiO0YCnPiLOxmoya4XVKkS64OSP4AyuiRT61KFk3tQAvB3D/cK+3N1o235n5/Bya+RSQyCe
0mP/Z6tzeQr2cb8jWb5Cwpq1j1EWWde9Yza0EWHSkeY97GieRzvCXt/T4bx+ZSwIaDZoIp8/TXj3
MlEhV5YOVvA6BwZSBUScYZyWhyQiUBTDqXsIGr9755G+8n5w2GCjy6EDTc55+UBbc6pUTJDbUvz8
2sqwO6C0Ir/QnGVSgLNaULxvP99XdvueyXNlryuJ0HxhQAAEZiSl26KiTGlOyxjQtG9W0QUscbK4
sPZtByeLv8q8n9b8Bg8BlE2k/Og2m3Joi+3bH+flcPNQIy9tTXpyNh2z52/SRDmI7AfBobhW4b4y
97nxEacNjbEa0MhN2PrTqvJs4x0ryIsXmBIjZmrOeUTJ0jY5u2yPp2Uk1jPctMSyIfUaRvgVm7mZ
5e99V9ECZ40b1POoS3ssrO9MwS+e+3J5jo427xkCU+fsJYul6KhQhdHGozvYHyWGjPErAnvLh843
GdIi/sdC4/r2vT7vmVOF5LIKQSWiBdxQ5+tQiO3SUwMs8kQEza6ZyppQtj79USqZXKYK7mHnxNAx
p4nMQAUGdihg/b3zIZY5/9kE8/tD0EUQghYp/3v+xP1k6cDaiEIqsxmAQ8kBX20BXXZGLpBzBIUJ
2tvroDEJQpiXhBnVU+cZELi+8xSeDwKPV4oyKfpm1gruCceV55+EQg0B2Wa+YKWpGYFIUmCzMPcb
XJvUSl7DNH73YP/80b+46PmjJ89njJhSFqqHk3wLZSzZ1BZi7jYVpYTrJMiG8p137Pku58Ulz1dF
klAaQyjiTTqR1s62mrT+0WASHt+ZWl65DpUQj7UXiTD93bNV0VdR7YDOYh9r0h1LW2F+8KFiHN4e
QMtv+X/j5/e3+fMq1lmBoLS1qMqwYlrQaFL2k5dU4kJZROdeOAg82n9f7v88M+U2v026P0o91TEB
b2d//O/r+EddNuWv9r+WH/vff/b8h/77pJ+Kh7Z+emqvv+nzf/nsB/n9/7n+5lv77dkftgV1pOmu
e6qn+6emy9r/sQ8v//L/9y//8fT7t3yY9NO//vpRdgVkqPunEI7BX//5q8VvTNf2jzu//P7//OXN
t5yfu/2WEpvy7eWPPH1r2n/95Tr/lCxb5jKpUHlBk/LXP4an5W+U+KeHjwy3AiIl32dp++sfBc61
6F9/SfVPf/EJYfZbfmJZaQl7WP7Gkv9kq0gbgSLMUvvBRPQ/3/z230//3w/ldSP1IjN7NkyYDKhj
eewmlkH6RzEr9L1ZhGRDb8EBka+G401jfJLgG6tOCPJvIdy0g6g3RhSSghphs8y0PR2TsdI7q6um
g+mE1BqMaX7EW54ewpn0DWaD+dbCEb6JQ9ciebZXj6VuYF/MYFWbNj5h/m8vwwFOVhP3PfGGnjpl
REvfwVlNV6h6TY6JiXlyGnKMVyjmpgs39Qj06nX+2SaccW96UXgCzgPYoyXhrqUUvzfbgBy/IJsh
Z2j8amPS3NVUmYm2SThH2MSdzP1c6q2u7WS46vjUK6slpN7LcjgDKi0+mQ35U6ErmM0aHzZ/79og
ocJxyACMhpaxImIx+lwQYxVxuCcMfGxA665sHiP+IRl8gxdSXqYOVBjXRTic2bGxHau2PwwY0zc4
Z+sLJ4FtEFv1L1Nk2YoIuR9Bkcv1kIzGZmTy2XoBWH2dUKBGgvNDGfP8eV4mOq2beu0DJjhKNtT0
/Wei2KNKQ9WohlNr6vwIzci8Skxz2tXtYG7JcIxvmX0aEhIpXVsDm5Nausm2n51j0Fqn0RLTlkS0
ZF32ZLvh/7mgvWsyUcBggTcnvtoD+DhZqZIAcg2EsKBkXqsUtMdMPWRM4nk7NeIykeA7iBV0N50o
bq3EeHBGKANAgL4jXvhep0l5NbIpX1sF+XyuT88SABoZx46Hz2kK4MMPxD/vjW70N4FwCgQwbnCo
KrO/sSzAA1bTJ1tvLMOV00+62FRzDQcumX4BlfBvrdy1twoO4E6WvnWYKqmv8LykJxRgQBmM3GHx
RnQAsZSP7y5eUsh7u94n0In0GGMTRV69txQ2R/TXS1LrQvfXJLHbHfLrcU4+zrYZ51+ruIeuCagJ
UJy8M52J+tiUwNlT5uyvZTbu9TyTnlNbbXU5d0UwrYIYT1VU9mSUiJR01ybOdprtRARArc93uvfk
tnBj6igZADIaSHg40OKBJf0Ytikw/NlRrUdDAlnSbTpBNtvIUnDbwAcqa+UOaTtfJLS6IDB56KYe
sUu2ZAYPMgY+PudCiCtNeBrPP4qwn0S4FzZp1WYB93jq+nWq2fltQOgU5GGbrTfuQjoaPyDEVTC5
Jbkw1lBRhhRtMu4yXuwPodkmw663wUJu02kocspk8/yVe+hdF3Pn4SQrJyskpl1Y1w2V2uSyr2nA
rnosxLcT7LZPmrj7E68XNDQ7mpoGyl2Z3zvhkDza8CFJRhQEjqwmtoTmtiWw7AuZN8mnmiTBQ5HU
Jqgrs6u91ay7Ae7pYFnHFCyg2iIwHKcdBeVOHMIAYNQh9Et6SJFIK7jFyrTB0/VhMES3CM9qMC11
TQ1xGo0h3wUE2UEd94j00dICFxtYCkkDYXLxCfDccCvGmhyevFMj6eKt2+ibWDRluu/wodQ0oYIe
CnEztvm28eZyAYFXMn0YEz9JN+DJynTXgXnS1zD1fNiLQZNaa2fWmbmJkeE+gqC2yHCiUzTQyRdk
iuXCDr0VIDKv+ZjU2TTvwqFw/Bu79IPyExoal4JXHRBlKwRsBspURJsTsIfXqjgKgFlfYRh7wwd0
Khb3uhWzDj5A+QMPSMuK6kko04bmkQm87yeAUXv4ECZz5RLfCsNrm1HWf7TKIXCvK5rl4douKyrP
GpZfcZLpAnGvBtmHN43V4AixZyPSl2SLq6vE61NCNNmgl/21KrSnP0310BBgESiCxGH9TZlvrFrV
FRDv6JwWR39STsAbWA3zSG+hNSkDtvHQ5rfgB51iBxRmDuhsNtC9Dy3LgHHrm0OJzMmKeXzpZsbc
U1gY3bA3fq2GPmSAuLU0Cbmx02mCpB+HmfkhC+iVIpvvAOEaUB+od7LxRUARYylkOGahi6iltD9V
rlXdqMhCipggGflhTY0EdB9ETk0D1W4FcOawJo6hMhIWmLFTBBG2pKm3rmcSNm/GMHkbmQYZNEU1
NxsyaMSJigKTUuRWmqDhpuigWMWKUPSsNZmEZDOa4baa02IkGZYd99Y0gSmvhIU4kA5uxi8b86Ck
Cpo3jDlDiQEEn57r+LrWg/xMxBQY7BZjcLMiABX7dh4CStljksJVknSUe34kcaO7g07meYnv4ONc
qagvxbexFLpeF4EVcYgIczHe8q6m8REgh9PeFSOhhOu6nVKI2DnGGTL84IdHqarFDag+8sXZ6/gf
m4RTPC/wyHY9HUcC3TmcUx0YLBCwYYeDZoJhtcS+uENNOlAxsZsQPsB428BMtkY7gFtqzrJO3s94
NugiQGil8NgRYHBU0O8saIPogbYmEdXNdaDh5VAGwL1KDsICkgyVzlxAOKnWl2PgcFoGZp0mB13P
CuYvXcS7PEFFtR+E7lhZU1gtv0K3mR5A6IoEEpynoy2A4uQ6llHFOo919ksFOaM52qqujEszYqhf
R9R/aGx2efigPN6ge/6s7vDvt3SXe4TUBxrcGT2ZYhQjZyUX4rABeo0WR/QY0vqhTJ1ZHO2qwWs1
HE5RsRCOKSwenEZNdnRLYc4f1TDOzXdofCXmnLYS302tTfOuYR6OIYdAY/mOanL0LkJMWiWtqoYg
MOhzZcEujfIxcSusCDdY8kL/CP4NWBr0poBGUmWZat+HIjUJ9s6ncj/QDZNMZHUo0YObOdymbogI
wwwsU2CyzotuzViAGzx5PWXohIJt/dELmOJ2oALq/rpzddbSW++C4krbI8F7LvOH84k5Q8xbMVc2
urGprMTWroWfM4ArEFM5jfL2yYu0VW9Ic/LI+NKKqjti8mwglJVN04ISzvQxMwwPsSINpiXCPLaH
3Uiklr2CaIiBaQrQs3NTwmb6zo7OBNUAmakhsbIPqIpFuu6Ofpp28GxbO9H7wOrluJKJ3UOriiqw
NqPbiWOjdSY/s71JvFVTyca8ICuzzdfO1CuxrYfSg0aXO5M+gkxNQbkE9BF3shsYfIMzwcknw6PO
b0VgJhPROFqH/YpSUVHQhvJbYLhhXfqXEbKk5oL4n7TdB2PeMPdjRi12tUuSNnRNVGoXsiVLfN2P
uumu8a67xkpn4M9WoE0NBVI6zpudNbhdkK9mshrr+17QmibJRM1sdT3VVjcSuFe35k2SITT+1KAs
GvO6XbQu0zhoAN13v2q6yXKNF0ONG/Ae3PQmGDyIzFVoiXUFQJg412ap8V5UxI919IfUCK6vGpsP
Ii0J2aGVIa/gyEJQyDno5HQ9PIQ3AyQLQNWtPeVXs7RmwEG61xuT1u/PWNtWuRu8ChkH6WWDiarP
CiieIQcXYC7aKb+leN0n65nlrtmNjmzUdcQPxRiLrdHdS2OEaSUDFvzjaIWALNGhhOG9bocq/IF2
3LAO9VCPw96xDL4szJMgZ/M2BP5auSTOrbN8SClfZDHD5TBR1GoOvhPn8sYFjkn2cVWOJIGFbJ62
TjVbiiCizMppfjlL9ilOgn4FDcTjTZhEuxE9mqSLRHDA30ovmMjqIFYxPhpALcn1o4LBPNIBclmz
WS5YdGDtqvoAGh+i1bpGPhx+7/LWbXdzrIGa2WDLpj3t2RFCQVgIL90EeeSkV9CEeXnskPIft8ID
eu96uX0Vh8XYH6GeSw14DVXEDHZBj9+wo49oEohBUuXBDEtLHBqglKRxzSk9gL6XSbjTCZr/jZBB
PR6cwnXaq8gCaPeQ1AHUPnxQFHzmiQ3qqk6BLBxE5jr1Fk5mwxZsNAEYdV7kdJt5EdY9VABBy0u/
baf2AIEOvD65qX31ENWp5Vzabp3XT0To9qSr5H5HEITIoMWmgeNEt4h0p+xe9kYXbbs2IQSrgKa9
U6ijPsPHa29Uanndz7kCsrnN7Cpgq1WUHWsasGcOWnZSGEc/Cir3jjxs2a0hzMQ1XeOk1dchNTVA
SD0ZhSVGQHUsghmk11gRVPjIY0m7G1wbU/IxiIwi/DI0Xi5OJIklwUWPuVCvU5iIJ5CsYXKQo9U5
YNE6lW9hPtdqVfIxwmNM62Z81INTdRXbIsmOHnK3gWNUBe2FzZztrRkTI7LpSuU5amojd287YMLz
ho1jTy3fKnILDaTqOALL0kxvoU5n7u2ofDL0kgAqFlgPTc0926JzmyK27R6rDAnuUKYjcg5QHknA
7fanYJx1dN34QW5uu8xwgh9tGpgzaTdj3ja/EGRapaD3P7vyljDKweTkoTyx9iKVE+BGu06wdZ/c
mfY0wcWbsJ86nOwlyFhpfg/atBvGy8AeqnK6ZbMCJpVkYJnylrdpgj5vMxscNbYxzshsbSXgzDdh
y+HmZFYpubrsh9CUwguMJPxEP0R13vRQEwhp67VEOdZHlavNlddnk/2ZnVlIQz4OHRE+VRJmLn1v
HjtRT6QPHIrCao59kkZq5U2ch744/lj7X/yotpr7LooL9x6dPIdme5g4j6aGa36pddjFm8GQDrLe
pH4obX/+WDAfHeeCEbBKSlt8121PCN5oJccqsmK1hh6T752GvE9kF1lB+lQiT6FW8bDT4OL5/ewt
yVgx8lPRRPBaEx6Jf00+rf/QJkxqUD4n1h6zl311MpharY2s0iVGAiGJxTiqhgcLuugXj+39imNG
BlISvhyIvoI9D8jMTd8ru9hPmM1P2mqzQ59Rk2kb7YgV7TjjUnI23fspTD9LteJ21JVzjPxMX8o6
Y9IxS//Kx07ws+rYcYTOkN1w3El3pdmbp7i1yA5kD/erSGZ5cHzShCv49T/DjGPrYJUWAcumPvYm
QjzUSUqsk0oLAwdDm4GlnbwO4OZUHDLeup8w8tpDYVTmDdsaYzNJtzkRRYDWQkZsAoWei6+yoXuu
8kLtVdql96ZiUSnU7H2SKvE+6gGgdu8W5slq64EvCD55S5xvdCF4hg/VVExHMWXTPSUlMAdJ3V8Y
yIUeyma29nViNxy4C84rASvdZcUa9DPsWo3CoS6LJ5ww0ZFac78tijS9L2pf5Ze+yxYGbx9gUrba
BJLT3iDPrG52lHp4fK2e2HGx2pKCVKZw+k1EjelugC+brBchhqFUTkBYQMTSXPFTEFsLLJ0tKNNA
Z5vEl4wQDAqgWKamJHBQprGbXbej7DUnOeJU0UhObc6Tt82S8xVSg+wu8QLmdvb3v2KLVIRVR0cm
xU9RWbfEq7moIscY+BooXyIHJ5xTLDJZ4bAcIDTAtV83LOhJGXIAtSoBdFjZMTgF2g9zfZenrlq1
fshaZNkGLPgxuorQD56cVPWoClr7kxG3AEDVaFccv6fBVqiV4oRMN22iR4VxQyEJfcRJ2olix9QU
4PsNgrk7ILKTR5nD6cRFL/z5EQc4EBpek2wzDUZKBBHxNruKY9vV1A5Qe6JgfGopvFJmjA8Yz0Bp
uALOqWgf/co5tU0W7GgBlhfEReSfiKkwOSWU45JviHqoHdVEhmUkY4LAutg9SeRcTKYt4fFHTvNL
eFkkVXOae6tDPOWlSyhaSviDHgLKNWP1mQPU7ciqe8TW3X2g7TI9mHP2EClyVKCzR7cqonaYWk0e
fhkx0SAIof6xbuoMPoUdN/cypjVMAGBubZvE7vC++I7xXdQkQ3YR8fSCYkWeuWJvNsQZk1AtegMl
S2iuCSa2juAkSMBwKbXcI3MEiigKgirKxHS/+RlNLz9MCbbiAHZjlMG4cxp4ux1Q1p9gdem4o2df
q4GaKjxZ/UA2RixJv/W+LLtYQjL6/NTnFoQ8oO0r+NwVU2yeWNSIOm8j2MBuPD8qbzIZcA4cu4+I
ufTGT+0A5R3Kw4uSpf0TvlcGSuwWcbBeDuXrYUYKO8LHZnhRKPQr81ohtQrCjKCvNDj0eQp/dOYO
54zCLfuVX+yUEJh5/UXkOXdjOQzkJQmOl2XzIS/KS5Hll0CEP4cShLC25LhNmvhCUZ5jYXkaw65a
MzD3tRs+tP54L9zoxEt3YTvMLElAaqTZlw8o6K99LR/tYDqRTf1/KTuPHdmtLTy/iuGxCTCHgSdk
FSvHzj0hOh3mnDb59P4oGJZ0AEnw6Ar3dHexyM291/rXH96Cjmw1zeRzKQNdrcdUgZ3qoRfGx/LL
DH5tbyqc+9DW2Y0TY28ZeCHM6viaGWhAKB/KlUnKxZJvTR8ZEq5Sd0TQ0RtLXbLScgImcLAz9wBp
pBFhTAB9CMqenRjGm2bnS0qE0TEzJU88LZVDGPXPWhQ+kKegMuWSnikid2VrfJd2pWyacihXLce8
J2Nrg++usi40Rn2iC49EPIcQnTE3sMtxm3a8aRXJ3fE0n2iob0E+gD0FEcIGbQfPbMW+60rhtB60
IF53CoGXU/xMP/0Vi/g4Di0pipQLAMivgS3tZ4XH24bmr67U1nWkbSUNuwHiVQBeD6DWz4y4DtJU
7wmHeETtEpIQg/XBHN/A2tYJ4aJBKv8i5dBLsHDzmka6yi10QGYO51B2tqKdH6rWPgHkvEJf+Ozj
7l2T8yc4rU/gRTscSV+6GMBb6rRtiq9zoCfXcqgeHfjFnkbymSsCq3ng5Sd9Uc/XhQ1SI6LYizP6
2U56T0NTI1e6Uqgf1XAraI51LT7o+UwQcENZ6pirKiWTrlxsFeNI8jkj6KYS+alUp11MfhtN7a5M
aQbpj66z3a3LVPebOHosM+fQ5wRllQaeQom0A99eG1BV8yjYVD0OCSAtZE9hkIwTW+M1qa65Qi8V
XxBSVowzYYhq85ZH3JHMrPfJGEGeqB+w2N0aIOJMKIjCxPe/9VqrJXIi9CcQi0HpPqqpPsjWyPaB
Nom2Vhaj4WK++6hn+oOS82hDgjMkZV0BCAYEgjEgebe0ksaEFKdYV8mu0ZRtWNTPqoCoVmMJV/K3
5ERfK7a1JqVok1c9fuuc/lJ7KObhQRp1N6zGx9wiFraP/YRxSsIwmsAV/TLa1qZFUbM1ooxY7fSR
UpUYKAz+XVJbPhSHzGizJkWrMjdCqs9ItFU3m4J9HAJmtP0b0MOLJJMmZcdPmsMsyikSnwZvo5vj
NhqDY1iTmxDZ+SElXzW08k05hv4YxV/V1K2Rq61Bjg+OAwFct2K2Pmp1Iyi2eSDulJqwEg34meh6
1aquXMOaUGsr77FMekyRY8SlSwZZTQbMzTxHiTzEY7mSq/ZJKZKU7Zp44mY2XjkE7oY2+MDQOcGv
hr4T03wJQ+ObYmkTB/MOKObsTP0vJ6G2jOM9VKezLsTFKmfSg6JpE+T0+BQktjw8DETDWFG0lUZx
TsIlZ7v8Fm20mjplFXJI0T0ML6QUEfNH2RWGlzCLHiSz2MRZ8VzN5j5J5lXmJD4W2vfBGCXUKBzE
RmM+y2W3lUzn2IRMl21Mpwb7WJjZQSmHrawNM6eJ+atWki05SFs1C7FhL4+lFD3mKkba+HSTF/Qw
a6afjTV2zslatNatiqcvy4HlAmSImok3RsjaVeFsxGWdJgTcy+uk+lfpzDtimm9ZNKge59od0OVM
dttZnpqtxdCx6kmwzm0J0SiIBJvZ3dSFb3fihJE4FH5dfkuV8dqn1WswhA/6HKxpibcx2U9lPa8s
KXbcmZNBVPpjQGiiFeIImiTDT8N6t0fJi3XxIKLqpcAZMAtLH+BrlyXWGnBvr85ENavdbrTlXe1o
px63Sy8i4gpgmgBIzAMMtdzMKSEW0niNguI5SVumGPJRVdCKmIVENpSt+RxCmWfiTL9Rq+42SgGU
6xFcmeQdjKDZfZenhkAA9/RhHczNqc4BcBOjf+1kcQNl+xgrysJJjLuIsoi0gDWWxxvSXla5kcI/
yO5FOLyWbJDC6XaD1Kz0JuD9L65Wx0K1iuluoc42UlRzmJYk7L72liCrQ8CYh9nBtgithym0NlYb
vNf9eJHIyXDbpj6SPHIKm2yP7xLNrHOmWT7PU/OxrNi2QKHbDNG6mDMgR2NV1ere7rQnLN5yr5WU
XVYmD82QnKYxylxMYEo4KvSQPUPSWlF3hVM8a0J762zoG6lsXKMy4viNn6HyPBtzf3Y4lYTQVok6
EL4ZPtYOxX6Hv0DVru1h2KYUYm7L3GCF0AACTFFcjLD7ju3unSfyQKGzjrvOV7PkeyzRlYz5cKnk
fouJ6G3Mnc3c69uZ5NYWiAfT/KNdFF9IgD0SUGx3eTGcUic8iQCEse9wmXGCR2PE0Zoe+jJ01gdY
2a6JArJ7Q3mr5xOZqfZbafLobSIxMZ8Q5E9DLi65QUrRfE4kfy6/O+XhSRrIOLH0XyJlvLbcSpwY
r0i8t3mC37lVbLuhubdT40Xd/FyXZL1XMNgmOd/lhE2NxqC5kC+qFRpBMsinR9VKQErYaTXzCBMq
cVW9eoYheEgA4F0yEhk99cGrGKST4QxP2JU/tVbxqyjDc21Lb0jp/eWAyLPk0yjIu7HFOW2qQzjX
kEEaaILhfcjKnwlfkDbKPzEpebSARcg/ffljoedxtZkD+MsKrP/BuqSLRFPRw+uI2G/TS0TtqPn8
zEA/dLMSatrUDvhGINJteapRox3aSvZYrxunTc+1Gu4gEAVuLavv1sQGLgemOxfOyWwGjBEnZWM4
TDZSwl+hl7+wAZwkQ/0cC+vQScpnAS6+7GC9SN6dgGwPs2kvco9mvYg8nO+IWeW+4fuybTv7qKHv
L7ISGDu6RxEltrPs8T1JjSVnBgD+quKkNi1lE4OGwdVx5QkRNcv62YnE5MZyuO2m4cnM8D+qU+XL
TjPi/QA1agt8ui5HCz805kaJ1NywMPCaEQkH3dkdTvhhqmt6UbNaczNktkXy2tuEnSNTzgoHS9fL
1gpo+0qoyj4JJ9xKKv45phFlVzUOESVxZ5pfzBOOUmJ0O9xj8fzV9oxp121TykTTky8fzopDivr8
yGD9V68Xh+V2Fa2B12D6IY2qQ4ZefWi70faFEnyMHW78yih/9BI/4JLUkr9EdZh/EnT0FGoKMoOi
pjC0KGKlDyettQ/KcbF2evigTFALdIdmisBqKJV2X9oI6tOqpCfQ4n0+LJG9jvWYggJttRGKN1Bp
W3xKcUWg2gDa5XWOway6Kn3i5ImQaPP30MDXg1yuo0kA9MQ9CbA3XNIj7M2kzW/LBmTm009tSZwY
VfLWkZyiJUiS8c98KCLzqQlBdFQyQN20mBzOU+e1g4QxVMggEp56pBWnKREnvWDH4ryIMXwg8E3J
1iLVd9oYp0szmkP2qz1VziV/MshPJ1CBAJlBcuSfeGxNXzOLYhPwnh51/O4wLOPtQ70iIR+WrC3V
PctBEsDkZaqu4S1KlyQa+vfRJo4dxiDj1zhjwEikBgVKQvfqqn0/vYbEyK3QNdh+pwL84UaXn2R0
wnTXpQLEnrQTeSqwXsJWZsAdVfYDiadrp1mSXus+Lo8D7mYO+MQISluXwRNBUZYGahGbK2PWxhnV
ZUyrLdm5TSLhnIQIHUqymgz8CPRiQn4Zl6PfUSPvtMyCgZEwctpLRM346dAZJ2uwa5TYM1AYZoOe
k2nJu81o+5F624zdWjdKRotRCdZJjlE+rvWsJjolxmGKAZIgOhfoSK/LJymZllzPRGDIEIedfYfs
IlAwxYJYGXSte66rgmCTM4uoG2Eep6DWGN6X2gjNJTVlw6v1UH2fJympkA+ZwXvGijvSU7UHoBpj
15oCqCYw5+fQVIZ91gLPOgnOEqHanSa5kW/RkIbqKcE2uL7FWlHho2G0zVuUAKYfkxx93xpzecyE
mfqvjZCCYajxvEHXF5wJmWh6ZG925cdOHdivRSs0E9cMmfSJTISSfdbTISf5WdOv1EVahoJmMncp
z/miO3qzHlsZwq5Ul/09nTRt3/e1+SjZVXISzNBPBAVSJ4yOtDfqNPJZ+ViCEBG40TIkQFbCG0H+
1+hpKSH2jpZba3WM1L2j0D/EDrBjaNr8gQ4cqq6h37gLYcEnHGLya6mS3spBNd+6Vi5uyF2TPUBN
M/k4G5a0O2K4JFZvbwjv6JCcz0lPqKwWvsw4VVsYMPTOpuuqapu3eg+aAbFqRAG9Vuek23VanowE
MfXqToPNwlSFpsourMc+aycvB3CNjvOAPNZqBCHoE60rpuqmq/PGu2afgIanvKeVFKX7WLUrEmKb
bEuQ9IrZL9JGq97KTc8EZtyN6JAwLgbIkVH9JEZdYqMN1b/P1WeahdrjoohJJ+Ir7qUtUvE1hOwb
kK7CsrBfosF4suT0BYU4BVp9DRuCm7GfuFJcnvFySN2sRV+s9QA7to0ip2L+mzXWl1JZ35OOJL/q
rNwbs+4upeMzwmWFoGMp8QQEI8mWT2aubqrcOfZmnHhRLC496U10VeKXZs2n3GhiV67lDc/3LCly
dWK4ckzYQ0UanAB5N8okpV7IGl31S1SXWk07s9DeMO9ZkRu16SrZn0ztqJIcHijVGQT4M5bKnch1
PyiLS9FACwsz60Ye0dHsGsMlUjLZBnrm2SmggzUrm1FjvBtlWeOnEiChpQpyBsvUoluoaPQW6pti
9BQTLYFj/ZDitKlTXdarRS3tWilHQxFqz2Uw/yzfehjlTdUQjlvIq6rnVGadrhx7ZA2Za0L8MCLp
t1KrrEeiGQlR3ccpTIm6w7dwhGc4Q0qd8vkXkYGPCTs0AV3iAAkl96BlcjyJr1Gy0YK1/XPKkgkx
Vrt2MPrKnCirdux9gWsCODruCn3IAT3O67ljI52KkKiEUDoNg3E2CRyyJHVDYuoZaStbpHWpuoni
x3gMlOJdjsx3XCBiWhoZRAWQsSbvnWt3JLEpGFF7VYwdj6qdJYsuYUL1CsspIQ83UI8ai6yFAGYb
yanibm8kotB8LI/2jmCOkuTtfXDmyxxGxzbLbkFCx1zqiumOaoq23OkfiRA9N+Sduj1u5aNmV9t5
CNpN1jnXkd80MucBO7vHUGMuacv3oEDCF3UrPSYGHnIfnA2xAfO7Stx1LSxcifh5ubUPEkQlZv0f
ai5dozjw60Tsl280WPGTkjuvqd5f2lp501TSSmXnCWIi0HEETykjBzxS6IRlpsJpsrJAW/Sg2QRZ
4BZCvIByhficQL6s9A1F7mW5o2pXXW0z3VZBfSaI6ZsxFYyweUWky60zZ1T4VbqegvS7DjUyieMX
i9jKMom3sg4zb+hDv5CTfRotcZn9tg9uQg9fyhCyiCzJX2in7vqoI7YmWTmunpdHlVpJv4LEtNJt
hsr5lxZLZzUsDoqqXnUrkOmQlC9dGVbLPxCc4AkHsNUmqBszemipPimzFFzMtjgcjg7h2h1KUwaK
HM4WyUUBIwMcA9xKa4mDe+cSb/korRTpWbKiXS9DNhEAyLGvap9QlVZaAX2CHUCWWObFcFuuozCb
EzwjpvHZhU7pWsusO6nzUwcPqNZgmDHV0eeE+LbDOlTF4iEjfC7p+wOJvvyU5IVt+4CLUUDZ1M4b
UZQmZYrYs9zXqjr4StdfOMw9/JcPTJCpOCFEgNttnPLTNgBhJ1BMl7hfr3GKcxXnv5hb3pWs93RH
rKKk+JCWMMupYNsF44yGXa0GX2WXnExR7wv1vZOSq97021SWt+n8oWOkWJYW91Ff2QESYONVglJh
dYovK/Y2MOnY7Lp6cOx8K/ftuZZNhhBG5i13YVkf8bhkAmgMKFPlvSnmTTWarkEQKe9U/j302ZNU
55c+IIzSUcotLevPH18hinJfM0bfxM66wsehGdNNPNlvbF4HArI/7bCncZB6FlqGn2WH9tK2029Y
SdXBUESymRNzK/T+FXZbf4xbafqW1AhfK1CZHO/2LiZUI8AqjLcONkZvKtNeFkH/CpMAXXHMFoNE
5ds28XWSSZvx2yaHkAGZ0de7ZD5Q/DgXmUSvZ1uE5s6upvgngEO6MtpBuaoD24hsMZZye1y/POgi
/qgQOSmiybnqmlyAYcOPRYMRrWdZES9ySJ+UhukF9vtEPVgho8ZSi0CUItlMtPtu5KREIeuNzE0h
qYoDtTFPMzHCWFbYs49pkrYjBqjwKkFKtdK26LL7Jt6MamGttSgy4GUlcDpo+t4mxURzPc/DjpDp
hKCTuN3Z8RIThzXvh1FZ7VaWm5ho0TwI71EwPBY2k/c+TAmxMzRiO918Ut4NkHySimFOTxnZilpp
7silfSkVZKq4j5TPEagqTlKcx0nwYjfVk1zWvVfgdKYqUBInXblGSZ+6dpYQMe6MqZf3qb5VohKC
iBPiYGYTKGvFNdN2iDLbjE88Frp86cZIXnedVm8cgQsTsQMJy079qRM0XNoA8MFGbuyKWZNYfiK9
OsUsA6wqeL32Ij91hf2YaMoRaY+8sq1+AyLAqLNRXI0rdEVSHlpN+umMGaWNkUtbUUolh2xaPAx1
G/n9QOENt7g1P02qv5WddTdTa7o3bJkcD47lQqA1GTu17S+Q5PdALs59ly9QEnNfedJfLEt+RwfC
mIW5vxdXVbMpSiZ4prqk1jKaWi6R9WkdGN3Hez02rmIatwrJl3Ay93I6bmxr2BmS/GxbYe8WMFCx
TwK5ttq+8KzePLSJ8RCaebadekrX0jErNq0hW8kjh3Jc86PEIn9ncmtxcJH9UxdGcA8t45Xp3eLy
li3jPEnbkTs9byK2INc05w9NGcB5tSkdWV+wOGmTYwJjOeMKNQXBNsO9gCniVj36f3KDkdSDTRNB
IReemgm+NM1biK8VgUNa6Ylqkp90M7vQPJPeKocf6Dkzr2cis27gSLlDVzlrmOG3VojE70Kmp0pb
Qm+zbPqsqbtXlkFGJwwieGz6cZ7UB0ZnNa4c9Xuo2isBScul1zH82ND2UhS/QYm+qbn5GXXEPJcm
PjC1vmBH9JzzNIPhR8MVt7zPOFK/IGg9FFknMWKjJeGVMXFjqGYAffs10uozcUWZ1+mIIIuiGlcT
QaZHNISSJ8fqQxgRPjJYjNvMOietF8hlMdueGo4bSM/p0QoWQW46vCo0ZNay6isrPw/BcKVwfUwY
90IHbV9ze8nYbeerJs1npwnfwgESbKvZr0oINjtTO6jJtFfK+QQnGUZg2jzCdk0Bu5hzhjJRDaQd
RyjvhfWqFmOxTyZgiNwmU1tke8zGD2Rk+uRE7pxS3NN6vhkSSfBibIgmbgrz2DrKT6+FjRssCc1D
B1c8AyDEfoeNrtMCUE+BBeqkroXOEC0KHJ5bDzSrMF0UfiWLfL4aVjyTmZzlEKTGZhZ3kOjoVbGn
6FSF6Xlkkyw1MiBtp+9oXkuP/fOQqtGZuG7cIzrTgFkfnoy5e7GyeUcsa+VWefZFpummcLiTSco2
Yo7yqz5NA/x6kk6RqLwEIeybUidWTqa/dJN8OI34ybtAtztVQfSiS3sTUSjoX7VVu2IXiOnYNrBI
dfuoEpY8yxCi5zY8ZkZ4LxTzUxnqTUYMA5UDzuKZZbGJS8/s6KfChodBddM6+a5tpRWsnFvUjsIX
kjKwagANhkaL3DrItp3FgA9CChOfyFmpoXWNUvmJW/quxmz4Fdpp3JpvQd2vK4NoHxSpF2nUuFnL
RLIf9kIyrRWUKpLHnfgcBtPzDKHBFRK1u0jUHgKJcQ9tS6aHJWDJxoXSCwfxk4fSJ5l7Z0gvz3kU
wqLMqL9bwM1F3OQWCbAFpL9vy2z3EwqLpFAOUgNdZuRFY0KQwrOVBnHqZmfbZ9qnGcjrZUMaad4p
Ssc3bKVfnLI8271MfSBnzxidvTsdIwtmGvg0mMaxEt3VEJiXNB100wLfjMEi1ZbuY7o3tbWtmVsW
08fAwc6OwwGiH4mhPestDcd0y2sZ7uoxb19whnEp0X2R/3Spfobp6Nn8+RKQZZx5NsKPK8rUngpk
co6UcCFpyRLOx1CcV8tPI71aGSaZFmHgxbXq69lGhxXN/2TJAPZShx5kSxhKYK8DrHw2m8Zp/NBM
jmFOuG1veEgjVlE3QY9IoNxRwqJAIjfvJusgkfZjOOHQk7DJc5kwwQ7LxfOqrAKpWbfTa7qcFYJR
L8t5MO5ZVa8J2wX+ybzl3sxa4c+qvc6MZ+z5dgqEkd4Jv9vmha9sU/1j3OmPFpYdqb0bu/YzxP6s
ye3zEi6W5I3HVeCA79l142pxsw/KeasbOl31dBM97X70zn+pOrU7wnLsYPlEDDuss1ngP1GmayuJ
TxpYOsS4T4bToECKeCCzN+g90aX2pYBf8Vi1yElpi5jBM2J863rj3iMgSbgzTQf+zkhIIelrUKIt
ih72ufzCVCuJGRqrn3H2C3TptU5yih6wJ6ek2WCO3IKqiE5L3LhhSplj7anPflP4SpGejRkvxiV/
Z84DtzeydyHn30avHmVOSf6gXkJYZK0G/K3WeM3l57kJOOcaL6gifxxzrEIyd3kLULTcOck3Zsus
K8KLYxFZs3vkbmd0nj2PN3jTfirIY41a0Phqy9qQ9XwLVXZVYp0iMX3MiuQCZ+s06OZd5oOAZUSm
bJj7HlHXrfCeuKqFtA2TYZOkmT9bTHCNFuQzvepqcrfECCYZKFtOfM6peVViOIcGT4R+ABd6lUjS
qtD7q6lnL5Drd0bTHLkRRhA99YGgoqqRU1jTui85PdpVKm/sPvSa6RWJPUgqZAyZhg08CYq9OZGq
cZvM4h5mI7HJ+K8o1dXINr3TEgNn7yQlXqfgxaEGRtu8xqN8TyJ8UvrhJ3aCo1yMTJ9lRnvdI48x
geESyEeY5StrjI/Cam5pXeKaMlY5iiwYgMAtDiNhwDW29vYWt8+IoK9D25xNHOvcVD/KpnoYczsi
rAevE26votufjtI9LisgEzicYi2HCKZ6r9iC1EhdmRaZeKp0L1peuekOzXFj6dVOZ2N2dID8iszi
oZ4+9GS4pEa/zaYX/NY9dTxxU+oEii1dFDO1U87rlg+ck4rT7VU52ubFsymhjSjni06FoTbdKuXb
08R4GfCiKNu1Ttgkhgyuouq+jScVJoTw9KadqPJtmbK5G4gXKy+im8yDUzGeZ4gw0aL9ow1cFhIy
xnuqxTv+6H6EN5im1hNE9i1Vhyt3gdumOheV77GzOwxCv1imJDzdbh8X9E+xzjz6RDWuKS5EEg5S
6dRu854SQVXwCTwCR310w3zMuVwAfkraYNdao6tH87poF+IUHklLa72Ikf944RKurTHSV4tXPtdv
MpGaUpj7NptUxCJYjibcDl2JoclQ3rMcOpFT8cKII5tXH4tfkIIAnWRSTyH2wQyhXN7WQHlT7S+/
lHTpZrCdQzlpa3LvT3yFirqLB9djLosCguFF5EHluCodr5zzHTg4yulE3o7jbik24gQkVAEC6bQD
DLqFnu8HHUK8qn0Nxoqg+XzfSelm2dDl6L0OdTLkv5fnxM54Wp5JGEaeBTRuipheWFuxcpftY3nE
Rrk4Tn0Q8u4un2uZdCTLr+iZcxJGsG4j4TucKaL2lx2FOwy9cJXGM02JWBd5eozrbl1NSCuK54ht
doyB9Nm24zw+w1t84utarcxE2D6rGHeJOL6EmGyxR5AQ5cpoTg0OCNh4DEKNV5v8Q4Njbib+V+pG
r8UjK3Qsz6ktfzZhqAnbTxprBemJjkxbQQPa8W16eGHEODNznpMnY7QwjM7ZAiSUlGapnTLgcbqp
rbDMh2V/rbTw3Cf1dz0rh8aCTsUoMrjLEfP/8pywsNhDASs2zYSItX1Oi+CSJpInerFabnzJHMjJ
y/VyAalerVjyaq94vLpYqXtz82oW812r4l3CRJX/d3ncHL5KAWmcN6eBmbjsY3NZ4hg2AsVoLkKj
Az+J/AC4BrMnpTmVlnrHH+PaJQOAVnHE9ekys8ij7AsGIOOFzKVGyMq9PUk+l9BnzQoIkZaxkUGf
DrZGqehcDbp5Qht4ZObFgVPqVUWwHytHUHsXwS5nbOgqlaEB+DYAQEX2EWfjR9NMT3br/GLvg6Mp
6amXzB3sf3z+kMitC9PkZdaDxAt6k+ETMXeggQbhA0lEXilymD/WT2p99GrwivPQY91hbLTcQCY3
qywY5G3BIC1b/mAU0eLSZj02uZW6UuDcdG0+qxnwykwXZ+gobeZ64iVb2HfLDrz8uyWkJ3kofppg
LL7kTL5apWDCo7/nVkOf0DzglIJWbriX43QxzOJa6uqXOSh7U2pZFRpOilLRH7J+/CwN8b0sE+a3
v1Jj/uhSoOwisj+HQr4NhQ52Z4BtW+WDDI/WV+aiclWNjilxpNuyGhnk3ro8Pg558ZYm81usN1QG
1SUEYQVU8LmJu1Aa10bu7KxReTNr9Wx0wbFxkgfZSE8kFz9KjL515iIQyKTHtBwQXFcx+YHOdKis
UPcRzO67qn4NE+15TNX3UNfuRkYhQLDeRlaz2c11JVqp+siW49S3YKiv+aif0YIdLUoD+omb1pHs
qhvDB8nrbmJ16zRHaWPnLRV+NtG2qvl30QfvkOmOtCsJ7N/c2piNsTBGmdamGY3R8t53WBphOFdd
hDlsZljOFcCAm8nqDXIeBDTnB+Rj3ZoA2hETRyQfDlhkrn/gqNi6TTmB61TdGTKW5oZ6+c7W/qgu
OSE8jtfWmmpmDOprq2pPFPBX0zDuo11+hiVJOcTF+PlsrfnKaxlQVjWtxyTSLibqmtaO1wOqKnVU
32uZyF4QFXSEPVhulX03swFTCJXfSlHJPx07YKCofp9F9muQIWrUbeAc6qlZLjBDRWKiXi7ibkZI
y6jGaO1xrdA0EOu4lqy6PWai+Ki4GWnb3Uu9v3cjzD94mtflDbZMxjbjUHtZrb2MVAxVSluzbETL
BszQzg1y3pzRGEtP06UvraIxahg7pnX2UUEoaEg7jg1RenHevgsj/gTZwTXQMBhA9IhhjC/UYRmn
qY4zjq5sWjN4cqzmmcm/X+pMtmV2VUMUr+VYr5uklVxlKvdl49zY4u9j2LLfSs69m5MTxdmzWQUf
SCvQw0k4GNoDRGTjAWzlILLstYUVBKd7q3XWIZGXS+dSAnBzecIdTn7rmVtFz2nk+IGcPpUZfC6o
ook3UTfoUraL5TmHVUaBQZTbHQ+ycIkff4C4X3hzB/9AT9jY5iFdy13x2nUqs8LkYcrmHzsefDOZ
py3hDCjbkhiyDuxCPKHsqnbVlBM+iWh1ydMNdh26Bt6v3sLsIMTJsJQ3MyJyv2vJ1g0Um35nCGMP
GnPOgL+/1xDZrwAZsKIH+o8kLMatA8KzRUwc35HdQQWrf1QkPC5EsuGFXz7V6Cy/tcbK9y30B8bY
8+yLGiqaWckXU8c2Jg0miOOTBm8sNAZXHYvezWyaXCdRUoTi6ECVMo03cmL+CK3zB6P+rCv7rsRi
VyfGPYh6Y5MA6iJvafPYVRN239Ak2AZvZ9MLjI7Yw9qW/bwLJXz5hvgXwlMHcnBQnP6XafbIpYPF
ZM9RS1w2N18V0SbdRBpnWEvHOY9uKKk3Ikt3Vc0sMD+revPzF1+Q/+u+8T+KHhpPXHTt//6ff/dw
+tNq4zcnn1Gxi6mTYEtOIOBLOdFzSFVUX3R6VEPU00ut9O+f9Xevrj8/S/27rYeaBZjm53yWIRDZ
q1P1C88ciJjKfLNpR1PVgjPaOP9fjvR/ftpvvnWcU2OfKqJaW0V6rGptTdUP4fL279/lt/CSP//8
bxY2cTQiFML3eo1M8SdtMwaDLWJ5ZbV0XxYDzTVM8lVc41ypjL2XWUC+Q9ne0OpeKyn7L0uwvzvq
/L/L+N19LLI6GTY6isrAamvmYDaDhb4lEa3Kkv94bMrfXZ/+/IzfPJZYm3WJYrlidTO1zaVRQdWx
iIPx8FO8sYR8YtgFHWSTcdZUWgmLw8x3qVrBiP/32/13u6c/L+E3r69gcuKiVetqrcjFL5IGHwSG
gKsgHK5xpOMNMoX/4bP1dx+kPz9osaT5i/XMNE+GoqZ80KDpftFkz8Tz/Ydv2T+42izGOX/90/OA
+bOo22q9VJRZJW/S5FtUP1XzXz7zv3mE/Xnxv/nmlE6CtbfRcPFV7dlNDf0fjh9CsBFgt58kBg+l
l8/YRyAT+fcH84+f+fsGAu8uxQFLrId2P871Vu+izaLzUsPnmTQWSBJrYPsVxjj+v3/iPy2F33aR
wiYwLBxa8QcnrsDxDRqtp8ANr2AQw5f7j1X/Ty/Wb9sHojmsMPDsANzCvSNmTO9hxJm9ZCKz/+Ob
/MPe+7sLlknegMp7JVAvSHtB7VuhuEAuTaVwlNrBdWCoCGC1f79v/7D8/rDx/8vKxiUtBpks6QAB
OclFhNRl7kbBTk8G8r9/xD9s8H/EmPzlIzI9xf0wpr4q5WKLETdDQHNVF/6i0Pg/nJ1Zc9y4EqX/
0GUE9+W1qlglyVos2ZbtfmFYbTf3feevn4++MXNltEDG6Mlhh4MoAJmJROLkOQUQVd63diYjKKP8
P1PXhIBAe1FF3SefIKYFPzF8YpSQSkXVzLdTqD45NuwXXPCXmlwk+cgfakNh5Rks8fqDlKD8sICb
3J62zAdEYTee3xxIJvgxsa6A4fnHgnh64KJpPevlX1ybM7JL09o51yRWowlhxCwmm/JfNvk6hYuA
TrayfBkAu4Hw8wN8fTHAFuxKUcqsRggptKG5aq+nkw8Yz1OV646G7oZC9Uyzyux2AMaoHyR3Lk98
XebzGgjR++Jn2TWrrGvZzgpLfF4TgoxRoGtAlQ5nTBV/xcMWPOzn0DKF1PmWPU3I34fm/+jp/mdU
QmhJtGYIoqYgluXqYe11gH6ThvOOBsO5orb/5BnZ90E9M/pq3ev8i6ij2b25KSkw5VRbzN445uTb
q4WVtCOu/6cerfuejlolsm5cuDANUPwTKC0u70nW/P8RFf/vxwsBKwuspW7CGrvQlc80t/CwetG5
OlBwM9Lo1tCW+w4+6ZUjC1ucGvu0uuS2B+iyDRKyodD1wsxdQ1mzDF9wPn8xeItxp2taln1aGED6
PTvjymL1VwQepb1RecSe7O8WSghEPX6QQ1uHqVG0oMxNh+Olof1D836Z1ksyOgdyt9b5vv1jf3vK
G9usrp71KkwBFzYy5FD+a9MEhC54Ya2KOf5t1av94j8lsaqjV3aen6e4g/XnUdE+7fyAdVXe+gFC
QhXpdTTWKk61tHdZnYL9T84pdw7CVGT8RSfA714nR9kjapVlcKoQLbN6iRqIDRiQ3jE1oSOMaS86
l5TgV9VdKyYX6OLcBgVFp/Hn9iwlcUpdI8qrVU5Sq6gVo5t8GkTvkQA7qDZIUaO5i3Iqj5xB6/xc
HmC2h5OdCKKYKLmnXsUaMQK8uj+XTyaVbloND1UdfIeZ6aqxf5TxxaIoRQsGLzf/nfPakKg2HUKO
aIYgL0ZbxN5puIbIt3ZZCJ2OSjsyGHRKL5Hq+eHY002sFPHHd85XiIkZgJe6WPi8rWg3ofFSBgBW
G+d+TkBrEm/yO2O8G8eL3Z2N5NPIa9bqZctw1ZU/OZkgvbra/iWyeQpR054TXofR+/HNyLwknnvu
DXPnrJN9WohpVCEpNMYTOpAmNSILtA4Qj2VPM2Zdqbc2SAha9H8phVqTrmD7nNqDQ9G+hFnwbg3a
HRY7woNiB7/P7tGb6Ijfuc28nScZImV9lM4FrbqYqVIE9Bfk5l/GkHxwI/ULerfcgd0XmonbnbPz
7RPc8IRgo8OLOwdqPPt1SFnTAgg+UQoC9nt2sr004W1fh/ZY8HUYd3K3tSbf4h6fI85qq0Bom28K
12DXqo+E192U5O2jBkW2P8dCq6xwOpf836PfNhvzm7xLbtdcFkDwuZ/jb9tWLUnqkBf4c5w2cY05
mxnHdMr7ZqZ+3D3n5U2SgUNqHgjVdIv9ePeshGDRqQCf6pFo6fD+NJCVJ5qLtCYIlvSfPLZ2gqRs
7YSYoSd6BpU2c2rdgXJg+g/sBCEwJTdrfpKwba+czOCEeABkwsqKgqmg0/ui0UW6xqHmG/06O477
9tXM8ISo0LZaVw42A4zqfOUmzckuIcTkSXz7978ddIyVYff1wYUKi9Uk00LQycvvS7JcaQDQtz8t
+eWifs+gthD2zzMXJJpVs2r5XmbON4jAfm5/XrLyruDqgQPh/rDSEABs+WnP4b3n1tcNSJelrnci
smwGgqfbsTFPDlxcvkUP6dp7B4Js7U03v2xPQRJJXMG7AYfMAHhHsoYBTJZ6RmLzA1kS/FRXa0Mw
aVi6d/2WrdY6xVcJSgQ9v2YmhP8ktW80k+DLCWpWyaNbq1/fNxvBq9NgchXQGTNUJiqwG/RwOFkM
gAOrW7RcCXJeCndjyLrN/z7PEMb7c0K1YcAXSAuaD07vygE3VEOzgedZVu3/vgzv1hIkLuIKLk79
xXQtLwXA0Tj/JFOnHbJueGf8cAX3HmDR7CzOSJ/S9JMaqJ/B4x+ToLmGtnVHr0JmxYKL54vdK1k8
zv7aHwgHeQJcL7nPRm/HESVx1hFuGA2vtwBO+9nX7VkhnGvnhIEs03x0iLZjo37eti+JCTuCw+cm
5GZewjwaLb/vS3SCzMw3J/uprvudPFNiVI7g8C2cglXZDTNaxCs+wgWIFp+8sr+qveY7SQxsj9Hp
fbMRfD9ASKENqIr5to2kFLdxSL6Nld9gWdvn31WFNRzB6xPaqmyLMpEfh+kxiwDR6TpsTvQnwEyx
PQ/Zkq1e8yqwIEE0mIrG7q/XjrIHuhrrt5od/6UEuZ9HoHONLN3ZHkm8dASfj2CFcCKznSGb876g
4wU9NEgOzRuBxEL55DonvRt82gV24r/M4gTP9zw7hkyK1LUJ+kea/TIIl+qzpkXfXdjdttdP4p2O
EAAmJD9g6OBC4Ya05lo5AIWEzdqvHq4b8UagdAT3N8esBbNAvQy0bw3yv/jC0+eOhK9k80Vd7xE+
3bH3IkJj9oke2omeikmpTmstPJm0L3V1edci2YLrF5EFA2vJRkw83x3qJIvuXEQiuMRrxs5ey6Yi
uj7NNWhMcXNwEbWDU8JVYY2MLwGYLAjXgJe1OxsuMSpbcPwuNcYJNuL/FnNVOPLDMX/WFNqjKfVt
L5fET+zV1l75ZDkrDsB8yBFyS7lQZNHCZ0gPfiMBAX6UL7Cd7dy3ZCMJ3m+3cO7TgksdrnsOjb/o
Hr6iS26t/7J2y1oUp7d/e1KSY8YWnD+EadGplhLGpMx8SkrrqsjAdJgplCfeoCWHZQx3rE1SQUIc
68/1A6NSqOCjiM0aLJWHtutriN7NGJJEEEIjDG6HMMqmhyJ2FZpkYUGjScSzH7UIsb/t2Uq8VpRA
6cvGzuI5QRigTD81Zvc0kILsbJrs20JE6NXApFOf1AnM7K8yCuFO6WZt5+MS8xZVsSD3AWKv1LMf
6hVMr01wX4XWDfzwx3G3UiLxVUsIB4qe8AagMobax341AHDvxpe5BjHFfXXlG0J4dsfqZNMRwgI8
mkpgAVbl5Vu/WZ2Im6MBhmilq9reaUFa+v/Wso3fwiCvvNVx0kkzo4JTBuo0w8h/znZ2PcTtF1Oh
rG6bJ2VMbmAEu1W00a/K8gg89Fwb4wsUzbe62l1iTbuFOfZqJcdZwuJq+3dJrMQSgkhIE4Pr0TtH
f1p2m3nax6yov21/Wrao65CvZmzm1ljBTjT7Vkmzkwssx279PKj/Bo339/YQ669849SzhGhhZHpg
RwVDjFlwC9MeiEu4lzpr794sm4IQIqbZtTQHWDBPfTQ7Q+m0uEiKgttCyfTH9hQksdUSMgP4fCEv
d0jeHFQP0BDNoew2W7Swpqa9q1wQ8bY1esdJH//SstraMUfZwgnBAWLUbohSgoNexyMo/cY4GhQ4
aPSIip0QIRnCXCf8avv1Zs5Q3iSRV4b82czs07yKkZZ7pU7Z54XoMCm04Mw2W2+k069GG88gI7+D
0dhD9kgOIlMICdHSaV5jodnCG9mat6/kQ0114T3txu72hNdkFTlzNbxXi2S7aYGy4UKMS+jiiYfg
WDTalUMzPQwFEDrRPaOAjbJs2vrQ8/G3bU7i9Oa6pq9GhQqyNqtJX98U4jtX069QOX7a/rRsWwSn
Rz4lLiFDnQEp6t9WVrA2Gj4PubcTriTeYgoOn5gxAiYx68VbwcGasx/0pBx7/J3XNFvrrsx6QTW0
vN6ejGydBPd31JYeU5PREOd6Sif6TEpvJzjK1klw+1FN6hlmPxxQrQAz9zcOQDXVmHeqATLrFfwb
waFUXYB5cB2AxrNzP43L05jnJ129dmfvsr08kuhoCB6Oppo7OJUyAwvrTpRdzcL+5JrX9CbvRCnJ
bhuCj8/wpMBdG6y6SeqNZT9TpG7yryvsAcoV1EeiZe+1V+aIhuDuc9xUsQoTuZ8b0F0iETJE0Wet
Gx7WSrWimketYqOgZoU+S3O+bi+gxAgM0fvtgWfSQuN4oatqJWCsrOBI+/J5+/MSIzAEN4dh0DO0
2OI+hVjvRHOYErs3bBB3rIsXFO/LYQ3B46cIMEXdGFypjKn7zY7pQVD5vhkI7g7rF51dSb34jYto
tjaAR6Rjyv04xrX6PQur/gj3pbJjzrLlErwdIuFabRYGMyYLSmflQBPtqQN1AFEzlBbWzq6sxvtG
zmIInr9Ajx04Rgh16Zz/hA44OiUTj/IZREDHMDKXLy36BWcFzpqdDZK5qRALGrSTIEVPFj9OqumU
ZPN03dN1f5612ri2xmTvSV5izSJus3KntuMZY/HHKIL0xLysFJINXRjbtiCZhi4EgzJT3dGDvNyv
YHJsee5VEuUlQnrNNGl52h5DEvB/Y0FeH4yjA52ete6NC+Gr2z+mxl6+Itl2fZ3Wq0/T7Qyjd40z
BjQcraSeCfhzaJOPGRy/vAFUy7ftOUjMWMRkUmdS6shBA2AAk+nayQXqpg8T9CKUA3br8rLNEJw+
qmC1V1pgJQmM4IFePCuNch+F1qVWh3fut+D7Xd+XsDggelfn6bPqhTdJ6h0byA3rNjd39lu2VoLL
sxU8kqAv5JddDqcK9NkRrgLEHR6sap6jq5XTd3tbZN4huH1dwZXeRExnNKfqvrbi4Zo+oasY5tud
ycj2RPBzOxuoYw/4+aJ00bFU5zt0OJDjCZETNqer7WlIzFiEXKZqM9tp2SyU5IMTBk3j9vOKwVof
A3oUSqrkfnsgWXlGRF4ai5HNyUg4hu3sqE33Jk8+vPxQ/704CaT25xotj5UkeR9FtW77G6FZRGCW
QRv37lws/qTMNP9DD/a8ZL+Sic6dDuax8Pta6+LhX6OeNzjZztuvxAhFqGWmamah0yTtA2tJCvip
ryEuOnZ0/iO7dt5eTYltiAjLkFMnTdVK91NqhcMM94+rPs60gyBXtXPMyFKo320FryJcHHkmajON
7scNTVBRhliUAp79Ac3GAy0C97M1nVOyKRTHdyxeApBCJf3PoApbBM1d6jpkGqzKcueSY3uaaFIJ
RpBo2U3TrXgh6A/AN5plcsypkKOKcZN4aA9WeLp1iwbizgrINlKIJo7e9LXbBSZ8np52UwLihm0I
wULovVQdXUz6cmAW2t5QyUn122teLTbwYzNFlcjyefMb6XOCdMJLFvuy/XWZlwuhZEAFxgqz0PIj
4hObt9gI79VAYRIIce30G6xJ/XE0jS/bw8lMR4QvogSJBu0cW5xZ6anhakeXuNncZREcK/NdWXyP
lS/hHopPsnTqOulXS7eYjbeMamT5ntPdVdnwtUJgZ3sikiAvghIX+EZbXU0s/zd5oTP088UKGrRt
tDDcAcXKfv3q4a9+fcDrftAEdPeHWvEzyerbOK8/bv966Tas03r17QxtnWzRW8uv9ezSmcr1BATY
LNRzb6ZXQKw+1UF3ZVnNddN0v7bHlFiauk7z1ZBppnBHWe24M8hN1b9rCBPgS+jKux76Caj/Ttvj
yI4TUd+dJ117cKfe8qGVQWC3hrj7rKY6QP67obxvGS9xoZg4r8SFO0OuUeiN40QV4kEJ+0kLq7/l
29CGruSYgQE9PzQfANUa6xsjTzT5jN190j6vPWor/9/20LJVFZINW5+00W0UCy4g+6hmCm3x47cB
gikE2xBE1NGsG7KdJzXJ0aIKsWJGwNiNhtD2reZq8oKPOqpkQT3Tke/sHF5ve5X+L2zhCG1z0DOb
RkUKgaatbEp/tHQ0by/W22FbF9GERoU6wYB0q18E9oc0rb/CvPEBGkog08ZtmWp7FcW3PVcXEYWz
kXsIf46mD6kzegSwMVpG/2N7DtpqU/+2NV2EECrI7dTgmEzfGdlx5auCgE9gPK6sq4X13LSwcNUA
stuToyo0bsY7Nv62oekionAZRwuCd468lQgzNaCyjbnR6Olp5vIBb+TJ1V+2ZygzAiFQaAmqovYC
O8ZAjnvk9emIQkV3KO3uXcU+3RNyCdvOemhhGUBT8uc+pUt52cP8vu0iuicEgtBUanOZcnvlaoaC
ql2FW3SIl+AdfxxRtTy8b4kErzeGlnRYZwZB1WXHEHKHWh++QOxbv3MAwdURskOmo0dPwrWnh8r0
PsTwr7n6smNMkmUSoYSwHseqDoGD348ahH4uvFIhMq7/VMiTkhFkxg6e4e2yoi5iCk1LH9QqYRxb
p+MnUe6N6lPLo18xBIcJBBt8OgfbMv3tXZHNag07r064DpL3ZKJj3jehIR0jCOsrdJOA0jQGt4zt
MSQnty5iDPVgsBtgTYMfZv/QFYCw8odYsy4ziMMZ/nr6PED3Vu7yPl9xVyd9Nac5QiIhM/KBvs+X
qrYfO6Rwtmdirrb0RiBzBT/PlTBGPwZWaFSvrnTobyblJ81nqftp7Qbw4gTgjHVxYSvlYWapo3MQ
wSQcGuopMbwbKl3QmhZPDZfe0OmvrfzODpvrrruLI+2Lt3Kc0p6RaQ0N78ZnDwp8CMn9oryhnlQH
2s8VIm/Fyl8qnXSAHVCyoJ9p+QAKyY+8vTRLcuD8CWrU/1NBFmQ23Qo4dR7ioIJSz/L/s6RMptAB
nAd99xQuLbzFnRfAyoIUqgWLqacrUJCa+vih7kMoZns3THpEaZU+u9SU3ZqV+yu8b8jY8507uCTm
iphI9OXaSTEp7Q6RAklW8CFTr5R+2Pm6pN9cF1GRNAxVNeLZVI7LwTmlEG+7hWahv0cTV2qF6EzP
EwQx8Vh/tGrbvcmqgqZHT6+Po1coH2J7bXTK7XflMRBG/2nTnjNCkRdRvkQV+DgO7imz4Pcrvia7
lXLJYSlCKJUhLuyA0gKPMsqzCUFramlP40oVMA4nCg5p/mnbiST7JmIog8ZCv7StTN/UwonG2ODj
yAsWl1/d2MmZZAFHxFCi7m6z9CQzalBfHFoYYVbwINGezolrX5FH10RvA3mO981oDa6vAg7OAQ4I
RAEsj80tEOQfBt0Rg1n+s/15SYwWEZRzWNHt76acCLntHeDiuLfguD3mbnmGHnoHpinbFSGyhY45
DQgHc8nN5/tepzyHqpcTuzubvn7mjcApwiZNNa3nrim4s1u0znbxctdYew+hsvUREpjaRC01dRfL
hyfoY6RPn8sJJbk8AY9Nt+jOISabgJC+oHxcam6D0ihCmUjRVVe2Ye2EGpnnCb7t5EbWxC2/P3NW
UrGLA/W27aTQWNw5FQ2ksNVsG5Jkj0WoZIkkGSTpzMGDwXboOzQYBqgX050MSfb5dX6v3CBC0xGp
8W4VY1WsQ8s1D9XR6DZUm9zfnoBkE2wxW+ktOw8R3PaVsbwNFsVPnfhp+9OyH78a16sf7yBpk45I
nPgusjCP4GDhEZzj+WaI8urb9hCSW74uYiLtqp9nE1UwH/74llbdoruCAfis33XKMapumjJATlC5
pvyzY7QSy7IFp3biMDeRVLH8pHhY0h/9yq5J5IPssodnG5TcTgCUjWP8uXhdmIGDNBmnvcngy+7O
QWJ91HkPLfMnuIEet9dPkpmIkEgY+lAAX+1rNrszYjIZb6HJ976wXww7uC/SKdxZNpktCL4ejK0b
ZQ5mhkQJXeRq9jkMDfgpu8/bE5F9X3B4V1OKAUkwzLh276wsvUkXCNIw5+3P/y4wvxFsRfwjFLBc
PrOGKpwJGf/SQiikDNZjPqW3S2Bdz4b+rTSUnxDL36swyTamiXxGAgtrVuycJpKQLKIjm0BrUwNh
bB+m8pd6+TIBSwUznR8jJ3dP29OUBANLCAYQxDuTGXDfi7x+pbH2fgUOnErbH5dNQAgHaMPM4Jp0
y3ec4Hu/6Cc4fuGHnOEf83bMWTbEah2vIs4AtywcqFy99Ey/y2Gbg/ftRPhHnue8PQlZwLEE/w/T
KeuHklnYUXs3WuGHdLxDwO8QQEoMOJpEyJwD37Cg6Rt3rq8SJxVBj9aCYI0dOBz0lQVgD2JraDqh
xIQ/dhVH2J6YbOn0P5eOlVMHEyZ6HzHFZ2VRr+1AuYJOD32JPQOQhDQR+WguSPXlLddwHnctWFOt
a1Rfkd5ENAZ3Qi3qrufBYSd+SjdKiAhKTOGLCzehLa2uvUZpDvqMxAq92L9WIYXFGe8zjroUtTlL
sz14MMto54FPEoxEJGS66BMwqYSyiaU9pIV3ZaFmOxbeOz+/ru8rK4fBp4K1O7P9xYVvJ0MPBbXa
rHZ2/FS2ciISkppV1+dDZfvhkLaHJf4Sk7fqaPFl2rByH99rjfni8FcH4kG0Ed9lgCIyMo7tQTXi
VbsUaiwEuf4xyvhkMCoP29XOKSQpBIk4SIIPFTiF946xfEqSnsREP0HFT4UuOwQogM+qcp6Cp+0J
ya67phAqLLdTR289kxDXsE75YNxBbfa5NQ0YkqJ7aGI/Ap3sz0WKnmGW3KFNVR7bcPpRWrl+GpDI
2v4dskkLmQQs+Ki4zziCqTyXcIBPEAEG11H3dVq+G8qz1hV7uZHk+DCFGKKCSIjdhUOyz5fyatEs
81hlyt7XJeHDFFKIoYR7Va/4+hx3t1qmfbc0FYHy6NLTNISCWJ0iXgTF7vaqyeYihI9xdpOkTUbb
7x0t9Icmfewy2CK3Py6r3otIypHbNB2tKHjhwtftbEOGC8nuEYLqmy5FycMeIX13jAYSHhRkAY4i
RrjoByt00x2knSRGiVDLSLXgX+qZn26Fp4Dr3TF17IfYfG9xWgRYqghtlXk+wG7dl5dJN5EwcK/U
Jd0JgpLzSoRSWrM7B0MT21gDFRxnuKzc7nFHR0DdlPmO68gGEfKJctI7vV0inggWtOi53UVT/lTG
7iWds6ttU5DtgxAkePuEmrggmNth+GWiJRkR++JrM8d7JHCyyo0h+L820ctH/m37o3sP5/bK8l9D
jgnn1FFxjDVpUb2XKfy6PR/ZkgkxoK3VkgS1Z8l4t4O99Tjoob/yk/fLXlyVLZkQCCZTcdQGulK/
h3ffhJa/N0NeiCZ9OboBN6WuOrj6hBZqh0i9q6dXDoo6aZ06T545GI/2qncQrfwU2zOWRApDjBRT
2LReRZnHXjV+TNyU8n+w83EJK5UugiwtZUYv3Y642BgTRPrjp9JUSDbVC/yIj1xJoEFyH4P5secH
zFCVx4BmDxoaZg3IG251d+Og/kph3E8d9brS849FEVy6Rrl2SxPBk2CKD1i4c7CyrkID0fyIGuve
A6hko0QEZ1TyDBkh/A7arhpO6Irmd2bXBkeOQPW0vfiSQ0EEcCpNoTuxQsavQErW2Cb6Hddxrp4K
FY2m/qIY/c5AklNUhHPCzTx0U2lbvvFbKGbubtbDfF3xhYKMZc9Pv0UbWF1/e2ayxVv//VWWV8Er
S0sKA/alehu580MdqDc5VA/bn5dcKnQh7gT9YI4UL2w/S8MLKR/SHvlta6fHavYQ89nj85Q4hy4E
n6rUUMhUCdNaMltn9A3VB55arZftScjWSP9zjYJ5iqa2ZxJpGfxtOsvDFEc3+biH75JlwroQaSod
nek4JJEHmA4A0HkhV+oOkRF+UCdWDtGODFEaSC41P1xQMYXientiMrMWYoqdpDnVBiZWD6v4DHil
pg3vXL15QopaP9TDlIMjjt6XC4gYT10vsbWKTaoBzRyLxOxPdVM3VyVqkjsnqWSnRHBnXZk1S5ki
b+M4lypE1AOcvZabl+31kninCOTMxhiVpgxnIVl7yZCh87r4vEa9hdZDFCoPvYVWqNMP/Y77yOaz
Hn+vvDNRMspmBSAY21Q+J13zmMX6dED1INkJ/BLHEQGczrTS7xtYACKq0xHR4R4G3OX79nJJDmkR
uZnmoTM3Fh9PjKh+sJPMuc5mN7pEbbmcHMvcKyrIJiF4f0IDr5el+A9C2X+vdVg3M94Fi9N/Z9av
NsDMliAtwrXwHprhqU7DX5anfNpeHtnmCm6fTHa02BM1HgtliGnQfQ1oRTAXO6mr7POCc2fILCJs
y+ebobvTlMoEv1P/sptA37EdyQD/QlcqVv/fs6r3cnhinSe31y+5ETxuL4/EekQ8petNdlygzeen
qINR+FagBgBsNHEWbg8gMRsRVYl+LfKfGbxrVrdce3E0obe69/InOfdESsdJr0Pb5dndb83Cgsrf
6W7sZnmG8fw2pZWht4e9Xn9Z4i2yOUZ1qqMeyDq5qrM+l6JJw+XbhJN1TVxbxDgQy4nR63zfqq2r
+cojVLOCf9PhzQuBg/SWS3FwtNJijxBGEmFFOKXm0GoQO6zbPCBogHIVQgtwnHysUSmEH8RMtaOh
Rz+3pyKzMOFcjyDdhHaZlft9PXYLWkK8KwziV4JY+Y6TSI5YVXDyeQrqQG890weyzQV/gRhkFdQL
Pes6duAfVvTmTmvp39+ekmz9BKev4j4MdZvh9Cw27IMya9qXxQ005BHs6FROanjdxPn8se+xkd4O
+72a19vBQBPBlBMqgvRVKqY/jPOnJqKJcohPXAn/2Z6XJEdC3OxPs2tCDSZ2Dei4N3zSlnOMNplb
z+eIJJyMr+7RoFa6m9lGKSZ4V0FcE4GVqm4OCtcgkwA03o6ec21q6nnVqVzvR6su4/bU3g5Dmgix
NMygCAfHNn2U64vjjCCgw/1/x/xkH1+365W3apoJRmzEHpxCX3uElrMCoddOtvV2kNM8IRTQ5BQN
6BwA1ii17Jij7HwNtnW5CRIIp+G5mKBSboed3ZC8jWkikLKrSVKRCqUNIpvMU5/HAVRksMXkVYtC
CgCryfGuC6AVHcpVVbyc4BdCXbjVCoTFu6vtzZJNWQgZaLGbeuoxZbtOv67Iu7yqPtXZcLsUiE1q
ys4wMm8SogbmoNqOY8DU79kv1oyeNO8IvbPHiCv7vBAlBi0zxwbafq6zHVKnQK+smBx8aOPv28sk
GUCEXGaugaZsaZr+GDpPVIbOBvrMSxb+tf35twO3JiIt+2Gwo7LVMTxPSU95Ffi9aiHdy7O8izzy
9iBvR27NXU3gles0Q9jnGs/+uGNSPqm0C95MNqJiWVQFp3mYAtRqmuBB71tkiLeHlEU5EW/Zegrc
x6Zq+mCeGnU+ZEZxLOjdKp7N8OecwLGd/pa3qvRhx4elQwoRQhlSDXSiZvqrVOCqn0jbwgSOAbE4
y74zvScjanjTcoEB7niyJCaJUMxOj5tQnxlRVdPssPTzQzt170p6tT8xkNp/itDKLXgvyOlKpz9F
lpmeJo/nJVg9wp0ESBICRPRiWSZNnegkQF3e/LSV8cGskVtLzAwVNXv8FerWx21rkFm5EAQmFW46
Y1wTeJNEKzS+hunY+IbSFydUxXc8VbYZQigYzcgt445BIhcScEQY3bTcud9IFkrEJdYlJGJzAbZE
UQoUb237waLg45AXdENjnTREGLcXSjaQkBtYplLVqCzw9JRd7DoGWqvdkgWXXn0T73V3SSKaCEzU
tdBtTWTDoJ2Z7qbE+RR7zuNvBfLtOci+vxrBq2iTGFZeTTYIIw+lYqtdzEMfo3QKzmSn+iLZaBGL
aJqBkqMuzqPkkI5IJo/3dan9eN+PFxKBzKl41Q9wCa3PfDLNa7uqrzHfHRuVrY3x59osWbuoncrn
q7j+kNr5TQ/+2i24NW//fNnSCId6otVdN5Z8fymMD2WgfLRX1eztb8tsU3BiyqtmaTU4wRyakL3Z
163lDqfQi78goH6FVOFOFikJFiJRo+oaikP7pOnDN3ga2vrEmdEo3cMS7OCYZQeFiEGMvGGYbAjr
/RCB3Q75Xu6a3C5XNYQZfU40nJ/s8BbxwNP2ynns7r+xUJpI27hYXjPVBsdEbtVXTdjeGG30Y4ae
xe3jv4tVTVOlL/aUdkr8vr0SQYqm26dFF6/JXVo36EkOwye715B2hQv84tIIdQyatt7ZMInRiUyO
ahQ18BKTIuVFcvFiJjEbuy+KEqsT8YpWFuhq0wOjHpD7XAXg6Szv6g50fxRYlzHptZNrNPXL9k5J
bE8EK5buDCdb39CBNkCh0CXNtzk1XmbPulKcXfk22SBCEOgUO+3GikGsEL3yA7p48Y2iWclNW/Xp
L6+LIn97NrK1E6JBhCBMqoat6cdmjJR53YPZSP2eDqshM8LDUqg7HiUzcCE0WHHYIGQAnL5svYu3
0DnuLu2BNmJaNt3prORNfFMpUfVimuEeGFpSLdJs4bzP23bIa702aY6gs8N4DFFD58np4EUamd+d
lX5NdNTqk+a8vZqS2C0iGh3Vy+ulzEzQKZ5yNVuz89WJ5+ZWsSfvy/YQkg0TIYv10IZdgG6mjzzp
yUyzL4tlfzRVYGt2jYZvByf29kASExRxiymSmg2q69h53p481YS4rf8yIXQcmN3j9hASmxDpHBV1
zOnXiEy/7/sHb6bc1QbgfqvKOCytez2N2S9azMsLD4XvbGHWRK7Gcs69Fi5SZB95zdC19jjCZpCU
zdcV5owaObqqKsIf/SUP9Cu3ncudAC8zjTUyvkp5ujwYknoIuXm44UPmNVBuROXngcfh7bWU2YUQ
Mco27+ul7jiw5vlDEdz107XnmKcI2s9xfn7fGEKwMPoGNukwMPy6GRIAx+Ezwlhfo8k7jlbzHFYQ
2G8PJLmNiqhG8islhjmG40I1biGTftC84hrGUphRUSkejNqnyLh3xZHtjBAkoEOaAg/lbh/B4Gs0
jhEhmo9xoO1UNyRHnwhcNGI1TJWYzzt2BBTNXdDg1NydhZI4qSlcBtQhh7cvxprtZKAmZPR/w4Fy
tHLtsSprf3szZBNYLe6V5epVp49hyBio2CcnhIBvqjAadiYgC9EiRHGaCrNQVpnGLoOveg3OTh+4
J7MbOsZabtXePkMn96wn/Wd3QbvpfZNajeHVpGxb8TLU1g1f8xL64ZT8R7fMewATCaWKJqIUe8NS
mkHh6w3hLOiWY7gsDxwCj2quPjotpcI4/KUE9U2dZY8dQGojjlGkUmjObDr1YDko3iMal0bK332x
d/mVOJVI+0hfQF1FJOZ+2Tfn3wg1cB1JUKvnMZ/b41QN1xrI3Z1rqnRjhWARemZcZy0PTnFtf1MT
7N6c5tSfo7+dxD6F7oHn2G91kXk8WRvOzqEliYIinjFNc0D2dJuBh7c+KQ58gJRDX5omPefNsuPQ
klPrd9PtK9NBaHxyg4ILFJeBvDWugIBCROFWw6EOqyMS4hfF3qMGkMxHxDQqRTvWacBF3AAst4SU
/+FGOWRAvHNdv+qBgez4ocTJReiigmJ7qq4Ll6f1U5uGd4pb7ayX7NNC/PBCnuziETgRZCR3UPff
L0i1v8uLRcBiaqvDkqwPj2qZXxuoNZDL4UjbH5fdAQ0hRhTmkDVaw9eHVdgy/xp76tV/2xFquzux
7TzZmen3XNuLG7KVWv/9lWUNtaZ66tSwUrZzj27oh6ScrrcnIzko/gVYbMwl5RJEQaRTP+lRfu+O
8W29pA+OYe2UkGW2Kji8rZS8MfM5v9GDy2Dn93nX2AdzdG6HoP4rseZf21ORjSPcJLIkIM822JaJ
K9eiXIf1NzNUPwTdL2dnsdYNfuMyLqIP7UmdhhHldX+hCXQ9kmwkVBx7T6lVMgERflhbkZEYOQV9
u/kbqr8zbSemZ5woXnBr+LS9SJIpiDDBObRrb3IdupfV7oEs4dIX1iXMgz1iaompihhBFSBV7mU4
9dzapxHw+yHS4j3hXImxirhAraZOm6Yaj/x1d+q88NZq85NSxYfaBWa6vUASuLgmUjx23LBTrafi
gmLwA6iBD2DhkfdTgw+uE915U/3UBFRYywwcuRp/CMP5e27x8LYzvGyOgq8HlVtkPMlzjxuK2wG5
Ol3Nzzl3x4PiDV/zyjgHuYdgvH3ICvNHohZfzAn+mUi5OENysRvXb3J12vk1st0ULw9ln3p2Ty2o
6tQP0Wx89aq9rmdJ1qELUSEMW89GLI03+tHoz0qsKJela8OLZfXh97qP4g+xE60PqEbyeXtpZe4l
xIciry0jKHhWWuLR/J5poZqT3JSgMb1Md269JO+iQ53m7c7NS7Z4wv0BkqjJs9anWi0IPq6L57h7
RJESIxFBhF7oFWpX48UJ+okcOG6V3MFB4oZ7vdCStRIhhP+HuytZbuRIsr8C06XVZgMo92WsW2bE
wqVYZFEEq7RcYEkiBSSQC5ALtrExmy+Y+5zn1Ie5zR/oT+ZL5nkCWZWRWLLIiJZgomTqLoDlEeER
4eHLc3dE3IymvrQQG40214mPTNjl7CeMsI5/Gs2Qe3t6R46cgSqSMDZUFMPzIPBQUEF6WqXjpdSN
Z6YXdOx4bXu9+XKlN9thvEmizjQMm29rHCVXi0JKHoodoGUzjrVi/LhapPDaRsEPapIhfu9Pfjy9
uGN7VNESkulsPJWaUKtRP/CXxWBwNzaUbjKzPsih/Hh6iGOaSBVbKCVIA1ovYA+bo/SnAKDiuDkJ
AM1GEGsxv0Npnx82SJCdoXwopbVMJ1odoOfY4iqCwZACO1oh57aXNSddayI/yJtFfzWbpt1YCSa9
08s78lZVYYdKOo7W+If0LDkFYMi68UeDR8+uc+YfUdhzrpbUqpmBGo/hYI63CiWi7cXlaLxub+B3
1C2tK0GDTsyrpf/T6bUcEQa5NVQaax0NpGZzNUEdNEm9DTKUC/ZC/9Np2kcuaxWCmCxRCsQb+YjK
KeaHwdy7huKgJJOeMYvfUUbI6VGOrKCKRIxXo2aozZE8M5svlHdGNpA6shasa0TBkb2uwhA3BoqQ
BGNkJK4GFp4E+6ckXlwOlm8rEiZXkYiJbEw8LwEk2tfiZxV1yPPjFEbT60k4rlPTj+0Dra20x9J4
vUE4Dsk/kj/X7tDiaHK1HNnyTTpdLTtS4k164Xo5rmHYMTt6r7hj4I/kQAGuOAjToexLPydwLLQV
eXJlzWedQbi6niuqm0bR5QZGXI1CcGybKvd+tpCbS5Q7BxQbPrd4LH8aeUHUHqw3NbbCEblSreoY
zJfT6WiJLJZgYqPQrGejfmjwaTpV7poLqa4A67F9qigCm3A1maH/JNLZRmnclReo2OgP1Fk7QT2o
1cIy26kS1jkejonoagXH0J+a6xEOZM9YmlJ7vWw6y2nwYbJa/4JW91cAur1LFxIS2JFd0TZ9BBX1
QV2DncM3VqqiEWUlgcNpJRu9UEljpOcv7qN5XPP0HOahVEUizlehMZrPkdJo+QvHhIrYba4X1/Yy
eDFWXmfQtH49LXUOHzipCj+0Z81gGgPN0ltSc2NVje7MpfJu7M1qoDLHeEQHsXRnV5G89qeSjbSp
aOCveiM08/W6sjaTf37b/CsyAblKI90YIF880xHglLNfFES1uiaqFdfcyMM3RqrCDzd2kkrmwDd7
6ixQnpAMGN2gLoN+P1+Zo3YM1Fid2+PYTlSuvpREq4FvYSUo7KajgavWtN97ySSO2pa8lJ9Os+vw
k4xyY+x2GLZu2bNJYqHfxQhKc2pYRjf0NnMdOXNwM7dNY9Kctz27KafdUTo1HlZZYMU1wehjg1fk
AnKE02Sme8Drzc37bKzcAGv7Ubanq064Vm7gces0mwZytxR72Tu93GObVzEREPxeKEsNsTRrk35Q
VeVKGUzfS4nabWbW1ekhjlzUKghx5AEusphAU9ugHbJsJLcDxbgnjZCcyeRIPj3MkZVUwYimDJcY
TDUMs5G8dqBlVhuJmVnb32guKna7p0c5Ik2lKhzRl1AXTZmGUKoBepCRBbQa/ACQ0wTFUQeqfDed
Zz0b9evlRUeDL+v0oEdERBWOGKAuajzPAgoWox3KdIWsNCOV62pnHLlWFn1eEkBe4vn6ZAXq42b4
CyC6qEg4u4lHde1rj02ePi+Rn4crz0MCCcJ/o8HzbBn8LMdWXcz0sPkGcA1LOwtNPJtj0EamM4o8
bJDkbKBDXGJtOp416yZLo0bGHVtERSos1qgLkCEg1JNm8vhehkMEvoPZm1QOqVooEdU91aaFUjw9
tF3uBNmou5Cn3Ym5vk42n04foCNypVr8cL2eINlhDFfHTEvaa5+ArPAQj2bP0nhIt9BvNrunRzrC
qCrYMNWSyIx8OCh9JIG1LSAM5HVdIsAx2nQKSicp2kgIUk0Aom+myROaln6IzFrM0RHpUcUVzhea
FyXoBtZbrSQFdYrQS6GpDRxjPEHFSsjbmnN0bBj6vLQE9CCd2BHaQfYCqx9SG2Jp3E1s6QmVOU7z
/8iNqMILs9VGGngGwCwkmsYaKuCERhfyaWmM2nPdbKsrrwY2c0Ssm7RLpaWgR0y2DKYRTq2B8paw
X6nMQHMy7thS3A3Xzun1HBulcsOtNJrPmnC79qTAD+4msRe19Wyx6sgRiqY2DTNsoyZcWOMvO8a8
yi3P0DUvUHVAzRMgzLtBshh3EChwxuqsl1mzn/wFwPnJLDTepvlVu0avNzJsmTn8vBOz+YxeNWlX
Hvna9WnGHZHqVSCirEbr8cCkmpfzOEh70nSw7ntLZQW7HK/k5elBjjCsikVE6w+01k5QlHItL7vo
rQ1AtNYlKSybets3lXtftnunhzpyc6owxIyqNm3GY1Tis0gdCuWfl/PmDdr7eJ1gqdU8tMfWQ6ew
dKaDlWcuNBOpRrIxQBtvtI8IO1StKklk5OOO2sFqXrP3R7anCjtcGJv5wLSQR2XJ3qWE6j/BVHts
TpIaZegYefq8tJDFaDUwN0DhQye3PzXpQo42d2Mku53ejGN8qtz9GInPhk5lKuLlyEVpv7swWdvQ
iNZXStPuRKlxa1lLvUZmHhH71Z7R1loG6nuAgheTzE7QpBwGM2rp1JzgI8EWqVoTEbiNdOItNKS3
BrEVXNuxMhvdZwtzNG+P1/o87EmbOPyxqQXKouvbyjJoL9PNMkDqKAWOp5BKyuVyNlDi7mnWHltt
xQRQbWmtZk3EEMeUBG770aa9gCp7mvgx7bUKO9SXkoRMyxkcmmO9M0az5UyyP6CkBfoKjNDjUWuH
QHJm0d0AJdlVlKg+PewRIV4FH+q6baD2BNyc/jKLZqjmPdAH72IJLu+2Ogtt43agTaaz68CQV6Mt
G797Wf3ryI0etjHR5Pu/4c8v0Wwdo7dCWvnj909RgH//Rn/n8++wf+P7Kze6dwI3qf4S83dAdzdu
10kd5g89AJJTlF1x4/WjCy99evrb7QyxACL0EHlh+hTtkfiqX8rXcZRQw83n9bSeuX//5iXKQvTq
enRHXhR+s/vqZvj3bxRCAX23RylfzSkKvoNFZ0OQVu2WLqHptWGqdv6DnfejcLT7umnbLQlJQNCT
kJFKP5DqGLDEzWNM2JvVAUad/p1TK9iyh3hAN4SLBQiItrAuzbYAhch/Kjww8L1hKigCaEj5D1SZ
8+KBQh51PiZoLUM3Ndu0rO0ayX1aOgi63tJ0vMkqZWud1+JlijByLV5TW7qi65qJY57/gGBp7bLS
knX6nAzs81q7wXv4daMlqZol2cXZZ5dut9DkSTIkdccYcqqdFwdkiv5z7b5q4OhrQG2bxSLZ3VfN
lg0gDopOntvaFSrWx7V2KifFnPTteTon8U5eaa41NrG/kmLqhm1ubzcFAsqL1rSWotuyKelqLvvO
jgcq7xFvylJLzX8qYr2pqy0lXzQS4vOf87vgBO3gOgCq1LJkRUPR6t37zso4PP+Wbmtm8fBRyRSM
d053wNxqXVvV+bPm+Qo1T1daiqYbmqkdfOH0loGaJsbuCOAcbO/cObGA2pfznQKjpUF7QQsmeXvS
sc1lKaCYLUtVLFOihIfz2n+FqopxLV5uQcdXLZtqG5UXLaktC853vPFwOJ/XogmXzrVmQ2lBo1Uk
FAHayn322jdtehdMW1J2Yv/8Dj3VMeRigS61DA0RaMPaPX3sywed35Bh13zW+c9O8kFq87JAbdmq
KUGBMz8/cKUb0MQhkS1JLoSCRPWlzusiUHkPrlOg4aArmiWr0u6JYyWfAsvOUu3iluCunBsHFBJb
XCxQtJasGOhkRsGO0vZD9dPBGVuzrM8y4rx2X6byTXxrVyD8FV1W1NyIzfe3xAITNp6hGpZeXIHz
M3N2j9Pb1Z+mYpGLR8VjAHlSWryitwAEkKEVnZ/Gw+/Yklpw2n327OUHnFk9ipe14DaGXXR+tq28
czW8fdMtSHYblQ4Lq49wZqWtb1oS9t6C20fdicWzO/gyBbO57j50IFmTVV0tLjcr+m1oQLKBvreF
ZDg/BYAy5LhYoOLqQ/GFEnBQB1Lh2AQ6SkNfyc/6wXm9ANwOEF1uYfmwgEmlLt0AcgpYEnzH5BA5
rzVTNgLXrmtmS4ctB2uOVXkh8WRoxJal6tvtPjt1L6/LyLV2xHQMS4Hso/oapf1uwpGJL2AL7GI9
Z7jvBATjWjza3uK+61imtrvQrMiDm69F/m4TLRryXzi7A0AACS4WwKeHl8NSYfJvWcByoGnhCliW
qSsFh84upkegCi4WNOHwUOG1N+xCrGObmatAWi++tpWt+/P8zD7+tx+2DYSAqQN5kP+w0kAxWoql
oCwuFW0As8/I2UcFO/i2X5VbpiGrqqkU2l9l+3E+UJDUlCm9/7wWr1BMhmv1MHax34pm2oVaxywe
4gGmAKzeXUSf9OJzY8FWIXm77i/rLVmVTctWds5e9vrLElQiwBpg+Gy/P7tHgFBOXIcAQKMWMAuy
pFI1uZLokxHv0Gys3tq9Dme3doXb7wmzx1IteD13Xh1CrZRZYLRMtC5CKKBQhM7tBsj2dlfefgMQ
8YHGbxiIfB1SAmS7hddfU5AEc25rp26PXEcfAX0A01QTbr2tU69q9qgtPIoq6l+c29JlbhyPBsEH
VDu97Nttrwg+BMEgFLD23ak4v3CvjUQmru1XoNph303N+qLalS6/YSEajO0nf3j+c4byb3sw3375
4fFHTEOB4ncw1mm1FHj7AWnZfUuggDPTALiD/hqcG7R8o6TllE5BE5AveP7ogfj6tX+FivwZ+tkZ
e/4wR4Z6blKCl9b+QoGJ3CdQAn4CMm9/w/wmIUW3tL8gR79ngKO5hl/6kpC3pT8yv7uF05a+LcyD
fFa7sXbs2J8oM7EeAVnBg+LDa8+NnfhlvM6/WO8WRRjev39zEab4KvVenDLKVaeU+y9z2cPDfjm6
zFQ+mzTMp6WtKGb0+u9LO4FDhgwNhtSRrQAfQqyiZhuiF9cJa37nLLbq17iyTYi1V7dpt+SSQH/9
7udHvbL9r6SbeMx5QhMyXHr2QL2OYi+Lo5lb0MhRyBIghMUHBWr7dUTvozgdNy4Ct8pYBO4os5Bn
whdZksaOX+GDCdcvH91+lB2esyqrpHTzzPkD3QR2xoCwWHjWLUCRIboR1SAPJs8YD0Dxj6LqKBrA
YCZQ8YoBH7INkP0el7IvePzkK083zoxTOYgGjBSoYxgBiTAyrBGKc/Ms585NolmUOgHLNgTBdGS/
EwAOjkG4BfeP0xsWdOeMxrH7XMyYboEJjwv9Y5kEtjRheuyd2zcM1HFi7/kZh6Fx76ZjN/adcAiu
bxlFw1qIbAC7BYVegXsXnm8dChTLx71hDz1ev8+LcYhJX/N+lJaw9z6UV1P/Opd/uwchRc+z6HcR
9gdSBX7fdW0VZuY5LyZw6t1pu763YaQ5ueCOnp+vvO+dKEmdxmPlkdQFUO75jb6D0ijDKC6mmV++
vee3dGK+ctJXmZO6geMz7yWpyLzcuI7CIQnAgtL2zdx7IV4/43swOHZGGTNjmbJUeKf84IROwJIl
TMJpsoeu1u8jVg69jcXpz6/EEbW0xPI9sXKGFsJWPQpxA4KI3Rz4DU7vzVY8nJYEcZANGbKKALJ9
FPQMorBxk+w9XVQHlnvWUbZw0x31ghxdMApu8BLvRC9R0vj21oWQDEd/PbQGAkzzDpMrv24cNu7w
2OPiHRpHr7199TvciaLpQdoC1vDOiRdecmAfyAPPy6BLb+IVVHJpL2DCl+4QtnjqDhv9FP+TNKJf
G3feSxyFbkVTpboj3CuI3fBl3KDM3336Ara27Uzd+AD3CVIgaO65uUOnFBpo47OzovF+TyHd0+Oz
LwbD1z/FQTFx2vB9U+f1NK9dJx7uWJSv4e6lG4WOX3xWeZ4FrOI6WpLMO7AtMtVp5N2XdgzlNRk3
bsIhpEYjNxkbT26Mj6N4XdDPlQ2CFPEO9y4ah0kKSX6RRr5f0MvJU7VqXvK3kLABlvHour8W1HLi
lADGTxxWFPK+C0pbwgLuRmcce0kaOIckH6CHxXiFUyR79U14cPxgHTsHmE7p77x8uXMyOkQZe/ap
vgIv5Xt32eg4vjusOhhgpAqg7mWMzSJTFRreKX9yQlgAWUEoPyMEmeelew8ms1RFvCjE4F9cWCvh
sJhiPmMREv/BS18cD6L+gNIGV00xHs+pnmUOPBrLxlUGxzCjdOadoHl5jmvjsDy3df5pQz9Dl0Df
P8gXEZZi30FRjca167uh8y+Ni+TFDROUvcifqyeSNBCQQ6fRycIxwzN40PhX9xRN3QrXECoTQTcc
sbNVRcw2Wzg+s8WKCJX/R2wv9Fh6ti+zNAvZiVNHNd6j+SNUtQMqgUKd53hp7xmGALfzU73zhktn
fejQI5qwH/jIXv3IdXy0HHZjUi62EqeYM0k0HS8G4OsALdso1GBoOoEDTzPqD3REHPBq//kcEag7
FI9YNzsVLj29KfX26WOWVEwvhfLReck+oeemy+jDCCrVkf3jjhCFEv98R+bCHyG2x0hTAarVRTiK
Kv7auo2tP4btKE2WcMMUlHK1SoAYbbuhx1awEnBn2tAtYf+V50q9xnjvTGfsMGrlfnw3e7WUf3Rn
2bPvvZCnBaGsRgeltqJiqsRkAmPzTrzrBtEL/DoYpn48ASewA+xGHLGVyU6GTL/SA9KB0zSOGLtM
F6CLdcBfxMIbFzmCgazt7Z4UjM8f3FrhWH+HOs7MbXxy46HLUK59uespdyfeMwLvzImn8oe8Bwd9
XGdpQYbYQA28uYnOYVFGkHv+AUOH6o5yDwDzPWbtJxGmcC8de9GMFdemgNv5hGt/5QTPLGURFuWV
88xeQipxzsvdq3HlGdiHjGSvFoMHLF5qbsE7185v/5u6jeFfbhaRFzO3DrkO/ORv3bz48XaW+Yu4
jyN6PS/ee89VrQD56PyzfQ8sCLocFYTy+VJiDS+TMd81qxeIiP/cOUNn5CSI5RYz3E5YwLbdOeso
TdnjcBIg8pXP0x38K0tGBssibGOQrRAVcIvv8JC+vLCHQYhZnDtPqzAtpJQXu/h2/9hdtCEpOa94
OSk7kvcI36MTMnvORAj2nCor1VEsm3+2W2HZbHtJUvXnCbjOj1DzqxFvATph312/jF3fdxn1La9T
yrt7O8zhHv5UoTIh3MTd0B05TGgHKWIC6AL1jBDGexex1YIaSTiFyrtwTzoCZIc9eQo1JuSmCywE
a62JeEafItbkUUREt/q//XfUQK3o3/6R+y0f4t/+J3zxWIyuQh2KeXnylIXoq8I8gArVpuOm64Sb
qhxFAgc/4Y+jvQtO7cV55wuje+oBp3HpJMyzgjKD/MSRDeBVFGRFCHIOTg2g8Jn3VRER6vtlT6FX
qNo9L5N/8YJn53nJSgwRaJKtDO3v3W8qNMk76bYXN56gGTFCFFhtfsoXz2uX2TsUcaA0LiQzmyhE
D0Fdb5z8cU5NOU8R+DO6NZ+rgkvEXoeAt8aMnBWg+eV5EKz0FoELAYJ45GUMXIdymLlvUpQgNSF/
0K7deOOOogVEbkE3Vx8ECFtM3olZ+IMIu7ad+SPC8pWnWx9z+ArnlxsGTjwtk6Uq6Ly8vonBBhZH
IMLU6BFciGWCCPBHZ+O+jCtkBRyFSzQOrjChPtJYv2WXThwV8V7GHjiZh/KVZvhl7IQvzAtJBTN5
j8OV9wwfMbIRC1J02yg1mZswOo2ECRuLq4eV1/P4yo0BHVsXE8ynK4IPseuy3KVyIbxM6MQR9DBG
NOSp77x0rzPALCq4PxFW4c3LnnCQRViFN6njM1uW97Lg5cI7N64cMKSC82/aOwBv4EtzGYtQpsqR
vBN+76SLymkQYaK899JxVlVNUA6Rf8J9P1o40+qUBfD4vQe5ngLxlLpsnFQWYVa9z1ZugMhRPCpY
QGJCphJ5vFt4F/lD8KQglNMVgde/Azy56rcUIIDgZE3ZyYow146kJ8oirCokSACAxPBXxNMMNH7l
wc9Lz/AehwfkMmcVP1pe2JCX8CNcXRV9ClU+Cra83dtMNxrYBOZMANklgHAuNWMvZL0kIqyO/gxQ
yWKGdOOQ/Vr8kYMTwBQ+I02goJQTFpIFtUS6CTtfEUZSf+mlm21SMDtlAeL44zQGixnlErnaxTBv
5/HH0KOsG8L7DyPWbBQR+vtE2A+cuw462xWTzbdRSNgrCvFAuaOYPdAirJq+G1e9fiIi+cBTunlq
E+vMllESXYCjYlu24c55OYDzh1NKwGN1GyXRguE2UKCacc6+rm35hz+hryse0QvGOmFEAM/bke9V
dGARh7MdOxvWESsi2ELpxIxQFIEr6FCSbOX66wJkbe8lq2bKU3lZXkXkcpvNiOBsBR8jQtm7dPwp
6WWH8ObUmJ138lfZujJrVMTkJ9tHJhVy5pmjIYvw8TxsU/yZx0ymboy8jHhwq2lJAjSoj3GGegTM
ZFGJkX+yn/DsbjJ4IgpS+Ztej7T840IeVATkT1mn7FA5JRHWApSJXyO/yFAv77MBbQVl69GkDW8/
la+vB/f9gftOFbb+hK//ryOgIfMUtPLWCDA0LmDBPDvehNVQBQi4iziomrUCJFzbCUe+M3STcZkP
IpyMd3iYEN5hyIqY8DhD3mCZqgjMRht5B2xAmhqy8r5JgNM/R0hnLyiRlBfhDu3HHlUqmLKEBbg4
oA6yCrEIXyUKBo0at/Sf/sVjmRUy9enj5THqBewXuZBFKPJ5JYJigrR1eQMv3vm+c2bs8c3bHvNS
vV3Ho/WGMmqZCYtIeN1axbdRBZiPouzFUG/3nmzBKwdoCzgYt87GmY73WSLgXr932FwW9FLn5wX8
Dk60d0VE2E3wvCOxjBVDsggQFnzvQ2/BAkNlQ8BbB8LOuoLNk0WksNy7MxYSis4C/FtHRg3iiods
PBTnF0F/uqeqoNGrAMIw/5GsDMdoUhDLLREhJiRcos4MYoOhTP1veYXd09jxqrEORUTVlidn4u1z
Gsg0AXN2PMCzCzo5k0VoGJQNTGphVcwpIiTSx82ze4AdIoKMnzw3hX+B4YcIUXeTIoN0diDvXtbR
MbIY7u0P1i1qKCRjwCL3M/vRkFRE5LE/Q76nf7A+gYretgIeXRRAGMKN3nOStGBIrpiizc4p6pAQ
n4v5n6q81x97UxSuPVT8AKXOUbRWgNcrfx+cxi28VP7//cd/JVNnTQU6hyNG2MBlYagi3DVPHtJX
m0jDYnOPTHRgV0Xk9Pdd6PLTrHg/vut6TrSGmeM1fkA6tMMGDNALTjEFGKrdaDqMGt8B4DuF9eex
9THRcEtDpeHifHBcGCfzYo/B+MFBKRkm9ULkfQgenKbvNV8An2smSVbQy1X17RgCXHV9GMgHKAuQ
Je+dWYr6OweI1743f5w/CE3G9ipq87qHyquhk4YGA+WPeuW6xie+enSTzE+ZyTB/te773XH8IgsZ
UruJAb735dTWdGUoL6J+XVtgYKfcbKKYwClx23bGFNlmTpGAw9lZzypIYhHS4Ao2GSpUxt6MmS91
LfnC1UNdIepRkzcAjxZUcgkgIm3qJokdl72hIoAZmOucmasI9MS7KK7keAkJit9mS8djFIW80x7v
dr13kWrA5rijz0DBlLe/Nx8AKiqo5MdARI7ND+gtwDgy0YyxGOTtU+072dBrXMROJVSq7PcOyF6d
l99fVwD7iiLgku3QLjTnRi/wqOIsaziKKLf+I/SsBvzSjNKAvgf8HP/Zha1UkKHToYjIN7iPGjh0
f0kaVZtUFyHXrgjWhyJ63micJo1+9jyEsYe+IsyV1HBmBFweZEQ+F0pomU3Ue0k2qZEd77W/eM4a
d1niFJTyK7qlLuB4/ttjr997/NTr/nuDDhGV9927B+igIWnURR2N1dBTVjvdEiS3ecrveG+njPw+
esihdh+FUpBrCv90reTQ2oU3mMi74vCu64Rm9gf1wOoAmcEm5It44a6Qx7GX20MNEHnv5p278ioA
bRHwmm0V0AfKmnfzBLg7qgSBBm7FjHNBXN8YrF4F3L1O/bwCOkNdRHXhz8WmDrR1yjukHN8AvJFf
5TrpIMsub49Tnjw6+6Enzskiu1v6h67q7yOmPk+R9w6Xl/BPs5gu4uyZfYAKdr9dl0MFeQ9Iofx8
t534udp6QsQIo8zzWcSQCGc6zRaoOkaNEwF1peJYsE3Rd4UhLUIL7ThrKFyHFBURrulO5XSIqATU
jQLUKmB7IYpwFhd0D5e+ExGJw2tTfcRE6IHoTjTEG5CxZT32+8y93vC5hrXqFddtq16qxR/ffr/f
4RxX9g/FgvnpogY3VbGolkYSURwRUd80oVI1jKUgi7CjHpD5mkZwuLPqgiLC3tmqC7deCmuHcLP3
LjqxFIzeqgpCbG8qTf4+e2Gj4ooQyQforDd0hvn0n6JntCVk5i8iz5Liflv+dHAu0dbnQG17RUTu
/3Y7PnlIzAbDaEOo2OlWKuyFjUWUjyv6gHzyUJT5oJCHAVfw8+0X+mO/cWoEAcZoG/mOldqFiimA
bgfN14AUKViQXwkR8aC+w2pFiohuEX26Zj1gbJHHlLHXWERBte3phAqTjn/7h+8G6zJXdBF53fkC
7hyMwHqOqOu2MDm0fQUa324LIPy1vAgV9eIFRLF++09EfIcuXFSNe2fhJImLyN/2/zk72dH4tusl
s4yy2RxgvRof+xfN64ubpxtmPnCYGDb+1dF/1JZtxaqvxFVW6n9f98mhbqK/r4lyaO2M+6TmF3ah
sBcf7Z6+/38AAAD//w==</cx:binary>
              </cx:geoCache>
            </cx:geography>
          </cx:layoutPr>
          <cx:valueColors>
            <cx:minColor>
              <a:srgbClr val="FFA796"/>
            </cx:minColor>
            <cx:midColor>
              <a:srgbClr val="C00000"/>
            </cx:midColor>
            <cx:maxColor>
              <a:srgbClr val="C00000"/>
            </cx:maxColor>
          </cx:valueColors>
          <cx:valueColorPositions count="3"/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_xlchart.v5.4</cx:nf>
      </cx:strDim>
      <cx:numDim type="colorVal">
        <cx:f>_xlchart.v5.7</cx:f>
        <cx:nf>_xlchart.v5.6</cx:nf>
      </cx:numDim>
    </cx:data>
  </cx:chartData>
  <cx:chart>
    <cx:plotArea>
      <cx:plotAreaRegion>
        <cx:plotSurface>
          <cx:spPr>
            <a:gradFill flip="none" rotWithShape="1">
              <a:gsLst>
                <a:gs pos="0">
                  <a:schemeClr val="tx2">
                    <a:lumMod val="60000"/>
                    <a:lumOff val="40000"/>
                    <a:shade val="30000"/>
                    <a:satMod val="115000"/>
                  </a:schemeClr>
                </a:gs>
                <a:gs pos="50000">
                  <a:schemeClr val="tx2">
                    <a:lumMod val="60000"/>
                    <a:lumOff val="40000"/>
                    <a:shade val="67500"/>
                    <a:satMod val="115000"/>
                  </a:schemeClr>
                </a:gs>
                <a:gs pos="100000">
                  <a:schemeClr val="tx2">
                    <a:lumMod val="60000"/>
                    <a:lumOff val="40000"/>
                    <a:shade val="100000"/>
                    <a:satMod val="115000"/>
                  </a:schemeClr>
                </a:gs>
              </a:gsLst>
              <a:lin ang="5400000" scaled="1"/>
              <a:tileRect/>
            </a:gradFill>
            <a:ln>
              <a:noFill/>
            </a:ln>
          </cx:spPr>
        </cx:plotSurface>
        <cx:series layoutId="regionMap" uniqueId="{93A9468C-8C1D-8E48-8BAE-9DAC6271E43E}">
          <cx:tx>
            <cx:txData>
              <cx:f>_xlchart.v5.6</cx:f>
              <cx:v>Attacks</cx:v>
            </cx:txData>
          </cx:tx>
          <cx:dataLabels>
            <cx:spPr>
              <a:noFill/>
            </cx:spPr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 sz="1050" b="1">
                    <a:solidFill>
                      <a:schemeClr val="tx1"/>
                    </a:solidFill>
                  </a:defRPr>
                </a:pPr>
                <a:endParaRPr lang="en-GB" sz="1050" b="1" i="0" u="none" strike="noStrike" baseline="0">
                  <a:solidFill>
                    <a:schemeClr val="tx1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regionLabelLayout val="showAll"/>
            <cx:geography viewedRegionType="countryRegion" cultureLanguage="en-GB" cultureRegion="IN" attribution="Powered by Bing">
              <cx:geoCache provider="{E9337A44-BEBE-4D9F-B70C-5C5E7DAFC167}">
                <cx:binary>7H3pUuQ41vatEPV7TMuyZEsT0xPRsnNlr4La/jiyKbBl2Zb37Wrea/mu7DuZkBQYqO4KsjqGCDI6
aKjMlGU9Otujc47/c9n9+zK+WhV7XRKn5b8vu9/fhVWV/fu338rL8CpZlfuJvCx0qa+r/Uud/Kav
r+Xl1W/filUr0+A3jEzy22W4Kqqr7t1//wOjBVf6UF+uKqnTs/qq6N9flXVclT9478m39i51nVbr
rwcw0u/vLlJZXX3b+1Ctqqvy3d5VWsmqP++zq9/fPfjku73fxuM9uvZeDNOr6m/wXYvvU2RR23Ys
vnk57/ZinQa3bxuc7yOTWQhz8+Z9e3vt41UC3//b09pMavXtW3FVlnu3/3/09Qd38uhdWWr3ZlFc
vZ77xYfNzf72cNH/+5/RP8Dtj/7lHi7jtfqrt2DqiUw9WVaFvKzM398dABL1peq3y3IDyYNP/Swk
zj7FjoUZ4Wjzwg8hYXQfM8dBhNg3kJDttW8g2c7oX3s/AOfhBJ8G59mBHnwZluDLu7/Yrf+TyM2K
Vfpt71xXq3i7gM+B9wv3z56rY12svum/msPDXf5DmWb7nDNKEcE3G8h8uIFMRPcpcZhlW9uL3uyc
7VRevHOeHWi0c9yTV7lz9o5WZbm6DOvyqqpGyvjBHf6k5BO8bzrYotSmDxFzzH0bUYQsi96IPHsI
3IP5vBi9H4/24AZ/f3f0x+uE8KJahdtFfE7sf0Lk+L6FLYchdAvQyIyaJiDoMIyxPTagMI8XI7a+
mUeDjIC6OH+VQB3qWpZyla52CBba58xEiFHQfw+cHXOfcRNQYuhJy3o3l0drfd8de7DuNz7hI7/n
+ZEefPv3d4evVLyOZJpelWBbdwcbsfctwk1icRCz9cscoUf2TQ6uqoXBYboB5Mas3c3lxbA9P9II
tqPjVylse0eyLHVdyO0C7kAzsn3LdihDBCRu/Rp5sxzvE8cBV4SyJwOM7Yx2gN3NrT0aaAzd6/RJ
jq/+LFal2qW8mes4xLQcx34aOb4PWtTB4GvevA9Oy32x287o0YL/rLJ8dqARcseT1yl0f8SrP1fJ
DpGz8L5j2wTb6DaCHNk5Zu8zAs4khrD+5vUQudsJvRi458YZ4fbH4evEbbsvt4v3cmVJ3kTuljr7
taTN3gddV+Geuyp0LHfqWlr7HFmcYPPW2o0lD4GHSRCDeOBJa/dwXi8WwL8YbiSHH9zXKYdrF2H9
X5bt0m8BHYoRc9htQMf5Q2+T8X2b2hg4lluSZRTX3ZvUi2H80VgjDI8+vE4M3VUsr3WRyl2aQWcf
U2LbQF3fOCijgAFkcN8GwsXhiDxlBr/P6cUI/mCoEYDuH68SwK2bvjtbaL0FDv+MLTy+albfdil2
wIVRm0Cobj0jdjaoTmpxSm+MJIjlw7hhPZ8Xi9zNbT0aZiRuxx9fpbi9YfbD09H/yfOme1Z8u+Ff
HjGsQ703N+X7kfuvjRveIvVXqS1PiqtAp7sTOgJRnsVsZlu3J/Cj2MDEaJ9SCPKskWm7mcgjm/Sz
hNgzw4xM28n7VwnW3kdZBHLXgQA1MUfr0HvzGkXlDtu3uWNjCNvvPJb7Hsl2Ri8G7tmBRtB9fJ1B
wN7pVZqWfdysdgofWZMmEMbd0syPDn4cZ59ZjHHIibkJ40an4/dn9WIIfzjYCMbT1wnj4tsq3GE6
CiH7FuNwUEBuOS+A5/6pq2kSiAe4BRlNo4O7zURejNjTo4ygWnivUll+5xV2Z92sN9rkXg7nr3Uo
IZNIple7w45QOCOHox+6TRQa5aHYfB+btkmQc8t4jXIHN9N5scQ9PcpI4o5e6WndJ1le6rSUu/Qn
QQFC+i214MBuS0Te15DANUM+KPAl/JZRAf/lvn9yN6UXI/f8SCP0Pi1epb7cO1il5arcLt8O4m+2
TxiBQ3BwPjYv8PjvQ8eBxWSQQQ051jfIgkDeh+5mPi/G7ZlhRqAdvNLDgUX6bccZYHx/nc8OxP+t
vI0CODggxwxAszkkXa5fIzV5O6EXw/bcOCPcFq80m2gKmc1yl9SyuT4TAHLZoreB3EjabHsfzuRM
SJy/xW3kUN5O6F97p1CZUem99/Lyh47u03nxT48ywuzu3i8fMpUPrjzmKU8hZIfyjVG6+bhG4V75
hmFZEPvAC28TT+EY8r7+oRR2ug3lHdvQd7ST7+7loqiDetVvtdNTmvEvVuNuhL+5EnefH6/CxZef
XAXM9un6NAFbYzmG5DLmWARDWuDmNTKc3+/++eqaB3fzTDrnc+M8+O7v76avM9HlLVX6dZQi7R1f
tXvzVZKVoSx2GVRY+zajtsmtW60KUnRfx0B1AoUkQSDYvhcs3fdxHkzrxTbzx6ONJO54/ird1NmV
Bg509SNl/JNlfnjfJgwztk7XXL9GcSGz9gkhlgOpSU8qytsJvRi858YZwTZ7ncTZXXr47oB7S3qH
6tdfy8E8KHfaIXJvxVz/1LHs3rEufk06JxRKWsBMU+s2UBypTYfvm4wSTLZHE6Po/uG8Xqw9/2K4
kRI9dl+l7ds7v+p2ytCY+8S2GIHj2BvTNooZocJ9HT8BgXNrGkenR5vpvBi6p0cZIXb++VUidv9I
bIf68+3Ub8QD/FozOF+1Kyl3h98muRYSqO2tSzmSOxOoCagvIty2RpzEzUxeLHLPDDOSufniVcrc
0aroY+hfsDu8IN+Wr/tO0BGH4tj7DoLsCahquAkdRhzKdiYvxuvZgUaIHXm7Quxhffc9Wo1AUh3U
TwFrf2MyxqWmzj5YCzhG47eVceiZNYHmDnVa9f/aO5R/XhU/DuieZte2i/J4pPGqfHm0KncXHRNs
h8/QjP+ovlnodocBLrROgDNNmzrk6RQfbkGfG4RsE92+PyrXWM/mxTv4yUFGOC1eZ2j70PXcodZ5
87B1+ojx/7WW3tVQm39Zycu62h2Q69JFh5oUWpQ86WY7kKhsAQNlYrq96LbpzN1sXiyA9+7s0Vgj
OXTPH+nLUbuksdb8n2g3teF4v+hCbRfxqYOan+MGQXWCcceWycbRLd2HAjdEGL1N3BpHt0A3r6fy
aKlvyN+nZva0kVtTuk8ONMLs+LGNew2Y3R0FPr8uP4fY2zHourvePX/t7Rh03Q/v7Rj0kSH9q3Z+
N80Zxwfsm2896vT3sJh6d/oXjvDfasYfIfdrXaBtIv4OUYSujW81Bmu9/GuRO5KXoQxWu82+ZA5x
uMOezk+HfpsO8P8Of6YF6nZGL3aDnh1o5AYdvU7K6o9CDnqnzTbIPtBS0K0NiJjNa+S/bpruQS40
h0YNm5gEGMj7eQm3E3oxbs+NM4Ltj6+vM+J4w+1V4rYNqrZ7/qlw7OfCjrdA8Rfbtm3b3N1Btib1
31oBj3jtXQYFaylbXhXlVb870KDe0bQgmY5atyfWkMX8IN8OykWgLxG0nr8xe5xsr33DqH2f04tN
2w+GGlm34+Wr1JInKl6Ff6P53i/cQp9WkK+ZBtVOK9SdfQLl544FpV6b12gL3VSoQ1oE5Ew/3Dzf
Z/PizfODoUab59PODkWePdJba0IEnUYd+nQGJBQRI9NeZ0jeFuqMaOpty/89fb1u2V4nf8qXHxj9
rUFHa+W9zrSeRQyd9rQst7ttB+4IqEmoKSbQ6P5GD47qiqFqziTQo4HetXDbXvtGTW5n9OJ9/uxA
I+QWrzP9/xyK+uGhHVdX/+//tgv4cvAsCi1IQRKJfdv2dwzeutmzBe3bnskpv5vUi9F7fqQRfOev
swrrrXjuVTomUBn+luHz7OOP/u7Z7LPuwFuGz6+nave2hnF3ZmMdGr3Z/H8AurcKpFdpNd7aGzys
tn4N6SEnofxhEfpPkrQIIn/orkr4bUMKiO/vk0cM8rAQVHIyvGWPttr5Jipaz+bFPvWTg4zc6ZP5
q5Sw21ojb6V2+3AbIGygTAU6w98+h5E/hA2YQChjWZ92PQ3bTX7mzaxeDN8PBxvBeLyzbOwRxfZr
j5Hvor7t7n8LaZ98zujfdbT/YfDeKsSeezDs/yRgwJjeJfnuTuDeUo7/XoP4kWzeO/4CHXsTIXur
ajXZPFL4b7/7zFdvMyyeVKc3yReLb/DYYYrWT2m7e1Tx+voPcjM+XhWJTu/y0+9952pVVr+/M6Dp
BHEsC6rHoDgJ+jStW+22VzdvQTMDizjIsYlpIxM6Ar3bS9cVwr+/g/54wPITkxHqIGuTi16uHwUD
76wbaUOGD7wDnXsRPB/17nHOpzruoX/w3WLd/r2X1smplmlV/v4Oqkmym0+tZwpHDNCNBposwATX
TRXIun9Udrl6D8c88GHzX8xs6kFqRueBzS9Z7QhLng1m24koyC1xb2GeuNa6XO7+xYDjNi24UwIP
v+No7UM8vJhfNzm2dODP+8JUU8xqLJyms1wzt+QkH9wCfStLtKjVJEf9EU/Z59zoFnGCYiGb5Gvi
JEt4Ri0VRVu2Xlu1nur6wCMq4IKl8kIydJ7FhLq2bR3ImHIvw3nr1UXpFkQxt+scJiIqD3XA5m2J
8MRoej1pjOL0xzfqQD7PoxuFVB54OiMgBR1HRqsa2nHcWYrxeR+QeVexUlgRU14taSnI4Cozjl0q
8SVB8XUsrXnWFadIpolb+Wk2kVk1DfxkHqLkOiHJYRw3rceUH7t2QScqxYnb2zKfYB0LrMtWFIn5
SdWhXuKZqmOygC5Di8YmpTsEBE90ZR05gTqKo8wSyJqYtbaWBkZ6yp3oo7RJvYyHkMUiTJPWzUIL
uSQOvbgwB2E4HGZKYNpVw2K3BVdecGWkwgmqz31ulyIM8nnITIhveiSCNExcxqN5xMpAcCjBgK/I
azPq52nWnjZwWizC0lIeFmY/XOVxfqpQcG0rXIpByQ9Z3Xu47RoXbot5PVFfdK4D4fNm1eQ0chM7
br2/wGq96e5JwGZTOsDwmxSacYGEjjYlKkhmJdXA52FoMGHm/nlkqa+80qJJOyRSlfqiSOvaDUhE
vSZHQumi9QabzkvD0cKvq5kZh/NAWcx1VIjmhWNP/BZjD8t2mYWpPaE5+9yVduxCZ2dboKYXURgl
rm8HsyIrOlHEVTBl/Zn5qUEx9XAgr2nESzeTJBC5Y4Ui0rDv88aYFG3LJwPhf8Yh6ZZWkX+Ow/SQ
aM2EIWnkMVmLkKqDBGcf6zY9TTRsPKdTQvXNoTTV15Kmp37Zl1O61E276LHtYTM+jnzjpMbVIXXc
uEuWFiobt2qyUMAHOlEDiiRFVISMnyGzRcLvTQA/ik447z2HxOddqa5ZoZYA1PuEw475C5yegAlq
dOGppwzaGEK5x0PdURKrrnun5XNpZa1XoCEWLKD91CRaVPhDRdTnH1/QfEqI2bofItSVwMkcG20M
2phlkplwRauzDjLbPh2YTFyyFgY7rT9lMj22DBUKyerPqocdLDUg7GisJnXKFoUMrktzEuTBvKmh
XuTOxDyhSZ/as9CoGA6mQJmuUwsfLgY2yzRNjJjPHXzISx3OnBCmBpasFAkUP7m1ths3HZK/wOCJ
yxIEzzWl8Ehuhi0ywoAXkOIYtwabJzS+7ig7RxnoA6aj6zKv/UnQqZkq2fmP7xUCyMfQ03XDc8de
m6lHNioKIJ25BcGdo8psXBmcBG1XiLCND/0MNa6TmbEgjapccuGXzrmKSCzyDjeudtA1PFvpIGmG
xoWqYdD+YXJkR/ogj0DJ+Ej1MwnDxCaf9dwJRBr1sYCJxG4W28qL7eSUlFK6cS8/pYVxlhJ7mTaw
1L0TxJ6y9SSH607iLrRFTOxplLUV7M1T29Kt59hl7ao4WXAbDEBgHaRI20J/DXocCycNEtcKu9x1
Bl/k2oqFzYrLCl2oTLWeX7cn3M99Qf0uFkPufK3aSCgKM2uVozyVlxGoRcVdaPp53dX0wPSx8iJZ
NW6WdBOm4lpkorZlLPq14om74ZAEYAwQadyuB9iyfGrYLBCys6lrxf251eiL2lx/Fkyr4H3/3qnA
5uRGg0Qt+TkJQPB8DotLc+uz3Q9C5Wvr0DulaPM89TCfIhaqeZHEQtc1Eh0JtIiLBBIFfrT710T6
eEtAHxNIG6HwTCwGjzaga9m957b42I/rcCi6ecBxI1prGqXNSd0Pw8zwS+02/IyhrhehmR1Zlp+I
sHKOhnYwRJwHi74j3GsmccMsEaK0ED5Dc5O1tYiTqJ4mERgi8FVc2rZuWydKGKgODjU2L+qoNF2c
qNyNpzUodK+qo9QLScNFmteGMOildOLc7ZPB7csEu5S1gZfEFRLaoRPfdNzSGhhYkCCchkl/XaX2
0sESeZAc/KdGiyJs33Pd5lPZmJnQZTXDihRHeiDflFFS1/f78y7zDQE6a6JhO5XKk9nwwULhYUzT
9yxnqbC7whKZVlRkJv7M67idYuJMaZI6Iq65mlSR4VE2+O5Qg4sVmMmiGkzfrc1+aqRpPQ0b45Nt
U9EVYT9jiXVRDvqLr2vqFiX9VPSlL5JYfogiIxd54Oa2b3iR7xyyWGWuXRrH+VAvusSXXlM5Z3Dd
0vUdPg/qYlElrBd52H6womyOGzlhKJGerdqjoo9qj8EKOTEsFflYtXHpdnnzPs3pdZ9LPUuKbJpm
RS3MjEee7cC8/Sg8C8Gxdh1aEWErc6p4lLnxgOG7Ye92PgbrNHQerJUX91q5yKCwenKoJ77FF0YA
zlemFl2XwE6G77rY7lfgmjEx8EREVR+vvVNzSkzf6/2oEYMZMo+F+bIO7OakLDM5bQaZuioqvDyy
9KJzeAi7AbaEzHQI25/IaRtZ4AJaSeYqFWUiUPigSClaZGvjbMlEsDisJoxkoafM5HNPkYi6PPw4
BPGHiOYHMsoWkR1iN1d9ICIZzpM6n8e55VV+Nm0dOgsJbIY+JR5ydA1Obqdg281zxMF7Yrp2cc/P
eGBnbmI0H4Iy525mFhcJiKtoTOssbB1j0ZTqwCzxsErrpa1gGDAl9izzyUea02Mb5WpSmqEBasia
pQisS97loAVxgGcobF1Ge49qeZGq7iAym9JtNbKEjrOLDueON/C4nPBOWyKpzZmT4GJOFNjSUCW2
yw2nm4atMAIlwZfvQaP0Yeg2g3OiZXYwhNZJ39STzDBWie7OwGkVYG0cIS0M3lOX5ML0my8NTt8H
CPBPCoQOaNEtSwctcAMeKgVvRdMsmaa18cHyQTMPKahYEqTzUoZuHMmziKUgT6x9XxpN7da1EQpi
4MOhKENhmyDVlRnNeyUHNxfdFwvERnQqEZnfY2G00ZGKIlDRySzP9ZfC0qUoJY6EnfSG0H7miy62
Vrxa+mH9LQdtsyhakGPelbOS+sdxnn9IGV2cTVseHmW9hQUz0iPUFVM7qrzMCT+qpLnKnVyKBvlz
0GzHZXdQ2/mXKq/PeYm/KrJU+bDMeyyF5DqaqN6JRFWkkTs47aeYUq+ufHC6qxlV+fHQVQMsglOI
qEml6GstsjC5KOLGETjmK8XyQFDVfYj5EIjEsVzbSmzh6KaZxqDqU4Phk6qIB69vQjwJlB8I1Zkz
AxM1RXbpOXF82KT+eWskbtvp4bgpg0hkOP4SpbA6IfmYoTY5TAqphWFnyAXX9hPHYE2MCKmzzODp
3NFlLriZn5HANqYaogMVhXOjqxKv7l0f4kYROb0tQmxnYIErGB+1F6wtS4g+mvd5iEUE7TNAG2Iu
clJdODw9M6rsRFlV5KWs8aK25qJibJKXVu6Wg3PhQHyzGNKEiKyToCOHMhNJ4qtZyeoFq8J4YnKS
Ch5GK1+eFyWv3LYHpRlaZ2mAEARdtbCtWdWRcGaG0bmTgyaNCnupeGWDUvCreaZ5P6kUmlRNrj3o
FeFMmtqywJUsYtG2FxnvqShxnbp8qJe1uZCtBnPbGzPZAVaK938a8itIeTnxozbyIFPwY13ys84E
Wx1wdVFmxYx0JsCPUCDOUJEEC7tMZiqXzsQKe+2FWV64WVNPUYIOEYPID/xIYZC6FHSwPmecfGFE
4CypwcEDuymb+oDa6TKzgksLe00cXCbE6kSSG7EL3tRFlSXSreIs8jLaLrFffkIGv/QTObezFsII
3/io7KEVjqk9iPWbfKI7Na8R+dwU/XkC6kX0MTuJnC4VlRPPecM91UIYqeJlzZ3rKMJIUFbARBv9
qeWWIRzbnLRpeKyt8LMffC7xQZyGlUCKaDey+MzMuk5UIZ5vvtv2MvAkmLdy4JO+i6mwOLgGrUl7
N6TukKvOdYL2U2i3WBQGi0QTGUAdOITNi3q4MOp4KtsmnKc8jr0O3k8R6NxKXdPGlsKJVTs3e/OT
HsLAyxGd4JyYE0TK5QA6DrgIVADA7KAr+HW3vtjANIhaEH8Ms6oQeRaIPg8uQgzhmhW5ZtR+qQyN
wHR+xoFJPxvFWSTR+6QdionhVIbAxsDdloCKT4sk+aK0MTPB5rZ9FM3shnUTmsWRMLh5FUaoWNb9
Kq3s07Y1Is8BFmFhZN3nygkOq9BfNmkz5akRupoaF31vkkWHqknfZo3owOGZmGQgHpiB2Ksdcqqy
A1ylC1IY+dKAyLUkU9+maIaMsFwHgMXNDzrQShCdNF5l0zNwV4eptqzOZapP3HowgNfpkkjAw7/z
BdxuvezasFlufvv+I1gTFEmkag/VTSs6xx+WDQtmfRqzmU1ZtrRilC3tHPzvatDHfaeGZZhXwzJK
ZOTyeDDXa1kvWYWdWR13s5wGc8L4QcASJuK4Og5NXoDuTD8WLJHTtKiqpfQxWI4WhyJ0wlyoyJzV
Fj7KKDpCqeWlLc7AqcRHEQ5hhyYXsMXB7BJliSqwQ1EH4I3QphK5kSgP4epgYM00L00lAkNd1YU8
bYfEEmBzrqgZHznhWSYh9hj64NT3uyNwkzqXO+Fpq8uLtFQfciUPklpfFW13IDHxTIZXrLa/kiVb
h58Nr0Sd6CscB6e4Qq6J2wTCH4e7kSkFeBlHTW2DXa8vujq+Ah/qoMnXbgoJvQgNYPqADGMoE0XP
QtfoFSjTCq4yyIROMp58hbivX1JU98vWqtNJ45Qwqm0miaAUxBWnZNEYcbPMslnXD+myNvJ0aePO
n9Baf7TBE1pWTaBhkRemKulBkICIGlJLr+yZv9z8SNvYWCKpjsHv9qe+AVt2qEGNxS2dAUmTLwuk
+ODKpLBFXujzSFWXZQW+ygbdzW+bvSIHanqy98HPtoI6nPlmki7DyE+Wm98YqS2geexkEobcLQt+
buOCeTQZ/sQ6MV1lhwtZoC9BBOxP26QffebP0jWhgSJ1HTX+OQRMcxJr4vKUHuIquOBWLWe9zWG+
iM5lB9YtRUklzDpYsh74naBqIXBtqtoFIVhECThxUoeVm4Pr5hKrcg2U0gnFwzfSt4sNh1lFjIlG
uzwoDZdpEwI2SadDUX+GqA3cI2SgiT0c2b4Gf5BOLdCbk9aG8MSH5Smq6LohQMhRalx1TcRFUcAN
VNgQNOtMEQwJODfgYi4dCC8LxwdB7Hs8ye1rtTbra+pvEyT6WeRmdqYFSao508QUm5B7aGBsU9q9
SJpqkeGEed36ctK3Lkyzn3AmYX8AhbehuYyEn+co/poPA/i1KskEiqPL0lfXpBsmThUv7A7uLyqO
Q2RYbhvEncAIhRNZofcRZsCxtfAhpz8xmkYLrsG62qGZujXow0ntCyOTppt1wTCt08xtKnPwTJuH
no1P/aqRYJ7BhYtktmKV/4EW6TzqieMWlpo7cb1K7D4CfhkvYqDID7E8jOuYeYmPRcNS7IY2bucO
8KnVqtQQQa13TDeEtpeveUx7wJMknDYmsAdFlWQTSjuPFL10A8Qo0AhARzMf0I9SFC86CjJer2nF
Voccbqs7q5zim28DI5C2/UFmBuCvN0BU2FH5yWfZzOmB4aBIfzTroXRJ7gOHodqDgmDfiyuw2m1B
JtoCpwk499RLCge7yoBJ2UZ12jULXR7UJgj3Bp4QNI0MZeXafvS1AiAmzZB+hKd2RiICZrCl+iTi
USoUGlrP8Nv3A+la4Q8ZiIeyjg2LnSEKxInMwZtmnL03pBmKjgMrUcGqOBGwGLEtv8hanhk+cL2b
Xae6cJKYqBF+B95J2yEX/roeBvAfwuaGCFEFbJ7BClLYXiGEWMAvhj47jyNSwraA9yBqy2FDLaDY
aAOAFa5D6jUT4yT0rCjIZZwBN8T9TACRdCUNdJySD2GjI9GHfLpZUhnl7cSS7pqohGMU8HNSaW5G
02oFvq0Gx6cJD51kzeMagxJ2iZL1Bp+0lfqQdN1xpIGdbzTEcokkTNQoxl48DJUIEvMoztQ8BbJB
UDAUkwE2vOgqwHVDbqdAxgGz3S6qVrpIAcNj2Ek60arG82RIwF9oownugBjWGZFzs4orIJ0U0EYJ
XdRVmy91H30NCLAwpnHYmEBKFJFexgl577NcTYG+B3McOgd5a4aT1NCFGzVsyhNZeiVJqzn3P4Tw
ZPpZ6A8gtBLImmKe1jrxaKTVNG4hUhh4tzBlvygM+jmAoweICrJJnvrLKlB/toFqFqrOIxGz4TpB
F9V6A9MQiDWDq6+y9XtR+BAewwOJZgp4M7NAZ23mzBIL2DkUAa00UBkBLwSUBWw84C+om6qDzZlM
bETXQK8AzC07lzE+jgd6VvqwbcGBKuOkmjhZDe5OrcRmjw0kbb0usqamn/cgugWeoDo/K0sCkYBW
12gATVsXRxaoSoFkgj2/p8CGmfgAY2J4QNijJJ9hLLnbNbGXoBJ4NSNb9KpRAoUAHdflpe/7R2sW
11eHVd6/D5vgE0pAqDsbG17MM5c35ZpHAy84aNjC9mno9SDPcIflVZ6pwu1leEDNLIWoxDLnEQGC
lEft3ACd4obhYAL/AEdtSdCUouCZP2nle2V3qyJvlmBiPZ/0Cwj4D3mrU4GAMRTIAS+xgzCnJL0/
w5VxEvB5ouVC5/MC4dzr9FSRdhZkmV7AScEnSaozVLZzDYyUiaNAAIldwalbrmdmGgIeH+0qAWcs
CJDX2l8KM4aDjri/sAdnbibOqmHGJTygRLqFaRAXgweXWwvbBLdQRhKoKGq5BcQ3GY4+ZXGoXNl3
Xx3aGqJs1KKx4kOVmBDXpGYjeNyEorHLY5/jOa3weV6kLhvkMcrjY6uXZ7VGchIn8nDgkS38uJjz
AgUHubb/NOv4cxVAsChZPOENiiZRDPvRQanno6EBW0Q/m/4QTNsyPzY4yWdA2UYHyRBxz0Bg66q6
AU9Y6YMOngq5tKszSYDPFLKe90PSTzC1rvwB58xFfj5MgGcOhW/pYbn5EaC8Tu79XXCgNXPdLo1S
s4MiN4uZZQTvC5jB0kzi3nUI6JCmM/qDcqACdEnurUsoRTcgtNSh1Seitwu03PzNQ//EtLAWqmYJ
sItWeujDgezQshTO6pwJPLSpFaHEwSRt0cxuY0v0hmUuK6Us2BHrXzMa4OXmt80PpQw4MQXbPYmr
Hi83P/w6DiHGVeCthcq6+bfNG0MoD4Hz7yZBBDxhodk0CqwPQW3Jw8wL8jZPQPKUxi4BWmSe+nA+
CZQphMblogZzRA8QhwtpsNrCTyO0/P6D8kwKi9TdJNR5emCQAkozvz9V5vYc5OY0+1JnPchaWI3+
/O+5TuC/zZNo7j6zOfH//he0qyh0qa+rH34KEonXiYXl/2fvu5bk1rVkv4gnAFrwlb5Y1Vat7pZe
GLL0oHf4+kmgtHfp6OyZe+d9QiEECJoukjBrZeZa/PMgKUr4+1r4679EClII8G8b/6FK+G90B/+e
yecPPcP/pyiBQhjwG2b+H6KEawagf5f+KWXC9cRfygTXhpSPUfhIkFlaCHDCNX8pE5B98l8EH2Iw
gDvjo2HIS/G7MsEFCcMcF8pMhClKlv8mTcC8rdsOPhJ3FTT8b6QJiAL9g/lBSBVF9DCQfnzTAx8O
UhTdbzC/SyY+Z9mgnSutzIK+QOfj8Hf8RbeB7071acoLmH/T9M6s7PDJkaXVPr2LVntsjszxK+gI
/GobQQ/ZTqSvovAoILzwaOB+sHx7zJegcUqBmbZPs5EtniCZdxhcBJrZNFFX5GFBKxbvrnV4Czym
vmufJ3t5N8QU5zCTvHHh98XOgfqxR2rUnUc6YZ2MEYa4vWQ+qKVPZHQ+uG73sRLifjP3b6znOcCq
JVra42zyI2XZnrg1v1g1Xby2cO4A8Big8+rnbi6/GpXIfQECXYPfQ6ZnsEDC0yWQ0y+F6c9W549V
Ezb6bl0wzfYgrALgOdxbNf6zaJqYmPAZO0Dnayim5XHZG4nwTad1Z2OQdT+3AgeXTdl7s2l+XDYz
2Jb6VXNyw+MG7tnKHA9IzJPoQOfABgBcm+vfBDXDA5YJWCD9eWjqlNnWh3kju2f08+BVixuwUfs8
W+tLP/Avc7CuQO2mo4KrP46+bmTgpDsRavv4kRJ7DsgWgIYoYT+tlW+XGxYl+05zHPhR+yup1ru1
GxYgre2d1eJ2azyFScPaSvn62Dda5/d6xkGZF0lNTnbVP898T5jQmU+X+iKAlvlsg6ej6eWX4YDp
qR2lwHpYf++axzq3Hqx8+WAueWTjGlG99ANor3IMNp0EutFXWOTz2qs07T6r69Yvrf3r2NYXrYAc
YkBQaeSK56Z87u1vZLfvtr7Z0hkP4ei7/fnYpdOx1qH7lcGT1/qR+P2SvVi7eCzwrvUM/MZWricL
xqHH9sE5UbOmvlZX4UgPJyia4uNibCwpxvmu7vX+3DvrS8fMKSyaJaHCqqPVmfH0pima8DI9oPno
yhV9a6FFCWwDQGrO6ovdDVVEAf2Z+9NU8CaxpuLekGyT4WS2X6z8vWX9e13UB5zYV9Op3/q6b/x6
NVdPd+hrzfm3Y70jLr8DMBSxGsqRwRRQdNjO4h171M/dh26zn0XLTl1hAlrut3SEfTHZ7eIbefZo
W9O9zu8dLS8DrNzPwul2f+gSS7i1ZxnjEpJZeEZXn+d9o74xG/XdrZjs0gw6jltsGZQ/U11zDOjt
eHcZYF9Kw4zNP5YaVlnNOPVEM5T+MQCiAVUDttAO5zz3qTA/DYa7YjWE8cWdggd9wz2+Gk/NvJpJ
TjSYOMT4PqwjgOJjDdyxOGXWzKORcJIapS7STWJRqnZr0wbqdS1gJcZTVSxmDUNdbk6yJidjeGPs
/dfOSqvRe1qsnot5q2uit4J2GcGxqH2/Xa6tV8/sCTgBHcDYvs00Qce8btUjHlNIy+oIYFDMHgAY
G2+ndRyPWzPI4gn4GlvKbw6xd0wfZBiTCW6zfkDA0vLCd8oMQpiqg80ON3tOe7eb0xxUwbW2Gf3j
cYBluzWpI6pRvy/30olux5fyJHXYgbUkEBawIq2zoVFiZQ8UWcStcPR4BEcCFZNsI7JQh6iC55l1
ykl8a7kdVTo1ziq7g2Nyo9czr1ea1fXUpdayes7ddYzYiN5trd2HabGyqOal+bK12vk44n6rqy89
A3YLvnDJmfFp6z5mYqGeO5QsHjpneKRTNngb0HzICNZ4GebqvK3dy3Yc492iA1y2Kb+3RdalywzG
ZOx5eaomn6+6B2xQfNmL9bmsA1eHwMnrtT4ywFZZ+1DdizYzL/uxvrSl1oV8BYOXOUILdNGwFI78
kOh593Fi2uYj79dF6/sF1G3vhE1ZhXMxnxfxvlOXewyMbJqJ9xEUwmJpnwS+9OkJbRTxvlfzfVdP
pxp6r7QX0xdgkE6icWNK2qP7au5gUGZrKJJiWtnH0s2gsXLqZC41O+w11p40ln8ajuUHL5bp2SZZ
96ivjm+wNXS0eXkRfClTZNN6XLJdA/M8d2/2XoftUTy3VZFF2mSPYV/YVQgq7n2dCxHX+cDAhWDB
negSFN8XqN/u9eJpRO+KttYVXncMU0r5UQUHX4Ygy2dImEBq+ZhJvDUHl2GCHY1tPTubcmBVFgZW
MU4DBy6HbQa4xVjd076BXU5WfCI3VYUos4d1dbYI1kSb7iVxam+ep02AegUo2K9WhiEyYUQ6zkpP
TZXauwvHqWYGB7ZX2oG1u8DL9L1LVZH16NCVKzvjbfvoiR5DyRYXe6cLX9/HPlUFcAK29il66Jja
0zGku2QWNbBNvYQ38xqssgI6VU213TYd0b9qfNdC4uAaBud9enCs7iB9t7CErZDQxsm8UqO6r/aa
fVf5pQ64vZ1LQ/g2MJueH+UJ8NaQqsKiBhO+qkIC1afMsMD7ryw8ymVILVgFurnyEx3yORWyKKmB
F/P3Ji2AMme5s/ots1fgHdoypdeqgtTVtraZa1jV/TczFxPgEA1gE54neiQeQ5PxhgDpcI5kE8yf
C0ciHRvz3Gq1fPVeRSsnR0jaMHf2rR0Pthupt1xUAu6u3ierRJxvb1lhz5MEoFVN7QCW8sM6SBe6
LcRt3UZ/Faoj3DZVTQygFud+L67vXetWjmkJRSm7geoLfevAegHSmketPXxU796kAmIbVaWwGxoA
/dN7xicrxBd5+xMpv055D/qXZGZQ57yDqkc+VvnIVDE7hhSOZcC//m5TzzuH6CS29jlRkPit0AhY
i9umqqk2YX8aumoGV7mBTlTPVHU3VaslfF5njPmql92KWx+8dUQHYlKCgRWvGoGoJwc/V/NORNCO
dKkqmlzHe9HWGnI82biVfY/5afixTXOXXt/ddYySroBMSw5PKJUxtdVHcHtxTq4xKBH+Hqm3d2gs
4DA2Z0nUu1nVmL2O3GvdqvpvTqVPoXoxt1ek3tgfbQ53V39oeO3fRqviJmz17tRoVnt0rcjCoSCv
VFJL18E7TngCanuqQG0DdnJaGVcMcKMZMAzlkFFDqTD0X7VbG80heZh0M97zbkynzIAdzX3LmfZ4
otuYKiZN7bseINu6fG691VqcwCWYDxW35vxd+6NNG4c80GC7QxnEoI0s4TlETlMCLYJO6uyWItbV
xLHC01E17hY0FO74Wb1CKieU2xttzQxzmtqGztFOpkq7DkE1JLupKEiY5xQzpVWzcKnXPBmRtvvX
KxT37jZU1yFpQNTnbaLKfDUk7cmEDzYBi7hSRO0Gk0+9996gT7xqx0i9aD7Ydu2p0aqKjGHN98Yh
Q+ddanggckC6lomz1Zv+bXtithaYDYHhyXf0uesblhRULyduohoB62pxPVcRFBa/3rDlSiNEbqqa
KtSrV20Z9LcZH9zkNl02QMbxkOTMea3i+p+4mxeVX4MRdeUi08qpxj7qrk2YuoXd2OWNqX16PopQ
HbFT2EeJqqpdsMN+nas2c504B6RJ2te174viawbwPs7lLa0Ut6Rqt+Kf2rimYRa9HZO38tH80yV2
+CphK4qf6jKNOi/LIaexjDL+7bR/OvePtroQdiAmsAKl/K1qL2mcL85mbaHa6naQEVPXB3Scv9NN
LkecYviYOUaTKtYJq9WtbavkYNOJFpERdO6+NedWW9rYsOW7UGfkR4mqOkWd/E+XUTt+O8c9nNCq
jAuXN1+MxhstdBaqo66Xux679js09wxPgxprHav9qrDl773uXYXpAV12E83sMU1MGzpUD/BPYHUb
ttNk9wfEHh0fk5XWc2przpSWBYNZwHks5BilstjV4t4bFWaduaN1Kj500krQKlgJg7IXChs/BoEC
7yMxIS6UI+Io5ixi/XYZJNuagZnzxrbM+OXQshGiBiyK89+F2mRq5lWNldtSTBdVGZRytb0WatpW
1X420IXYMT/hK3NzBCL4e2v2Y4jfjXEjC0hZYd/LGrBCrAgV/4iPHgPrhIMXmHLmWUnO8diyVN2L
alI3pIq8ona8tk08u9beJ5M0BgppJZRyaWQuqCFXssK5pOs1LAxw9eQaSKqm9pedQ8bBSsx9hbRS
DrmIqto0t0W6oCNKcYLVkE/WJsxwkSqFSRaqRq01MMtpSWY59e7yUFUbbRPQdyaSRU7ckJsNab3p
6IIUT++6vZkNQCUdURMziLqklOaVIyeFFlmDMEtm7/MK7amvSWNRyPnlWiNWnkJNt7WGoGEl75MN
05iq2oAbiyqx3FWDBXGVfpfJdVbduCrspVgCnlkQ+UqjooUcDyyLNCg6+PLEHwpNeGzJ2qCa4MZt
hRYVQABj0Ww5CS05Gg8tfxysbo9Ux3ElSW4JjvlUVbNZx4JsZpfBzcVJWFabEuBZB1gcVBe5UHOd
HDFfqsSQi/omjTBVwzvCunBrJGuhIQgH1FEtb+JWtKxyYjE50a3Jkj1oznnuz+B/AFJYY7Rr2pO6
2ipNClW7FbnsqTOd3pY2Z6G6UKPWLlW1d6hlfLOqfWNcrWQ24YydszVfksIYAkva4KoYVFcDfWNU
zZ6QWsMLVju0zoBzMA9fMvlqVG9jbrsA6pbbFjdRLWZjwcs1vuirfuZtDopXdT5VlMAIQXjy/CfA
PoTsAObEpSFGE3woT0PP99QFB5QSYkJLeNtugbwnNYjXbKy3tKrmLe3YWrRQLkDqD9MTrWVZ4sdZ
/BuH3DTN3GNN8wyF2vyPtmoEU7dNfrtdoJPsHoa13e6XbDQhNAth1wAoWksE95hZJFqwlLOtfViZ
qNKSZE4EgZ2NyJ6Oxw5vs7AX7RAdRJThSJh4pO3zQbiTmG4fNP3woZ8EO1d79yLMLIPA0sq92bA/
6fQoLttQ+GMnyOOy0O7S5EmfsTuY29XdchDjvFNoOSsHAyIvwo0ec1hS02+Y8egCzX1lpVmf6rXn
wbQ6z1AwSBRmNqCJdNKtBlC5Q6GRjJl4qrOjTIbJmc/9tl5Ww86SbZDWwmZFZU52RPBod4sD9+OY
qiGxnSL3tc1AfNM+GSdzau55RrVQcycemwd6tD3Yy2lelsTNwTvng2Xd5464VOWiAQo+3jZ8oBPh
Ttvhc2eDxEQDF6dbhJ5mfXsAsjWcx8oYzqq21MOPyWjXyBqm/mIUyshtDVD3exHkwDl90dPDH5YR
cRzWQFOeQymiZZnpW41Z3jdNC+AT3jjU6r5oTBeBXWaXVE2RJ3wc78XqPGA6216gTGERAg5anzpu
5SGGB+Rgs7UP9SH8Qh8lDJJPYIHJAKXbHh2QzFx0xom/9ssa4Iv1EIB0ZRdojN0ZfOSRM0D4WgCb
MSu/AVT4ZPXaS+Mac8ycMqQzgNTWWL5ZZXfGx1y2EFArVFcCgW9QMHjZXLSBsbuhma3fO+rx7qAg
Abc+GDLjxeLtfpf1ZZWY1vFxJzooq4rP3r4wC5FUgoXVsnzuTIR/LJw2/ghk/ajIV3sCiMvX732e
Ua8XBAi/m4gdUl3DXu74ZM6Qg256NBoESHBTPQ+25OyGYo6yyegBju3kaTKxWG68CQThetAe0xAx
rBR+PezeOue617gWBBNdDlX6YcWWBnpa05fAsUAkduQworrtxCU/pP4Tpn8Emg9iHqEffruDeN3K
72uTzBCFGTBhL0KrfhCaQysGs88nVEpLit6bnLZDzIJWAWrCHwbBCvHlQYv7XesP2LIOwsOMjiHy
AGRGyYYfsyXtTQgivBoOpsew1C71hMUeokFQxWQGAtHGpTHPSc5pnEErGhgdlAtZSUNjmNwAMoXN
5xN7yEh7djW7vgxsTkjTt6e6Hr72O8iSjhrzNfLuFz/2f+zddymjKKd5LL/Nf8WSKxLOhoj5f2Lv
3o4Op+b/cM4v4k6xcxa+g2Qio6R+peD+Iu4o/RexwM0h4phBr4TkoL9HFBtIzYF/xETYGILG/uLt
CJIvuw6MUIbvCOLzAvr/hrf7I0oMUa+Y1EzDRTAlPtUOavHfY3MoYi/q0R22e2N4h8bNgZEyaBHf
Pct8hKDmtyfzD5Fwxh8BzP/x1+T+3yjCITdIv2/4a9nd8XNfPfu1Q7QHFugnCBNH7llvoBHyOyPu
XkBwme+gr3/kcXkyIyibR7CAPpakV3rZA+cEgr7zoVUWWjh3YXf+n38qGFDkRul/izVF0hTG8N50
hLHBN8X3x/79xyJkkjaYv+mdM0GW3Q9iSrks3M3Y4b1IV2DNC8fvYX15Bn9xJrGftPYAtqasVGWS
qlqVQ/GZ76MZFDrkjoPJwQkuZX1WxUpFFWUm+awMCikySQ0qNr+t+s5XbTzbbDA2B+bdChNCXU4l
5PTDGgkGfd7NR2BTAaSLi7WCFgfBqMryKm9OgdpWhtnVRyDrI2fDdjXpbAszcEf7EuYXrOVboYxp
RCfYIBK6e8Qsw6qWRTtmNIaYIbk1jVR6c8KBchYPyQ2oNKCJhGUWR/pXy9IjoGmH/K5UUJSz6Qkf
ehlW1/1yQ2zljKgG5aYIE5rAosH6urExiw0ENPzhjijHxJWelnJMpvHSzVQ/KZOwNQrAmMo5UYWy
HSlm52Aj5X71UJSh6CjrUHksarszGxehgtkbwp6TeQBIrBzAVsqNhdQVl/DdVNOspNGIwEQcMSs/
MQn6AAP/ydZqCG25pZpUcdukQ/VuwT/2tAHBy+p2lTldzfkufHXnyihmY35xpraMb3epatlqcBlI
CTeNsLqPIJ75cLtDXRnFattRuCKB/9cXGiIQpCnM9h6d9HazqkbBoScYDqEyhTXyl1tWDt0ar6Y4
gejMEYVuvap9TZnlp6mHMadPkE9rEL7uElUDSwl73IXSNmJQE183DQnGHrEue4IlvS1VU70DRpee
bAh/V+2qCW8c6LKLPo/oCDyiQSJBA4IIoYoqIKVnsCb9PdecdHYhZzItMA5aMcDSNpZ9SzdEsbeI
bocFXwqQ97tb7gDDEWC0QUhad1wkyuNT3XaVv/laE8tTa2Vz9Ft/7RV4qH7UhKDtaMrGO/VrOvWT
/i6Uj+ZKl1HthZkiQT1hAe0GapAxTBVth56jNlWxyx23zT8Oacwe+Nl0ABrr8L7IAcc5b+sZ3ggf
ndh2IQhz4VyrvULW/tjkMs7JdacyMIHNB1NjcA9yR52G6hRAqBAkNMv77fKqNsNVTJZmvR41FhNG
3X5U/mjinW0S3DlkoWqq7VAYCx9LWF4r1B2qUUBKjbBTtwmvu387ciY/tFVrTwhGBDovvVBV282q
H99V9YDdI0JVVcXArC8FloxwUtjHbYc6e7g13q6mjgEdRr2GsypQTx55t349b9vcqNQVPC8S4Rmu
YI/EfXJEYAAqkGgQLElvU7fmSKxI3a8qdIkkuYCUrntNBWQVCsO67pdIVAlIqpPYlA2QKpNglQLI
1LHqKLXdSejstqlqqu16ud/O4RIzOwCeUYmiGYDTdgWs/dNlbm26Auh0QHWOxOwMRD4VEkpgEs8D
/fRFbUFoDZRV9tdG4n+qbZMwpardij/bFCJpS5RRw9NoFfCojuEAIw8FzMkr/3k9ddrtqp0677b9
5+H/cIl8MQt8Vik2DsSMQ0X5s8NsFqowFgMYubP3DRhT8m5mpRUqAFwViuEYZERTo+l7H68yPgkQ
jFeLTgNQUo6rR+ZjCjZzXDBRoGAWeQaiN0aKobsVN07v1sZBokySTTkk7EEkm8enavcruczxbW4R
Pbbpi4xxGAMFpqtCl2DMbfO3NrnqjXBmMF81wHYqJyMhNwHp8W2iCKcbdH+yRFJB8RfprnlizQIx
6Th/xuNYTxolF4SgNnFpOzvcNkSDtGuqkfWD+WDWdf0b2XYlcwazqwMESDqQs7hdWELoBT04PDNr
cBJelnOoS75c0VZrO20w2SS4p4hDVYxzgXwTdi4CdnTRvh1Z0q/f1AOCU8S7BGpscZqgFpZPRD0l
RcPXzgQZu6jifAL51m7Wz0X63QsouWNnIMALyESdHIqr6UigmQcMkQNr/lhAH35SbIziYFxnaaUX
nD2X3TpEqk12B0M3m2TcK/zgCQFYp02/bBRLyDRAsQtj6QlattcZti4c6zott3OHZDfgQkBdWnlx
GqRUk0rRpiqEuTy4ll0n63wgHrZj9z0iuAtdvAxttkbV0abr1j+XMr6go84YWBo0Zxl3nipz7H19
3mlAFDonCznZpoovubWR8liRhgCkl4qBUcW1B6hqiUhfBGTJ+BS4kPA2tHunQBABmcQYjIV52bLN
9R0dqpNZQDOGgPaHebeoZ2017GUddqu9OA+2QGBVT6wVC2pLf047aaFnxxSoCkWb3QgVDowyFjaL
eWd+RzzKI2+MFcyqBuxK1oaq3T1aFGNQdABoW9xBg1EFYPa3bRdy5xSYomyuXeC1ap/E5ldrbOJb
kzrieo12WQHYARGFbCjvLH+Si9AgCwhswJGrKnQ4i5chWgdpTRZYRGRzgcGrQ/sa1oY6SNV2uXKp
2m2HOu56CgCI742kJlWbMwxuzEYT8jLELEEDuKREcGRTUNvo7NSjiDoNYLOBFZC7Hc3E7n68rAe1
TqpJ7SxyRLOpWqfVOSIp8fOaZcw9hxHkh8nYiS/WI6Q/ZoSegiVdL07NmG3xZuc1wmxV2zz+yFkO
9L6HZa6arJZqATGAEiEL0Zjedtw2t4ceFq4JGjRcAYpsIdMCdAB6eE5M2XrfxHkVzcaZuqHFwu2N
/2C0vUPWCET46vEU2C/NPdyOZy2EBrzwghW4IcCkPZ6rEBXoOQY7RaDhMT5P22WENBxeUhVUeXqs
r4v+RYb/FHXcAOnVw6J+NasHWsUtQE3t3FUPThXPOsZM7NAzg6xLyzC+L7y6H/bLskMCiJQZCOw5
z9qJuT5CEnPEo7hBXp5qQB0HdJRAw3FfEbJ8XJhvCqzY/vxNIDwjbH9K3HKOF4iktM8jgkVw/x9m
52RVFYSnD8fotfWbPnoGhIJB8dFG4p6vFKkGKn/VX5YiBHZrUn8BQOkZuj9rEWhA04gdEtntaenB
h0U14gXNB4a8Ax/H6nEiX5s7EvXeBdjXF8T93AMOwhD1Sx+qsxTyiM/HZQqqn0dkIDTJW0OgdI/I
bjBxb//sxpA7nvTvIFXD7VS/k6B/HQLEaSUQ2BQPRrImswfZ56MT2hDuPMLpHD1yQuDTHU36r5DY
FfM9BW7bh7WJ8F8E5J2Qasq+GGvQLxGFhT0HCAzOgq9IbfDATwhOe7EBtof1k3af/zi+F6/9z+4y
XBCDi8QRYfvOLc+Gm/1x5oF1r79M72bwY07E+bR8zk74VWUs4tLHD4ZNmnaPqbEnTgzQ6zBDkiPb
BZYs6Mg8JB9oQ3t4n6ukLJ63PETYw4gw+SHJIqQPQhKPuAVA6Dq+/UE0gTn75LvZPSGdwPEp7yIZ
N2cE4gj21nNHJPhIAM4h3nZ3vArgwA76wYN+C5xMTxFLPH4ezxfnycVt8ZPt8w/2Dn1R6Iblicog
qTdDJF0eiyPEDCnQOT4ukcguReI+6QG/y6P9M4R303f9guD3dgpq5MEog34Pjg9NHUDLMu/J7IZb
BtEYQiqfkc6IfzH6MxHRJ+hlK/2J14gXv98i8q3XALyHYYGVVP4vuXd8db47UPpuiNs9Ix+CQ84Z
TOHNNx6o69Wvw+GfrZcVmUnONOqD7s36XmAdnCp/Qk+6ZEiXEDifVu4fkCoj6VWgGXKneTbNZP18
vLj9RTcTcgEp+tR8pj8kmoiQmq8u95t0/ULQK4cLhfQ2XmNeBwiJyU8NbBQISXf/YJ4MsCo8/Y3H
8xoAnXRe7a/rU/uItCOn/a5F9MwGUdIFw19bTywLtg+r7bWZt3zP/fGHi+FDQ277WRfsFF+vjkwz
xi/E5ZsNTr9P74wUUffI87FD2ZNsiOP7Qe62L9q35hFhcT6ctBf9Pf9evyBtwtABLPBtb/az+/pt
eOvO5AkkZR5Bi3BGeJB93yWQc4j35mTevx7P1gctMR6rH3xAtjPfgGgvID8B+dnpHiHxz+xhohk/
zvH6pCfmmZwg7xtf9SJYv0B1A2l6sHtmqL2TzneiLEB8brC8lAin6zzqwyuoDg+hRwMNZik0OqHT
a0/r5/Y0jh7oIQTAQDlLLnmAOfUNGkcEDn/osgC33oWQhUCLC+938yAyjFjCn9xPkBi+7iFozqT+
3MZWqPV+yR4Qq0aQdsPHpBnkKRKxbAEYzczrLhhuVQSQDonLAJKhH16gHqYeoC+IFjyMfL2KxX1V
+GyPrHh/+pYlCBVPs4QnAgMVlCt7BEp82jDzjBEYCIEZEKp119OD4QOe6Wk+Q4KLGMnO5+ipeVLi
HtagIQFov/7RfR9Avewe8PTBQPg49L4e173h3kkyxEyiH8YQay9xHtb+EFeftrtu/Ajfq9L8HFd0
I+sNEX8d+h4SKV1YkJ+GSxZBbPFq4jfHGpT+e+0/OAgRPA991CcG1hRwtIHj54Ajke6mCn8cD/XF
/YKA9o/5XR4XXzn1rfu9QVzlbfljfADgo5ZIA9NGuzZzAvAoJaYzxoWR3VMG4cgsPZxMClxN6Rst
GyigEpECIXLJvNsVg22dmDKzgAEZZ2AAAbtqN1RNaSFUbbOMmSfXqksQ3oo4p3NtTlWsJBRXOcZ/
f7aBDCD+MOlwSmYkg+sW269nxIAy52eB4FUklyhcJJT4u6hGsoBKR0iUqqkdyGnzGXkHbOBIDMk3
ttGEjldERV3rpwnIFds0iqwYyD53re4E2ONk9QMyXpmTGU4FDM5tyDofcsc9LXqnQRglgs0w7wKD
gIAV2xkSP6aO0QRHXR+JPbowpwlvAYUy8PaqNhfSKbhtjxCQxWVBzvZqNlBrj4enS9aayEIJZlTt
1kbddUPSoOUxI2tQUnR++8ALhnsCOGngtA8gj9fiDAnF8FnWlDkNbBCb01MlJW+K41bFXFv3w6HR
SHHct0Jxz7dNfSvwlFbyoFC2XXptqjb2DFPurdG0ETzvlGNxVU7Y+uITZFdIFBw8S02Iql2FIdDt
Ji3i1KlNPzTEgLjDBTTV72sNMSyWiQxhCucRETSRaWA+Xl7BTW2nrYTGFVrV+AYgEcYX/0DKMgzG
EtFspcyQ0AogMcY8YlZ3B7jrOizPZS2D3YIcVm0SBCX4DKaSi8B3J59IWrT7BptN0Jd+ZAMyS6Ej
gAcAj013IzZKluRCvuHRtN7ao4eKpkHyF19qPlPkR0DEL+KaA6b0W/LNKbmBKm5t60qOk55duFRP
0XWE9MtckP3lMIcXMk33DrweGa6QrBKIUxCdZEF8a10x60kk2ZykUucKHt/AZF1fP1sWpMRE60xQ
wbuR8gM66mNAHgR7+IpkHi7GCPKwRt1kvK0To/DcUBCkqQB1uoTTiJwjClZVL1gVt02GSEncJBxD
KZdUShgl5tEOh8IxGlxEhEt163EwgNpKxXMtpP7A6kc0QlUXtC6SShjDnPmaQCjwVWygdCHXbeQ2
a0NFTvwfGff/yO9LDRXb9nf6uf8IpUu+bF/K8ncu7tcpf3FxlvkvRmzEqRlXuu0vIs4m/9JNG6TI
Xzl8/2bidP1fukGRxNciSLlr6ww00S8mjsqP/7kWI7pBHIo99H/DxCG77r8RTjLRLoMGEomFkYyW
IdjvDy6O2Eh/UgFx+ED6SkuaA6FCWtMh/Sind3VZa28NF4hO3viZzov5kQnEyurueKSI0XbBT4hX
yOFpAJn2FpolAdag5n3SBnONsDxCkDXKzsGlr+6U+ftM27Cf59O2QPWFvG3588Y0fjHqCeQbi8hc
Jo45a+lRI+UMyZDMVbMpcHmtDx09m8OF5lqSrbBY8m1KDrrbn5lbIIkaAhF9RFzvHmObkSAvRC91
705i8IwjHngSjxBWIUba7uCUFHsd1Wx5GnIEkgkCl3DZGij9pwpCkyVHEJz9ceBFoLvTh6HbsSwj
rlBoM9KS1Fa4L3kiKlj1bo6sCmDl+93oztSsmgh9afQJWIoww5QUYA2DIW5u5sO0bt+msUdEWW/G
Y9UvcdtvS7xp9tfZOt4YN8f7LXeedGA2D+s8wklB4mHIUdqnw0JqCzY5ltdV8Kwh27X+i73zyJFd
ybbsVGoC/KAWXUrXKnR0iJDUWnP0tfzmx8fLV4WXqH51AnFFCKeTZsfO2Xvt28SZV22M/qUzw98G
HQYQAavwZ4WTmqjmnFLY15tCgo+UdRvZGhZPBAm6mdPET8dpOGlqdCzmcNymRuNKua7uqmr+raop
O0+D8Cok4qXDm3ArtHlxUAtED2XS+r2hz07MgnQcW7QDMvCKLdgK/IHqtGfj/Up7Sz+1BnDgcE4x
B4toCoB6PDaM35hZxmVQ3x0zBRC3/4B8vJOw/zI5/XMj6zqeUyyhosUY9Q6E/MuYt1hV3FFhpz+U
DWoHMRw2mjJoXjznixdqY7jFZt97/Ny4yNN3UeOIWUN0MHM13aGg686jRVUm0EJz9QmrXTZKV6Oc
mWOso3JpOHlZ0aNU1QYIHjPaGfV4TTJxDNY4XRjaDb4slUkwDdIpl7Iaw4YGs67HRLLMTjQ1Bp2d
lcK+MRJXEer1MFqTxFPmiZhTT1XRBfEiUJ3nQ+Loff5l1NmHMa7dS9cngbUaz2M+aLe4lhCYTO8y
ejF37LhVrUh3hk6ByyEtN9pIvaPc90EwVfJjm1cNBk2xsbHwWw//PKyWxX8frHPFVRFXkcHEGu2Z
CgT33694bQIHDcW6fDAa2EsxYINdHy8eACzlqAAvtULtpYzi6Jwf5qwe9+kiXBgCvveiIDBP5oTb
ICay66H90gYc40Y+UthKRXtAGyPbmXxMMKr5qQkkL79/gJTL6T9aVq+rJwkj70TbIERaR/v2IqXV
dog7ZLLzZ1Sq2S6vx5cOWA2ap+TSxPQixcSIXcbXz60Q2lM0J09yXUl7rlJ5EGQlMIfI2OXww5So
mS+aGT5H6owDrSkT+m3S5GQlXVDcwHgGjfptEjvI23UZFJCqAtU8dPXauwtlhtdYM10ds35LxM68
6JO6A/FabMRV+S714TC1sgRZZnIXBRhGMUqN05Rp9bxE00ENFVBDouH1qtC7CmeegWGDH1MVO0oq
xg7IVAtNFkiGSYTtGcNLzItYRRYqbdmHTjmiOxpuwM2VHuyjPG2LxHAkzGN+W48hp3frFcnFV7Um
h4zTyaFWn4quSh40FWBC3+G26dLIiZQsiKv41puCSa9jlNG+pRYYjYh60xqCVEVh15ftoRS71k1z
4TTGlK1Zumr7Wpee9HI9DyqgUrHL6GXMDfKojqrTis1skySYTa3YKLibFzoZrezIyWC6dd1scAqr
pyFyjXaZ9kJsspOMPNLrWC/7JhE5HtHMN3QqxCkatiq23tAyJ2fMxdlvDMHclQoH7UgCCLIisXjA
Ds5YADAV7fbjOGpFwIP+3UNdQQFF42OQLZQNZvZVwj/ZFHkrI2gEndOLR+4roJUcULHmHVACu2DS
6v3AYiLXa3mcpqX0FyrrsIki2F1rdp6XqxIX6iUcIH4ivw3mRFu9AbgIA1SjPv75YJQ10g5mfAuv
jKFxVm/KAjGKpfVHNQ8XF7LDuyInkS8ObeZLtQ4uHf/WQPMX7l8HwrZUGcrI8yalHeuMKXMEBfjr
JEdKwEmhcxFUsz1l0SGe2B1ls770evc1QI/d/PMyAGfi3xZeDUmQbOmSqCjk/RDqY5HS9NeFV47G
MIxGQ7ileatxfJR06trGor0GWmPU0AZbanvNsPQt2O3c1kDKuA5OLBjJloel84B2LXukeBqSVx6v
ohyfo7arHVB583aM5u81ErWHBDoX7vqBNi04TDvXmp1ZCnogtDUznBqNM25Dp4iV/tRgT54tNXOb
dR62HJgzBoYAlyZYFwcryhNPN4L4LPaG4eGwcHjLpUOVDMBOuq73ChlVp6qUP3qoDPs4GkDSy3T6
qjoc96ss65iD6ChF5aGJ58avWmhUahzy/Wdsl0gL0F07lhx+zoUSbQpRLfZtp7pDNaN1sEy0KYZ8
bEbW/klg4qYp2nJAQQlNtUcxuPBgHZRaspxeDIFXDpT3lZ6rQS8YMC0BW9I/z2gRl4K2bxbxeSzi
97FOPnUhsgJ5jBxL1KN9IYHgGCPJG7RF23fG5MS9vvql1ZieoWqyYyUlpuuOc1cNcHblAd4jS5Np
wCijn4QAnhOpV49TifrRXJglFtZCXaZl0T6JeHt7BlyuPucpCwDky5Z3FJr9prPq7NgDwHHbKi+d
KpqygxkhvjSQ7jfLLRGs2FcNTXBERehucioOh7zRH5XSCdWqOEilGVRNXRyG1Ygufz5s5nH4/ee7
Vr/flH/VWaFjo3g2RFPXZUQef/IZ/lItTPCphGhtw1sXIhmyxsjah3pt7dde7jaiKj/XbbERhHW+
jdpXulrLUdV8SaBTpSRr8yGGSiCUeeZBKKQKlufOTeRKpgUiz4diok0vrDcB2fBuRiUdZK15FbR8
eTPLrkckLcY3DIKlk9DACdQeH3nTFQxEmC7XWms5ltliNrhLXZuKtUwx2tVfkzk/yBEs0kKf0CQl
6ycIBGnfa9nqzR1Imk45jvO1BKt1YLRDL6MkrUPoVfGmgcqhiOZNgynzDE7GXY1V2kzKyokYcOqB
6XzPk3NhrFa4VZgbgaF1boNw2f/nC6/ezxN/u/Dq/Wwj6bKoGFBz/n21KFeUp1IcGbdcX3tvTqX5
BNcy8l8R/4aXcrZWDNvgMUkc8aeeFrQQ76suGQ61hsp7UYX0VlSnMtYEGqz54i9JpiNnrZ/FUNRg
FkYCwpHROgk9ELkVzHVlStqpbEXBTmLUDFQG27CKcsdkyXDkqjM2lZxzJtDGep8vSvYoido5z8y3
toxxY4xMBUoZf4yembbJdv7QR2GHAjiPMAmLW0HFq/LP1wiZzP/lIhmqIUmybFiy+veLNEG8bVd1
0m7UiOyYaSafE+narbTiWvpHAT/zVZcxLejjzJBwWGeOKynOxREsZzGy1AmWVoLaH3pq33mieV9Q
1qo4AGujbrwys+gqp9Jej6z1DmpAJBAWtJXLUt+adcKotU+ORpO+VOBXN1V3iIvxIBp15Xd1LDHR
ZgRtRoPf6wUtpM74XOJC27Aqro+GBapqhpxdKyJMyy45jGPhSjVU71ZMV7+mYnRls5hdyUyXE14M
ioZkFPdC0jF6WTjhWJW6a/rSPBRildhdOA3bpVwm28xOaZTEr4KkaQgEXkZhaA/JoPrLkMVHmDMR
IoVYfRSlpXaUbNX3xV0sRiHBQrKLIhpVaVJwvrrPquNxmgJ59lWBkQWed8GBUmTafaO96uj0gomz
jjdPjKRaM8Y0WXXRZip0yU1LXdpXW1nCpxFZurARKJoukjolWAHa1hX6nIlmixsvjqFXVvqhGvLh
lqyiL/T4D5q+0U9rFRrA+IGyW1ryOigdy0Y3OxAtPuV57j/MTHaS3lztRgvNTUFNOFGKX1DgfcPN
XmbE/f0S5i4QYg2KZKsGf3YgNS4vOJyaQyU2p6QWzvkkmee2EWAcxHnlqbK7lnl3UjVUSKKg7ypL
ggJaSbs8uoNdE3r6hoCQXt+CvY+elaxgJLckyzVp4l2rwwMjxeWl6MlzmWZrm+Vt5+I5Xzh10vMF
LN1541h2fi+Y5T41jUtfPxVykZ6bhlOOTNtM1qwZnQorT4ToXB6VfQfPt2igB08quLUsn34MqFYu
WQiRXyetSMBIkT0qCcIeIUZ5zoiu7pjD/PmjGXWBUaRfSlVUcPup4nikOPaCaxhNWpZmxmVXcyQY
dyECMIwHBdW9Hy9TSAccOsgyRwyEFAZV//wUs5j9/Sm2EPGKDBQ17U/D5m8nUtAixdBlY3PTdIqD
uQBJX2PW3XV0VE5sSrdVZ+mHNqmeIUo/yFgmoPZ0uKOnuQmWkHGylMJF0DjdzYrW7pVUZVoQXoSi
vGK7KB+1xNblfr2KMszrRFksmg2x/ATmRGW0oyu2OYplgAP+EVioFohQ3e8mi/CiQKIE6NNN2zhc
eCci0iTID/oezfEm5or1GEWlX/E2n8YsTOmip60f0kBx2DNNqMEVwhL4wQEVrujSnYG6AxHE7ybS
BgwBI00o1bEzx/rKAh72NvhAvxUWcy+spnkKiezZDAXcsFpvSn5wVJ7pJ+/B7WCqthj0amU0vBmI
d9I0Y2gsNYQxRPA+Ce0AClhfx7LXaMhU8ZOyNs0GcTJZHMKcPhbhg27d/7e4Csc5NPOthVFnSzoF
g6OQ1U00ousoFeIxtMTVLUTlkIawmdH50vnQlJcOkLsTLzIcnIY6f4zVwo0WcHLWYHwVVQQ/fhB1
p4uTaG8oAuqLCtyzMuH3pJyJUnWhc2MZbj3OzAMpmW7ARp2eHkLQWXNvJwBX4aMNWyXjQDdLUKKE
RGh8IpyCkmIPjnoRnuSmsgiV0DUnFlN8MzGcl74XSojuGX2NSXhOxmr0YK2JQbvAzzP0gWMGRUdV
ydq+lB+hozZ7rRrxJIdoWMMq1bxBj91EiRsb+5Zuj4MV+WGZoCaYGK/YcdOQMFAP2Sa3IhRGUfoS
pxAFm1lU3Bx4uF1GDM+r3OIM24WHMdUXAEEJLrnsa9Jy6QEeTBZolRLtkrrszmRcAYPvUwcGVPEl
qWd23PBDqLrFDXueyEia8m1WJQoNxXAfqkV2SsyEAK8hf8ol7ZOGjXRs7n/qG2uPy/DWNLmyy2lm
PuZln3mRpCKWSZ6LTpDPHYLCSxgrd5lClkOcFmGFQmPkLbSymymjScsqjt9q9hu206femPo1fZbB
8u0YI60+Q3bCGa6J8J30MVLgtjX3cY4vLTJKJVhGzXQlsTKf1BX5AF3ExhPSvArAXmkO28CzgH4L
RQR7ZRYpuhuWootrixKnKxhDrUXymC8yYpG5TLeRVj7VUTUEw50UVIuPo9JS8lQKUu6x2DTtsV+j
6rBGmun3Fb5nJTX3C4EIvtEv/T0Iy4+kGPELOXjXKeq3mjCilFeFkuW1Xp6zkNuO4iiO+/W1mRla
9dkI+1UDibuwih8K1F4btXyr58JwVN0wNnKqHRB2VxeDWYwtjHN+qdX2YejNyM8t7BmVZuXHdWjA
NMJBs8dkpiYTumUXDelLmciaZ1JDOQPux6CAQ8jdAiKR2J74tZCMxpmm0bikWk3Pof2mTyGf4qjG
WpQw9C3xgaPyzvW74rxz+kTCgNebj5uS2uhGtbIVylU6mGr8lIY9Godok6d9u2GSldIG04q9Xi+U
gZyf7EFQw00hmB0Mq6jFrymNNwmtuqhVnth3xJaVcbLaGAkuDLEgJY1lvgWw2buDqoTMZoqWCwUW
wZCmxAZWCvR4ngCUN9NDVOX5UTaXGUvAsiuKvLH/lM2L9tHndbvl8P6whguTt8VKg1JYgB4lbm7B
ERrSrxxFIEJvUzzIzZ2+M5oufCiA6lXnRPoSHoSpgf82ZgSjwQy1R1WlmAXuuFkl5c3APSl13Rtz
InkjFsu8tSSKBAgFTHATYzpJafO+0iz2RAXZBDK8GzMEi4tmXXhYsA2Lw3TK67mj16T8EnOzeqQx
LC/qUp6jlhwEtW5Y09SsvWWt7hMYIOFsfEUmtbp9riHli4duo1O7/2un/P+Tpf8wWWKCY/2jzev0
M/2vzUdRs4i2P38dMP33V/73gMkQ/0uXaHjrKk8N563/ni8Z8n9RRABahLcIQ4M27f/Ml8iOVO4T
KSxdCmskhqP/mS+p8n8RQWnAGFMMiROnqPy/zJf+nFT+ctxTOVnznXQTwz/zJfHv2XmqoM/AnIz7
rKQLskQ/KkXsmVTKT80h3xi6s8o07XYhuVMN6pf+Q/2KHvvnu8apdBcrCBcfa4ohvPT03cKA3pLE
DMFytJYR7YaKqhDcMrPjJ47cDZik8JYHcJR9FFK0SCCdIakKEdtJ383ewsBlYWT9D4We9LfT2r9e
o0XKlKYp97Cpex34l15CG8qLBOB8pb1rPA+SdIuHNWhMlEGTSstt+BUEJLl1lrxpiXT75yqTrvu/
V5l/frrKO2VotONF7e9Jb1URzg081nVjPlnTXvytbu0ZfYv43vvFL+4IwgmHX+NBvaENUvcIBbIH
wTeP1oNpOOu5qT31KrVH6dDs5I/itG6zK8387pS09nQdaqfzktPyQdAH8kXtAf3kimhkM3/hsjko
FzGozZ9I03WOPutz9pNNnn5R31C0V/YCwIivIamAbrlNcI89vDdPxRPnF0HZaig+DI9SXVltiV5f
C+3IQQDXHYoDSrZvRJbKpkca3ril4WKupnP40JykzJH2XWDuFLd4r8BC2vFX+sjL8eeX8pdwr9ua
+Mkx3OgDAwR7/IgI8jwM59QTwdb+LBtaaEj7qKLtrLZ/5X3DdkM+RipsUZJ2n4j1700Tt/jscIqr
rrBt31mnC9lrnyiUcgJPgC3EdvSI2tAiTS7I0+tyWZEMHZnEtOZjdc1+yHZAOygcq0ctWG+clcuX
YnoUJyZ4LpcjOiyv5YfuT5nD4Vf7Tcl4O+r6dkTEBcM3pR7fwOYmXCxK3bv2ELomdqfldcRtpBxX
rCQ5qjfxqoocfW3j2r5Pe/2zuoTnvjrJDwiLUEeNkCYiun6OdcMwcSp20ynajesmuuh7YgMWF+J2
pzj1R75rQJWTY3GtXOU39SJfJuMMrSeF4SfCu2ykr4XezCVd7BWxMkVC8tjHR3OvMmjCGKw70Oa8
cr8GKlI5NnArpcS1tTfpOzzWsq0f19d72qdbnO8iwvgoMx/i0nbM20pmCzaHzHC108A4ED1QpsGy
N19QGRNWRQ5N/tNe6bDOJ1KL1LP4Jo+edou2ULRjgzBaB/Aw9mjrceRKoPbGT2oc0N6R6fIxbFun
OMvs/7b5FH3qp6FD2msnL+GTeWVKwq19TwNwBzSjW/1UnKctmSaFgpwTmZKQezTmPye4qE66IU3r
FXNhaoM/HJz0aF2s57UBVx4YtTN7vVPwdNj5z3i6g9/3cvqY4qQ8V1v93OU+zW0Rciuynmw3vWLK
MK506Sk/ZHuC0+/1H/qGSgGygWfFDgMuwSF99apRXdnxkWa4TpDGtMVKxZHvC274/QXqfumRO8Bg
DBotbv8pSI/LJqw3qmG3Tnu6Y7u3MbFTjoRY9wl/9oJfYYSJ4kA7GSMPdbP0nT/FHo3pt6y180C2
l818QfSoB0vsaNv0qX9f3M2yiZ9UEYYFVZ0TnY3excWiPYYf3a/Q7QY6R0xWtssLVBoPoZ91JXMB
Va8QLC1cM3uGauV0BFadleHJuo7H/i3eIWA03pab+CK6BQl5tniTzu30Hxbnv7UbQVmRjExUC700
iW1O+5v5V85XU5t0QIld1LslzUW5MF5MmPf/vAz/H4vw/cdoeB8skc0OLcXftgDOtoMYSs1Gk6bH
+4+wqM+WaP5ZuwS6TYHCeG3Y4v9HZXL51yb6v/4SzCz/q1n6b7urKakyKRGoSIj6tMS/dRgYU6rw
B5laSULxAiCdMBWOFxuCLlq71BXhXdI6oAS5H9bP+IHvoTAflTKBRKc9zMhG36r18liF4bhZTZlH
LQfdNtzzWhJwktkwn3E8tk5jtlTTyqI5iZionjnLps/IpPbXtZrsjM5OP7Nk5Gipad3tRSVPz+Wq
NAd1WkwqcGOX6czIuu5ZrokI1I2kAcfBGCgvK8ED6XSDMB/SWmSjj5YNfjd7MaunXjOGh0jr5KOV
lwRy1qNbZIaAbiyqt1bfHWaDifsSsZExhn6zxoqD1TmPCsPPta8hmih0SWRqdYE4tnuHovCrpkep
lUmBIq5bYyhXNPZMP9SyDehaDM4Ed7i2BEY5U86zATc4KXkJvO09y4Fpl1bnN60k7CqxaBwztl7k
uhXc1lrvgKrkd2j77CRP7T3qVXzI9FA9JmPDrG4lbrWSZTAQmoCPZdloTXvV84S4QbpRM901W9VK
hV/S/JUfYwnQblrGM1BQkI1R3pMBFnHMJ9CJTl9TmD6aSl+QCZdlJmwc+844pupauoY4sfEZKm4D
ZQl0Qf2crFk9Wb1HDwxRJTiTzTiS8iL2GsxP4mfnKb0olfBlyfxmpbY+avJHxO9L47z4bisOU1pN
mN68yud07I+xoBFCXemaLyf683CfbqqAW0l3QISjUySMHTVaizNi1fUHbY0QFhE1kUkn0SSXbdEu
0vzdzCB9a4FZZbS8zHr9XM/5R3wexLjwurm7zXH5kIbRI+3E79SkkbJyA2OEyhyte7l/ruImnBLT
WxMh9bVCcTEwS64mCrzEDGE6W0JpDcjwdMjJND1VuRi8ImWc26bRKa61J+i8R4HYTke1eKdNeVel
pGMJuSps2qr1EMl0tJBFetnD9FyiIBbNCbl4HZm+MP8s3OqiQKRxLX+HxgLbqGxZ+AD0MAsTsgEO
B6Y7Ngr9Ak2B2C52hv408g4shODlXJ18PdKlZuAdoT16qFU6A9CrmPK69YAlASRKKYIe5yvEEO9l
/mMxcMBu5Cix5k6l4bUrmSpms1Ev+H7YQS17NGCjVY1TEyZgAlLWJFQOd9NCuyVOCqwPY27pXRsF
x6CpmlF4ldpPGn+s88OKX1eZxycTU42lxFsmZ76KK9/IEO6SB9JRoo1zQkPdaPW9EkVqkBTFeYkJ
BwEwZpANZdw3jXbAfCoM5kDX5LQqbgqqc0vwJjrtGn4W4tpmK+vlskmLYQN+WgW7K83Dvmzam0Du
e6BWUYQnEBRRpcXSLupWsgtY+exaMTvXHOVos4wkgA2dCqNyDp26Lj1TEpPdUoEzpBG0+/NBX2Ri
DZKWmk22+jhoevOe9MNMXmCwlUrgT9RFqb0pFokYUacMRcFHChGoYoLNXyXmSzmiPa2SIt//+RuN
NtK/PhvlL56IdL9qpYZWWILe1EAwjVoMrTEnZcw1Vh7u4kH+aSJZ8NGUJt7lnhFsi+f1rjGnXKQE
qDem2x2rq0UrNri7y7l53+SndSO/4TPp3PaYH+ej9IEyrdt3DHsYVF5WrDidk70tDzz7WGfosv62
AaogKoSDcjLfbIwsGDDeBIbS5/ijO6j+fByI4z5Vn8Wekh0PKsrTV94j/dXcdw/xRnUT1UY/15hn
g0ChzmalRztWqFwoB440vPe2c4yTeAH+JVGeZi5hhZSzY2THAN9AkV9NlwJfVO32TWI+YRxAAPFl
BgWio6e29mlezG9z2/wk41u8uhnyNdKYB75w/G0UT3ueDqicy4UIDkJfqHpobLj5yQqM5+qRQj66
mPb8zFgyEM9JYLSOwSaGYuJKJ+MdJyc5IZ/re7piM2s6r5KptG0mRhlbHhm8+34jNRxV/HEvz2Az
d/nIAmo5ZnoChtNqAROdiX6i7C/TZjZ9heqKJKAOUR/uLV6O1/Z7yMfiEccuaynNENTBSFiYpUF0
qMnrRSzsTfpFk5yZl3dlyr7uCw/wrumDcDPwRUXsJw6BJnPjYqCJ8HO9ELRZI0OzzROTHkOhCAUi
377KdUCgbIllZ8F4idTBIWlUO8s7M9ny4YgJgnAiNEy0B03EXe6Ef8DOeL6WgNSjVmEShyT7cBel
TU4a28UIYIEGsp14ybW6d6ac6geUsdLu2080Yrw9jd3NKDFo8tj52SKKEmFKtNHL2zRuZ+tNOLGE
WUwtdvobWsyRpG2O3lsuMbbTInowTuo33CK4ShzJ+nrX0vvrMQFQM5qPBvNXZEcnM9nr3/hOrutz
eOb81L3R1m7KW/84ty4/O3qn9H0tD/V2/OZMhhxf/VH85KQfi4+hQjBg9y/TUzI7CXjPE48NXI9q
g/ZHR2jwVPvtQ8xRq7fNN54A5ZN8Tpn2IJY6tEb3xrrTPDWRR0rhKXvSKFVXcu33DFis2gvd9oVY
02ja1Pz+O35fcTgiOeOZpIQSPDr3hmg/tjhNMPs0QfNErtUS0Vy+f+txvFTSK06TkhmxeYg0N8kg
GgOGsg0OkieCfrSD1HjGPtyhZ0LotFS8Uz7foyGTm5g9Vwyfh+w5AnquOzpenGEvfKqll9wiaUP/
XrMC0jibk3VeCk+kfTkf0cYcyH+qIp87V8UbbTdBux8yH9vFLjumkUtlk38v0HFfRetAFjqYBcPW
QwfxkFhuq8+2sQG1YZikNqHf+cp9BfNrJhlgAMBmCxuZNWP4BOyyKQmrxbIGo8cw3ewVAqPuUAxw
AJu8+RluTnbug7BAI+aScNgRnRA7iEmQjiFmR/sZ6d50QAJGF3o9Wtw1HFHpC3j5e4sPZ3JmJh1X
TuQAGrLHMaDKsx5xYA4vRI4qc2A6yrZzpFfJlwP9KQ9o5rzR5FzZPrYklvnKU0lfwTMO+wpk7cNU
ePOFHmtzya+cZ956P90miaMeM5YxZuAuMnsDn5uNPOek8n3HVzUw33kNV066ZrmJd+BHVjuCtnXI
C3f1rG2Fw+wcMeNE4Gv4ZeWLp/BGjEXvDJzqamxTHMv7W3cW3hi8POAi7l/NKzlA7/G22wO39SgT
riE2tIHDNqlSD+nimwEhyVgbfetT9opnttD+UoK/PWAgO0Wn9mslyocsDqTYjnUm+k6l3HqqPwdX
O7LCqo/KKXnK9tFGlXeRslORujJswBApbvLsUPfbmqj5q3o0HiqmJGhBsQS6SEdD7jpt035zNGDI
uG+30iu4kPXMke7EDkMrhDNi8okLugfpQcQJD6vhGoOTq05BUmm447oXrvra7EmbrVWvfZUUD7h8
djZPWg8Q0zeEAM5eLGzw5fE+hbHPa6myqzgfKnULNI5DKgTvcPDLI22VqaJYOHCqlL675pOqwmrc
qj+o1/hRsBXTlnzzKgfWgxS7eHMA4UciYVNY4BwIg3CatqSiKnhnD8kmoSKwTs2pjdmQToSRMLUy
f0dmAVtuu+iFXLnTn2UO9uaueKe7gi1Qei8gFMP285ZLEWDMuUYJSKTPWHBS8xpNx+R9ovDK92uL
ytVO+z2jMireI4s/2sIo24fTI+p0rGO/9tiAuvOq9ML6Yy1MBK1HDP4Pixd/SS+C5XIimI75Gx0I
5VU60wAZoQGe8y3ZWVeEZgTsFdfonX2JxUAhE3r0h+N4rm4JkXRfvR9hZ34hR9i0XF1EyIWl207Z
yu7RohwFI8Kovfxprp8iQsqZDmiBxd5S+WwqEqvdW/rew6Q5y9Sl1/k1DB+Y+5PL3m8V7thUdhE6
Dt6Kxf2dsEHSRkqcrp/NU/VehQcymZNbejHrvaVttE36di88BT/5mImAzBkLua1kZ7v0vCqblY3i
Ba+wrwY4i7AE0RDZiEG/5Xg6HIk8iNugQXv/Y2puX9osm1Fji6k9vJkP4noKH4h39sK34QctT00V
8Ii5G9eM0rp3V+YJSdqTQfrtpbqqTnSrD3cQ/wem6eZX8Yf3mv7GL1OaD1m5EjwMvmrCrn0c99PE
LW3nD+x5ydVylguKGi3ZAq/3lnd1cJsnVnWlYJkk6GzXnLJ9+wBvl11E2ZjPOm1KfMFnGkofii/+
8AdJC6ZoO9NnpsU6BwzMoTDl5Ps8Yjwu99oNU7YW+3F+LX4UYBWjV/xoBG5k19Xak5UheGbpK8YJ
LfR4GfVtyLa4iO8q7ZZc/RxXEsFS0Vaj11Uv3BYhc491tfMrHj2mcNRZrHQToyAwHzklUJO0HNQ9
A+dsl4a01SRmO0cCqPPXEpXdsVV+u/arjd32wmta2KNGJ9xGP9Qw5bmlSLgC7gkjJ6dK2Bm917ae
lTn1WzpQ49rqD749QDpaxvHDHp6mzOY+jh8haH4bX9P7nb9NGtFn88Op0epcggbD3073ZzaaiTPz
jl6y9hKRiHffhRyo57v1iGnywNiQ6tJlMj2dMsqMlignNagEX8JPvkcpgaLFIx90wcn2LW4pEZOg
BbO5V4+IhpmKKnbjRaf8rdymJCs43SeeeYO25mODggw/sM1OcSaz42SaezGYf8Yf88RdKURO8bge
42P5he7h3B9xcqmf1jZ5hqvAXRDazfOM0Kz8ldYLqdslQYW5Q0oRhH48EfOXYeJB92fCDslNNbnR
BZy9CU5XQogJRZsXdFCyynWe8buQEgFnQ8OGTR6atJ///IMk9sexgDcudkvr9Tm77XD/1z8f/vy/
P5/9+TJjiljIs4xYn2qQ9tacSMQQ3f93RQLELlwuedSjVErja4cdJ9LI9rmnfSQx60zfIEQ1ReIQ
DZnrVSvRjBHlLmqaC2p5ExZf+r/ZO6/lyJEty34RrkE43IHXEAhFLZP5AiMzk9Ba4+tnAawp3ls9
Zj393mZVYaHIJIMR7n7O2Xvt2yAc+WBnDaENpcF4XyX3kRteSAnjZ3NbOrci071eYweZFW5eoOcC
tw/OTbNPMvpHhFt2svCIseBERRC150866R5OvUlqnWaUa9Pn9EnOauP2zUgkuo6uGR4NImejLE+9
yqTDrrscuFsGW3A/45FKuH5sGstBnei8m6Fg4wKoFkwWKfLMzoMaXqXpqno/pMTxjKafeVY0hi9R
BEFViK0Wq3WoXG97y6+9ysZxWeVshUVVtA8VpyPHCneuiwSsHrEZpOShYoweLqJjXy+TmUaKM1zC
OCW4dEkn1w3/OmysNylIF0Scfo4RoZ1y9Gdg+uKHkvA/p1QXxebkI8XoLX1nzIR2VtCf2O38e2Bm
PwXGpzPhyDTrF0xKzPpHHqCXJt6w0KRNVZzQ21Jfo6PS052Jtnu3qKHI38ioRCYOFVkrTsHgPoeZ
CpG3ETPfO+eG0G6f8G65pHj3S5531so7P36HAgKl2DX+iCX5214ywPslDRypMfuvdog7kb4Jh2LF
JzKaAPJS22RzS564Pz7MwX2W5/aPrPvRLLnjo96+5d1Me3nYRbH/VNmfBsFVAIfSlz4kQwz/0khP
zf2scnUxGpgLmoZoDWnZ2c8mg8G62KMlhOKWza9a60CcWOJmKj38nBFDGTXVkBOkuxBPyZF8Qq8i
Zb1SxK13S/B6tUSwB4tlWpLKPi3/mGlSncLtQ1GS0YEmwr0my12CcRWGq22j2NThDTBAX4LfIxLg
5yUKPllC4WuTuJzXodJeexLjJXto74JWrcmSb1uKsfVrs9j+1J1TYpQs1qjZG/pp0RJIP5J8kUqs
NvWkP7W6+JEv2fXA+LCn4JTQK3adaXZfWJVDHB0BP4H6ZfjNa2EPOGYpiIkFAoNYtM95paVsPhZn
7cH9qBFKRv6HkByNI0RyCqSGUYKmVItSUry5qfGj7ug4JsAXMQvhUhmmq6LvvKCkZDBDRijxkgUX
EfRm1ETjPIQ2Q6VioqIjUOZQGBHFTKOjPYNiMakXLV5UFQplvtLfknL4iEd2Gif3DxMB7ZsMuUnU
Em9DPsUSwgLA5LlaQPNY4rCi6FTL8A8LsF5okjNrgu9rEg0dVXLj5pHE1M4GoIKnbhThQVmHnro0
bnsiyTX9fmSbahqwYVr05Ifxuy2MnO6Tgu6Oa9BMkfJbTcm+aLru1urpW2gBUTFg2p9hXVfLyrq3
JmRu+IJA1TBvC7ry1nHz+2ggRa5CItcrsBNTY0CBbxHYNg3vt+E5E2SmRqakklETDoaGsYXfbuOB
BFwT0dixnGjBSs0rjeLe4qXl3WnmxxqG1b1dk0LcJ91rXACL9lNmMazh2ZVbvVgOJZqRx2+qdRlf
xf50g657GwfOUz/EV7Mkw9UUhKTl+qEoqKXHHpq7rWnTLk4m87ZkDqjpBcAZN5KbVAGAdudgI5Lx
MXaAYxmp+16lVK5FmD2PeC0jQnk3GDVqhI0tsJWkuilpM7St/yeUYmf13SugMOgek4g3Mo3jfYlq
k4PyeG5I/mrMn+HIQbZs33R5wURzw1zjWCroGE7b/HFHBvcwSlAScsDPr4vJojeTBdfbBwTbp6yq
HjHn3Ywlfs9BMmlrdexHdf27TM/upL8HAegOuvLwFCNgO1qT0mxS6VuieU3C9Le2w+u0IBiLWQIH
Hkqc6e1dTu60tSsO9k1YEZtFn9TSzKu2oytSEznK1HV4iJycg0cc3et1AAHbzo5Wxdh3LABlF+5j
UMeZl3YTGytum6aZT62EiA7TAPoWFqJYTx/Gvn3ry7jaVNnM8cRE6CI5E+FHuYcZ944LYT+F1m3Q
5xekE7foXwP+Gl2DeYJScgm81uBjp00ot8LmpkSwdfQT/RAqauI8CMBsJKnaFW72XIwDd5W01eqh
vwDlftbViFgYEFdjG4dqSFNGqwPd3x4sEqvZRjoJ7Y7eukH/85L2kzwAOsfilAK3zOd3spMvRjBr
p1g37jOHM2iK9HYYU4po2T6OFh1cf1D3He9TZPQs8KZ7sAS6SQd18mZk1hoIyqpe2YfGL72ksuA/
w8SwtENU0uizUqTCMBJOVlpeeid61Pj9XyKa50mR/EhUErITh5wWF9wTFiymbYN+Egi7dVcrNqaV
0UKOLdapWkReWFLYK5LSQUlJtn2tK9B6UnfM+Kb0AJuqn/f9bQIyo0dGjCUz6PmTuLtwHgzgeB0n
MBpAAnbGAql9F4kbb4cxS7dFmZxm3ThmhQOAvO0gUAFZCrskoTkud3IedwOKjd0QTttkRibcYPUn
73z2UEYCrkLEsvVj7W4SbXaySxHvasAIMLgLrypUfogH83Ooetq4KawUyDk6yjfQ99UUUzo03XVj
oons+nBPCPVxctrHJkP7rrX1ye+cI2Gi9CBq+37I2HLLuTtFo3uT8BJtI19dldLXdmXAZsPQiuyg
x4rktk3V2K8ABO2tnmRvia8/D3U4HWxpM6hzX5WOEt/sgbBYg4+npMlwTckfgnCeLbE8O5vUUYY0
GJUNoQCkpoMH8/FH2wdouyU9AWfpWdtm+jBr2iUs58c6YQKxQE7FHvMZJwAxPDk5OLTAMX53GcHZ
Im4O9PHLTYhqzOv99iFoTkWqPqSJea7JJejQ6TMugtAj+MvZ+LxChSBUY6S/Zmic2CKUyiS7gLAf
+VSr6hf4M3a2VYnaEEvRjo3cYX7LkgqtMVSO3DSefeyHV31HoSBQRxR+12/TOHpMsrjzGNB0wEBQ
BVWMspMeCcTsRSlAr5GJxjTQ1whadU2sKAoMo7xW+rgktt77flNs22kGLZX3t73laY7JXD7srMOM
NvvcZNg312v/uDnikz8BTcGXmnxETIb2hlXZ58EJ//1ivc+pJ3hQevAziIntWS+qnk8AC5aBeY1T
m2+Yb3jlrXMj8192oTeem7jmrtc1fKswI/Eo93T4woCi1KCQXWgZu7HXcDRLepoplVuAB64PguIk
6DrZabc0cdO/LrqpvNcyS3kz+PZzE0944U27UGcztOTXRZ6jP2nfgHSos/b3RYS8QMx2BXxKtud0
uchMghvtqms9ZesP2eDQFbPs/E73B4jFnZ1g6ErEYZ12/69I8L8TCYrVUfm3MOC/4CduE0ajRfb+
H/rAry/6Sx/oin8JyzAUAAoDMR55zX9rBLFt/kvXpVS2MnXTEA4P/UWDt9TyiDKUXJjkQkmkE38x
KCwLwaG9iAuZnS5f6/xPNIIYY/5BPecOC5+T6xr8GAbU+kVe8e8Kuj5x8hGV/1mLFHbsCVHMRFiQ
SlzAEuHLUM/bcpw1JpujCcn0MXEMa0v1O+5CRq551g6XCdcjwz2RblfKcYXMSo+FOLm+pgFiAhkk
BG19hnT7zjyRZxxd+IDDoyT5pSc0Y6jbj7Gi8Tk3aBqyJRjCmVkFjaPL4M8TEuPmbGXuuXFAVMXh
yHm5kOpcSvultDMC4xqGY9jMOOA2fILWa98XmtiOJiSaSV8Kapch8/JMMwDK8PVF1cCHMckC2jpa
8uKiFT+XEyDQ9SJoSpP0aVZFop1pYS43E+THW1IzcHL+/eT1gfUiWp6yXvv+BlPOWRdf2N4Y0ZVl
9eeie2c+k9Gu0dPssl7oRodddYacY8fmfh2justU9esaOgQkGHDy5qRnHVItexoO0nlOL07m6nRt
Xe2+o9rwllahw0weOYBEjRbkl+8LJNlADjDUgRvyYxrgEePn3qUGM21yiyMZXVV+jwjqJpM2Ko7G
ZGSFUYBJdnZnDs4vWdIA7KsZtaGe/kjnjBIxKn864M8pitW9P3CU0EPpQATEh9QUnA3rQO0cR3vr
HAzRVp96faUhJnRH6HzL6NTBTDPU+I5IDjWvg9Y0riHK0gRIWp+XDQCUF9fxUQ+nhMhTHBdmQxOr
7IzwSps+rdzIr3sXYB8/zfUAaqNTYolz6YAxd/u4NT+CYQahOjKpy3UdA7DGTULN/J2FZeK6rO1F
ds+0JErpFIOiGLFFX8mxc/e13bB3aZyNzb7m3dnOqTekbgPC3Do2Zc4MI3SRw2V1f7A4KHGKSRjG
2fUwIRbRDqOgEnB0kEFmNlzlilBZS+JnHka4X2NhX+lpJA/KmV/Wx9xy4NWDgpj5bITrE2QsQUXW
2sHgV7+enMm6NpafGj39S6+Zk1cTiL0+Ni9PkBHaANMmlFqf4VzG9aEVLSf9JJ+v6oFfa5ARr4ed
HlxT+6VmuO3zRIbNQCrBwZ66a0mbYga+SnQTog3lNbL5j/uG+q0OsYu0AemkSZhdNNPVjxM2NzNn
r6yXUOKGfxzA03J1vfP7Ig/VXsuYgrMAYoB1gbMZgn85bqfLN4M20RlHjzPzLmkGHOAWb1J9P9vB
8xhRgvHeMEGKblbsrz3yYaksSe8N7pTOQIBMAo2Mg/7GStzx3NmMQNyWMAZi2U06PbkA1oDQbgFq
YTs0972T/Vxxu4M59cfCZcJJxEPCHwnA1dfVUjGHN5LiqPtlOm9/pQ5UNtFBnzeXiyF9x9ZX75B2
w+1c9uhs2a1r9I1NQmjVepdbk7JlGMgVasuo9ywJOY4Jeq6c8UN6r1D99CLI9nW1gN/dChD8Vwyr
jH8lI9rBNbsyXlLO1uzK9dp63+j0hzhJqR4Qo2HapKc/G/JI3ykCv+AytyoZmCvffbdqxk5r1On6
I81Z8G5ENUqkpeVlLwmV8KS1Lfl09Rn8LZalcTjiqap2pk0Pk22MhnQOrHHkjU1aJ+dIvS1SqB1I
QdUa5fCNy271Sp6k71EpzGc8QfoZmw/FISQKnRiJKK+YtWJJzzQ5eX3cYiibJIJYmIZmkT9Jnxcd
CRfjYw1FEBq/YauRZLVnq+TP2Frubogk+scJDoNqZsRa+VXTV6Fn4yQCY0wf2d4aXW4fNVv7yrGU
35GWK3z7O4l2QIhrOWQ9bwpNDw8rp3l9A0wLu3m9RiTAQ6t3JQdG5Clrmqm0aX185V363bJ5pdAw
XT9uGHm3E505osG0JQ5MkDdBHUdHKWit6WwiZDGVIu2t84Vnzc09BBb/XA2NdewIam/e7OYPqrPm
XK2ZZfMSmIdyxV7SplyV4F4LLRL15GfkxDVuLJ6ZFsLajYR842/h2YlMMXv5qBV8pgf4NNG8DGaE
ha316ulUIa47RdkAdpDlcO9MhA+gcHulFBkqkOL/+N3Xm1+hrskcXE9N6Hy9DA3eZ1Mng299UdaL
NfPTHuVVak4fQ27QBoglE9Leyvd2yWS/IMLgbIJGYVgTbvELnptkeYMmdoFAHMV6DTaJ6AraFKHW
u+f5ZlRWcZRQ/sCewGcGfTLYBaN6smA3HSSEfefGxo5IMOZKUmDVZqYegW2LlxgIHU7vaCNTWnh0
BN496i0LRJcxpXLjAVbDqLojdOxdVc284MsFfksWsCJHVaNs8lABEsdueQr7aUPtVpwzZj1xEvnH
VLIXwIYj4p16+TvNdL223tfM3b0e1K23Lm/rhbUse9831whTYsZRbgVAxMMiYG/tyuP66Q/0BTK3
Xl0vHNd2t5kPksoW7VUc0DQvdRp1cvSH83rRotA6mFjj1zUoI6eQHiw6h5wuWGP2t1op6Q6SP7P+
uysCfP1Z/nFz9nXtkMvMY/jAgRDKod86Jz8pmfL11SQ2s5O+Nraggd4O+nm9aBDx7ZqMV6TQA3GF
96w6mK39mXH+2o8hPAFTaNigyxGZzJPmS4jX+fLODAUMYbRaNPdXSvoabCMkMyanjVDwLp/Bwa+0
U2lv4j5EizAEb5Q6+5gvJGhr8BqF4HhbWcmlK5rkMC5ZEytuH4wiITnr1TXgeH3k+2EjOzZdZ+Ef
A83/ffd6LUYkd1L9T2vJMVEDQ5fBZ61bbq3BsvECM/y++XXNkskJnS+ZQLDX9ut9RYJ7bbO+jqUt
C3BMVXEQOe0eUBIU1+QMQjAD4Y+M8Mru3FNPuvshUBlmiTr/w7zhLyB9VSISNlz3fgXqf6P1v2IH
oprBynp1ffj7Of+v+0g3porXAgxzCwzz+4JmRY1kC0XT3/f/4+vXB1aa/3qtGyttq2mW+ProlWUW
Dbfrp7CqJc0DNMvLgZ0svJEFvSN4jwDN9Ai4jWXx7y30++Z6jaDWkB7T8vB6e91mv29mJERm/Tyd
2xE3Um7o437NHjAV06C6n7C/rreH5XOESH33FWLwnV8ApRHaktPSFuqrYTtYJWio5WJUyNImduRt
KtGqlwZcO99UDjsySzQgo47eJQiB5hjhz0YC3ZBWehQTgUayXLJ81quju0SsppoBcfYfD/3bs8De
DPoeoACZrMuz8n2nF+VpVqw++xWv2axZnss5ZL1J6AG0kfVqmUiio9erVC1VdlyvzssHxSB7Njuu
VydrCTT+/i5mY4fbUo19egmKMGECRy2w+YJ4fn3zf7/n+1v6S+Tx+h3X+8bGdE4d2u/l7n88K5xC
Z/p65Ovq+q9//SDrU9fbUaV41nr761/8/lZ6nNN2cmVLr1fhmvjH9//+Kb5+7O+Hv7/7/8d9RXaB
v6fXvUchdMI5OjXUoxE9HlPuqj3wCkxlw/REd3YkLmQwgVxXNyLGud4OIJP7OX+JI6enpVy+JKXV
c5hlfAjtRBwMX91B3ip/UAp/ckR/b1VY7ecQSUo1YxQuTJ5uFILpt4mkm97682hjWu5QwZ4lHnwR
ImPOfNvaNY0EcRe57WJGfrKKiJ3Gaeg9s6NsZN8/wasadl2lv8oCaXNrgNDt1SXIY/hdUb2JzRzb
2fJripEqYOgaL9XY+KTy2mFK9hXnU9CQiH4Z8qDObfJw24M6PZR5+4f2cMTHl85mqPdvZjtGe4lw
NcYbpsqYSSjqBQHdfRqNn/jxcRZ4DFM7DtoOGHyJ1UzRCcv4uByTJiFPl9ctbcSlKNqOpS9CK9jm
N2H4e5g+Utc/xBAjN32s9V6Qh6/MpXLEauFJVBSkeTEis4Jh25a3TABb/lT0LJug+y0Za5ZwOw+m
T0cilrkX1FRu+AFeNYXoEY+AXBoY2cTeugwPu2R6SEbfsxLPrlEdN2WmbUUq92FqfSR+eu/Smnjp
sw+962E4Vcbt1KXvGaA0vaI9awForCY1bbDPQzaYUMSmQ07FIfDsBfLnTCMUgpBLUzZJSZlJRXCK
Lby/VNmHsa74y0oNsoEiIpNw0IPrtO/6jDt6hPrRjG58SbSETrzo2l1J+bjPjf6giUSiiISAWTN/
j8oQ+YblvMe8088xO/VWiH729DB6mkd6tQA7OZFo17PkAJpxWs1taRzG1j8POhFZIdjM4xAYjw4A
6YOVFqcQHfVDJJxHp0xvBtegeg+QH7VGcNvBt27xYe9mU9vjJS2xsPhL1Ix7wDWNljbrrnJm0L+1
vrnif7JKkyTbNgMBfmHEAtcIdMlzyDIZcbYC9c64O54PtmB+Muu3LpwRRu0tuVcqvtL7abqF3ZCc
Mi29KRkLjA3vV8NA+iJKeegroJlF2uzFAGvH6WbLG02FEtAdkHwJEH2iOjdt+wFajm2a0c5pKF81
4bCsYr1LrRJinnC2doYIJodlce3MaJbTPqwYyyTxRcBFOVTk1+Yw/yYIJqnhH3I7+VFZ9ofd2A8C
v+2PsileS5ao7dQjCnKqTmcEMtcHcx76a12/jhoxbdVIFSlMZDgTydmb1AIIUY83Rb4Tsmu3Q2Lc
y6Jr7tC3AA58LKZGXlhZNzomjIt6wkunw0+oy+JUBaOggaX9ng3jJY98Lw0JMSjdEOGCgyQtkO0h
SWHETwliq7xvfvthau984T7aqmqOJOzEDfYVgfS3khUeGUbAbP8ocySZwkFun2e6WhzzSAbRUEJn
vX/VpCa6Ib/7wyGXTvRokRXC4lRkyD3bFOh5hwQsa9xz5oSIJm2iPHyj3ZNj8rNIdPYAl7FaCP7K
Klj5VMUhtKXvY5Z57cGYfSVDh6gxiVjXTo/hoD+WSvPPaZt4obLdfVuJS6Kr6l4bBbECxpB4Kml+
D60LfJ41arHvwGQBW1uKkSq6bW7yeLgDoia9Th6GwnkaOmhtrszbnWPqvyNpXmympltziN7nId0K
J2RmTJYxY27DB9DWX/tm/WLVNoIBfQEM9rzQ5kvfp58lIYwbx61hVvWYNzTevuU7bQp+px7dnDCS
N9cfj7MsnoyQ1IemSH53TJW3xQwZPRaomENhZY+ZdPD3uzvHMLq7VF01FtlDTZE+kCOTMweUyDKC
FldiGeFCRGMDIq7dhwaCvmh8x1n1c3SqrTsPzy0KOfpXkHWa9NGN+mdA1skmMxO4F+EFoultbhLo
kHttylITqfjs9tLaV3i2C4V+YlzgsaW+G4z+0zHyYwLeiqac6j0gORcVgVullTnfGMsLlDth4uHv
Ig8G0bVDEPVeMzIGnAlIqdIikxfDe7obu+ijJHkGridpwD0o145shQqJREDp6bBVpYfU7a5ToD97
i6zmTRmJivxD4/eUI/mNox9CVPBhC6EhtO8/ugYpu+6WfC4wXUSh0ZAtHezMn70iEssvEwXRnBDk
fgvOX9wETYTFkggCHYo34+2tbJlJu5lMtiTMvwn7egbxMpYO7euhAADnd28Igc4F1bBXD/alk1Le
GHl4XevLdMkVvZekzg39ZjzMWctsOlhSqWgPQ2Mq7yvS5dmFq73bCi9WkbU34xnhdFxuqriV+16a
OXhWnMJDX5SbaEjuZVTYm4YeuxWO78IUJC7wF2ma9KUOmX0TV/bHLO4CmzaUwMKzQwzFUvgCM/PS
vJdhDAVFe0fRUJ1Hv6u3xtwzdB3rm8lHQz4HpMf0xrUI8erb5W2WG3fOXC/+y5hZIZTb2W1h/7eB
cZoEi3HoV17XW89thc64C9mXaSA8CM16Vj4LJKhY/b4M8u5Q5zi4rEB7EAV5fVmHmKNnWNq16DvD
QvRE54xM7lz9MLfNXVJzQ0XLG2K+ivTsbix0mtX8yTKlcGdOrA4iZcSp1EUDVIvEuySCoUahFgOv
TZNbTn7AkZR6LhOU9Xl4h3OxuRS9QJqPSrusz4VAtBPBldyPjNzHMHZQ/DCe9A09h0Lt/zLC8amb
eR21uKq2qY+unn0M4QJj2h0wxlPX40+2rbMdxDdQ+bD4WSA8QtXtywYNvxGHOxAlH2kxFCjZgNOG
cY+gGIm9ZTvvftxHNFE5Alpuc6tPKEfHEuWhpQ4xOtPALoI/ZCRghhKgA19rLX9wS0bphojwlujl
Hc6pIQd3TPTD2YxXY6ZOlI1peWU3PFDlslHzqasNjRXOdmh74vgZxaK+NqYnir3HgjTfq4E55gCT
K9OwCEjhXodLGTJnDzZV5y4hXsFwEnSeVnlvQAm/aOg5y1y7NBCjUdKUJByQILaZ56okSKCm1+wg
5A8svFJBOW7rqrjQEg8rP+F0q6gUYVQrOnANtdc2ESQzFYnj0W3K74LIVbdT5I1t4f5kOUK2y2He
K1syp9JuNG76GkUvcQ6uyw4eGUggqz4f910aMYEZ9mqyrVNhTg+lmMY7ZekYLjSj3tEDj9D6l6ha
6UwehYxjz+iOJhFZQZ4Vl6lJPpWNFrZjT9rpXf6riMVv2E7ovxUgRbJ46RpDqUU5MuyT4SnnSHgw
i1Iu1OdTOcD2LcihPFosDSyIrn4/tONVmFTmLS7mkxT0dtPBJSeKWtfuMZVQw24zu7lJRFhTe40A
BnoalIBmcW/ooIX7FllfJOrTgJbuYMkaz2BaYqAacf9bYtuakYTzhb9OGB+dzLD0pqzKkdk4YJ38
q5gZNQet8DNqriHCexn7K8dIPKFZ+WDJR+UaxpNfo9oFx+65Dj4IlB92Vb01PY3zrjVfhMnhHg7J
fRbYr6XV7Gjg3RsOSmawy+CRDMKzxsb14b1BrzK1HjEgsjudV3wKtZaODy71uOyO6XjpOxQvttJp
Jo8PHZi+rVYM2U4RFNKRcS4ydJIMOretPv6yc2faQcFBytlxl+bjl9Lr+cVRS10AcGSwUEoJH+nO
oDU/wRpHUAoBOKsS6dfEXCwyN1mHwS6f2G2GNn2asnoE/5z9tnKFPS5TknoMW6IRMaQvKpO23R8z
zFrUpf6IIrY7R6TMF7W0od4yHUzCojwafpVuY0VsYwomgSpHwHiNMUdk1+gHo01a2IQkNTF7g3Wr
oy7i1JXsS+RSMLMxDCHx/Nmx9sP5juZDmCCUbuOOBc/Z+wWeCqPu3uXYPiVIG0RFV73ChOUYdbj1
533dGKjDpvF9yjN+O9N97bMY9RfeprlEoNfNyDfjEEuy0Q04nsVFOVbIJzWjpU8DKHNg/tXa8lui
+0Ir7OMXRD4/NEQ9Fpc+ij7sSKEiqnFV2ObLEA+fkCy92B5tTwb9HzHNN1my/AFlCa47pmwTJEVl
9eQNbvHsVIsHKXNfk5mYZ9X/6bLx2QyDU4HjlGP9u5+E0ylwOSznrnzQmxxD8viUIHOXqdaeW7sj
MtCedji77QSAhe3wgSxGEe16a7yGRnvG7V7RBHo3Z3Qg5RC4+7nECREFDJqDDJMMfTLjqtNhdUlZ
jZdW3DAaChAOJUDR5uxZTyCqzHg0+JNZuymdbqld6ATZ2qXlTMoqvMQQ6G33MudWcUOVYiZ+j66X
l6yc/GGTE/E3he0v5rafYYd6uJlpPAYmb20pnlklfqOYtL0ysw5GH1R8MIAzASnpNz4QMvZnJDBa
zyYaOLuYyTqyFkYLrk3mmFa9yEDvvV2sBc4Dn57BJvxaDD5yQIeBXhr91ucQr2Fmv2EubKZZYLfE
2uNGH4iSaPrxnmwU3tGRcTViQkV/ZI52mkEzsamLz3CukK+H8CCi6cPIWxPmaHzy/eUH0MG3GyF6
Z0yOZD/86ALMCWyuN5wRXq3WeqzN/s7KtXvHiG7dmL9SFiNBirPhlwWZoWrZnyjkq87C4ReFz4Hy
DfB6rmcFiXOGL49gUQupkMPgzjUL4xBmIee+ECQFErZFrgsVM2ohZDSsajB5tmOOcQz81sYwOb13
Y84LspgrxGJqLfApjQGzm5Bg040+Fd0mcoRxldBhiGyIM6ka3q2qeXM6bZvNEr0wpCZQhvHLZLxD
hH4LcJRvWoKNNtBJC68FutgbDWlPS+Arg5JRojZS4NAjdmUBEgM5xcy4/0L3KcF44abHtAHUSf4N
XtjuOZps3BnDOXUkbQzT/Cg6gZKpQ8urUcZzbXiYSuUZra7v+yT5dGvm01qln32VB15jIakPFSRP
eISI1ycSw7LWoJM4KeiIRYE0/2EstOdu+HRDut7SeB7Q8WxTx/mp2c9KSXY5C8+DKIjYSqkWmRNt
VMcKoAL+/Rqt1Zbh1yks1Y1d6hXSysC4yiciezpOqlVMtp+JVW0s8I4bDSsIjO1t5jR3ocZQEFUQ
y0N854Yo9zv9wwj8moxhG8s6Dm6OFpvQcgrMAFe+wXG0dvXrpUaFDePjFwCSj1qNw4c+vnYdtkGp
G16sLYrvwOb4LSsMDc4dklPwUkO661w8tsbsPidN/dlmxeeiKbGz6LbPCxxXz+wIHHmr6CVE2b8z
if9OIrTvtvbDikJ30zX2dK2iXyLN7uxstk/VXCMG5dzZzxYmu8q61hvtuZkMpsQSWlXvo2x7yaBI
YHUBslKAYzDa8JfWE9xYJUeUvdW2zconNs1rq5zvVcDbM0OuzC9lJLG7HXqL3zHlBewrEyBSwLtF
D/UNpHRzH4Ql0Az3wRqMtyJOsQwif7EkjmEZb8EePoY0oDcOHkcbiQF5LOcoCO/oxw0bgljvlM34
FJlF1QxPcoqfon5+GMcIl9t0itrypm0yr65v7MR8Q1a39eGIo8krQ4qNQbsj9pe3l3Y1RiV6m1l5
S2E6Izfmg8uBNjBurSR4N33reTY7Y2PN3aGLq884VBiGqBIwtzierT077nQsbf0a9qSxqSNC6gqf
X9eu5E9sFPcmfy3LFySsbPVQPDpLcogY46PxxlDBSjkgUpVuVdzDQM94x9QiJ5oWu1qLyD8iiXFW
6qfMKloIxrVuZJ9QK39aXfeR5x9DA3s3Z8CR6f4zY6T7Squ2mcw/TX7YdC4/gzB5TO3iKe/JeaVj
ia8rVx8u7+dDk3RvOQdsnE4sSXE1JRurLd5TyAp1rYhGYUQkUhoF4wmaHl6V8tG240vd6K/KaB4H
BXAWJDJQa//eGZGpo+P4TJzkHgXtQL6v2WhXYRufOj39VepMlWqlXVKt85CMqK0ehOS09lUG/cIt
d6ZRvWrRXTlHb4CH/2TBjdXUSJnKEvtR61wTEw+VKLz1DQQLmnWtevvTNohADcTSrDKtGwAgeB5K
SReJk3ZY7lsVnf32FTnwMQx+4H/RTlk7YXShFFTElaURWK3/FfT9AbfZTv+doM8ArvdvpJ//Iui7
LvL2Pf9PPd/X1/zfQCld/At0o1SC1DbTIkXwW89nyH/pNlo/3RKu8aW0+0vPJ1z0fDrhOKZ0bIhB
i8juLz2fEP+ypLA5hJsMMaUU/6NMqYXm/p9MOt2WujQs/qMENWH/LaFT/6bnK+ciMX2IMLdyau59
Awq7nhT5MSePgQpRP815obw4tS5Z58T7tI9+Oo3TEucqDSzCcKeq8AIatfcoDuJdl386dAPTsrXf
TKd9EGUdM2CAMzb1tonsiCWhdVFcVeqlsYt7Ar1v3ZAzHeohR39KpvYDgdq+UPG8N6IQRVdtvYXJ
+H/YO7PltpEu6z4RKjAPl00SnDVbsuwbhGyVMM9TAk/fC8mqoj/9rvi77/uGgYkURRJA5jl7r/2T
pufONvMO3PukPkQeKMGWcoMC6T1Dq81wbN5rmYlFqmP4MFZIe9J74oxeYOCAW1LiXfkRjsQ0Tc2u
canCab1ZbKMmZTBDItA6ZOwX8rQVzTDGOXH4CuUX26IzveN9gU9ouWu3MUmTQiGtwile4XQ4hsOb
mNX0Ie9Kv/eYM5KznZwdnSIFNOI9+GYqxUwASAkBkxh78Xvdu6diIPzUI3J9xVQb98pOdctdKXDJ
xMgYcoT+a44QO71CTm6l4DsigoUij3m4CR3MAhlNdbXvz0wHKoh+W1shJyOscmZxoDHQChOAp0/3
UbYtMmHd1WSR6FWKcdfE84iTChMxzLe5Ue+7AaRErzDYmpnxrOzqqeU3QKkOhZtuZq9aA2qi1rM3
rYfSx8023MYe1c4ITQBBLO7WSNpvXpJh65qN0i96dBpeOZ4rVDVEqfnJEnVOTgsOQ4Azu5BPgMoD
8xXhfNey4dGewQLrCdnshNdPMLD1DsEiybulO93VY9RAd8k+klRRaGa4JiLPQ9R5JmAZXmNOGzxa
xUInzHEbZMCQSkvsDUbXIomGA2oz3FxZiepicTFGtrhVjBqw/EyVLKbJbxQqHTjharuYyz5nyk0+
ewx1mKPZqfO9mKnXlxHj3mHqoEzcRnWIc8Go3jDyJRulKxg0wcqoNbo8djVjnDXOhm4flRA/r9ck
YPCzmkmt/kGMBGoQzHhqnDG1E9iBXMvwRZkQMdXoHWkP4amz9235M12SqJKCG6iNYH1nLpEjqoqQ
M450GAUp9cFmKB6j6CWIvOxkwsOHwmuRvtZFGyXJNYZDmljVYpWI+JE2kgoK3q/Nn1a9wzuH1aq5
c5SRrpeGH55qaZRzfjNJRjuMy4wY1qgheAGq11cPAigwoHSTxxBIGo9QYMV06GwF7wxrVUBpoPib
Sd/GiF/aCRoFVoQ/SeK6MVTwGl2C4Tiv0SeJGCqvNtClGlrIKlWMB0CzgHF4VbVXaPBMlKVDrLSN
ZhwjLXmtLVccHHqq981YQQSjIs9dFfF87vpNzIAkiCA/kbBODm+251tjfkhu2Y6GG94eV/0ex+RE
UFafXGPLFXiNAOadT5x+ImrRUzred115aODBo0ahgq1QJJsK8yD4zTbh3ghsZq1qqZ/SeHzLbJ0E
yV7srT5OcOm3+drGr0bxCC1xNpTjIdGjV5ort0Cn6Rm6tDmHkp9cnFIuN7Pe2LjFvPDWEAkkpT91
bbhVzUJQOwXD0QfkRiiMWMrslfksv7BC0FHqgzuwGJGS0JlspwO0RSPDHKupQ7dFFfPmGvljmkVv
VhHfFblh3SlOk9J+abtNHU4PST/dRBjt/Ix4W0qTHTMolaCvsMOx1ILEsGN3p0f4jKc+wBs3rUdS
vpT+0FtZcxclenrsbAp+BVOabFXE00BDah6bI+Xo5ph5UXscrQZVaKierpvkESjIVESHl+dc9i1P
/GVdjyJKRjNz78RVhmMKm+4ol7TRAJtkvxtIJZLI0Hb6Ip7RRMN0YJEVyVX5APeYGJbQ/OgIWUPI
gz5lN7XenWaS9dClJd5RYXEukDx1187twdYJkhiC0VvXkXmeuVBv7MjRGWQ5Ci1leDiziuY3rsr1
Jb9USjrlonxoQZXT1ycNVwoKrqoCKU+4btM64kyLaKzWCoLUB43b6EjUKp1kroTJ3DwacXmsaGVt
mTJ8KQGOGmnp3s7WvCeTK9tPjDFVxSCldHmoLHTlJvXuvqXtUyApPdbWid8V3XHLvrfD8GsX5A+t
AJkYaoIeSHjjdlR+DOhyzAKrMN83qe532vLNWVq9bbrwSdgo1dZyG25Mvk3iuw5j95xnIkQst8EI
Oe3DPN7TjSDzXLhvHYN6xJj1KRutD+yokIFcGxWu095dA1PTkLQvFYJQQRqAaShFiWoLrYqj/6ST
FOydqdyGNgBMOnsWvh6vOcoHT1GbY5/LgOBlUeu4PDZh2SHTnZy90mR+3dnqyhEeN/A0d6CYlFxx
Q4V2ab8oXjoFyoGRpunRfHAs8WSq1Ljy8hjZDqUAm4YaRf5zmNrkkqPPUqHDb1G7HuKxzrcqPRmM
g7QaxpZSoRmiVw9SDRfrIupFISzWnYkKXlsUX/IvXR8+bSPzp9m0I+WhfGTW48fLJ5K3CYoQnJxr
sSikmph6Yh5Tflw+m+sD7eZfVy87khyOPM6dwWz6o3yYu6ndTDFwq2QulWltYjhCbE/1xRxtUe1y
iD3D8ndiizGVfDCC2PIJKH0tUpHJn8OscPqGJlC1WtU/9Ekf1lPYByq+4dGd4uhHlDEZFoswp14+
X7HIhNxFvHNdzcHU53u5R0gBktyVS4HQLFN+nSlFVySPkPsaxdyaQ0v1F0fr/vpKA/g2hNuYqOWx
xqKWlUuXl7n8ieUdXF/q8mfkOh63Z3es+Z3+c4hcki9zOe76p67HyG1lYPnmpLjhLk+c7592/uuq
3PHpNS9v9Ze3ddkgP7Nf/o1fFuWrBG5P0JcQqThneFt/+bDk7l8O/+1/8vv9vz30d2/ayREZO26/
NTMG5rVBG1iYCSFOpLkRkqdqu6CZm73cEUxahXNyOSYP4xTZ87Io1y0Krb3glI+sJ6fN6m04o2h3
yYHkpv7bRdrE0VqpE31dML1faR75iobogPI5JTp4RWcqS34JryLX5YMWFcO+CTTq+IPW7KvMRe7S
UrY0ARuNyz9hItyvWl3d0NCFvjsMHr7MRZDKRf04FYJuGCWWZhPGFUny9VFq+KVQ2V1+cnJVxCpN
8eu63IifIL/s/vSUciQ+fiDDW0qY5UOzyH3lkp7CwjATxgFSHC5fhOQbDNJycQjIc1nLP5/LrRfJ
9HXr6BqvhcWABOclEn7PM4htqL/Z2szFOALSDFghO3TYoJdAbg/wWao/x0P0FurEIUldrHzoljM4
YTC8sgJKxvqU/SiwLHmJwbVvFgTSw31uvX4fLVcMTejHDpxE5VadlBZLibbRveejgll1eS2prpVL
pGt1+NEOdjy+z6N3X+cBqSOL/DBI7aegRoJRyAuC3CY/Bq69zoHnXd8fOjG8RxNKk+unSOQa4/MU
4yR9jBxhikVXo1kk04yUXge8cn6FPfKvQ8zlC26M7LUSmuWrTUZUnpSaqsqSzgP0cAqMR0FbjSEB
3Z7YXucJNouLfLevixm3dFhSQNG1jXyXXtrdNkZqbOVbkO+L6Blx6OjvGUXH6M2ABSmweywP8vuU
S0Xf/0yg+65EWVI2LonEweSGtLhf7lDDsqRIrbJcT6XUGEVxVaYTap8W8ZNGnWtNNEQxQoJ0zD2Z
KqQnLmOfMSaGkt/CRxXlhHH+801IT8J1VS5hNvgT4znjca/ZWFHqcZYAJEjoTwCBHIJ6E3EvrfjI
5Dcjf9Y0I4w1WbsRvanLT1bukw9XU8P1m7z8oKXn5Z8P4bpXLl0/GLkqHz69VFcMKK66G3nKyd+a
fDNyNS8z7sDXdbl02TjHKWVzNHGX7ytUehumv3U5WP5Z5pqcyXJRyJPqsijPb/lGGPn9fQKm8g9d
33JYUe4VjBMVr/8ild7Jcm5E1KFnX54mlE3KeR1O5veyKaqdFw0p2WtRpPry8MtisNyRILlaMH8u
PgD5S5WOgOvDdds057SbNN2H5UMf8O9rkvy35UM3aNzy5eLFZyQXL+++msWdldyIssMvx3JbTiCT
hQdpq85a2ObmD1e+ERNYDfKmg/ywvXIojnLp+tlftzlkyq2LkI7R9WD5J6+r1+fKpevXeN1xfb1P
z42L5z5VWq5hXDPlhbN3oqbYy3V55vGJpyBBl/2XNz/D9ABBMKrku3JRlt/p9bflzW+hohQH+RuL
YYFMnEp8B1HfM5SRZ+jvF+VLXC5VAlndHlXjRsrlr1L2T+r56+oneft1h3zudfXTcXJ1DH7S7gfw
+M9pdPHMyLcqNwbu8jO+/JjlVk+H4+Nfn/DLUXLx87p80uVVL6/170/9ZT8qinjd2V+0WU0udgp5
G5GXfvmKcunTtuuq3EvlnLcuF68P8vu4rsol+bx/fdVKA1j8y8vIAz/9qd9t+/Sqn/5SuFzwhQqQ
MOqZoy9DeyoJBk7VnTzXrw+zSwdoPS5j6utGuXTdNuc5p7hcrzuYSqvLkfJyK1/8eugve+RiYC4a
H1x6l1+0PRfID64nyi/rl0V5Xv2yVa7L4+V59tczPRjFcYbcbtYo6TE4rn+qrU/Qp3mfzcRw2iEG
o6LyUOpSfPPG51QUxlpte/WZy4lYeaLCm7swlp25rxFVtciqDaQHEDy+FdAyaOEpz7oWePd0KOhX
BcMTePZ4WzaC5OkEvhZqK6Ha1mMhEp1/cElParPqPE9wLZ2QFkpu5ufZiSk3UichyK0N1+6Q18Q5
Uq0bhL1V5Azs8z98uZzMOD77ZVI1E0/pXmx6/9xo5d1VPnjXu+0vt1y5KO/G1yN/t03euuVxl7/w
u2Muf2FMvbPd7ohyY+rH+Ec+uPLcva57yzhSUDqnLCZP+GV9lNMWufG3+z893bbwCTq2U4EpWS5q
8um56xTJnTxygPG/1UX9IHdM8hT8/WIc0n62svInjk7AmyV05HYa0aZ3APhjzAbJGP10inOvVHzR
JQIR08GE+ZrmmbmN22ZPwc5BH24Acgms4+B25ktbxfdaY59dQClGMbzhNsTrrSBzbJExWDS1A6H+
rPSAfAIuz0i6aKyPmluu2xn+n0nQMcnSM3EbWqSCqQbPB6cFfJiFbzxP0FPW1BnJV+5PzXc7jEDb
IwTBkeh2/In7MFPDfTCSN5dNZbOK5w7xQIQHivzEvRfg4NGs9KRxn91zi39NbX3exKVjbWCdvdh9
/w2engJJMgesaeDgoM5GlW+gCkYhfFW7SwU+AJzvOTYnhhAkt0CJGsjZ2iu2AX1TBT0TwFSsAooW
U8WS1RvQkcZ5F7Ytst82yEAllu+K5t2ZimmDo+t2dqV85IqY/FzRY7+KeOeZ9ZLZKAYcCnO4uJz7
AcJWNA3h3pnh5BeLqzX42tv1g5snGxc1IP4jPtUhi9f6D8Mrutt+wkru1erWSqyt0wS2n+XF++RW
SwQd6QaREGBGkUTj9b6vS9W7Y9730/EiIAyl4+4dIMkzHmiQcZl5QPBO5gM+qbaotjUYy3a2ky1p
u2AdXdBQHhEsTNuonCO8qHHx77PGPCoJYXe5UJvtWKYMP2kieG6GZKlCVzDS5B1cIpdDyhY4hTdG
R8VTKYynsaxdpNewCh269U3dPnszuaqOgwTIdL2nRHQQgVDNPSRW/xpFyS7NhfKl9CA+z672RSlx
sTi6h7ueKc+ph/9XQITZ9iEAowql4hTF6qnAx+9DUrHWGJl3rle/TTmO0mpO9U0liIaZ7Lw90xUe
d7ZSQCO4LSYgOHqGP56WBIVyzXmGjffG7JNZpZkBAm+HvYD+wL8rKDqDHs57cEG5Nvywx8xdeyaQ
pEyxz7Uxbg2nSvEfkG9rLFc96k0bgcAKglE3ZcW56cNdZGr9oRuBqhoHuouKr1TxN1OEAujTsajJ
LcjvzC6El7l4Czyt+TYb7XvuWS1QU/uLCXd9bot3p9KiH5Oh/kgqUTw1Q5pg8Ci7jV1qG35y2m03
USun34I9Zzx5c+w+jZl2dkYmYXgat+UYnkVTQDGwuK+Ui0BHL8Pd1P8ZOnFxn47pu6uNQL/cyk+a
kuZcZ99O6Nh0e3zSkY/MdqHfcKWAyW3044rb0LcUftxKJzQWA3v9miUAjGLk8mulQQDWJgdrMeWl
PZkHHaQ3z4BKVmao8ALztcTvjcM7tdvv9kgrIZlew9GZVnOnn0EMfldc/DylgnDHG3y1RYjzs6it
6CFRc9y7VSHA8jYUmwAGk+bYnMFdIl60x2+6gxuop0Y8xaQKesqC/YtsdNB5emcDIYhto/GdEj6X
oTpfppDAUa3VS78MRIbXHL5HyxVDV/nNJirClaWXmFXEj1SV955TasvFuKuCaT5nUfHg1Ihbu1D4
SJxTm7mmln2FEKxQqMaxzM9PaZQnN+RveA3J19Q9C8vaIT9/0N0MSkZ8y+3PtiAo2bVzQDCv+VP9
VIIM/RkW8GnLr2OxYG5xLcCgADCV8UEqGiEJyYBOlz8HlPNFt4av3pgr22yafKFz8WeAeZ8T1DgK
LqSGgmrErPJo75odcSE1Zy3piwZv2noZoB8d6+DrvCR6ZOD88vbFZLyDM8YZ0QLpJ7dRAFQlwYMe
xH7ZBMnW7fGNjXN1arKlSK4qfAilduP2MXruStyaQgkgThHVGU/cl/IQgicNgAlBC9ZzxBhmadr7
Gu5vh9uMhBF3N5B9zAwejSy5KoeuweKZj31xqE1mhIBxehqanOVhqXnQCKdx1/GlTmAeb4IKLLhL
k3mLgpH2a9Xscbqg3OxhrHLl5wzsIU5nFHa3TQlvbnZMmrLCxCHifas6eqZ6QysoVMMPJex+hvNA
gqzxMIyGczDKRZ/V6FtUoSjxBHIcKwpvjFl/tlSohMWU4j5WjKMxvZElrNxmiIiyKspuRkUh7SRP
hgNNOXJoBnstEnOXAQihUIDLDbvNehjIqOoauCAh7u6eev9Xro8n2wMSE6r8UAtM173BxUoH9ekb
TvpIxXmDvCreqXxi0N9JvjTS6HuilbeJi9IqbUc8XA2potTybxD43s9dcvJgVm76wP7BjHnX1hRr
vRjHANU7i1xZaIrcjZQgvNFthJh9TWiwSiyP0cx47QeNbpUtHqzYinYIaPm3SmTTmMtPR62iFyw4
HU+q8pyRiUk8CcBVL7DNtRF/hejq+tlbENDVV2aIoiJhYB2H/T6eXgbVhlGnYKhI46Nu2dAoSe3N
12kUGluKR5DS9OnsjZzitev5sHrp3oj+O91tTtCAFyrNXEE5p+Hs0p5TRJ4PSNygQ5T6zo3GQ5/x
CZHyu208kZw0FU6lEvhNdYbE4j2GcTge0JiROTL7uo06GY/saswhzwfeuE/UCejP1sqQyKKbvJ/s
eOAyjt6aOxQkA6CZqMvJ37ZSv9Djcl11ufCDGITvgLGr1yEQT7nNaLoGUDkViyxSaUNfJ6MRHVz9
HGj3zpzdpiOOKOc7yi5s2cZAaUuvfQPZqa/a5DRYkWXRi8JcYsXT8rOFVoHi/WQNqKyr9GQqr9OY
Oju0+5z1GfFRQ9x+m0cY1Y0xfxGTch+3NR9DkUIt10oYZxkefx1h2eha30jWwYxcnUYsb34mlHZl
QPXbx8P44rbRXnOK+oBTVKztJZsmMg6Bgxq+dKP+4NkgOvEG7tQ4IrxPuY96QJyMmyov3MA/nB8T
Y7uEUUcK4IBQvcXpJW6DsQa1RvNJT5gjNdPbkqO1GqzovYJWIwwnALHGzd0glBaLiBNiPouHuzlX
sRw9oZJwkZvi7xQdN9QMOWmYkoleV/ORuxKd4L7mFIynVZC3rwPqC4jM1TfXGg5e72gQhl1MS9FH
PqXfUJrAeqMucW6K7nEhimwja7D2InR/QIj9YuVBiicCFHjnuN22zQTDJM16ipyvOfMf2tEuYSYZ
fgKtis+5deMo350QwmvcM3eYlJMyzuN5XHpVk2Jv25JxS9gxFONqWhLB+xgPLXjZ2Tlgu1nYsJ0f
T1yUa73ONpPm0PUdsQyTL4UkUjeM5DCO/Ys7uR9NbWt4W21j7Q0oV6PpZkAGkDaANWy3m3aNtR4B
N668tK8OsYJ6F4r6tORDuzoKNKeHI5j0MI6EfdBbzwKsYTFnAHFsBcR0hKQZuKW5VV6LUWegXnrl
SUedX5DuzN3QfIq5OjjugSv6cz7D66FMdVKb+5SMl22GvHjuzY+gQIQdIwGKE+RDuXnTZVGymath
j9fX29ZJubF78rzJOZ4OYxDcqi0c0rA+OEuvMKbfOcf9uCuSekFLKQQQEIZGVuByBeLiZ7TjfS8E
9rY0YVSV7eZ2wkuwmBdqb2QQDgdUEQT+GZ26F0luPuTzBtELjVBMlNjCiqm5ba2wue0QE29E1ChE
mWnbpiq2dlQh0GQCDZyyuE1jsTW7ZWoCTj2Z3O85nNFNa5B8WNluza/ffY7sejMxAhBB9Zg4067U
8F0OHaJYzCUUY7EXZPZ4zorZD2lLbhJbfwHA9O7M0JYrK2Gy4ATZtrKMHHF+smPa8AonG5UNmoNM
JYFISUdnjbsC6epc7z0C1ESPksBzfMH7PyKqfB4RLRyL5L5XCWYgPzVau0X+VuTO2YkpAFlwGtfe
QvHsNWsJ5lnoo+Eh6/kVjqTa33pZ/iR696dFhN9r6Xpf6yYjR8bI3qFjkrDda3RSnQqIA7+vzLxt
UhwHWeN8bVH20CDV/C60s+OMLzAqjGKtdC3Qn0UEHtTkJBTJS9WZ+VPbEeyQZznBPYidklh5LhLs
Q62K8Lhc0lZcquj4cr7aUVP7qoA87vJd2lbCL6dsQY9Psx+IPtoCzUO5gk/JRZhGrPNxIq1iUIzb
0YD+XANOBRSP5rXARaLgAx71TIOwgSbWhjLTZ2CkG9xjq9hkoKML2BihpZI+1ySKP4QPOvebreKM
9GEybrkpmi9tiZV0IsQqGt4pPdyWVoCMPeyIX6xbF1Ic5NYe/qwPT/yYcfc/NuO0H1MSCULcnaup
o/icuedUJYEu7jvra850KQlp5Zeo0tZWg2UoQMI2Dxh2XbVb0EkWGUO0xURDQLadtMTyhajHGAff
dckGEA6TD65kGWhzCzPVNgJIxDRxImMHw+sK/4GNRYxZ8uC2u5zsmCzPp/3UJg+57ZR+5IkDJ3Xp
J0HMW+mcuyIgHdAVhoIAXF07VTM8JDmIywDxVuSYdE4a1Gm475MNs3NOOH6BWy3m6o+nWDtGJJqB
oM9e1MTgMs9Na4xsZec5Ed0RNwqOTfkoxvbFjR8js3tJurJY92GKRNbdDkViH/g2mpBYO2yBihfy
5UG226StQGDV4y7rQPIZpZqtyQN8ifAI+PS9H3CsYhTvx2LnmCQsaUm66RsTjSDu6TvygpHTBQxm
oEjruKfAGEQfGZ8lUHNij6s4/TMe7R/073fLWzwkdv/dosqFGyt7bvCPqcnU7a0uBBIFQc8NimYz
9q960G4HxzvH3ja0jH6T1p11+qgh3R2DIOQ/cNxHnSkIiPaEWI4QEmoQGitr5isloG3LvAJzaRvd
4hqeV5YYkg2FYTR4Tc9toF/U3a+5FpILxKd3183NrQoMjY5A6VAFKVo/7bNi6zUGdOqlB2uTtqN1
Sw1iuuvrstm2Ghz8uBZYJgwt9J0+gRyodZfUz/+Dhf5/tMWuaxAB+u+s0M2f2dv49p9Z4pfn/B0l
bv2hmjBCNdu2VANkJlnWf8eJW384rmNbru0hd7KXoPG/SaHeH67BBsczTMx3hsaT/lIWG+4fpsk0
CMSopbvIi/9XaeKm80lYTNAfiAg0nqrmei5v71POagp2KcHSUe+HFJazi7hl1oYaxLBLyZMzOcYN
6S869xUFsoW9oAy2P8Y1xqRhFJu8drjutSDwLI0JDRkCJDOa1qrUeuSCqUNwEzil1RZlZIf9tgtP
RAFwA8BtX6UD52mpd6c2h7WRRue+JZtECb+7dkXH2iIQq7XtHm1piDdP6Yh7qKM31bPdXevYt6M1
5Ye40skuM60TxfIigutlzS7oqKn8E1EL6cmtxVSWf3GdDp4/FO2rKazbsuLf0oxV02dEwjQuQIV+
J0RNmu9kU/2JnBeqMKEPzeDWNRrFp/uW+s1SCQ0a6mswtCgiWqRzWdYTzpETILBxpfTYn5ALzCd7
CnfFbGK3i+ubRrMCf3I90rnEwe3Vee+oXb1FPnyvh+F3mBvwOmKMH6l7Bt3ZHCFb4Y2fvvSUKzCq
ZMsMuuGi6OJyMBNCBUVNigNDuG8zYZpApAmV0K2ncdQrf5nCPgWh8y0muy27MRo8gSNISb8xtT/n
wiG7zqlutUwn3pkYM2o77UbPJ+4+bfy9L1FCKbqfpCgUy1wT1FcYFdmMtbyu2uY5+WA2twZb/UhH
qo5GZYlVk3RPVVgZK5upD9+z3r3kOkOeWSyG1zk8RXCqiW15x/8FbyBAqqqhkG0G/cFKKRl7Hpjz
sY8YSZJFtL2LUp1hxziiDkk/IOpvMtJsBtUAzF/mN4uyMzftL0GAW9xpGfO2DYRJvJxbnPDvWmkB
UKsxZ6U2E08rye8j/pBtcPOMne6mK3E09br+UBDpNBnOORj6G2qP2BApuA1AJ0CGq+66WWSY46KQ
TwuScwFxpy6jBTc/M3w5W+qPpsrvqzo9CvQCXPCZRYBaZ4A/hd89OzhMlX1bKXi50kNmGA/plH6v
LUiq1Gqf+jT3HbfIXlKKA2I1Qx9YV0YUkSCmNpvcUfa9inwR6Tfl6buwr++EEfiBkwDjD/jPmf6s
6C7o6xbFbpVrWIhp7eBZY/zQwy1fT/THQioJudDXTV8y/+7ooSG+JVxxEPtyHM0tlah9XzXe2lNG
Uu/UdBPmJbllwih2RpFRQq7BWVcqTqYk/GJrriAFkBpMpOYfiftI/ueJaX/tl552F5jKsQsDSvCN
Y0MyfeqbdrwD8oYvyN6RoMOUbuoeiSnZLnMZavTRi1ExJx3jD03fBHBsDugV94E7kypmdfVda3v7
ZHqaJoP6qIA9Yqbulz66cZgM+lkarEvwYDts1+MKZyhNiTw520Hq+CH5srgfCUECUUeUF2OoNuVS
kzZDfKh+NJkV3Fu3BlD9o2cotw4XnS2e9JhGCizzkjkasMGv0wjMDJnFIyhDZUMRD4Q/I4J+0hFL
H1sacJrTNOByGJeaMCxJqawf6ikTZ2NGXK2T6LOquwnnoEGGbYG/fZeXlPqwtVnzkD26NdL4PEaY
nU4tfQiD8L6+m7dmBDVnmD3ifFZjTTxjEEdPZVQznIwKBtWgbBLIU1kSaLtuDuGYRNpPfEYKY9Xj
+MQUZD9MGEMII4TPH3oUH2qKh9403g7Tg24kpw6mLnn3xCkgbd24gfozickXA1f1MuvFE0WbeDXo
pkM7JLBPNiy7UyIG7VBAqwKnGhKAgpIrE2V/qvQ53468AaPukP/3enPSR+BRjH7fhxQORzBtsUW/
JBqIA5uxGgUAd2eEXbef+vjBEQiB4REB2gpc7htLCK6uW+Gh6sONk780y4VfX4JsVU1UfrkEOOWq
2u3nMj6ZMfUgOMfeml9LeraybK2FU3TIAKaW6WjtkBMLLjpcR4FDLpLuoiF1CvRubrQfutMiQw9m
UAlTrZzoOVm7cNDvFcq2TADiap0qxHlGWZ2fogxlRZrw5xTbSQACzLddAlRFacobY4mhQkhhbfgo
GHBSj4xqLz07hfHVw85MFoTjnaahJvLBs28IHMOxUkyJj3Df3uCqtS/volneinw/9fwROQkE7GUL
CG5Bcaa5vMsCd80J6grOOZwa+KtRKdFt+2uxju2D271YXjkfQ9v4Uqq0xZQ+2k8aovjG1B+EgUwF
LNAQpcbRdlrjKJdIAIDgqRDi0SWWumGC8pFbiDTLiRaNnrwOGVsZIFPThErd6GaFCda8DwsM9JM3
32RwOuB3FcVBo0vZ947Yjcp8UwvV+L8B6P/I3KapJkOyfx+A/lf21qb/YW27PONvZ5vu/eE5OkNM
F67GxaN2GX5qjs5IEh2fp1s6qHgbC91fw09H+8Mw3cUGZ2K2sDTrCqq32GWpHnsNA7ecbpj/G1A9
cvb/8LUt7wdPHZFD3EL4Rxn0/qevDZn3lOe9av45t91HI6bwHJG7couZgQtXo81v8XLf07rknYwb
7EuRZjw0CX0nXPCc7LDIRDSKhzCCJdeDNvA9yyqfmmZoH3rqWYGbVU/yIWQmjqk9t3ZROFVPYV2Z
N73l3juOlhDUOHDNboGqHC8HK+507Be03kz5Zo3MqNoatBluuMcGJDHdXB8cGjg3LiRWsZpixVtT
Qso3191ySR4jl4bBUc7Az6+bCz14aZwcXWxI0msb1dorLp9buDT9nxrn/KTR754agRtaWPZthmv8
mKpGvgutLkZBT6Zq7eiD78wQ2fHCNDe5HtQ3ZhdU+6AMnq+b5Hb5cN1Wu5nf1hasr+VJSmy357F/
UIySTNusrgQx4jwQJCROcpVfWrb3mvz/2U7Mek0GWwUtUB4tHy7rpUjZJ18odinHZ2O/d+TxWB2X
ZxWFOBTMrVdOA4OnKduWdFCG/Ei+ozUqBljkZGAQqpsO+YkhFk39z4sB2ekns0JoS4YVtZmmcMcb
uyDTVy7NtLWxrdHaPy175Y6upjVaWLio1WSJPaK2+i3GCbgJhiE8mqAgXun7hrlXQQCrwp0oYTB6
vbilQzThrHeqb5oWe2vYE/R2SHl70fAAO2NVfxO0GvaO0YRbedgInqWkG/vIGG785el1OJCiZ4TU
O50etHuhaPHRdev7y2oQp+Yt4TU1yEh7IBtGVUiddO9sWw84QaqBX0StkHzquXeOVnp31vLgEbwd
9Zp5um7voyLA3RE+yE3yoZ9nhA0ZAdcxguHLa0TeUogPRb5tAa6d++VhgJ98nvMh8xXB7+vTDnnI
dVtLl2VlRC2KVe5ip9YgjUxr669yrZ9NzHly8fN6pGTs6rOOpIpsaZ/SuNxcjyyaXI82NEOc03Uj
rmFI0iGjCgzEj/JBJZQLl7dzmxd999hXWndqivihzr3kfdDa20mN8jejijWad174PLWwRuLS0e/0
Kpp3ttDyU5CMFYi0UOys0utPoVop4zNmvKDxAz3HgATunJE2ERZimOL7y0NWpOci046/bFp2Km5t
ra0UKcR1BxqV+P6dOmT013OXA/OkDfykIAc40UtEMh1J54nmfRn4hx7lg6nzPfd2ZPrXbXEwn70E
M3rei+4RemR/Vl3l8qSAQfsBqg49qVI3zwxGinOa7+QK9fqYKc2y/bKIoMs8T17l+iR5/LWHWbl5
TqBwI6SJCFieMCwzRVSjW3cKmQXW5g0YuPIG0XME54DtVqixnfJhuPRLkWnI43DW/rU/b9V3I9eO
0xB1O6Uz1ce2yaZHBzsky5cHJrDIb6C71XWqXbbNDlfHNGjO5bJJhPl/c3Zeu3ErXdq+lcGcE2AO
A8xJ56hutbJPCMv2Zs6ZV/8/rPbntrU9NvADexOVWJTValbVWm9ID7UVvd5u4mhsQFr+ZVL3OkHm
tacCCXU+Rj8923GN1anaHAkRomglmjh/rkKyN+RhaYtxDjk7eEHext7aDXT9V4kEmgQhEIszOrnE
UW/dYxeqDkljI/lCqkiS4vFdrkkVSEiWHe0hZoDxfVX4+wCireileded05f+f7xv2TmLBy9L/ytt
knMWpHX1v/+tyB8XWUd2NFUxbf43dA2e+6+LbFaZSlbjgvnNdJBEr/mNk4UrlYNqQPhaWbFhrouk
fpJgv0OJ0tG3qYMxW3PAVS6NLS2GXjU4ifJBKUAJtihV6DPsDJSLaPM9oo0YNvq7sQsMTLQnyGAZ
2ds0DN/jEWVi2GLrfPQ+RxhTPsZt0d/niF2Imrh0kICJ0uNHTH9Hpk32x+Bc+530aNTgOTAubQ6i
M0+8bp6mZbkVVZnTd2VmzszClOQUx4a0w2xAWuaxHL6McXH2/CT8ihLKaxQ1ylNmBtoqDSIL9LZ9
SHzy9XkXyucAyNy6jLVg5yLJdNTZXy9NaFZPSooxol/10XqIg2YRNtAt1S5F87Ft9YvUcLFsBfE4
Utnbgdw/1Ta+S0bvIGpimA3XZoFEmLYaKku/XIdtGwXci69qfKwQxdeYmBA/rwPriXggh2evfXe9
CGUM1RnPY1GO+8bxOLIlffbu3nWW0iwRoLAWI4fg/r6OzLufNpG/+aNR1V8dhHT+FJD0MCwU6AxT
sx3lwx+NFap9klVIJ3UWprdxW0aX1lNGnBqXUai2QIRah/BFXZxNG3WrAUbrUsP09lHOk5pDUIM0
mxf2ew07iTkWBO6e94m0Zy+Kv20iKYsia939rUOURJsYJ6of2m73fuj43eBbGztMddb21jYO1BTd
L9045nokbTmZuuuo1dtzIhX23Afo9zpYzYOjdfo/ZYcdaaV5Xxo/Afo98zRyqNPhyZgOT10p22TX
p7rPFiGZWVPrtShazdpArd8PDtfh00DR7qhdj/xiEx86VGY2hSpX29xNctSbNKCTYD1e7aw+DUrm
fgukFLmqIt8mjpnMFcz/yHsDKgcXhMdem1CtkxFS0FTs4+IU5ma0E+NE00CEYmkkIctcZCUsDcZ7
XwCArTW+a2OW+IATW23phkgjeBEXOa+R9c3YFQgTTq2VonsbwfZ1FFjI/07GnGKcLhXSJrExxBFV
cSEaJO2aCeI1zXQd1rfJERzkVuNXvlDLTt3QB90+j7SnqMznSW+ae3HRtaJbEgktZ+m0dbh1iJJo
qwIcbH7b3UCdnfWqLy0+3FerE4DMrLTPaPCVB9PxvunEk+56uzGeLXwcPc0LwM573QOerkucaKVL
jnfhIXc0b47SkPKOZMjG9Wz1xRoT8m6tF287z5cfWFy+iAFo8X3LDaN6cIygQKtGx5VC0qSXsrHX
et4p7w5RpbmmOoTEIhtctU++V3SgZJFGa29UJ190DTM/FweOaECkdDBVsqCGr267SvXu2Br7D4Vb
n4PMl4+FbvoPSiYRIrOQsxed4tJK5XkoFfkoarcRBXoQD+KuH3OIEaBT3escdejps05NMNzBnSMF
aeXa4MWmYpgp9k4i9vxLsT+P3SCtJx2rZWE00rPb+uOCY5yx0XxbepY1KPy6zWogek38USTLlh78
KJUuXdKsjWlUm47FVQLn/1zrVBIj+XUJ3H793//WyZVMx0kHLW5DcUzOtb8udS5hkkCK4vRbpDrt
Ge+JfNaFbvWeR/4efUcURaI7JUhKn8R4eyAVqj7ZTaZjYYNeUGyPANQIFi+wAyIEOK14dhRruwqJ
zh0+sCinhXU3rEYL7S6coLvln9+6U27p1x/f0NCSQZzUgl+nGdPR/2eZF0nxJAvPR+2Lp0l7s4Tv
hJJu1G6ixM5n17oT+P65KvQKadYa9xQxyC7s/IhQ9RJ7GrRWfF/zz6M8miQ0eNOKW+pIQRwiQ56O
b2J4KvSkXaQltp2aZIYn0SYuZuyY6yqQwbJOHcZ0sUrVW7e4Xw7dXzYnwoju1w8MSRtdd0xDsVlm
7A//4iFOCgclOGTGu/BYOGn23A8ki2NYlRXGDdu0Q5PP1DT9NZQ5oyPKyxGKEMFjkSXo++f6q2Zr
GNlmmr0UVQx7vsboN501W5LuLcN7uN6dpxYgD99fi7kLJ7uvEEMLGowOPgX9CNE6yas9qEwsOEXx
Wq+tai9KkVHkYMXyodrXWUNOaEgJXmZZ2J58p5njwGCCRzT4IfSGdIHRAl1tI5v4ImK44hL2iKeD
GafeYTUMUkYFfEoidy7We90lcVXX9quOdzTq51m/dbK8xJov/yoGlLzPZpYs2RfEd2BnZoAXEJav
3mJUb/TAiT5XFcKymEppSwOQ7RN+PDJY51xbyq35c1UfcKsNNekhsXTvGCLhcxQlcUE0JkOcA6ru
hw48upLdn//gzUm36MPHzylfk1lrNct0RP9PukaK5g2y04fm17ayS/POCHDLac3y2CfyqQqC4aI5
NRfLAZcQqHhATVXRgTjlMlTN4TrMqzp363v47gLgnjmKvI1hXqj2fShF7n1U+s5ebpLndtILg13s
3g9KHq0NguSTiI8FeSrtcII2w2At7hADR3QbWKKMvbhDtOO4Pc0qGlJPt8WsoibuELMmJLjIhPJc
0eYPJZRO3JbXYhyk7F2BKaGm4WyqRHUEilIUp4soiUtn+3iempx4APFRbMIRSRjN2GC7m67+/ClY
017u509BtXSVDDQoVQftKUX+4BbZpG7uS/I4vFmoecykuIn2apmqZPLCN+Bx1ansZfXZ16J5Hlbl
I2GH/qEDfSIG2bhq37V9+fV6i18Pu1CvG14zzDBgqbbGzBEi8DSF3RPkMsEObcSMSaKNs45E8EH0
DkF4igzFPSu12+7sLgI6nbnpxsezZQGU3HhsUQM+eE5MBCg0jEfIMOrZS/qNrcTmoxjh9S9ZJrcP
op/34CPPru9ELVCALpLsjGFp+2AfHXNTRxqOAKSp3FJjFUN1/6CQ45iJaiWl4SaKMPQWVScu+gWQ
RoQcp8HArJOZltfqHv2Fh6ZvnonCphcLvYVL5AFg8iPgGG3eoI3vhe1XJUiTvehV7ao5/vkTRAfs
3x+h5kzJfJ4C024K2f68coRWPNTgk7o3q+iBB2YGQk8zpFqROE0q9Ojw6goJeMo6y0pKupx/63zo
IQ5k5mCc3fRdle3wkpdZdClwntjaEcI/Sh9WS1BA6Pz2PqBiOZCWoLHaV7lFp7NJtPrkVbb60KMk
Ektq+zq23bgZjbpc+uyk8Vao6tmYG+WdiWLqo+QN19tVK6u3NiBP8v/Mljc2VGbbLI4d6Wxy7zoK
otyO/gAiLI03CQ8xrBiVmK1SUh6SLB9f7O/PdJwq2uNHr8/FKA+B2rkStvVezAENx4VAvJBs5D16
S9POKse9c24jxVV6/mRB9r0JH08TaOxorUWbuLikv1Y65+LrrRiCKAe9MF/kCffpaTJsYi3pr6Vb
2+9Kfx5nhc73+ZwfpQ+zRCh6rUGngWaV76tWmpR34O4hBzLei4uSoCRmEJYBBP6fNk9pAIU1irYU
t4mOlnASqHXC57c2y7CLGcyIYmV049cQC507hI0NvnmevDW0vjiOBjrZXRXYF8SycfdO/eZNbY1H
VmxcMHFNpgHpHNku7hDvqj79+e9b/RDC4EMwdZnXNlAZLvCef/3zTs0i7QK19t8KdQgiMlibSksf
a82qv5k2+8mhUj7Jnm3MfdXSTkXV11t098217mXZAR17FUQKhI0cRNtFXKQ2GRZm5JIAntrUqv7L
CVr7FVmjWyxKWMcCreH4jGCf8WEraiqyF4Bdqz6NQ4+q8FixT+Cix3l1yiyr3nRthRKU7H5vk3sr
2bdWj7Z8ordvVlrtK5CSZN879wCJD+OSJOmQyE3cGbwP+cjxunyQhuRkJnL3lmMDulTB3WwAwtkj
knNweRBEg53W6264zmIiKaSJlGM69YiSuIiBqCV0AAWCbPHnD47N1q8vJv7hYJwwT+GkhN6DJoJT
P63wXtfLcYxuzxMrKerRcZEd0JFHDUcUrakOYCQ7uLm7zGxN335oF1Ux4jZWtKEsihptrKM4NE3y
YdytersX4hkp4IhErjLq3UUzXXvvG84bITr0Rit9wPTW8oyVrVf0TkPkEBslpazPokl3c7QlRkwC
RaeYpJNhmlR2oG/kJuovEEa6+yw+GyGcg7nU8reJbZGKnwOziUkkF1xokiveXkzi9/FwF7nBVnQa
VRMt3bzT53GutgiWhi0yUnW7j6aLKNUVGoVeF+OR8mtHiqpHPhMDTb4qcw5K6apscmujoZ+IoG3Q
PoKgGO74hVyapG0fxaXo37TGiR6u/SaI5FSzq4PoI6HBKbE+ZDhIL0wi09gz+QoaOJp8iJXie0m0
iUs09X4YLNpEb1WjQWJ4EFE7LAj2stOk63SI7w0lJ+r+4yI6R7uRo1WmD/AWpsG3biCnPugMOKbN
4NjzRhqllTatvMp0wbJyGypNcmdP67BcGdERecBTd12GMylbaURfkM6aeqGBXqoYUGvHwWMnJkET
Vr43mpXoE6NIapRbB40CNirTWv67pyotQBlX//7UECYl/lpGugOCNh6yzoGuO0TSW+XEhBOV3Dl1
mmufRBVzWulN7eRuzslwPLS9mmLvUX+OIcfcKQgv3omS6erR0ULP2SRxeWeoGDmgg8KQEDzCvDCr
Yimqt4u4A+rkdZholy0FqTUl0hb4R0lHXYF0xPPslS+b0lG03S4+vN25lwfxLgYftO9aJ9qLkrhU
0kQ6F0XbTSD9JOEpbPwY60oo+rWdp0ubjwGCXV4uExkADxwP0L+61wenqvnHKzLjPu9agWtp0ftU
5eW1WjXNvQOqn9Qz3lBGWsJFKfJ2LXp9p2uwAxoPUlLHR09H6FobAJi4yIm+ILBuLhujGteimsWE
IPVxiE4FMjzPJTsWaMz6SzwO7eHDXSYxQOhlbDdrvItytcIkLNoNjRG8EEQr11kXVZss8/Onpg0u
YoCn1vB+fdc894HTgkGDTxn2Tv6eXiewc8lepLoz7jO/Us8NviwzcaPr5vc6PsJPrevlmwplpXWU
ms5zYKs7MQAARoC7ggOa22wc4CiJq7ePHUQAEDvWJqx11MZqO/3cL3I5iz4Ds0SnsXa1jRuo+rNe
KWvRHdpRBxDOzdZJV5pLThG4OvRgCn8EY0W4Far3IrWyYK5HtfTm5dHWxzrtCWOCet9nHrzAqV3t
2699ZeXQIdvhDi4opGpPct8qfZKAraVTPZ3WBqfjjFBL9SbCifiiGrFy3+gH0SdaSsXK1zHEvrmo
po1yr+u6ieOR5G+rQINeKSvZ65RtEb8L3Loh8NZjdZfEhXLsBmgsoiPUAFKnWfqmaHypGyuUt73f
Fw+G7n8VA1Ilwt48N2TeAk64k3QycU4/+J9qA6Hs6SNW3SFYdHYWHjH29E5yXKScxB2sVFtEY8hx
wEUoAHoSGytgVkwFFOYpwLy6Fn50gaD8/xjz70cwT1oRz/zlEZKnGn9ZltV/r8owgjSZsD8bFZM4
wK/7KcPwaicxm/4JOS4bOWrUDPugeFMaJV0Bd5fWoopP7MIsVez7SoAi865xizeoNG7m4QnNr8fK
52mTOkdJkvCT/1FCfdRhlzGE+NtRuvYW5ubPWwuCYh+3FkRuDEQUAK+AR9Y+nnk4O1RFrujuI3To
VdYknMZLTdlYevu9dGtzftMmxjnZye34YCUwyDjSOTHu0n27a0cgzR3uhTsYZtshHUOsI3qXzFHD
ynOtj7z32hAmE7Tit7aBC0TYydoVTmW/EBAOLSlmV2am28APEl7PVMOh/Qp4UTn7Q6idCz/4Kkah
oIBqvW0kW1Et3Ucrz82XvGUzcg2MwGQpVhoaRC8qkYBZ5dfuwZiqaGotPM0tH71k1O/5/rHnU7KX
cbAAdZDExqGPkx4R3XjtpyErD5D0g+X2K1Eb8DQ5iRLxanmJdxa2klZMtlc0SmbyVjUDkZXpVjFY
3B8Z0H6mW69jxb14ftsgGmlse+j3gYchda5hsgerq2Cv0uUvsQ+0sA9zDM6mHz10nAt8Bv2cJkH7
1NZAE6dmc8S2p2ybHhn71DLeMJ797Idj8gXDlje9zHS2/b3LH6gdbXQCRo/TgIB14ilAOzfpOgdH
rmlrdC2KPZQ6RHyyCnDnuQ4sb37bWJVKk7vz21bKaICwOF7sr6G4JSs7GIst+3H7EeHYe00LtM+5
4eJ2xwJ8B5Iyv/MKrBFFR+OPd6Rv6ycHM0by77hzFpg7farCL6I/dnt/OcaptNNrwqt14XZLje3/
XRyzr+gUJ/+sOuGLY7btQx+oxi6DdjXZFuWf+a3PQwC4r4he6Ouusaq1lTvSq9+pMzEgxsF5qXYa
8qGhHz6mAQGa6Ub8mvEAHUb72MaVdqryVrnegJwtFi0K3FwYLu4eZZxiYSaGcw47Utum6z5jToLL
xJh7TwZng9xThpfWsvLDUOrOLBnS4QWtu2BVB2CGRS/2lRwiy8C7E70l0VpLT19cPFPv0LWIOJIw
RxSM43rwEBtpsNt5qcMmIviWkwiaprQcbwm7rXiUKkwSrDR7uD7Yt6ANIt+1EDfZehovatc2ty4r
xbEMA7LxOK8ACZ9OTUGIa8KPavGjWqD3sSe09L1XVEVvUBJyEPfWiYo6X+E9CtPR2MEHmww2NAiv
Nb4XWfrgogVa4e4AfxIR+VefuENCtFKLTHmD9H+U4ufyWvRV+dZpcgeeF6kOLVKMp1Y1t3GmWJ/A
GMkL8mzhHkcb4yEa7cu1nXA8UbdwONh1TyTT87+J9ootyTypgugu9fr4nNTwz3CRwXZkyJCE9239
ZI7EylN8QTM5VJdVC42t07DsstLa2l2LkDCtnai7NTTf3h0vssoiCx5eP2KeJ+0qpJpP17aiMI+B
PEo7MlPVyUqt3phNbZ5yPyDz4PKyYPvq4V8bBu/kT8E7ucG3toMu69jYXuXJOwZzcTjLmxMnY8NH
mT5cNZk3fqsGl6S33b23vvN1RGjgTR11jDJcvUJIEo8mP3DdQ+QC+sMzhRNE0poO65DsHtqutQly
TUUxSJQqrSZrYNsJVqXcCFyXGyWfIh7rU1EHSetJ4G2n7tt90C+xTPHhZ7VugrwS4oWPWC96S8ks
9DvOuPKmQqRgi+8eSBL2ZeAN/epB8tkrY8jXfsIM/eR6o+zNpIWXtu0RXER/DJBbOmJx1l+rnpcA
0hrhGEyd9VB4W1ODfteWvXWsp4ula/V0hDdRgg7ZiECZV5n+rBtJu/P86hUbo/YsLkA/2nPjJcci
NKW9aBJDTT+olq6OisNtrOX3ITEkf4PPBhlZdfBOalIjyW+aw3ZsYyi8odwu0YZPH72Md4vRad67
hqtsX01Slm2UL1A2ML+A6csx8VX0Jyfwvs9Ugg64zpRBzFxopqQiyFIaR0JbmUGKwZ4qMdvQY9KN
8TjruwJSqCUhAjD1WLFOjLtJ9WBO+pioSVhvKCSHfiqFSpEcvLysNySuv5f8H20fejPSATj+eQvX
q3ClIzaazETRN3Gpkwwuoiouhman5vI6KOhrA//J6S47goGNhkhwbkEskI+KX2zDUXe2PnFmzGR4
yzBIBQNQ1mdD0yfUkIZy0NQB2APZHKchiepBYCxjDIFMvX+Le5yO064dVqLaD9k2Qnj7scrgjvh6
w2MqTrRGGvKrZvedBZX7qTfVYJ5kiXlRJK3EKiBIDyNyHXut0qN1MXrtveKMyA36CeDs2OYgOUWY
vCnWVHeBvkWk5OXWJEp20emLoFRxmDKIeJNdPOh2a3PoryArp74xV6eqaBOXMWfnMkNcscd7yHgw
S6W8LwmAzZWobFZBl5OJFnXE/ptVX3lo1Ig6q/h/6l5SvuhySmYrlV/lyr1PSjn9hwMiosKp8W7n
KruOSDcvdqOaMILzYG9aiXdsbMiZulSXTzgiwcVADu1b8x7HUfYPdhMgN0vVfpJ47S0TN66PXleq
u8xKojWY9eLCqdOfh0kRv7cjltvTXUqbn7yBt1UysPTzav1bEtr4NVppWZYO5lomLOwYhibz5/Tr
7poYpd9iBel+weNhwOlK8/YJsT5PLv5RK696T6Jx+Wrgbfwl1CfjmOCIPVmyUaoGV0sDL69G7beS
1kULt3BJS1nZHRz7ats4C+jZwTrJM//ip5c4qk+Z5uk7WcLvkmgBNuJgcOdB22jrUYfCxqlJX2Ty
0CyMPpZ5dTBdXBarqFw1LwqIl0U9oH1O3A5YnqQTTtZKVMnxKIgkZYeLYni2ZG/eohn3qiK23aba
a/itAB5+HrMn8JjOWkdifKaabXYo4DUdZHyl1knZPEnOmByBDBm4nSfGxm6QWcEySNpb4QNBj/wu
VLvqZEBRWLntSGJUxxJUkifKIGpFAIalbpWoNk6IrrzQbB/WNAjXlQTIfNW5sbYajS+NrqZbgNHp
0iI+Pjd8MLdEwCEUlzl7b6PZusjwbtSOf68zWsEqAkdcIHzmuOG2lwJ+5AoX8ygyZhECQLNeDsaH
biwPIfalh8FnzbcRS1u3KuyiVCHtq6ZQ4QbNVlFz6CwMKGrs5LSy25oe2gxSp36OMH/YtGZaLFMP
YSdJAhCeeGp+CfUcT01VPSbTpa55l0KpPlq5P++SsN/1XePsYVFiIId8C6DLzEesL+Ll0aM4wzNg
/QVFiWwmQn5R+GS6Yb0dE2evBeDSyaE7i3BsviRyoR2irHr3fG1t+eyZzCLDXM+FMbIjGo5LLNQs
TX8m7artvFqGLWcY7YJdC0QcxQFFG4IDT7JHTnXJwfei5FDwkh58+eI3NpJuoZs/+Hr+aBh4YBjB
1lRcfU/4+tRFvvnKu3fr21G+irO97afHTDPDl1KK14rVdWs8UKp5RjryXlcnV0Md8RBLOpu5j3J5
C4g1gifXtm19xGN+lDVgQY0crEJfAW1qj0c/UwM8FAyEvPiYchddLpxwspXV68YuL8LnLHERDIKS
XkXqsLWV0t3A3Lq3OY/OeCXb2wKa6YzoxIMSls2duKgWGkV9kUqAbkptXxWyttcQcK9cOIJ5FMqn
Dm/SxQAEF/s9aVmHY47v3Tir5aNX2ICJamtm+whtE8WGjyX128Fp3xI/A4mv9tECTZkG33Gpm6sa
RiGc6GHth1Bk23JCYI22ugb2UMHEsuaBpH2Ru2KJHgfLy9D3RzlNznXFvxvd4oq0W4M+/qDViyht
Yjbt/pKAhbOOPStb4DuOXoD3GZ329i+vtQ8eRLzVAKZYYOw0ogYwk7UPCQ13hA/mYC/yNeAX+pIN
2Uvjl9gGSeMJ7LbEoctnf4X9UO6GeIC0Rv6PiyYe2kxGeki86KDISP9HpPKRbBp2PhJwfwtr/JrI
5ke0dKIBqiMrKpkIS/+QyFZkNS6TIg+/9TmUfDPT8MCTs8nPOTvmEOE2qjXk85w40Dzn7LgC8zvT
unLtpo58cPJx77PQLRNi1GjumSB+E5SW8qBO7jM5RTBz9NXVOL1rkdoJ5g6Or3id4JYWZf5LPch/
+42r/4ZH8G/QFWjgMCs0FpVfFxI1SOMoDwz1K0t6CTe1iE5JGV8cm7CslXvRSVzaQYlOYaCF8ww9
8JVoE2NFqURNYclhsEXngTtuHX3R1VukZV4/tA99Gd3l3cOH5mh6uuqFhzob/P1tGjGskkINbSJN
uj5dtF0vWhstq6aWrk+/dZBdHzdqjYDXrU2U0sqLjgSYfrrh9jBJydd2qrCI/Pi3BDpvId/G5CRJ
ixYQss+l5rw/u9Y/FsUA1yQWPPtY/Ok2X8sKZf6vyabJaymXFohBOshPsFc32XQdRclil643/RHK
+0PQew+aV9qHgiDizO4avKaBRhDXznz7IHrIeNoHUR0IZa3YrBWziKAtinZ+91SpysvoVN4FLkx/
Z2UWeS5plN/ixKnmmPQoh9Gz08c8VveinVR/uOqIvJP/Czg/mZcBZd9XuOjmNkdOayFG/WZWBROx
v34Ppy/az4gSpA4Qw5VtRArAdv0rvhhmpFu7Vk2+Qr/gEzbdfpw1jWofo65c1S5+0aKWYcmDRrSa
QAcevHouGn/q6UJ0GuPiKJr4ggUY9ag2205H7wgFMJ+4IGjkXEtVzmo1YF5b+26zlhFjn6lRsw6U
vr5Txs6+J5QIEhMWvWOlDr4vNKV1Wu10I2L3ntr2PQkR+z4fzXKVhFKyEG1iXFTbuChCTF2Lti6e
dnXQTu0JUJEq2MyL0u0i2kzfT3Fe8rCSmsZZSD+V1+Lv7vup24jQlZEcYPWklj7O/38+7vb0ogKq
NiCL8JufzKkJARCGJ/Aj99IBCybpIEpBUD23kSGtP7RjEfp9hBiLHCPyqpk+gSRhtN3u/zCu0718
XnbYNX/oyLIC8SjxkAof+oXNT4u+z49GMaMJWQclJ+uOFUTfu1Gn7yHLhPvR2XsVmmAoD9MuOm2i
heUsQUnnOu52BzwgFJLlYVqGvk9yu03M6evrwH2AZyYfbH4WvMnr7rlWjTdtIuFFvckeOdU/E9aY
XIVQ/3LhUJ17L16WqEN9Qq4LBSd84o9WU1gHv5qEanXXfHNIYggCghn7KDr6cvzQsxPdWAXn2RQX
+i4u3JPqjpscm+9nqaq8Ux7Xb4mbFc+hF+WHhlwL7C+qDQJsW1JUKo4P09ikUdclJONlNPV25Vay
DkmQFXM/bbqz1odsE2XM0HNS2+i0Qq7Djt76KjtvoY3ZGLkUyJGw3iGjj/a2DW08hiNtQto1Izbt
FotnWEq40NBmhNV4HgKybNMNognaYbNK/aJZeF44XkQHsjf3sPH9oxjR9ggIsUXykcMqurnphPDV
htIrF9c3Xk+UfWa58FEGpYBUwJtSXETv7c1464hYWwwVhtytqROT3F6otyfd2sRo5cf07kbZCjyd
N47g62oHC2ptQt5d6xPSblAM2JVo0d6axAhxUX6D0hPjRK+Y+cN0t3v5FSAKKeq60vl/AfGJ7dcv
r1wD0LM5/afaBiiwD3sfrYyr0gmj6oteelsVN5VDnLvqqinYDZXOiMAw6pXow05Fz3mp2SHteFPK
X0jjPWa8xZ8VX5PR3TKcfeVY1RHgqb5ISvQEywj7SKtRzJlame1xxHn10UwwlPNl+xVNAc47lm7i
Fug7r7XefM7dyjzHmRffe45HOMS5/3PqZ+Im/7q8GLZikLqy2RzJivmR0aQ4ka32CLh+McNen5dh
b15cTMRxRzTPoibLbKnTSTcylgbyeomZ3XsKIGnRm3QmdloqMrOuY+mI9IY+8cvR3fdD4YKNo5Rr
3amVRwgiUw0mMjqEoigu4I2wLx/kXecZLmRB090VUktwOarldZvV9ckPepZc2AGPNn6Ec/K4qHyW
qT/3K6Jd+I4H3sEzucBwkvaiJNpGXQ23jUXaZOr8MEyMbaLWw8N+6ka7hrmCoL3zhqB4YhOGhLQd
YCQcFtJzPaAZH+tutRNVXVNeJMkxTqImq4uiH+tnB6r+uSnGe4F2/PPHhEnqvz4nAUk0bTbkwOQ+
kohcCQdljuHSeyAZ+bpJpU9a3Kb34uISkYA4GZ75MR3oFgGQpkDGdHQw0/vACNN7pJUTAKHY4UmF
681r9LbOmEq3aFYMZA8+G53kYhXPhJhUplBVGih+eonAx3+eYQR8pjYbLjGfaJeC8slTUtTeVIBz
OYqxUeE6+4bgwj4LkeGIcRW8xGGClWPXdp+7Gt+xONP/sWO0CmPT/qx2pjPzDMd7GMKxXrVK6u7l
yKqXbYmWkG5mdzeapj4W/KiaEv1M3SzNi+MY2kFQNwcnbY6AaX57E/pxqKAh/H4BbKYdxLyS3Te4
eGd3tR8DiMyH6OcnGFJxxmaShA3qgheyOs2xDMq7IJLri2jiSzEsC7C8S1FVWidDSCT2+myBcI55
0N3yWxrl2bnTAgfdCDSmp1N9aVbjqulZ/VK3MV8Lvzni3BQ+9KAOTyW4TcQsaG8TvN71wY63qTsM
6G/HwQJGTbYHXLW6gUtE6YY6Kev+yY1auG8Pvtpqe/hl3y+qq2v7uEHZcArgom9uxJgY0CaGDHWi
7f3KV9aRDKK9DLPmRf1SWq32gsbScER5j3zBVJWkvF+V2oALaxloLyUL5Az0iXf3/Z7MK/SL4vnm
2u/8AtWnAggW/4wvlXkc5RynSuLznSm1hxZNnQdzAIQvh+mnYjCQSA0kfWd19fBEbmGTwIX8hHG8
spSQ791mTRC8hsgDiPEJYuR8O5GEEVUHuSJuxgqbdygEq2b+l2+gosofOSV86yxDsEkcm3DZx2Ck
4XV5mTRl9m5XnGi03DZPWIqap2L0scxL5HAl2jr0gCD5yuqmJOR1uI0jEtvt3dg9FJ1W720oCrPG
6pFZHBrnpfW6Zdiq4+fQSdCLlm3voGfusNOGdIuWVHlODZMFKUXyj3zEWTThyuqsW6NSgM/8p010
GKPJFzhuj67LnUXp4EeeZMrKkFWORomGHAI0vm6v+MgUGi36DqLqeTmixCbuiPtrUbSaZqWivjyN
/6k1z+FihiGaR1NHPV2uo6e7nbIcZyGeWPtWR9BXl4hz6b0fbKrI/n98nddy47oWpp+IVczhVjlZ
smzZbfcNqyNzBuPTz0eoz9Y+PWfmBsUFgFS3TJHAWn+AgzPm6ktQ22K2axeISznjJm6K8CQb5I/D
01jmiIhHZr569Mkjdx79f/YZKLMf0XZ6zJJT4a6OS1ftMM0tG8RZytZZk01E6NNMHfyAbV/fW/Nm
xZ+3MnaJgK2vIR0xd41OWlwQBloZcyS7mi5PDxAGEWfW/fhZRzb+VrAtM4pm/EQINNiZgVFt2tIe
P8MoPOosp25+mpjQcQ1K3PM0/jDWIncB5vc5Xl2k715kPyoV/boenQA1babp7HCo2H9aMVK+BVKl
cZEcY6tpsOgNw5uYm05bDxQ5Xu89YWYsgnQo8YKsrUuSo1ccWgIJ07bmT0CjmPxt0rCP0aez69cm
DNRDHZO+kaPh1KE6oI7lXmHhsBrjIDojH1EfmiEttiJP2hd9Uj3gybb/va/EEvkd/5dtV1/gmtdf
+gbBUnU+qQqVZmkHeCakwSx3qdcJGyV5KMuk90aBH7+Uh9Tv/W2JejI6x2FlrHTLRDiv9naBKRJ1
C7YWiTYl20nOJY7SFRnGYNxKQqaa5f0eYYqDi1rGFxYRYE0nL33yQ3d6hWh0zueNPDlkaw0CC5O6
yY0PFgD1Z0Q1vZNmKXsZSeMJeeSq2KKqhX120wi2oIv/gDqSppSPWxdX1J3Qo0/53LVy3/szIONs
GlbTWOrHx0Na9keW8dK3VHqzOCp5R2U+cqJFf3UK5H2DWo/eUg8Ctkiy8NMs7J9OopY/MGc6oBfl
I87fX5Vk6pZtQmCLzj/Lxq3s7BTjdaE6nYV23DygKJZ/LnLtI4K6sL8PKK2nn8uq23pzgg5Ffho3
004ydEU6tWgOENeN3ewqp3y+z5u77qMy5udBdm9u5DxusWd5qaFJL1GdFistjM3lROnzVTYalDnk
WF7sAmaoH6PV3NtJvZVjQRGSStS6Nxm1ft69VnX83UpDXEsMqDmla/kX2XhV3Kxc5CHWj77WTpRL
7yMmmjX26dHvJM68h+t+8UnKRVcrdmA8yzM4Gpa2kZ1yMhbu8b6O0SyeKRQINKQfqFrvBHjw1wLq
03Pbxt9ld0w9ZZtkot3IsONGX8Q8zC527rs3Tygr2S9cB1XdNEpWuuamH8kQIpqFPPfG1QK2fVhP
fC2U0iOzyIMgH0bvGStvRFswO/gG5qRcIKsRXG1bR07A6H3+vV2/MUdUxQZfAUA4NwlQNMRt/4kH
ZcqXAWagq27uy+Qw8qktKo7IQWqlkyLsrivrijLMM2g0wNm1Ev3EKMUZxPAD7vWwNP2ovRRxY8N4
bnmHJanzPmTDVc6MdPU97j33zdLGcaOkPrYUofrXtQLXTJaJXT47/aQdcdJwqo08NIfEqBbycDCj
bQkFZa+arna0ux8tOegF1KFu7wR29VZlGv4caR/tumGq31Q/EmvsOGwKTVn9VowuX2TYaGs56mUY
mEw+klpyFD+LZN/YEFdk2GQ80szZHViGYadi6tOxTpFhzh/MSamOBhP4cTPvwl+eh2qK31OXV31S
F67rfI39PMBiwc1fp6ZR1pav+dzzHVaXbhjg4LPUWwxyE+dcjWW47r1Cv5m5wF3aKcdvjVCPLdSm
r4lu7mHaBjdMYtznyRjXEG9jyjZK8unjq43lQBwiMhZ1a6vFgajAaWoPNXo8FhZvGCQSZaPBw70f
ybDVnOzUz81jiuLjgQlOnVSQCMYNCtJrFdmlo2zIA4sjBgYQMoVrQ7vMcKFRarPdGWyfL7IpvCza
d+ClH13yaFJqbWNGhbZTskxgVGGMXzPdwx7ETG4CXc6j7A/m/lhVLkoyvg4dtZ+e8seqDhAZDMew
OJNeLc7ySHXq4oxZ45/RcQ5lnxz1UiQqenxYP8wGhVB9VNEZtAewSRAzlwpAxe8dSOappOyMljGy
vXqGbURZ6a+lEXzTJ1bAyDjtQk/U52KM67M8mpWFV2yyMZbQ2YgsMFD6M0LRFdJpYMG0mk95DMiT
x8ZCMdQZ860ckH33K1h69OqwRNuaenPyeI2hnBVdYlnBp6x7D/H4ooA/hz6J64Wt4KdQD/6hmFDb
FGVfkR9xkuep7HrysSr/dLbLCxsS3HMjnHiua1qUTYBh5a5VkaHLrEX936FS2z0S0iS5sm++W3AT
V5lxU/Ui+uwME5hBjtKXKVIbTzRhHgt8GI5eO0bblML61QPqtpwqm3RwFBZUFqv00nnmex7lKuVr
ItkV5UF6we0I/5U2BjthQVHna2E4C5MKhPr8xdbVk1va4YvWd9NWAPHZIDXWfqKxjcyL3d60qKMI
qKZwIbKq+xROqmB1H4Hq0e3pVejmk5e5kKHyItsA20PUYT4dWsxCQev6WgGNlYR6EhTuQfLpZeOE
uXcP5UAh6faPOWbqh6vcqtaa0pqvuhlvurQTX6BeIA2IDMrSN0PxJTb6EhVGBVnteZQ/pYbxRI+w
6Tyq5s0yNzL3ZoI1fM4r9HbiUX0CKkWNLi38Z8jD8VNhw7KeI9klmzz/HAfbuJgI+GD07pX7JPWe
1SSPVpWeFXu/app3PbPMhchq5yjDVB++ibG3zjJCbXGnqlX8IiNXWQfO0L6qmGUs46paGaVtn5qx
t09zxapbVPOhjGUT9QM+GHWTrh8T5cBfYesUBpot5b+u97jIX3P/1zVFBVNXRX2WdUhqgboIIsgy
kVhEJFZwJ2PdvIzMGMX65Mtot/ZPgYCpYRq4DpFMu1RROpM6rHo5GUbw0s93a9er43FMS/LQODhu
tBGOoD+Q9R00+J9WCWm85inyNbDiS41M6032gxD+059r6cViOfSid99EFoXP1UDarSyH+ruwqrMT
D8G75Tcs1nP2YM3oju81+Qc5QbERYYw0c7hEY6yd7Kkt+X2AN8ktHFzQjPmaKba5rjGROWhh2r/Y
A6QIeaobxz8DPStfh6Ax9mbrpJuGe/xzKjrcPvhwo1aQqxVTSWnOdM6lAW4lnwf61NyFRdQvKPTF
CwhLqGYm/2mkLpuUcJNHj4G/5v0VyslVFCZLl2L2Sp72uMBf13t8hs6CHsUcUDCRDXvIKsZh11Sj
+HTrTdG1ydfGNpCmSvkzxZqbfCXJg2CzM5ILNaZ93lcI2s7TskKcPJIoN5Qvo0NuKKgHi7E+Dj1y
nJGaNMdH2M19iau0LHDmQxnfJ/5zyqOvLIYe1GPtr/7X5FDU0a62II5p2CxHicFdoHvarQVBDF4y
B0tAVI/QHFE5nXZCwUBHiXhlAaUUmbOUCSW+Hmtl2ZH/r5STO0RHRELDe5LJ9ci8xU305Z5Bepxw
j2MlAEPLZHUCk8pPOkT0W8UKJ2hxNNAx2ZRHc59ixtVv0yiRKx69k2E7bEvmRoaPpggQpBPar0fP
X7MmZLmXk0h75GdQNQZ5/JLMmjUjGh9A7ER7kKEmZm/6MfFWHqqBNxCjOXooymeMaRtuEJO3jIpU
e1K0BFfCwss/06o+hCBTf46D827YQf+eBzZm8nWjH+PMUZ/aqFJXDRpbi77MlIMO4AyvFm0mwdnK
xTa7P81gYjTXs2vZ2iidPssBofTiorYbGaB67jsLZ4SJQNLuAOVkmYugxhZATX5p4lCGXvq7i8Jf
kepSv1ESdgXhBJ6F0tShnvpsO7l9+YJkULjEvar4ng4pMziJNdKzKD0bzBxy2F5ujZfWRuDNGEyY
N/Um9L1mFSqT+F51G6lEFlUuOPusis72rLajIZc5FlNxNRUUYHUz17+LSbmEIvHfNBGZW1jhrF8T
rX4zXf+lye3y6+BYb9PMj5OMddVxWSiA6tzKUA4odbPL0Eo8yy7FAUNIKfhZGF/YLYMC0MqfWtJ8
qTMfEUqnERsDo4eDOiXTha3hsIyjIf9hAhGakupn1lWUbD0tuaa+Uu35pzdbj/LxLRRxBI2dKc1o
bw2hQXDvS3sVVI5/mjzdPfW87lZtN4lPq8t28nNJiHOjskZ9gXpur5vc78+DPf1pCkRIjlnQIXP4
n37PHTA/7WKU9yq2TcvH5MecsadcgPWiv2gT64pMeLyNhyp8Z6mHb9EQZrt76ALhxA+p2stw0uJ8
GfvpdJChlWDO2jWqdySZFr5bgmp/BYbySY5Gwv8gIe2ceZRG72yDz+XgtM/3C1F2DgDRvMgTNQPn
iR5YSjuiHi5f3hliMD2gvYV8acs+PNGoIdb206NL9iNe04MR64Qd7NnwxeLFxF93i4zSN00AveJ1
nFb7Ip1+IOg17Vq1yS5FxQ+lKgxKkaOG0nnSeD9HSq76WADhgOh/bskkf41yK1+qU9W++P68EVSQ
wLL9Pset0I23pZaLK1l1pK8Rglqlk+uvbJw6l1GFBtqDnO216V5VYXHKLi9qyNPayt6e0uTO3nYV
a9oacdcuHQEbttUB9SbDk2x8XaTjQh6O3kc3xZupCfz3wnfCY98g9momE2w7ffQ2eu6EG30Ovd53
ltxe3l6O4lKPWZXpnuWpFv4rGLf5NxIf5YuRWvdJNpDVU2lgmiXPKbDG2eVZHqxVEYC8Zmky9WZ9
6ovR0zZj6VTrgafTwogbV2NXGDUnNS4AB8ohHJiwhJnnG/JPADZVW80Wp8tmRuBrrdsdYiO7yqiA
ZXL57/47RF/26bhKybnGjNOXXRKx/881ZL/sGqKxP5GqeivUDJcHNkNUsfR111JRdvQs+jJgHib7
M3XQ13ZRwIWd+/97vuzv6qK41QFbDtvwj23Xou42H2HMohz1FA1NJSFZjl3ZtCsqvKvu9+1881om
xY2pr46yy0Wm5FnesrV/EFT49lVZKTXllf7L/3N5Jwd0Yf0qGy1kXfRf68nHUrBNeo3cM5YUjf1B
0qT/JAPe7Xwrhhcxh2HUX8iPshBKY/0paCj1yH4j8bix64l3m2rnt451fs1+I9CNNyXMIsRnTVQf
M1X5THTla+131tXwjOQceVhEyn7bZSHH1rwkoYXhpV50Nra8MMy49Uh0/6On2GhOih0GZjTBLEDF
ekN59nVc9+ZIajKWMU6tU68PK9mXORZWWnHbrDVgo0Az9Od6qK3XOHVK7NvqasvXi6kZJiDHysb/
NigV81VO+eeEAdEhtsoxQkKemt0GvVlPuhNdgdqhy1jzTCyy+AaAEe4ZdsKdPZG2y2GknDMn85H/
zJ4HSy8OVP0PeZqKY4c3DusH8TTO4DTZ6PPGK7GcDx/lg73siucNWjg3NkmtJbpECQUaSnjKhKHA
hGCIt8qLVjsY/vB0D2Wu0EzKp6i09YOM6knngerOEhaVv2UR5L/KBuGhL8aArEhpev7rlGjTmsW7
gxkGYeuzYjFL5auZCKeG6VxuWF2Nz3IuPDhvCZhWuV/NiOa8sxNbaDxXyiuMC/11+jH0ql0vAZ5j
i2FG3WEQvYVTj2fvzfgdgKD5W/XRkPQs8RGEJbL2uf3TjhpzpccZ22s4ZxQxTPusanFzrXOzvmqY
nMuuHOrIfYYYhHOWg3LafJLrg8x2x3LHHg9AmTPDyBy7COsVzoSvaq0WOxY0E1CzGfYgh+8zK22a
VnAQIME9zpSTrCD4mfStskQqAn5zY1wz0xw/JnCoW9JH3UaG6Ph9haGgPTfRdJ+lCXJqrkAOLmKj
ODesabgZpw55q3/6EJwI91RIK+SFBc6rKuSPDopMPMQsSxEVOfqDHWI1QCibCbsEykrI/FRFyVJY
dmqpEoYbeZiASLGX8lCeKTbUN8udwBBkl4Zd8wIWG11s0+l+AhTiQO++q6kKGKA2YEX4bX8IsK/Z
+L0N0K5TvlKa6H7qsX7Auu2apfBDsiDD2LftLEroEdV+WBThE7k6FlRdOz0bMPbXKBwZbx3Kghky
+c9WrhpvA1EyR3KsRwlTjqnzzHmsxM/1PvZ/nyfHtA6lrn/OM70UFl0IhaFJymZpDDkVtdFv92ih
9VteA+VrYXjNopjBPTamJiY5wdgW6zaLzO89KKHF2GZ4G8CpOvZJVaw1lOW+VqzNysn43gbzn1wl
l9F1MMkAXaJUMQ9oBj6DGluhuudHUzehcYgswQ1aQZ6S107j/jIESvQeaqRN9F4rdppIFKilDh5y
AWDsuMqsQ5N2f44Gu9j5Sh/ujCKbYTDzlMeoPHqcBrpcRefVj88s1zFeM4CVO/q4LZNk2A5e6n8M
mQZH1cy+8ZoSa13LEIXh8Xzja3q2efAtoDpgRBtP3Q3PHqBaSatuvFHpbkqcQK4I0VORo53aoBNM
OsLIHV+Q9GrgORvJi4Xs9Q0KGYlg1ZyOjys1DqpqxXxh5s9stPpY+0l7yqBDLoMuVvBtmcPG4Y8/
N9D4DYF9Hof3ifNRosTvGnfS9jFPHkHouYI9QwK/rN957De/6znnMDnJT5a83aKLvPRW4gIGnLQt
T80QqfhhxPGyVIZzUjvDtXOy8TqkNUsigAKySzbWUC31sGkvMiKDPVzvo/KEsGat0Kli+bhG7fH4
Tqvh8LhGZLrj0Qvrd9mV8Sg5a2UPSGiW6EZGzTl2s4y3mJtHmCnBl0iVjLtZ6VsOoD6nig3CPH8m
ys4m8ROUzqqlvMDfV/1XHEfBS6WbLkLxM28GSO0KXL76burAMGyhdVs/ENp7p1UV0JvBOszaUftx
Tq4HOkilMI+KTZqH2VvoeNM2bW1tFdp5+hbnlb7HlrBZjr2avuH8Gp7s3KgX9zBEPRR23JuMIKjA
KqkwpZ68pIIWYVRHefRolMilRCLjmFqWe5/Z4OpzhM4bL6Ky1da20t58bzbzCET/FjVxc6ghN+Op
TBhjaH2E5wTVUs2GN/hEoIJME53medQZFBfNEGw/U9vq3/rItZ5gy//I5ygn3XGG3oRFPZGoUuPi
ReWzPDEJfON5DMKjHEvNyLpWjrKRY0VZOi9+gAPAfJ4HEedV5L/k0GCGyZvG0yiIo3EZJ7vcycyb
nJfjEx7XZETlZzsQzCizu6uwbfBOaO38ze/HPfQbB8G2vHibQvKThdec5ZgbA4rV4yE5yUF+5tky
8+r4IEcVB10ikxX1ToZFR54gHwZ1Y8Yadf/SPSJgFz2V/92M46pTew2OCGNTW+MWZJvTn2mxhq6p
1rarNoj0ZiXnqLHCnElM0y7V6+ufUJ4ox+XZcRurGz80swUZGe9Q2r16YDlAzolXNpAeKzVOBpS1
pUIxHY6y4fGnmjv7qsZI8j7JjcAVqxPJxV6fnh7NNATqkx6b6QGEH+arRHJQ9icj+W+U271620/Y
HsrOXENdHl4vl7mfXETRuqnbeUGj/O5K0G2UfMGt9hqWtIOdnmQjST3dXUVUtth9Y241j2dV/hKN
zuyTAZT6PkceSjaQw5ddOOMA8x+TKj0KykNlxs17VPF2HzwrIB9DWOvVy5So8bOMTGgqk9GNr6xe
2GoUpySokNOpK2yYdQrkmC8Z8xPLvIZVMm7GKAsQzILHvmSpk6+MDn5PYnLPLTOHSnugUje7x1qN
fEGGbk5m6uZVXscteYHn0NPm6xVxJM7W6APA5iNkF7Kg02FMxG/Zde+fUrxEQrNZyn+E7OvcArnt
LmjXYQfrTPPQZDLn/VQyBbAr4cwlpm88iXlzVs+N7FewhgiRwcJ3m6km3uUQy5AOkn2PafKsf+bK
/swdq5Omc9+3ZTR+xeAMD/hC/RjwLdsNrSc28dTf+wPfnj7cesKtUq3ajWdWuMh2VogyXdwvRVWZ
2xZ5p5fRyfqXUNuFrjCvsocVio6JUaUsnMnz02Wcqyo1JavZK4HTvZiA+J419v/3UQBBSGRGobeU
J4dZ8gunsRBT3zF5b4dqP+SZfjWw4Ebw14bGwYNCy2av3G+yE7G49rXuHIovnJAPM4vGFkc5ZrPe
v3jK+EWOBaRrn3S9yRc4HOkvbme9B1P9U/eL7hZXgf1aYq6s4Ku15HIQC33Ei+YxO22wzE0KsZNT
O9eYtpiINDwsGM0m3zv9cx19bOR14oT1ah8h6d1o+sWYd0bVvFsqcwNGWG9gXkQUqIJckIB5qhRs
lrzIx0uY+XIQBQ/rVW2sv+eTv+3XctA3pvrsjObFyUJAS6kPdc8d3INdWvCJ+tJ84SVlvmAjgCfU
6BV7UYfWS47D6WUso50clNNCbTBXTUA6/nGW1b8WSKpe5Tl6abTbCbft5eMkFMteXF+Pn+Q5vlK4
B3f+YHP+zL8+WIZBHJ+SOnqz7U671BZu2ypcrndsTH7jPDr9QkazUIwURXQUwTVXnz4FXmGgVQzA
R7xmNhVCU8ek8EmsKWyCChCS18gZ8U93YMf5ZbaDDI8tw4A58NzUAV7H3uzgnBd4EnsuCwk9sk4y
kjOcqnEWnmeKvTzL6/B4q0fvOwQwC59f9IoArFctSC0H7qWDMZWehMm5cwd9nzndBUTEgK2hbCPf
C5409VPOuHeh1JKcZVxRZQIZpx61uUv2o0CCjUWM3KdatB0MWwiDcZpUn1Nj1KtK1cZD0xj+l76+
uZlezlbsPmp+ol1bUVKRg0yhiCRTwyNUUZeVV5YvxdyYPla64RSWe9lnaBoJX7ZBrRu8IBdbvPgk
YUF34Fgnx+SsEgMGaArVk9V3xsWYGyu3umVviXgj+xoUvS6YPBgXJ3SubFz0w6OrMlrzHGlXvWFd
ANeN00ug4vzg0UbIEggmPyc7sU6yUVyPVJc8LLqKw8IMxlXG7mj5mNQM7Z/p1HstVqD/CcOg3Q9U
ZvfIDf7gufFrwESHvCcaaJofQvVXiu4VIW6Hcr7qf8ttZwuNT/ltYRauwI3+Ptq2schEZr2OYeKt
J8WxT7HRaIfIVLsZVh1cJxL6sRWA07JWxtA4n2GauRsttgbkeQgVine4F1lfXMN39nGHBGuRUGTH
Ri9fpBMaWVaq4M8W5G8Q7qxnfcjj20R1VXY3SRgflRA3aRmiq+Otsi4z/78nGWWSL60JV+eB5HSp
hd/t0NJXpRAGvwYkFgIkOAjKD/aVn6YKqqYzLeulqvyT7K5RptyNdd2s2yitPvLEHhbl0CO2oQ/R
O5WY+9mDrpNGdLL2OXWzw0Ax5pNUDM4a4ISwGR6DT2MMn/0eTJ7CY/RCGr/C6oZ+XGi0FT+MObkZ
IKE5bfrYKj/CXLNZaEzxKiwGn62Lqa3BW55UnwQKjOziqdPQHlDm6nbdkwIaOyN+Ajmb3Hi9HGWZ
u47CbjO5wtrK4jhsr2VPleddgHo/jmUdrOQ0Ay4MLLA6v5g4bFzH0fqQl62KBDdMPQDKNH9Ku3Zn
iakGFYO9Y4t4LSvr3eR/UtnuyX02DU/UqcKPmhL7VCrRygIdsG/G71anxuNCM8bXOAmNXUltstiG
OlbwOQyg02RRR0ha4W1VEZrQGkQnzqKDwjDE/ZHkKsp4f/qK6EkEuNbPMyyz6zash5O9Yo/KsS4L
/K36zLtF1ahcLC89ySgxzOk2e5HMQ27Xt8eiyMSctoBbA2HtVNTU6aMWNp+PFTB3VxF+ILD2o+ws
5afvY/6OmCtGryx03L4ef+D/kWIT0Vvvuob2MQCjCmjugFBeNNSvkzKMWFxhDCnDDiL3s6eGq1HT
BOltA7Qm7urscgzfP5dIObwGQKt4kL9EQ0/Qo/WTGJgPyDElLIen0KygLDIYNgkzEu1n4o3JKYFS
sOFzKWoho7wsO/YXU5WZl7JVpZBQ/U0fqt+5Ombo+lNUc1jgzpJF9TetGzY5m/4vWt2UO8O0wLwN
hv1ZF6Rcm+Ybv+IBIRxEz3m0/tb9cNx2bpVirYIP0aoxRp7AKLgp2uAcZAN9A0CmPGQih8Voo7Y1
N3+P/2vq43xDtN2f82WnPP0+XAvyBVWuX100nBYDgtTfHBVYiKMiW5Oc3QrPB4Da4SXylPCbjn7q
oupM71bj5MnGM1EvpMe1rQd/FGe0ujkqcRMuDNVOD3Vm+VcX99dtiHzRUh+Ef5V9PWwIpCEqY9Mh
QL2AwcB9mOKLk5dTtW2BPH+Mtf3NxfnouYbC8JpnxjbkAcFuFS/GZLJBIvPcQ/JwIEkEiqE9+Tqu
rE9jCYzBC/uVNVKAzMF+vAhAEjs11IsduBvlJez5DZWsm94QIXL51TQZtTW//jKV6APqNqqZ1hwq
nrKo3CJ6C3vFebY650V2i3zw9ugl4FnLWuEL73ikwH2j28lR17N+Q1L1znJQdslQFP3RRJf+bRgQ
iUYo0F2bfat9khF7ajs0j/RcC56csLklg+sgWtTFM8iBD9e1WSZoQN52DsHY1bvazxEmnEOICcpB
8amEYzwVvRlRGZy1kLy+Yn2iTfxFtUYUVppc34AVK9YNX8AN9U2QtE4dLrtGsW4uxYmzWcZvad94
+Lf2w0apjVNrOe1rNyM8c4xjAPjGyXGcQaK4PAX7KVUT0AOMynkx3sE1C8CrjNCzRH8oA3LpVt4V
kHB5AGdn40bc8z8bm+GH1lZsL/Lsq2/G4Zq1Pcsb3VXPbYkAjZxR4vamFPEPQdZq2bjU4/0JVIdT
O/pq8rBTalpn0SvT2a6ik183+YcTayFosaQ9WIafffSmu+x5Db21jt2d+1mdK+CL+MDU01+zEtW3
Rj3WizAgP4IZV7CYNCAuRReu04rbPNIxjHBMfHJjkJ2HoeQ1w+/fuumBFiyMqiyvZhrGu8xQFDR+
tD8NMoovFl4Z+0e/AHmZmkgyj3mvw0AYhk9lKi4tGOfffpasaltNf+RYcrOZB+wEBzHZdC37RHVQ
+6M98cGqntkvotT9hY6hynen1Dexbo2/jcA/jGRjvjZ6US/VMfBOloV8joIODcIQff2OPFl8wDJn
RJyOsA5tewtmhSrdHOoJvhFh5lsb8Gn1O4XbYuVojrsb51FbJ2FkmxXJnXmUxRAsXsFfQiE5gWWu
hi9ZmVzllcrZl7lo+hswnfGGeMeMeOMDDD3fIYNgX9ph+Aagq/3tu3tTFc0visHZYki08s2GTrNu
RjN/ylBPOVhhlm9RQ/OvKnDJJTIkxbfErXdw9MTvrLL2PYmWr3EY4Gob1dM10SMozkomDnkZjk8m
ghjYULT6mzGXal2om79s9Pjns3kE/MzsRH0XaeoAJvAK7jgY4ilU1O1QsyKyPBDAeuxsrIbvERh/
d1DyG6BRLdpXjqjRuBANOa0R7ZdlPGu2yEYOPUJEiwBVufiJ/eucPIVVoVWesuP1UZzrucHWOF1p
dd+t8IIszuSXgLDJYa1xk3+NROzpWLEzR47Cannz2EmIYV+4vIvvjVUErI56san6FLzqPNBXPsCM
vNE/MbLy960MEYN1cQcEsDpPUS2k48g9dhRftOhIRbwuFvJwDLT5cMqbbeF35/tI1fnRsevQcd7I
w3/ND90L8mv21TObTUR25AsKJvkTNUUgZXMYobK2Q1mDdKXfBV/UVjdWJE2mnRzlTV0tpqLtn+Qo
RXUctRT11Rqr6nW+5CA05V1eMmonsZChvGRP9Wslw4Dlzf2SMkQrYWuZuH3zG1QPjSBbFUDHwjxM
jVAv+U+fPOodfzpYfT1k9xHZ+dec/9XHgmXXeOKJCo8Jtf5NlBn0aKNzkSVz3GcXLldqF9Pp0W8O
g77IUjATcgb7W/c5nVGJgkwsFar/nKrXfDVIC/ULOW84mAZFWZ7PybZHiuapno80N/5zJPvYKv0Z
/Wve/xoFlODer1ekwZOPy2oyK+KJAQbhrG/rHFwPfdqlPEQqlVWHPLxPkHMp5umL0O2a+6myr5bn
y8N/nUS5BG9nzRKrMXQyiAJKvYs6gLpZWgfPUxYEcDY0lpU1MJ0qR4T1MYDGb3CGTL6U0x79XoL3
K88L4Pakqt2FHBam/gSquD8+5imxHh2aaPwYLMvZC99TN06jDgc98YZDZ5k5FmZzPLnpeIjUAmW7
x7hZ5ozLqbLzPv8e62aggwsEBIob0wKlnNzNp29BgVO7mubigEdB/6pr4kP2+3W5sMZxaHSI6izz
Uj0IrlmjKc+5i7MZN7tY1Y2tsOwIjWZH6RFh3WDADHaqhH0EZXmfLU9hcYkCaXmTAbU/zkLJfeNR
4nqSfbIxUrDFQHh5qqihv+jcZk6ezizZRd/kJkmexOOXhSpn1ydQU4PxzTcycS1VvbqmZfJuluX4
gYIA2q+bKizVN/FW+0731vgISYo3Pem6N4l1/nNsGxhCZsF0gaaNaqdd6JveKHX2V9gZAVn6VRut
c9KjdLhFNQjNUGX3FMX+cGOpG+xaVuArOao0RfrUTN53OZhWhsYS6QguAT25aKo3mhFcjLED0WhW
3pNsspYi98LyR7HtFC9e3OPHuDxyqnanmql+aNtEbbdCiXxE38iuenHZHS20hHA59pX2KGNn7pRH
f/W5qY7ePJlJFmIGghq6Cd7HNaKT6JzgggX7n8ZysPEd4qna/DUAYQA3pspV8bT4zxnk94JLZubx
E/fL8q9+eU0/LF5HlCv2MkIdr6eqRiJ55gZJjs+k9cXeMgt0Lf9D+5H9Fps0qGgPIhFz/g9n57Ek
t66t6SdiBL2ZpreVmWVVmjBkSvSeoHv6/ojUVu2jPt1x404QhCHSkgTW+s3eYNxn0/3IhT30OZ1s
k3P+GSub/ppdD4OjZlfNzhymRIHNjHSF5Yudl2RxCRNBjKTp+qLYd/jlcEhdHuU4mC6MNDrpYcnd
Z5Z0t2aJd1NKvGPPpXVIpdlogjorLGS0VazEOaD7WQDeZP2ALvuimfijgFXm09Vj9Dbq/I1ys8vW
spr7VrFCyqTagxuO3wwt/tBnaJPsTKxHrhLnhTH+lQTjtdKU6A0so3ewO2wG5aBgqGpuV5UOuoH5
uazTJXjI5igHD6F/rklH31wMHl5gi4JoYw4032rsYu3o/qZ0k72c8vUOfSjz9yqxk6uENLBGaW60
wOBJr59IBzDof7UU2nucdMkVsHBzx0v8v+e5v05jffmcox8gi0FXPoh8BFNAoDk81qo/2ksA9EDD
5gJmY7vKp5T7RF6itdUpIj5lEFZP8qiVjdNksznHjISd2zxI9keNjpr+v0bJwyQjo44hF9DcvyaR
3feTYidMTuKAoKt7TDzRbDvhPRPgVY6hOVj1WR5GSJTDsKJx5ILkpgGpAbSfgz2NAtGR/0HkEw2J
0deLiI4sivxh8H62rh+v5jBiuZBJR5mJ/O9JSdkFIKA6ypEKLgttX+cH0xuQC4GgWukzmrRmf343
C7vX/3Q3aq/0D3+qQ4R/9EI6iGmoATWrNBmWfWUlx0GL22Cbzc5jsmiN8f4CsUWW5eFP9T4Dej4D
4jFZD6lz6m/au21Zxk0Wta2Lc2yGwO1D7l5d2Cj7yKkzfjth3PImNW8JUvrbVPHV5Wcboq76qkkc
Eq/zVLKjcGp/MepkGD/bVNX+4iVTe5QzyXbuq6sG/Dg0Is40tCK+Kk59fz3ZVKNMTHpWPMpzMGU6
EEXSEQAPBsj75QC4j/tV53uzNDQK4+jIJoIX7mNKtbZIds0DRj9YKSWSgMF8YikHyUM/IPGoxW6z
/lyIoaKpHj6r/4MF2/9/SJNg2gSgC93Ojo3PBL4hEEF9QSG4xgV4Luz+Goy4CQge8xbANNqqwnkl
AmvuZc1J6vqSG1p1cbzq54Cjwf6zSY4YdSMFSTKVOyT9Ud/oSuWcGDC+/bAb8WiATjkIv30c+sxe
p6Xin72203am1qQHHWPlU+NOwdYo2vqqmFa/irMoe5mmik1zZ7mvqRi6oyJU8FEkSFxgmhQ4hWWn
sjpqeeSddD+gU3Tm7045Aknc+GSiu6eyMVZTK74Wc2IxjmLnwbW7tazJQuEucEiN9mc3Bkm8dNqo
35Ze1cBY8O1VY6fmoQkgm+MBpGxNBLifO6Vm05rrx9YCU0hK++pFD45lJTdZJDyNby2WupnrtBdZ
u7cH3oG9oHIiATHNXLvmq29H1kGOwFonvbmYIi9IXVs70wkQ64SgASShqcPt5+xqhkFnn5M4/2wr
mlRZT0aareQ0ckJRiXFLWp1PNL8zay6GPGn3ZRji9yHfgqcarA1s7dlspjFY2ihTnMO2236+Z2Eb
+bUgfPqfn64fRgRkMkDz89uWw/FHv3+6z6Y/n/DzHcQmEs9GHNi7+0vmbDcAqrB8+HzN2HFG2O5k
4D5ftYsUfw0V7vcnlBPWUf77E96/rSh0seCdP919bt0KWO/w6eRoOb/8hA0yYp9vsp8/Ydbef7/7
19LjG1cnw+9PJ89WHeugBC6oqPmLkGcXWf411mvr8Dm9Q9pxMdRKvAKGVz2BO5r5rmp5Lm3hPpIq
e2p0x3uHfIPiXO4DsNT86q3Q8mVpK9lDgcfD2pv8AyKUxYUbk/WU60TkwsnnLhMlZD1TUz8pmvFN
dsqiAoxhWN54H193kOZbAqAbmQ/t41Cc3DL5+Tne04gf8sxnwemqK2GgzWoipLnB62ZYNbGrPYZB
oT8iEHVyh1Y5x3NtrJz+EMZ8tbJTDrN9zAVYbYe4NTLExwrkorlYEc9zyEJvy2GddU75rzY/aTae
7TSX+6uMcUPM39cX8mXkWa0ZNWSuyuwgq4M2Ng+Am+81edbQImdU2RWmmX/eb6j3oA809yqbYgQf
dohJFMvP94uX969CTVGVn09K2zg8O3pzf6eySbMt4qBDEpLt4wPJNuM9CTpx/0oA+5dbNc6A8Rtf
B+9s+Hn+gIg4BNYxiC7yyEozqFN9jR3M3OFYKdYglQ4CITLbePXXaC9Rh30N2/FzAjlCFryCn4+/
X+Gz2U7KGDL+P6/w2YFI8u9XKSCh4OvOekjt8C5Ww2wNlJnQNouOjW4pBpT6INmznMdkevKGI1ln
l3R7XT1gweevBzVsbwboghX5HPtZCV10g418+GI1fYiVoDF+j4v2XLud/wvB6oWG+Dlrwo6sMkuz
AIltHfiUGv7ASOyjdQLcDTLPRS9L5C86vJ5VhgvoDeoSW1P0ih94u9rWDjvn6OCztfdyt0bSl3+u
gfrzNrBaVl6a/4OLa0S/FvOmRSNLjSV/a3TZXvYMhjczjnJyyQu9y8bTvdUxvMXAg2ANoiLnJ2j5
lfNlhIXVSlO0dCM0lifLKp/T2dotTxrzsUJ/aBs15T6qtYiYqRdcVA88CPhi7HPsLl0metaep8ZW
H2O1eZHtbpAYqPbW7YFbqwan0ljlpaO8g2fVNp7u42A3nz7050IXWMP2Zrjn0tDWspkd4rGvBvU5
vllT6EIDs9MWi1KsXZDMLTuCkGR802M/mOmxacoWjvJ8OOmoVriWdui1oCC+GK4ityvX05hnL55N
+kwMirfE1y19KZXROSCkai9ktRNQruJC/SVrk9K6FxwLz/JMNF+sR9zLl0jZ8iyeCzffgSxpn2Wl
T8otjurtTZ6bxdOLiTfIg6zxSfDL9cP4JIemPSBAQah+T/hAec7Yf+65FEp1YZZNRKyewhi0aKk6
ubGeouh325TB51qwNQEobBH2kwPjQf+nex5oi6k84F4F1PhPe2nNgQZ8rriRTq9JEQzAqqv0rcMT
ceu1PPll1SiJeRqxGRxQ5U/fWAO8qlYVX6GrT6/CWslBWu6lF6Ps+B8zg6vH8JlsjZXAfErqWqTz
8YDbyd5R4+bYO5N7lr0T+W9wSMHLCLrqZhntQ92m2ZupudFxaiPEducpi24qNjYYi408ySpVBZRv
xOYhy8k8dr6/CWYGpixi9D+LhRdl2TFF4vDeaIAlJDqKFMwU1PVTTFgLcxf9JhKjxhM4StZY60Qb
2dmPrn8hz3ivyaZa9MEyR1R/j7Be/eSR0j5qLX4OxlCSgEQW9EURQczynpkIBHv7GHIBCOZfmtV8
R9kB2A9OF6vEdMprYlbW1vanmTM3IAKo8Mj2hN08tTo+I1hul98aB/qUNqfRNWEtBdClH7Zf4XWX
FepLGdqkWkxdJ5Btersehai9p2AYpUdltEZZtXhp0tnojOTDD+Jrq/tMVZ7ssRQzvyUmTAUbYviT
aIl6tWmUnQ21IHOXDMEuUh3/EjpGsXKRyX+LbOVn5jjWRzrc7vPUbF6VtlHfhdW3gK865eah+rDy
p2k45kP6MgVj+RxNafncNfYiT5z8UTbFOGfNGtAgq+fOSmQVfndJvZa93BuTU2ci+S17S1x/n9vj
51zk4+aoVtKeZL/jZdlaOPzJlPfcE93z2GWrCpvhN2G5GvCLyMCqg6pRWs7GDkWFDH/bvLETC5dZ
MkCfkL2ZvyHx0T1pflY/Qq26Nw92Fh7zYkZHz6PSgmsO+siwHVVhHXulTRempfSzg4O9UpuwX5r2
NJxlmyyAIgzndC6muLVXSY0ipOzoEbIdwa7SI+u6imDpZ7dsk73IwYGeyu2j2qTxUvST/9DYAW4Z
hTMsR2NyvxGCOwQYmLyWkx3vCr+ptnAyoy/ohK9xsXO/KRCaVzm+Iqeo0+JrTvoGWq/ufMvj8U0z
LZS8wXOHfo5Id9RH18/Caf1zw0LnCJmxcheJ6yX7SbHDhRySRs7vwUGEBrGp5ufEhtW0sAnVLSqr
bbj+ZZ3dxabK+HoiKx+vDYJmh6kHyiPZAd2Y/qgnlJUkc6ClBqQnRM0JVsHoRT9UW0QPkh0w97Xz
yP/FeXIW0xpmYfTook5QBZSGRLxvJd5jiMfro9sAH3Htm2wZVYI+yOS0K9kn22y33QxeO11kLbWS
ZNf0KJeFdsiS1PabK6K1wzmeJyt83d1MYL6xM7Ifw3GAwBplbEyM1n7Ui8m9pQ4wF/pkS2NbCmbL
ub9KiwbVxjiJ1wYEkLMGKtut6xi3hqR+1Yr895Fsg2YlnsahXM6GuF+9/peBZd8Xp8R5y4HgtpbN
fhAdPUeYJHu5WzXIxa6qrI++xpP6A8p+dwsTUTyMxugs5PgmxxKIlUT/4BlqdvN180O2W95sF9VU
NrI1XGeeW51kO/fWFu3MTOxjKwu+4IB9n0fpUb5PkWCTdr3zu7P+vLu+d4d1Mb8LFGaOlXB+v7uO
pdSy1/1Ng5RKXPXFR+VoFyKyxZcpLqyVnQzq2W+96lgViD32fZS8TB0QBeI0xQds8GXSDuZFGHq2
EqbhI3UZKAd59FlkQhm3dpecPFv4/+qUY03VfA1MN3zpOvOIt7b+xR8qdMjyJDxXmoAer/rFWsdM
523Q04sfudrP2MBNk7zzmxHwsfq6UI6xMfVn1Clgjpph8w5Wfh+wjP6p+eXXPNXMF7VW8g1mkcrB
iFr1oQ+maBbN9L8mSrCWQ5FDwtvJK5vnAvb3pjNFcFChsl9QjxqWujZyEY8mvlD16INqm7AYNWJv
xwYjWc5iQW9TjhFVP43pV6uMvpdZ438nkvBQINDxUenTWuW2Hy687ozoSYGptY38DYyRBdSPjVlk
9YcXqtcmj8V3o4s+pi60dort4X/mTNmTD3ivKJ+QiyieurpiAzr62ka2dZNZXyCO7fKiL+4jkCsM
llhQEsboZrfqCA8PfNXKyALFPB/BxG9WIi2iNfaORbYOUWnmF/COtU5Smscr+0arSh7vva0PLyl2
22h9t2Ej8c88/5xyb+NbvZ8i5w+1QlvHQ9RuUrdTFrGSKhff7fVjOgKUS3Ao+tbFr+CPne9pLfwl
0tvamR/MPpvIDi/ruUOMPzJ4yN9iu4/XQc0+wB6BqJRqj7xaEjvfJ7OEkSHCL2WfdJvIxZlRKS31
0Y3D9D5i6OxnAw7mS5SbwQ59UBfwnl2/iEx7klMgSZQtEPUDctY09VZXIp2vgHwRUEzgdc0XB0z2
TkmzclM75s4RSfiK/r2+T02vX7uDan21sTyJnHx88+vB3Ll6CrJqbq/V7+0Qpe+irdytAH601bzI
/ppmmfXVcIkoYJPibCvRp+9j+l32JXCcN2yrjV2F08bbaGCpNJ+jWWxU4ybTiXkN4SsB5Z18CeI7
zipSoq1hp8qytkLjGLCXOMojbK+M+5Fsk4UZ1v/XkN70TPgUwlz9de4A0v6Aqvuy6ZH4k0Udg1Ou
otL4V1ue9cWFNxFvyRToINP+GZzOHaj1u6hOWz//atdbKLdh0J7/aveDIj8LEP9dYo/LBtbysu/7
t9xq6ls1MxddNHyOf5pgvTc3w53uTWTZaoJIsGIVtrWhOWqrUi+yW1BY+JKbA4InWCxtSsMszx47
vR2s2OGotvyepMX9fWB75TErwm7XoPJ5tnwUddqkJIOh4OmZoIV8DeMGTQC/Dp4yrUMhNmYxGuvq
AzCA4lJjhLmxtc5f5Lnls7G+fxfquEMjgZ2pbecX2SaP/NSzDjCDMN+l3fDiACmjLKzODQmpCAf4
321xnXnrIVPxjB5H9QkyeHBopxoAq2+OFXu9cAkAur/JXivFJsaJjGwrq0bi9qdyLL4XdaY+NSY+
JIgtntLAV15bPY7I6FrJTlZNU+sXeRn7996on7aml/iPZE+D51YXKznKnVi/1CbreBW2IsAvtGZG
ayJP2PvxKazN9jXCCDAZDeSYHSKFk9mJtayKNvkJN368ulmX3HL2nlabAhL1TGNd4vmM7iUnZTEX
HxmTnYqT2taxreYRu7ZrYKbRWahp+5i0VnTuePjLPlkEfVuvhR7Wa9vWphQgtLialq1uAxAk+zzy
s4ssNLNKVmplKytQM/m9LWqnDLZSEG7U2AbOOA+WbfIIBme9UwUJzs82H3u3FWov2gLkYTmtu3Qg
NzJr8GSeyA4xpKZtSv3KecjZdUJwg/JePN3wf0XpgQeG+xFX/i9dDOprVisTsKQmvLRF4+7QR4/Q
WrTNh16Dv1saZfWqxSX+shCoP8DyWobh/TLq+BnrxVrFjwlY4r1oMweFui67VUnhbv5q7+bOv9qI
bVgwkxapFf6qrKDRHzzwzFAy1GltAiw4F5OhgY2MPxSnGFF1GcejPPosMHLJtloiYFGbPsoLFCHr
EFiP82Fs1M+dToZYuv/KJlnoCjx92XYf/Gec7P0cPNQaZtPYnu8U2GhbTWOJNRGSftM1RUE7ULX2
cRNEb2GSfYtsr7nw4I7ezDkLnjavge8MhIazJ3nKVDX6gZRhj9Mag1J2sCC/YHsQheWZMvLYmHqY
RdbgGC92bGqrLBmbS6rp6U5Tqwz8gmGfqjhNN2E9aI8OJLFlD53kvZ+cR4LsM5Cf5RdJq4UPkz3y
WYaEplEvoTu2j2bDEySrNPWkoVV7yF0l2E2VOl3KMB9Xo18Frz1WdYvyC/ec7GRaJSmAuOkXBLjU
ZAW8NT0FM03KE1AhF7IuCyB5MQgHMa1GtAR/98g55HA55n6OrOsKiq199z42ZnYLZ+lrbeiL05BX
F9kUz00gEKxz3Ldb2SSL3tTFhVjBQp7z2S6P9FkF+97GiPvQP/MjDba9T6hmxOmypLng1VSc5Hh1
ipSNb00NQCzD21oEto744VaHFi9zQvACL78Gq2bwbcl1HPG5ZuMyPhWj1ZIwNqr5mVsuXNcIVi52
4xhIm9oRxRZEDDCyYxdft8lGNsZa7lb3QzdAodknmjYe1VEHgqaxny4C0Tx1fQoS3PQJVmdqtlVF
jzDiUJr7MaurfT5HJmMUGTeTV6fXUpGhbD14NtUiW9pqU32JIY6jE0posUOYFDYnrnHpiEs4m6gF
wMI1HpVIjfl4FTnuuLBmwEdXKdGBDXizklUnFP4CvoRyitOse/0zTDigC90BxkwRGjjpzMP8xsZT
ch7mMZtsl7PZ8zBwLf8exirEBicwpaekbWvcsVyS+8moP0W2Xd9C7uB2G+Jy7uuQAjoUCQ61l+pP
jp3ruyKwYPLPg12sXp5yqD3zULPMiqUG1m0nh2pqmx6EAlxbVk2nNTajV+m73iElhGyQ+pRhsL20
PCt5LQN2PWLS7S9tzGKYn1/7lkxISYSt9lPJO9ZcKULbxCoWLmGueBHUW7YZOMaCp1k3SVbdFKUx
l42Aal7HHRpNIiN0SBLgGyTycxEK4haxuwvqwv1Ffu7FH+LqvcyscukolflogJLbtOionu04MfZi
zIxdaITdg5wRqZ8cUS4f1exuCL/VBatTnl1z7Pg+Y5WN9xnNDuP0cRYpNIFF7eUe57/tgv5qIyNW
HcKM0PZk7UJIinFhDjl+M2O2ztAfQqVbMcrsFrVl8VKJ6qXoDf1h9Lv8hXdZAG60iMjMnZOCo3rs
Ysgrex3RxOh3Wt1O9pL1qFB38u2N7CUMa20aYt1DIx7A0FTg34303Y3UkzV7kNgO25PA977kpj3L
jUbiwYsbgJmd5rM9byGEJVW3aAyn/Zg2fqCUH3WaDgBEkMRSy/4daod38pX6d9GKBi/EIsXD/T87
/qradcNuC3KkbJ+iAu0Qz8gX2WR6p7AlDI34OpvW2GKHX0XDT1ZkCDIP/S+UD1/Tnk2Al6ETDK+o
v8TpYO0aeDlwXdzykpEQXiGzbW9tc/SWPN742udCQDA42pqLjtxgYNcnGwvH8dZ+NSZkpi2f59cU
LSIzME990/jPftDPF4re7mU167x6XQsLy4t5MC4B9nYyTOQ25mooPDxvx8S8T+WUnngIFfEiT53Y
FT8ieLR05qF2K/olSx+MwthPwIsMpmRVpmw8C0MZjDeRcftpMCccB+xtiZTg/BAhOmCtymTsP9RS
e8rJMn7zO7tZ6I7tveLnhfXYFGRPKrZ2a4Snj17moBMYjmi2xlOxH0DioHyiKcWyrbsDSw0XPDu9
mmOmW8Vy01WR+PlTNhcjmQUyDTfZovrByXOmvUrXOQxt76xrhTUtcgF9WrX9bAVEqFdXsr8eiQgX
HXrFjfDPMXH5ZWUO7iIP1efEgX1lI8mwHUk/bWw/xxt95rhK4aB4JsC2RYlDI57DGAI3R7tO9VdM
MV+RBtcvsqYSQgd5/ZzAerlqaA4f6iKv8cR1rPexK346mZXdSq9RHpCHJult9VxH+DzM0cgb2WRM
MkPx0+I7e+fhIhZuAiwgNkS0RLH5moxB/1BAYlpHrguS2HP8Xaz1zb4OoFv76E2OeOdgt6NOJ66W
r9rEDRIfEB0X7S7Y2B4IS/Teop8eP4xRK9ou0WJlRwDw+1gjbJ6ZCJBX6KH/5rKgEJnrpfNmjqa/
xeok39pVKW6hXZ5Tf9Qx5TLY+tfZD7VF2YWgc3h14urWKyE2k0NkHxHxRhFyLqz0EpTfiipsg0XQ
wxctou5Xr29UQ90OUeV9CQt8wVtDrY8uGwiMXO1mGQsWWQYKDps68c1LPYlg2ROLhC1UxShFe2Gy
aEXiQPtUL4Ympm9a0KC0UBb4PuIlzz9q3BSq+4ajZffddSOUVXoIZzxQ4q1do4ziq1aP9ThwrdoM
ux+BNW7roCJxJ4znLjc9WHrKLbDzXWsitjA6iI6Mib5sW43oSha62wRN8mMxNMPOxjban4p8rY3e
cUobHBoJehCIEcOmiwx7U/jiS+jk7UUv3WjR5GP0HV2mq2tVzkfJxYOUs7cMkEHfeErbHpB+PXjw
mx8YkKlYPXfhQz6CS8eK+DQEYXyTBQJl2lFJUKWfmxJFQVYMs9o1uR3t3Dujdlb78svgltfKzonG
F/Uz9PH0grCz+lIo2isqhc6DHpfNebTqax8D5SmzOD5G3kesCpxNEZ3w4mHcBw7qKsD7C/OkPPgC
pmJoZ+89qIwt2HSkmeaqMtqXObL1aOtd/yDsFuK6AqjNVOJoVasiPOqeOGutcNGsnxGHMzAx9Dhi
ifAzKUMwUiPyBbJdFpCxwNPLIbLuhc1XFv05Ktrjy4C30KVK45dWK5oHAq1cSVNPhq9vulfVzeMF
JItsW0fdT5dMyC0Dln0eBgdqo4n5JauN4sTRTXYiGt/f8EUArjwl3wnrM6LXrHHvRbPvs6xHujMs
xgYjS2DT3boc3Oq1MmKxNhwS3rJqGzaPH09DXzaY4L955bjsW2igRNmM/Hg/dNi1Hn0Tpt9yBlUc
k8B8JBWsLMMeE8LQO+TNeK3G2Lq4GajWvl2bnvGTfV21UOP2e29a3XVqM9JOBTKfdfQ+1VyHsaIv
RxE3v3rzqXcdVH6S0DtVpJkWqFB1K2yJnYWIU8xSFOHvMIoj4MTlfM1Q8rzm8xFp6GumpxUkTppk
Z1dAlOrxxF7Kqqqb2YOi1d8TUD0Fvl/PdaJ2PIOQhZJVJwqm8+gSLOM59wzms3/MRLGEBmE/l4Wa
LbCOFyTO/8NbbZqraYJ/Zxfa3/6btZocITs8Hg97Y+TV/zi4OShlj1H6CytS9zBUaD+6An8bWDfZ
LjJhWMHPhJlco03GlnvcGKVRXSa3diBbqoIYTnD12qrYFSzVj7lLXi7k8t/xDCE5VyClgODhdEGU
uVj7UaQ+iilxcBnq1ecyvdU1C1BsWrNb18XxrjPreh8HXnsZozn54qX1u+7nZ7XiSk/SYS804ExE
uYyl7RjZ1RCWuRP+pO7ASifLqtDTtWY51V7DfnUHuHt+ZPQVmWnWpbCW17pa2x9umT1pIzZBTaGq
2NYo696Ky1/s8h5C7oXvQcc77MOkQKIpErt6bB9cLqVtorv9drDc8ao6brBCA1p/U0lQYu4d/8rt
M5ksoONczFd7aJ13J0TntOq05pEEk9hUaVuAdanBRhPGYs3VXIvGFHj3Osn3CgvisKjTDxVHYjDH
UfpiAw3cdEifHKfJQKXFAssber1GTn88663pPruep3HL3hDlqr5FoQW901Wrg2/2DnjC/kMLEm6U
rgMU32psgPAixvo3iNdEbsaHzLPLRWdZ32OtDJ6hIo47DeHULaKn3gt7dKQi8+AHMhYACPNsfBwz
s4f2U6ubOu/EG7qoBzkisnGedyvic3rfFFsxNDvVCdI9mhD2XiP/cOK3TEj9tfYF6QlvFSHkvxYD
QfdRj8ZTTth3MUSe/2yZJuGgejjM2JMegXCjGkALDm16jgDqwaip2zUezcprwHe5svG/3PNwUV5F
PIULt3NJf8+9jXBxnLHMZ1Xt8kcSDyyKWh6kNZAKw+z6vRBErydXy9+91PnoQZpeKy82r4UR/ozm
ey7JrUUJjnoJjw+FBU+195hIjduhS/LHQJ8j14VoftiIZ2WR0D7Y5XxUauS8VEg/rTUteXfHulyR
9/Su2VyAWUZJldzRzsfmXkHfo9FWUw1mKfRr7yoHep4NND8mif3ZViqDTfSXG8s8ixyWEle6uve5
75OlNuY64jJ0PcFmJQjXblHmZyVoMCCYUoSfOiM9gbr46gCYPEeGtS7C5gkJ6mipT/pparyjmRHH
dTxXO5dlglL6GGorq22HnZc2+h4fkvFSzkW0y0dCLqAMol0ZeNHKtIX+Zo/o6dfD8Asy3BT27NiR
tXrBwjlbNK1XrHsEkrhdpsF0IIOwDE3FwiiqNHbqCIgtrWyNWE3g7PxEyZf85bletfRL6OnIwLiY
wBhqOZ4myKrLzCAdHdvGsOoxl9+46uhAqROiWySteEIsKNvJts8CVtg/QxpX79e90xsLViNnk1TB
m9v0BFscM3qd1ShXXWYZ18QLvU0IOdvPrC0ZqekEwSjfBRaON71eofgTtee+NrInFBVYV7sqWku6
Oexlm5YBfUFdFjio4l7ZCjgfmk4YaprtyNxHnIK7LW4T31Qc6A+hWUwH8Nh8Oz4ZjAhS/0mAPWIh
mHxRGtIOPSTcdYcA8y6rBvemYu+pOnrHpsewAYq7xEoj9jhhhOt3kEUnMMP5PpoIWLjAPFaVM+kr
I/R8xF36x4BouGfZpPCnWLHPLQhFH77aTSmC4sZaemY7Yxsx2ayacP2uX2yMAM7DFLLIQ4jrBZcv
guiJ+cz/xwajs0ThPb+6YvYVFi8OZOQrkc/sXlTkpVcVCmHrcR4lO+Kq8R/a8oesYHSqrkmYJivH
qacrClPewtDagSyLMV3vbaplb/XUNcG/MkR2sFswLxYQybml7ONkqVo5C2BF1KfBc6qTEOnvoxSp
BRS6kWFE9BqQshxzP+ROxP8qVbtNypPwXFu4+yqqVW4zzfNhVVLwN/D2onWI3+fT2aptHgBZfGsr
JeHy57bICtbBERaFboxNoJDUlnOTba1bEGhskC2NXZ1tUuOTpCOqC+pvO6l5viqq8UEgB3RVUTZY
Gn4Y3ELe9ZbQXEq2sEc1P5iuLmCiExdd02srdAVNHtO+efRKPdu2sfnehV1yDrufBMHrh1SM5cZz
/dl9Ggeixkd0Ux6hqYxMjjz8LFrnYaiGkdAp9iODrdoYTTjoVSvpu48qylcLe4uFZSrtK/d7bdnG
fvBUuTVObXHtX2yVP0WUINoTJUdb4M2rC4tHy1yVRY+oByxIrxiKhezSB+LWeb9S+lS/Gs1jZM7i
TKqdYs/DF3zXblIJx+1hhZG+mCCEsOvV51AfBm5SYEkWVaixLAhtsdEC1bgLONWtwIx00NEXmiWc
5LgeXyv0om187dERKOMgXQlHMw9tBF/fA8z1rIV288h2eqEOWfGM8uMamKRymxfqvmi0NyP1qlOd
RYTn5qpVZtkyHvt4g4ALHit5NyhrzEuVbQpM97Exix9QJ8CI5X1/4FrDR5xM1c0qEvByXjptLc8H
cFUrryHeVo/9mC1NUTfPwTjWz0XmXkvEhB/KQKmfPaO3lt04Cu6wVF1X87ekKOKV3/oPVlH2564c
/Yc8tn+izxm/BVlc7yM1LCFuBMmbnRCbJA4Z7WRvAo8ajDypMtnrKxhX5YnypLqm+sjzYyebB6fL
T2lYgGxiowlAcgoRbyCDaRlNuoIPYb9YaYKAt452OIwq+yVriH0DNFNX7ly1RlXblgWPdyVxrJcM
lhKQUC1dy3N1rwu2KHyL9f1cAXL4/7B2XstxI1uU/SJEwJvX8oZOIuX6BSH1VcN7j6+fhVOSwOa0
rokZPWTkMZkokUUAmbnP3jztDRh+SeYNrzkUsx/Ak8ZUST9GkLZT/yWmjkjlHmZ+9SDJ+QAm3YR2
9BZVgyRn6yYsj7ex4+jvIPxRj5JsUEyxq0PXv0VTu+l2DmX2J0lWowHQU78cw8p151DZmm2bHMGN
nizH6x/7YHIOWTSXd25yLdihe0Htq9fU4WWppHnJ6vEj53PefQGzwAmGB9j1jXF47Nr0TEm7d3UM
BTYW8bXa12qmMuvm6o0heTBBKvhqqUdQl+bmldORizugNi35eR2lO9bPEfLlqJs4+cArXsQ5sRqn
CNRxdpFp4595afVfyzLUkQk3rEfq0uNTBG9Uy3HYU2clHzoVqTDby/ULe+r9NvbG4FPN1vHBgOfg
IFGtQfYDtj/URZZoYQLpa4r+KYhc42P3tamy4KSHBaTlA9t2cWbXu0ap6iPIZZ5bbjBPFw+ZCmsf
W87Pbrp0TS2r9O2rhFddM9PKQ7JUewXWe38ago82/z2KlqedAg3QR4Nv2zs/RYhosRRrMB/jYHov
VjznxUMFOk8sMFbWnYFCzyZa6NXnGpIndxzhO19mRaDTOCzsWrvYVozHyVd/NKZydpQheFzdvPCX
l9QHTLkkrf7UhHMxnCJ7+yZQBLG6qfxsOq7JksJ+BGsdG675X5fzexaMVq1pHxAmOFDfPX1xZ9vf
za033E1art6rOttdnQ5wMGaNHE6QTUSLopA01SIrJL3UsBYeDIRhZwdFIfFpv3ppsRwy98jTvglI
skRh7UX0Y5lZhqH5G8CjAJHFfgZEfZu1YW8Z2BOHUt0GJPMumeb8UjTRj4bawPzCznd+kd4aWPPW
wJu8/yJlnR64GYT3Mv86Tsw1Z73Sf5HyZqp17G8/5W+vtn6CNeXN9E2g/Pz4v73SOs2a8maaNeV/
+3n8dpp/fyUZJj8PrZ/Qdwyj9+JaP8Zq/vYSv01ZA29+5P/7VOt/481U//RJ36T809Xe+P4/ftLf
TvXvP6kbhDVvh0aBaO/Eq120/BlK82/sV6GkCRmVc0Z4G3WzOzMpXtu3Aa+G/eMVxClT3Wb5T/nr
VddPrQ6o0OzXyOuZ/tN8/+n6LGZYeg9mzNv5esXbrG9/Dq+9/6/XvV3x9f9Ert5O85NVDf1h/d+u
n+qNbzXfftDfDpHAq4++TiGRdPmVv/FJ4L/w/Rcp//tUrldDnVsbXyfFiq6d0i8MiYDNrumvRiLJ
NFUX3XgSt3ik18iANdf26/gq4ZoDpLOXIstmDMH7wujMbdBY1Fa1lvKuiFII1NrxhVUwRLaLlZZU
EvbgW5a4jJkj075w+v6XxMXvwxN1mGsYscQnTTPClmGbgMBayPbvoIt+hNQjfaxcJT0Profg80Cd
r2sntwaGyvS+zGEgXbKMJEFJTqKRowBnC9S7m0/CemJ+7wFQsXPWQS0jU5XhSJ1zqav7W6IPq+Su
sSIXnmSL+pJiRmKHlT04TMRUD2GClqsL341F/fxQPZpsGnBuH1Pds5hT5FSPlZZWj5rWGcfArICu
y+jeaKaTX4FseDXaGT2AyXn3BXJBZpSBjV0iS2S179a5ZOpwMBo2NYPrbb4oq7q7OE+h5f15SUnL
x2G813mxuKWZM0s0Rz95aj1SxIxeULAo1N/E6qFHpkT9lXB9p1J/NU/D0eL3dgWUG9yFzaJlL4L3
4pTha7gCJ+IpnnnJhg5UhVtWFJ3mMH0UzrmsnPBmeFrkgYZZ/CVwXAiu2Ly6jRDnOkxx5mTLoUe7
fzXmltlM9X5Is/z6duCsTeG5i5V3b+YS0yrse3a6rbPWWGjVpwitzeoQPERdFjxID7BXgG5rHRx9
ILOcaxNdA5I3eHNyP1NZuqSuI28TGf17101S9k0j8yLNzNbZBWVk8yI9BNOmc6ZkGwlmv9LE9E0z
yCk4YURBcTRis8qm91TgZaiNhRCPdZX+0CuK9iDeHjG5PZhaYyuBW3RJl94wq2x568Gd5K4ZnDjZ
B6WE0gO8xo/cNZpo4TMiQzobtn8LGnNhnkzd/br6bfCEOnxaecEpj68eJbJezEPDEFTdAIXJ8ql/
fa6bmVOqR6mhu5cPYTmBzk+kzmDYcv2LNFZRoFh/a1fvkNh4C2pC2C1ccjOQLQhfTyjfzemgvJrA
rEo2DNIhVW4T3ga9mrAe4XpVYGjY6TCjX82lieOyu4opvbV546NOD9pYFmLbNfA/TbAOu11DH71D
AbVdzsKnHu8ylogoIOvZU6iG+VNs5ayuYgQlJMB+W4IGNSK1BRzp8NK6F0oB5nwjNtjTH07HCl8Q
WlAP4gc95l3WEWtuLcKWMo2MXXPemGUwUo3htedZTb4oXc5JRmnB5GbGyXMEQO3sOmwaqHzDPlW9
cZIMCrg81txe+OQsMPa8oLqutNMaSJUDhf8CJ+kXOEk3Aeop55JSOOmKs10i0ltzZEgzHpwR+aY1
Vdz/ZEYCUVlnStX5we/b6d3sWU9mmw0vFQvuS2nq9X6q0/xrYFocKQGwYutsguRtOYJSE/9zZQFc
TSro1+K29TdKO50FbCwoZGnaxvW3luVl+9UnsOWcqrp9Bn5rK4EbZNn3/PhouHz1X4Geg7ZPzjAv
frsldlRxNxGMuQhc+Rev8rwLK1cz30hXGrjYLSAEDZr2N29NFfRY6dbBWDMhO/WR4VxyODdCJnZp
ZLhbtREAS7YFSrsZYQzNIVRX56BFNidqHuoS3mfpSVNOGdW2uQmqw29+BJJfvTQA5ACTs3mUZNUw
kINOQjhRW6d5HPP0Y+x7DuTDKZBTJZ3QDfnpiznKepRAuPR+58/G/GP6a46kf2HbsrxrvTK5h/s/
ue9qZ9d4bH1C6vXDJcG5GmbwJI1WniGhvVNndxo2ktMMIKg590QZPvcS6gOXubK+baKjdNPO+u5G
enF85ZNLxX+V8ILfSV9hy3QcjQyiO9O7ZEsz2hqMlKstPXSC0SWxm9Nbv9J7l3/yjVboXxREn9B0
X3Jus4pXbBkjTT9RerKVSFVN6olT5d6ytSfTDMuPLfvNoQqQ3U5D8wO7Hq3dlR+DIFdRUB/A9avF
Rw0J+UdrsJ9lRFy66X1d8tJYmuzW2h03GpOS62uYh/5VetlQ/jEFrn0Qa5gq/xo0QJJ5uP9MiX/1
Vt8AzBSBER/1iSW6Bm6DZR6Z8c3lWqp1dnmbLZz4fxu3Jv8YG6moUDjRQQ2j4ljNZvBOUWtY6Csv
/czu3RdrNLW/ENf2LJOjXzeIn1Mnab94fcKRTtyH78PY5Z5pxcrVbu30+maeDtKvazjU8N3wJb7T
1MY5D0rJ/hO0A5sW8Zy7CHmJ6b6DFfDQx0AvwSLY9ac4Ubx9ClvXxmGjnAPTLNkPRtnddUvDYd3r
ZvVJiqZq+6R2lfPqlwGrKWniy0vDPs2Jh1bb36a0yvn1FdbxRsxxRJtlT75lUQiVIu7gwEp+FDNV
y+zBy9IHkLNJue1y1CyCELWt0Gjh+RpR4NKMaNxAqjVwcP63pkCvF71XC27vjYTiQYPHWrplkKEC
W7Gt9srpV4W9N4YYlJvXdIdIS7Sl5CB8lqYzIZBA6/6dWEEFAc6aMSxpAxmRM//M4K0J/KOGvLdW
5c2OY8fgvhaSpKpNeW33i3EvTqgzw/tJCJHSJUmcv89Zx6w5zUK7JIE4NoKTClYPBqHS+ABXSOJr
5Ye+QYnup/EzUimVcsipjqIYZrnvGUGxj6Fy2MptcL0rFhPMuOESWH23++gSMCefjfTltirNOtUa
WIetU63JBYJN7NdmOff1dn6m1n/cuJy4X+YEvRg9cwLOWikpSh2/q7YNXCVhp78flyDEGO6200Bm
S+6o2NY1aha928LoK45Voqtb69GjRKOS30ieQWMupsPJ/IMZjFeEg9Tnetr31Mc0IOmALJTIq7mF
sfM7OzznCF3cZQ4sXKyJymQnXYjFp2bjFiA7KUOtD+2Uj82mMtQfqbf4OlR6Q7RwMEysVcRkl51q
phEQXqIU712qjR/81tBeJg49t0bimGdQU9pLWDsubPeBj+J0CVWYag5bezl9tZB8PVtG9Wc1qy7L
1cUHpjEABNbV53k5h5XGDDTzHLXtn2J1y5mt5EaU7vxj7jLnOlx6Mq9WKPUZlq70OiZDRf0671Ma
P4dHswYwI75eo1qz9XzvOFeF8lBSp7uf2h61uTEot2OTaZdZmrQB4FQscoIbcbwKLfECro9LkPU/
epLyKttIos95odYn0Dv1RVchlvylNiiSg2IWUXHlWCS8iqsVVcIm4+jMVvOFgv+nPqEk1zaVc8qo
Az1GsvDViFErr5btBNfbBBJZZ5lz6K53vz7G1DcclM9BurWi8jtHqeUzJ1DVs6Kkf3DW39+Zi6Wp
1ngCMomU1ZJRVnr1XETdDurz+UnytWpGiHikREqCimU37/SWrftluAzy/VQDcITW9+0CbprdZ7lF
bb9RltuBrZKNnXjFVZJBEcxnfaJSSK6PQoR6nlyOJSGudnrjU9fUxr2jAI8V0wkgVZ5bqnLErDyn
2ahm4tzngaJ++jGm7zXjXsngGfcrz/i0juElNn7SddT+QjgtIyf9loHBeSyWhiNM7THUM2s/Luql
q08CmVmgk5Cg8iOmNJISmtHzCDrxsrqkR83oaLM5s87D2aF78XMof39d7papU2vujx5Y1+UjSDM6
JgzqeXgcfKW9Wqw9S9gG9Paqj/XJHoLp5GptCz0trlS3DapWxJaueG9jZLjdcIgIFLdq9uEM/rlr
i38YUKjUfCaRctI6lhDSpH3gg7pa7EZV9JuTcpcf4TXxjW9eRnR25/0YLGHTSPWjBi7/7dRW6rkZ
2p5/m7ak9OVkTPA3wguS7hIUZz5rnTfwpDUR6bSD4rPmfoAU2fkI0Vl938RIBjpjmn/O/ancuwHl
5SyxIXqu1Y1TqNrOW5D5SEHnV2tBbkpPfDNAdGDFS0Sa4ldPTGjSCHtWCi3PsDx4i+Gs8s58By91
96SFWf+ka5a/GwYUb1afrVbBfVP6R3ENFF3CMrtQuhqTO57FKU0MMcTRBtCx8Fx3T2tjP8etXzyB
znRYKloUcRZN7QG454JVbKv3mQWajRLTXQy95qnktPpj1/ATamILyeFFiZn6X2ej+l17NRdzaEGw
UiHs30nUdsOvw+RNDzIUBOxjVuvVk8Rcszx2pp2+l1iktBsQOOmL5mnehwH5YRhePFt5iWDKewKw
2VwLH0TqYmVQG9x6nZciQqD1zVkCoxXUT17tdieYtHgfWZLXQBcqZ1UzOwQvSJNccGzBoQsApqy5
MjsiclUShrfRt1hYA8dQDG2vBIF/8IYQHoI0KB6lUS2koeYWAV0xETT+EWjKBmoaVQ0Oa3K+RJGc
GHZhUkI992uWZNSKxyDUvf3QlQgE/QrICGtg1y5WHMiYTOVgw7R95jr2OddQjVnIKdVFag9ZLrSC
hdZytdcwwoUQXoo9tW11akyKl8NkPhac/8PyFPRPvqHzfVt6RnIfowH4yJnyD0/sF8Oy68MvSBKW
QF+2NRUMgEnZLd77SkqdfuzBEwgB7XnwWudpWhqqclEBrtkdS7XIeQozy3myNN85tmPibFafqSna
HRVOV3HJUMmFxmbT5noIRpHZJKgFQXS7zOpbL+P1VBz3cNNcvdDpzxRmU5yelvMnm1fuXWZ27Ecu
pgsbFWX75ruxV5rnxHSOgarPYE364JqCMN1GYppOsk+7oDlJNKrGr7G/HNWDzvlQ8e2VLLhVIL5n
QYhoBVNXjZYfoOWIjmLOcQWKUgu9ezG1GsSnkn/KjbB74EmV3gahzwLzMEwNe8kqDUvZ1DV4fjFz
B8JOHcFts+Jra5cFSgvQAZ2b0smP3HSNZw4buJNDJPCvyIZ+G0L8b3AEjlsHqe/HN7kmPAFosZCb
p6i88/q4o3jX27XqbFz7pZGeNBFSVFenCv0KDnQiCnCrTW8kLYSbmEndvDe8Nv40JK0Xv5R5134q
1e671kUH16mqd+Wg6i+UpQOPrBveFKPQeBlBe+wCa/CPEo1M1vuolhgAMEieUP6+Jj4wqWRJrtlD
fKIE/CJBGR9Xf6YuqyHxhGX8JagVGK6XbKWE2H+GWF61LHWX8qf2XhqKr1QrfD9YffmeYs6ZvSQV
ssvZT9Ktm7JczU0TYtRf+W1fHI3Qsh50R//uZwiSjYOWPg4Fd0peJ2HHB4342C2NBMY8t8/BmH1o
7eqnaxmQ5255X9vx9pbf2cElDuf7TihKF/J56a1N+w++KbP+U946LI75/hdKO+7MNEjASvsw7kwm
FcNLzanehDqMQTTS60vOSTZivwmDBY1OYeTfif82gwx5k7f6XuWUcHUc+Hv4rqmVzksGF351pXWI
9N5+mtxkb2jktW7z20SZcZ1b8oxQsfYVdxWYutEI2A4urNJ8a5PyYC3c0mJDbRIBHgbQuPqG0UDD
6JW9DOzEKWPWpnad+FKWg/IO4KD13Df5n0phDXdiseWqH1ibWbue780zwiGnKCnGu7xzNVRyqNSY
7FhH3zTXH8UnTZ9bkFy6erEXs1RmsLtVP5/Zs+X739XhR9DQERVqWodWYJEfTG/q7pOk8ahTiYKL
sjC/Mikb1wCEwrkOwKAH4aP0LJ2nTaF1sCP/PYDKGLvHvvVJ/PacxdBQLCla+lczcJAkc2SFG0IO
Merc5hQbBVlqQ28TS249cWDg/5kiTHLN2rS4OmP8LjKt7Bj/com/suuw3LztjlS04+UHfRst8VdJ
v2YT3++nLH3v5+xtGRwBObl7bfDy+yaNeogWqDQoqTHZRHYffs+BeVJE9Be/mc8G3FifZq1od77m
po9FAZMg5H76abIr7dHmHW1n9125pXTf4/Chne9CE3j2oQ4pJXIaZ9y9ckpXGiMAoN63hg9cC8w2
2G59vlvDExT33abz+TGhm/x1DUTQw6LEhualmhXvedpyO4aOVCwqJcxrU8xfxJJmKM3lSzPUe72Z
ivfiUyOIYOrZ5Y8bl49oNke10V5i5uKC/kQ/zorRbVdflrXuZuoBq68Tjck3X0O7/DYr5WAXyuTi
jcwhvtyDW9ZPx/ggPl6Oom2lR+0JnpHHopyQ+EBm6X3v2eM9vJn38WJRJl+9n2DhP0CaNu/ElIY9
/O8A5WN2J0lLG8t79DnxlkHiaqm2PsJs0G9riKGpEx4nkGQ+0oxjqT+moOPNco4e2sUSvx7a5pV3
h4tYrjqboBT1qTo6SG5txHlrGlV/9HWkwowOpjnxhYNqPJhTvGmyOt7bnlI9RKXF6SzUvKfU0YwH
/t8ugGdH+9DbHKCovRn+ayq1bQYZCsXcvXnJzaj4GlYUrrqwUkF2pCj7ZK6cOxOGkovXqObRYVPk
qacecgcFi/rJKqJvnHDVfznxEUWN4MB9pj46VM89dZ5ub4sqwGd3nbcpeDe/61rvIlFbSWC8Tye+
4miN2icVLOQ5ReJmZ+i1fUfZ/HcoFUIKKDQkvRfX2qw+Gyb3U6F21JuTIX5lnMoeLuufw6jd/H+Z
7p+uKr7lE7Lu0vcBSPl6Ob5sl6ZbTl6lodhoFwP4vVtdkhHok3bodJVf6JIrPhkvJoWg78G7W2ex
1nmpksnhAjkWlEtdOmDli8xy9lL1KcWizh9Q2XuPDSdsU5NXp0JXo4d8aKn+tQz7HbtBKE95PuRK
6JBukMWw/hit7nlI+AYrY7O1Bs44WeVfb/yqr6hWpTt5mb6vK5NSmYVZVTcsGuktjaTMCztrt+xa
R3P216yX0yN3NGiux7D/RrHKpaKs8lMAudGR+vL+VEV+jIyN+s3iO3bKXQf6ncIpPo4UIB09d572
YjZj2+8RasqPYvrzEO9Uy4jPYnr6Qn6F0MV14lb5MYDJinIjqLcqVVXu0X8G15xDv1aprv5h1PIf
Zr3st4rpJZ4PFVn/Iypm9lSa+ylQv/fz7MH8aquoDqUmWN82T0BHD6xgbA3FEv4zu0zp1XuxpMnC
bCGy0L/Hg5Fn+9E56zYb/WwbGJTDqMatt7ysUxhTDRwCUWgmAVPPzVuUPzWTEqUlO60tfV/qA9yz
v8JeZRnlTma8TUtl7WbKfWXfIhWz7dO+uFhJhk4gcrG7Gfz5N9WChEH3/lDmwdrPWhhdutrNn43E
+IaIZ3YsgwCcThcU99K4/tjeDe6jGFNTVd1uDRpKoG2tGomlsauGE4SGH/28opjQq/WNpzvKQ7sI
hnAaEDzmKWxLlma88pdVHpibwYV8Mmo79g1Ik1Ew0PbnuUfpkuOL+Eunw1FpW+7Xdgh40CUlPPE9
dRnd0PZwRhTeV2iCvmplXz+bxpRceFXS9lA8D18TXo9Tw/tqslPHSW2pgoXVtffm7H6XcawDeHxT
dvJupOKR84jO5LkbWTdKMnV8NjVb+4OKUrQ7gYicZekoTcZSKHRKHlPLalKaqKLsU20rBMJzx4Vp
uJyd+9Kzd7IIdeNFri0Ptprfqo9NEquPReN/qaNAO4sljQTjxN8M1Mbdr35D1827rjTmCqlKtfE+
2rMx39t+NG16FVHBGZK5vaeP7lHMTLE+9HqxRY0VTYyFtsbU4pCfmh7eSS+Zw6zZSDcI3KTZrCHV
bVm01BrIcIa8SvzRRfZvY7a2B5vjPN7FSxOwC5PvamP47BR2d5QA6ls+0idR8ck2cyoOyzps+F0P
oIekGy60O/EiarE8cO5uzcLkc7NvSR1HbhpaXxBiLZhpQUU38LlpLD9DB41ReKkVtorRc531U7to
9zTA5Xmqx8apzXT9g9r7P6JQ38WXaUAZjvcEd0MtXfBtdpJjHZvmXzDsn5u4Y5MPkgaWj/7Zbpzi
STbyU72aN2qQh1cxAy0M95UKNZmbOB+acUYfKZn/sH23PKTtyOaj59SfF39R6dMflMxCy8pXmOOd
bQVC6lKoY/TZdBPIjL3mpZtggcyi/ru43WwIj6UxbqzsZLNGu8DcDVPz0jP/bk7KOCzyhYRv3Vt6
CNwK6XDIc3+NeTPPLVtDXiDfrHMGnvPOoQ7iWOfOcKcExYDgPVJW1qA9dmiZm4j54pNooo7DnTRF
nb8oY+Ackya2/XvxQQ0ChkYv642MAGQSsT29zFrlc3LSOP8pEX9F65uapDIdDsmvYi5+gc68kagV
xV+KRu1Oc6vpVDUsI6Kw5SSotCOq9H4lShUYlD72ndV+ZRmbJFBb9rzQlLyE1C2HGEelTuxDCZ8Z
bNe6pu6CoP2rLNnKV9IKnUDqXqisgAhDxN75v9Lrhh+BV76FIeNNwM0dil/XaSRbVOKltwZk/tvU
f59m9UnKOiK3YFbhb5dPEy2fJlrkoSV7/axWqL8PzNzYaEpT7dhjKJ5QGMufnKUHvoACJvtRPNLM
ISpy9WA7r1K9tJ1YD51uQ37NMFZTxm3M7/YyUqY2XbV/mNjLEpeZ9SGKF5bJNnIUxoc5tgJvo/Fc
vS/dYa+JKeOyMi04zlTNgxpQNk6ZX9/dRSBC108mV6fe1+GGP/fHNeC1XX9t2HS8fQxTXUTAlB1C
zs67jG2nzmOjVLcq913aeOY9uJeLxNTFVQwORB3GxNvRYkqgLbthX2uet9Nj3sO3rOD8TUN8UYN2
bjn8Uh9tyHvuZBbuCt071GzWONi/9gyry73jJic36qyH1ipSnq8ZR6BaowLRgdngIZ5N60F6blAb
56Btn295MiQY0n/lfj6fMv4ZbHwzwuFP4tQ2RrSxl1klb51qwYVOTllcbpfU4MqIqMraDctp49B3
ASV4ZXkSE61zhIAtSpHEdDOoPuruGcEA94q+hHNr3pgSEF/vxdGhnMIY5kGwf0Y8pBv0bep3aMzV
76KYMy+z1Kn4GqaaHzMNdSavfZLMU7DdpQNsHWJKnoxtY949TDaYb2PfzNc0YXssG2qxNVTPr2bR
/2i8zrkOvDRQAg/TEsVUPwOLZHmFEAJ0nFbcFPUB7nI4J6AZrLQq2MkMr7oyrWRLxIdBhD80pJFm
FfEoxDeRxCwzNOHb2LujZJpNtsFCLb0cMnV3s6lCde9uWZMXwGBhh99eRSwZVCzjYT1n+U2dIK/h
Ke8rZu0r15mqQt6vaKykVJBh5tQPQh9duyRjGd1F1LnCPm9c4iw9BOxxnmKHsqq5rKwLZ7b2KTCH
94oxUGUNK/LGmPv2wAJq+iNhF4H60+mzHsCJwDekPdRpf/Pndj3f/EOmv/JL/gyc5JZvpp1yj6oi
lCwj9ElDVT3Ui7pumrA8bsspusyL9u7gIC2gIaB3aBaxXYOFy4m/qHAn0QBq1jvfTnhALWOrfLKf
VCU6dUsu0gfuxQ38j1CYzu8auzc2TQ1rD1xwGxi7ja+G1iGPEfQRdOYmJa56o2/S2Ese+qhMn1Fc
eqxgE/8CzCo/2EGjQLDmlV88KpnZPyop9kOjnQN/VBOze0o063uoqxEQqhABGtz65grsEIIiTvLr
e61W2EvLgGdLsuRIQExpSoc6dj9AkScIF86XNVF6ykLpXAx/rtOLWyZZfUMY/dE5X9KxmA+10QTa
oZptihYVlms7hEirLffRhteoJWTFSXU3dgZ38cyL0wMbSNnm/xoFliq+GJ6xu00i892SzKT/pClG
fYqNOHpYG7sART1M29UDPVL0AI8lWglzZL2wJRmcxbemSK8p3Xnra5qyWwPa5DKMXdPgaPUZdYfL
xW5O6RY1yA7Ym3ZGar7+FIbDVlxXdl/dOhkugT/1F091fjTiE1MCq/kqJa6UdPPK/jWNMvvm1kdW
ayvRdfBv53KWCyttGZ7QbD5D7TEfo9EJN/VCodXC7A8VgFvuSsUzrnnoQb0lVFsJpFH3Cec728mK
2Oz160lF5ZIxasEvZZr1q6RAPxDBrIQAUxCU1mlMHYe3x1r5Mgzamco52LjVcOTwa+EuX/zVXH03
Epg6ojjUH8rWvDRhdxiU/hI3VvEtzNyGp6ShfIhis9qNjTI82aoVHR24Na4u0hPbLp1KpO10yO/b
9mvWOPEHo1Scp4JC4hy6tw8+5zEvRXCRkDRQPwBpVht0A8nmveJd05gbNHf/rNAKfkkMneenoWzF
shAzenFG/sjcpNtNvGvvHGNjK1HyHIRd/5yMWbxzM789ppndP6tFEd9zB/woQWnGwP/D5W3xTizo
OJxjY1K7GatsC22ZzF0m85zwx2Rzk3ZHNoLvp67lwG8ueIdZSHz6VHPAnCwmzCd7p9WPVQobUBQp
Aw/hn0o8IoyjpQ3Ezhb40jVQNeVXZF4cKJbZBVCykFOmMXkSpBUow8eqzZInAWEtsWaxJBbE8WOj
pupmannrcKy25LgwUTdg9cv3TmEW73mXplgin/OjmBIwCuqE49h5EFdj9fWd3jovt/xlUKAscqkB
i5506uN0O5jtt9gLuqukcJLhPrazvV0HaGq7VblJ3jWauUkcXoKTMuotqIJT/+xlymNcBwqLJYCf
D0iW9Q/Z0HD+r6YUrfhQeR4Nh5oFNIrqo+9rBj9Ev9lWVsgR2fIwTfUEbuMY2Z/FkkaCxZKxpv17
39Sjwjc2FPcmyr6wXdgJWVO70I3spzhzr+MYVo9olFRbVFqzP/9zRsYc49/n6LQKTRKjCE5VkrbP
zaR89vmMd8Vi1XkXnuZh1LaKYjbPRjG2z0n6WTfT5L14LDRGUDK0hoPEoslzHswRnqSgad+lsQ6s
uTIfWJuizJ31/beBR3ZoKfHn1vGMQ+MZ0blIVPuh42ZgD65/rXnM1ZTr0h1nT9m7JQBIVN9d6DBn
xJbmVv8wQb10M/Xe1j90ve+8MteoJP/T2Jy9vxOct9mst3fSeCrMBzx0C6gcf/qkp3YwXrAV7HMK
ki8AzylDVleFWXJ3c3YLmjTunFNmG/NlLmHHFlL2DgUknknOS6/NymnqO6D6uR59UStjC+ln+A3g
JHCwyP2gOzESiSUYnKSH2NWIHqxB0R8SGGQobuLP5C4Lyv0taMetc7YD9VNISQNHPf7HouEW4dlz
d+wRsNkV3my8VKHZXDn+6Ddi6pCDP0VNgkhPrXRbw/ik6WX3LLEagoVEqcIHsbRyKrfuwxxxK3+C
A8e9TomSbAEAIC8y2dN9X83GFrml8JtjOAfelKxPfVvCKqLDkGVPSvixXATBlgQZmSzCJPUIo5OM
5NU6+jZX1iGfHOvTMAzlsU/2YQD19wxiuP5XVKFzOLWa8tHuh2+1VSePYqn6x6Zr1Q9A6rp3HK7d
p2mB8nfnc5Kpp8FWTD0fsiNQYHsPTu9zRn38uartfAZlr8ynEtS1nrI1pC6NFY5wTv3qjRlMGSwG
hoMEpNHK1L7lORB+XCEN267j04ZDFOSPugYGCD88ODkqWqPbsTKup+TB61SdO2aqvYepedgmZePy
Q5+DTePUJnRcxrgt3aC42l1Vubdu5pfFVXMttqCdEkZG5c/OgJ2bDbcCqaERGPjEU6owBmRxunZ4
1v1FMzwz4z9T39+y9dj9lcX9kwkZ1Zd54g/GNKryqfWS8tQPNnuEWqY/GHGl7kKNA3s4u7/KoMk9
l7AQfXesIduEal5/yHuE1mvH7zd1gAI454M9jKL8zTWTWZ/axO5e2JNYtMbAtku0LsKAQx7zTwk6
ReA984ORkDTInX9Ev9u7F8uwG3druAOIs2VqqIv/cS4JVsrs/n2uCMET09C8e3MZLHPF+kuQZuZO
tt16q0tRN4raH/t1r+x+VNxt1sE41Czv1q0O98cMH8wJrgjrJdVi51D1ebJvl3ftPq6hvlW4A/eL
qY7G/MCuNee+WIpW6s9j8k4GymSOVZ5R8Bh45hFHIKiiWivzrjKXaoz/fKXgQxlEPHqMwL81gd5a
QEfDJDp0fdNtJOL11Y+wmLccNWu0MziP8zo4Lv8PYefVJDeOtem/8sVcL2NJ0G/s7EV6V5lZVlV1
w5Breu/56/chslslaTp6bijiAGCW0pDAOa9hZ+GjH7TQRp3baAXG7SgsvM2AsVILTLi/ziFvlj1X
A20MsWXi9DY6DQHXKlp0mJDIUx3tzVQDYMZN6216Px/f9Qntqb/CbYnSrgyr9t+GfxktL5LNOb1f
RstwEEXf3Bxt40F1uh07J3Mbo0b/ZIz+186qxq+IhDwoCBC9GCIyIVeZKszNiu1PO00LOQKZxU3f
ubA5vaAA0N5+0iNtWOpU4O9YTaK8qipNfifbLbjxftaFcvuvLK2x7cqNPzK/OOMr47z1osLtqCSr
bZNP3Vbo7BzsulVOXeeK9ZT39RPC5j26cvXwNa/0+cZj/EFiaIvq8KLN3OmpA9iCPokKxmt+18wK
uMffxPFQu2uMQn3yHbRge9P8c3yIUdTH+I/4PL6bx3s24+X15Rv66/iP1/W5zm/j5d/z6/i/ub78
+6v577fHfD1QQHnSXfN7oLf91xYV6ClO8IdxFjDpQgT/zWxHykB8xT/92xAZ9gGR244Fp2nuUA+K
Np7jje/otSHFVimfbIHmcTnHMS8e31HkWRo/4hlEu1t8Hj85Rrcje9IsUgxXjrURV9UiSRXrWPa6
jYFHJ1ayRx5kx0dTnlW1zpTfuvOoPbTBgN7YfFU5bdR6k0xZoD5i64wuUxqLt6Krnx2qqn+gt5sq
Nnpj7dTvBjxqlgMyLJukcCuk/Tjgp1WdZFOeyYPSUy73jaZGCYVHkgJFq5iaO3mIC7e5C+eDbHrm
YC6ReGlWH7HKaMljy7avTNFGN/xpIefJKbJjLFCVhdNZIe9vq2/dpGP1VvnPuWOGp663tVt8jJA4
GRILO00VRxL2Bsa565F/iZP0UNotLuoJaK6tm2HcjXa7ciLRC2/Ohoo86bP+XTY9DiHbGzdnu2WP
j7iATI8O3gVQSjvMF+cYtJsRY1cWHKEFzc8SV8ht42MzuEjgAstA+dityqU/ODAKEnGWvVY486xA
ia01PZgeW4S45t0wi8lmqau6+xoF4ycNXcI/kvhqo2ToLywLfMQ08wSR1V+3CesWkQM76NT2XcBw
67c4zwVnJKDmLabeY+WLEtewU+0AZICGsJtaFgfZGkiNXORZeam7cridKzxjV6ZIeM8GgEBw+GEN
pT7U8xJm4l2VFUO+rbqRJTOCekuKk8OdCW0rQwsKpR+9++LV+XIoRgO920JZ+2oaHmKtnx5qM0Jy
FmG53aCa7tppgnrjDDjGaoo/vDTxLPjYZMFeRO3wMjqRtmADmOHDQO9UxjxRMMAz0nDApaTkifHj
gAnkn032R9FBcUv06NECOkOD6p5ru12yFqFqEmncNmIfT5y5Cc8e0bsuW0WDzn9Jt2d1zRwsMSn4
tVXU4rVQZg/xOnYvFNyqowG6BG8opYMvGQQbLt4sygZ2ROY44l4eWNxfdFVDytBHu+wWR3bAUIpr
DXL7Pk8gpoRiQnb7rylGWPbkDYPXj9CESOdO1Ulof1yGOinGNjwZb1NrhCmXydRmK83DCLkCjHMX
T0L/hBR/6avNp9wU/tlBzHMhw2oscNAwrFcNVUvq/c4GC3ZwUzEJxZUiZriymu2ruHKVVRtV7JHy
zNhMnZZenNjPbocUqxOMoZHAtoCinHOQlVtVx4fNrNvxkvqdBftGs9+RaN4Uhp9/z/vmNa+04cWw
1X6tiKg+4fDWn/ImL1e9aJunrky9FSXycFdr4fRCfgEYjV9Bvui18SVw2ncFrAk0QVqqb7K+SftH
I2uMJxXsFB/v9JLhzHMNJvdBDirnrwycB21hhygti6zdKuoQb0oD/T64L8Oz3rknhefuZ8tBB1Mf
AOeEIa6TUDLRpRv65nM5QqHL7cS5H1AWO/YaOIARpPbnkuSb7trFJ5T3k51v++G2bszmbS4ZyQG4
9KKBO2bdoeqEeBRh+dKSd9365AJ21Sz82ria9jQjjjZxZYcHvH0hQSJmtcTsS3wZlD9KoYzfAJRy
94Mv/hC4drjTi1DfObWn3jc+2t4Ij03fwA8hoKV8rXwnAXdTi6tvY1tddzaWs0AdsryOju6sIC0P
3jipJ7A/6WacoRUfsduZg8i00/CFuvWY88BA4y22dYOg/eM6vDcWRqjYq5VFNhz8ySa1+PupbMuD
MIzhoEIj+c9BaqOolJ39fjiYUclVADAGYISQSlABmemh1p39KjTvi2rorpH7OTJ0bNWTNMhO/ug9
yD7bbcz7oOjUXZWBSe2hFETL2AyMdZdbGjWsue2jMrvk1pwj+8Zw10DjsXC2aYnK31gIbTdVlKQh
s9usgzUqPvUE/hsDy6691nUI7F/tz7KF4G17LSyHDHMWi7WMycOsp4BXgXbGyIRLyVjjiddUU5rD
bYT5KlL/QIZiQku0g7uVg7XAO2bGP5bCvqd6H10S1cVkJnDuU72077PUbA54aocL2fTtQVxwUySF
1znT51rrD4MA6aK48bRrFMPYsOhQ3wAgIn+q7OtBuSfz1N0PdhkfHFO4C9/z/zCKeF7yzR7W5qNV
sjZpqJstBhSUn0UcJavaK2teP8EIAJTgnV2zYLFtKOtqWjnHNlBrKrZ5d/FmuwIkYsfHtgUlOBpK
+ur72DbbNkJ1loW6ADzv+8Kr4y+4+PmLLjUw9uiRVIudWmAGEQHNsLv0CblYvLDayL5vSfytxwH4
IbRxbdOUNWwMgAc7KxP6sWPRu/c73kZHne8RqtXsjKmP76B/cyuyhviC1SKPRXYB9+NsZlL6xfSI
vZlKegRDtsF2TLRXBu0V/4QYxiE/ahsh2yawy2+GOu6LbBbh90wYw+2ExUEajAur0+znycIeN2wr
NtV+BUNaxCu39qtXEEg4Q+g54sO6Xb0WyYK9kP86qlZ+QkokWcpRiQ3nW08cbEfmSUi+rJwkQxZV
1N3ZrL2K37RVYYVaKi9O4EKKdMlO5KJ7NH1lqY6nwDx3SRHiWTNkB4GF0le9yL6Zqhm9qRrwxTBy
8JXVLOquSTIBlLWQukj96iztegSi/bbllIW+UPu6uzgzjUwyaSXjFixmhxx+9+DMdFwZ6mMfdZak
EwfXSYrHCe7iAZPpblFWcbcbwMRtsEdSL3EThuhXaGfZAikLMGU+oFzYbGP0iXlC+ka0LvVeLJQi
tR6QYxGLcbC8964tL7hAOP6CR601C9ryqndhFsMcKbNwk+k5T8pejxXAUQmeriKyIWY09h1pKn1a
+RCuWCe2p1uz7DyxaUwEmRzK0nwMUbRxYk1VD2pc47OFzOgiEV55Jw/pXLypeOeHWzDOdqjXGCfZ
qaYG6iPkyNaliZlH4oAKaQw/Oid6urEUpO9HcGD8jHPjGnWufg3yrjxDMETV9a9QPZ81KEx6w2gf
P+JDrBhLq+6KjRbGPjrRGHbubpfjjgh2ZzRvl5IXxnK0PdVV/4dWT2jrD0H+PT3XvdN8V2KzXRhO
OT461eTyPzX6Aztbd9U3+RdWABYuGpSQOzULqIRBsZPNj45bk+JV7NbZ3W/xwWjVVYSu9koO+zjk
OSkMI7vKiOGkhbMaRq1dCsPN1oN3UIXfPchD4PDWeqJT97KJUrmG4i9KPEPdPSh8Cx+Qucy2vuPg
Lj/PkjHUNGGva5F7kOP6BuJLPHmb24R5WC6CbFNP3riSs/rK6B6qSn3BkjQ/ydDg4DXb1dFZTgK7
l+M2EuwKKhRnrScRN2o4V+pVTzIWWX7unuJN8VN/Y1i6fyCtrD1oE/KucsRg11/IbqmPtepU+8qs
+43X4BWs5tG+zgtTx+RFeOeyge/fuuYJVRIkXPESWJnGLFKFNeEKGdhqT97SebV4uISFbbwEoRad
ejBoy8KznFc9qLkVqlXELjs3X0wP+5PUCZZNDmJe05x4X6e6dgKfFm6jKOovedMUa9RG1Qey9dbS
qOvopSxDDX2ZFF16a3xXMIT4WnfRvoh1nWebM25Db/LglXBoA27ObjYKdjdk4y0PYf1kfPPMxFk2
kzsdy7izn8PEWgfFRBz9la02oZtqZvrwlgmy0h2yrh6ZCFzIdUog8/QxBxYWFENxaYupuveC/rOc
XjjCWqUmsuyC6nUcpnckm/W96wI1b4uhO+u2na0D3HafzFIzobBm4efawj1abnmqfh92vfUHIgfP
phXnb2Gel0u11sRDNoz+Rl6xZ+txu6KNbutZSXvMpwYrfyqHwQTar4WfzaC7E7FgE8UVM1AV3zQq
XuPX2XtGF4HzZoU6n0dv6Sc9DYzHoAeG0Sf2W68DZVFQH9gbqEg/qn7CLhKBgqlQMwy9shuKzs+M
9sido11KFB2o1nY5Zl88pwwxoPKcZaVVYue7NPsuQSyp73FNJl8DhroxtqGCRbjsHWJ2aAGQ7KXs
1UtI7TbUQrz9zKPiCmeFZrH/JQnWPPy1L2WrNZh2perJDOvkMipGNlPVhqcZYVbkYl/V1vjMXr84
+CIK1hJY9ms8nOMSiPZrvGC98HdxOV4ZioqKZGru1CTyN6mrBVjQ69Fz0OnKto3RP7C9KH7uhVIc
LIH5pezNtURh3zHyRJp7XVfgpj4kd5M2F3Ga+ouEexhKlxz6HpmCD/SHjFHvpBz/A/2hDEZykDEJ
EJEdtUldoAYcausIHbs4tN05k04ZWYnEW+lwZ6+FheVJ8dbgeP1SzQL6JAFROJuHJt/NeNPmoBpl
psAYW+Msz8R8hqD/ZVCm5CBDH/E8s5pt/2OW7KAg/udUrzF/miWC6Vs11cZOaFp0adPYXuXQfVZm
gcq6jMmDD7VhJwoXVytIPJe66loWuHD/4HkZy26KO/6HP6bgDrZ1y9Y53sbJa3kepMlmJq78FFRU
z1rZE3iH1qxDZdUZebWrELpdJG4dYLg5v0LMK8hry+vcZs+vYBSdvUo9jbyT3rr31qTBtNOG6pur
fy/yaPhiFpm+5G1IL5SWzUOAQdhGYLd7CbTYxCOtttdK6rKz1LrsxVI72DmlaHfD3MzMCunl2KkO
shcxhw4oU9CfRjXMXsw2fXej3jrD6c5ejIitPL+qQxPwtVETXrWe1OINDB/yRoERnSPFTR9hDl1k
3HTyHIQGpOEJR6U3uy9Wo2tlL9i+G8eiD/+c7qVIjIWoqJ91K/nb6T6gljdrym/TEWE3jr7tiqWd
6qAx9NBbxi7Znlgf2Qs4bfSpbl9dRI2em6pWrn5CIT11ok+tHjgHUjwNnjZF/Glg17pR7Rq0FJ/J
wlWseitGD4c5vQrOQ4M7+4A+9K4esUhS/LFbNUFhvkyh9UeR4E5RJvdQk1lizyQM+BqLyMrPjm4M
J+m0K/145xDfd+w4zL8sen+EqhLPwj6NPCCsVbuvkvIhQp1a3cIJaH5q4h3T7rGKeihbNT8HcQXD
0HPTlW4YKCDOhzRt3xPkUvZjV2IcODZRetFQHF9Gtt1uZFOOU+eOdBQUESs9u12gGqqVqyeg8Dp9
fBo8sgiRXr/iQFhSIR/NFWikOaGA4Daa3MndwEPtxWySRWzGzauhW+rBGxxlKWf5vmiXqYlNtOxV
X0fk/V5JtISnNMFJDY53w+o9Sldj7RWHOlStFWnNYNMlPMHRGOgseIzswGzjdpoj1F0DyD2BHyJL
0lH9j4M63euzTM6KtbezaPqK5zsaZUuyj9Gz08Qgs/BK/Z7WIPU861sEDIG0sT096hk2tMNg+EfD
hM+GVES4Vmw492aV41c0kW6mmo4+ovml5y5MadBH2hLbhO3gFfYe7rZ1rkO3XLljIl4rYV7kCxlh
sIvhQmINx4O0UCegBrkXXeSZVZffFCWwKQT+Ei+rxsXAHnfxlNTnblDYcHaq2Z06q+5P8qzNoj/P
7N5UjmoIVJwBH+HfhuKO3t96227WVbEKEpMxZbO4DdKdi5XVrWzW8wHdlSJ6lZ3FDBfJw8WYOMmT
LH7ZivGZpVJ2J7vwD8hWAn+LrexkCZLcrlWGrnJIB8rJQSz8KyZ25gqjJqBNIWx2GfPmM/Lua0UV
lItxKbzFS0/Uu47q7UKO+JiQhEhLufZQgtL86yJhyp/ihIj8zC8j43JW3DnGyo2xI5cdP12dFzQu
YaQW92wl2uc6c+7CsQMJMrccLX1W1NA9y5Zd59+8dNbkGNPu2cbRHa/JYjqZc7MAz7woDacHOsFM
FdGapfDd7tDWU/ccd8G4TPHJ28u5ZLyxloyMaSfnDio37LEPjO3tb9BQGPE6XBPkXIci16bV1WQj
e/vYM4E+zv56JRacVWphodj1xYtnRbtJFfa7ZSjWKgH8AHkoKJ7gD15vcVQ5VjH7+ZM6ZM2DY4jP
Mi6vE4416pxuM12tDO5110zO+9AaGnfbproEYeyeLWFapCE0NASbdFjVA7aSpRP0V1iY/VWZ6fkV
j8lJdYGc/YibwgxWFC5NVmiMkB2+qWFWkaHAMof8QlVchF3HS4ZZyVHGUiOOFtwxzVW5byLA3xqr
+HXpinEfU9h86vPpvql6fIIacoGjXXdPlg0ZEYeAUz+3bqEANZMKzVnZiuCr4WWe9EfZHL0oW/tJ
MG68GAyi07bWJpPMHTXw2kUxn2IevzGqLpiXMMTamd2jgestVk0UAMKZcbjaFG9Tdzpkha28NdxS
zZQVOVvrHSKjfLtARL41qbvDRC1/5iFRH1GInR12iaMR9HXE9UbVHs0+y4PVeA3KUjuGLLOPOjwZ
pyVDLrhpL8x+qB4yJXN3wRgN2yFKxqdUDF9J/VtfI4v7CHoJn/LCSDYOyIsDyfTwigQucjJWbH11
sgdLHdovjcDi1/as5OxqgALqGtSrYqfGEW2EeuGx7uE2R1MevLg3jnNiBrj/HPzp1JVRvS3TDfVh
NB/n/sbU4qU7bzVZ3i8xJPBO5K8NZ9XbargKFcVetWljn3HwbtnzRPxagqLcdbpug6+hwzdrAKOd
OUBS5Ga9k0EqWs6t2wwCyCau1S0GlLpWrYbeiapb0wPeueZ2NpbCwmtsUu7Gw3fMXSpsGqLpwXfZ
cCKycpYtOYHqoboa5q2qqhRtysK2XZZJXV3lEI9n2H7KNWuhowb8YM4HXyC+4Wexu5dNvfOTc6Du
YDxfodyT1q9eTNQX/AXE+QeVP/kt8OMYu6Qwf1ThrqzVFIuBAlWWve1NwZ7dkn9O3BA/JHIvj4Ff
Kgt++M17VyZ/XlFQA/nrijW6WVt3ytQ1VqFiZ2gxmhZV5b0ixPy9svTqGsAkwO7RfZHhUVdJr6ST
u3XmUYWtb00Rak/stidM34XJZ028Qx93NYDlPuBMVb9m6Ur+GyanfrB0trzQ6ey8gIudDD83cbdU
FhShrGU6Thgt9UZ1ihQIp5txPu1mKyB5qLXSxjuEMQUCKM1CBj/G6Cj3bs0iVZdhRtpROgNrYtxl
DYWqiN/kwgSj+TzaiaAONMED9nN/3VeN89JY8zco/4SxmHv2+/CPWwvQ5q5mtbcKjDb/NJZpw63V
y/a+p4Qrx/O6jVKCuxYuTl1px5PK67stX9n8NUP0pJ0TtwYUmFVcxNh/IkR7b/p2vMDabPrcgiTl
CZYm9yKOE8qnPmzFH1KN8kwKLt5UGW89bLRZ5Xqbj3Fd1KfL0Er1ZYY3X99m/XWcD0npkEf3i+9t
igaIbMm47oewSMuRtSj6y7dhblKVl8J8laM+ws3IAscUebr76CgLEliRDYBRXk2+Xq12GnhXPYs/
F72/Nrg1nJN6wOeqHcOHDCzPUligUMcKAEMf5OW7pjUvmF6G3zOdaqhoueu62jZrtYItoOEfhFNj
KqWY3/Ux0F/dcgzI4KTDk+jjYZUVpXHtkIDZiDqq71oBo0T0xkzo7LvVB16+C4Z26RQuFD0KZlRY
+qC+k901fFCcYfrvNRvEbUk6GCmePMYmLr+fWgsfHQ0YV6YU5N5jgfkbRpN82mFzaMHjvcLMk8Mj
8iz7uKuDZVX3+Y67FLKLdWSsgvmGKw9NExXBrR2bVVYt9Bom+b/+53//v//7dfg//vf8SirFz7P/
ydr0modZU//7X5bzr/8pbuH9t3//y7A1VpvUh11ddYVtaoZK/9fPDyGgw3//S/tfDivj3sPR9kui
sboZMu5P8mA6SCsKpd77eTXcKaZu9Cst14Y7LY/OtZs1+4+xMq4W4pkvKrl7x+NzMUsV4tlgP+GJ
kuwoICcr2Ww1UxwrzHd4y+kFmeBddC86yVZfe/YTtHfwRrdenZUlkpcX2ZGLAWpVmaNr5iDUZXTJ
um304tV3QmfvTEmzkk20BrNl5aTRaTCK4rVdgahOX2OdYlAyaclSDlLjrlu5pEL3RhY+Z052npqh
umqGV+xcP+8Wmp5DH5fBrHSgqwXeSbZIqVbXSlPGdVa78cop0+qa293nf/5c5Pv+++fiIPPpOIYm
HNsWv34uY4EaCqnZ5kuDcg6Yuvy+GKvuvlfyZ2kKr2dgirLJtDbSYj7q1Bc5it1EwmaaHYGvZd+L
mTMjD2antXj6xN+B5lX3fOTEo7g9/BhlzpmSHyHVtwxUedV2WfjR8JKgWzF5lAtkC2wwZJTwJWiS
9iGbHMi8jPEVrz5HpkFW5Ppf3gz99y+prgtVM1xN1Q0NHp7x65sxVF7a+L1tfh48b63PatjafGD/
1LJ448xEosgDYfBXsHSGYFVR5PgpJke31PiPca4YcMbn2bItz4IBcWB1SkkhTjoCUU27IYeRsBCw
4nMVJMnt0A1ZhOq5DECOVVXkFBgl237lgg33u6OcI+O3IRSCn1El8dFFqDV1kZsZrAQdu9J/fp8s
+/f3ib2aI4SrO5rQHF2df+w//ZgF4NCpY0v9ZarqZqMZbboxWEPvSfcmz1GfXxwjUj9nTkohqjVD
8v5BdAncRFnIjsIxntEg9h6hZUeHLnXHdTyU2BFWzSMmrVh7Tknw0DVRsr81g7nEIussKonrbatE
GPQESQtX9UePrMWM6N7HPZZuH5UZeSYU3b77mCtnfVz0p8HMl68rR3zEvQHYLxKL3BeAvByLbPSP
Noz8/NYOdOw+ebe2steah3yMQ0gwuM1w5YyP7iRKM2vZ68L/L3dbIebb6a8/a1e3Nd0U9pxkcHTr
10+oVrUa3XdI8J0Slps+VV1cltBJclyIp6Rj2L9jIXeOvKo7FY2LmEGXN692LcKjnnTZfWhG2b2W
4JKa9K6xl7HboYMh4wcFxq3zOBlDBDglx9O1W9lsRyu77wvhkGxOms0oX9zzCorfedmtoc54yIVA
544NPWsWQ6WgX63HnJYwD0glO/UytrXi5CYFfKGfThuEmXfR5F09tYYVEGW8431i7riHWadpKOPt
0OvhJY8SsQZe299H3DlWGFbGT35HKo9shveiFD1UvGFS3pIg+KKogPQV4ZzQ5Z6e4Kw9VIbW7CYA
ZKSD2/gqyAlf5Rmcom9cAAXLH6G8QQwyatIXw50G5zahKH0YrCn42Y/5TQf90iNdGSrctfJZGG+y
8jL+TPoJAreNGJWvlvbSMHv8kIUJPXo+i+0JSXt5Wk+hewvKJoB849D8YcbUyP0lmPZ4Tpsma7cJ
gHrLgx/vDGdU9hSBY5S+lVpfak6AVQJiAyesArxTojTdkbw8QgG0ZNzyK/YaP50C/l6jWj8dPsbk
LovblWxbwvoSGX699fJmH6pF8ByobbEyqVGc8slwzi519KU+FwXadDbeTMxXHsX5hiqrsce4nDqy
11LXrazxRmeQDIbB87EydKC8zoSHsXPJR9fAsmQnIOXo0lfoIpjeVCyNKh0XoxphEzYP1huXcnQW
vtu63Zwmt1fPoEr/PGQZRj3kBOwt+/lJLOouVc+RBnwRefuNHGdp39WxCS52Ezt3Y4aF/eBZwbvb
w46JR5NtWVebV3tA787N9fC96nIIWp6TgCMylEfKcWej87xnclfdwo0O1NLGs+JVqr/u8Nik/Avc
zi2Li67Ar0C6F4vxdCqPMpaBeUUTVCsuZHSe+wKNjYqdur9mK0wCDAzsbkTM2V8XJotbJQM/IufJ
KfLMDSIIRwn/m49rTQ7C+Qk/lnUSJLyxERi8tTF5wcpmW7HWGsEKB3X9M2yQ/Gh6lXWpbWFdxgjU
4T8/OeRy4pf7km7ZuuuYluNqwnDkMvGnJ4dZRrgbK1bxWTGibGmTFdrmZYG3KECmt85EwQ5du5fc
cdoj+WT0C+a4E6GUqBbmdEkmxbv6pvGtL6wRn1r2Lywn6oMpBvVTVBYLGQ88PdyRDS02sqllWISC
4Hgia6efjGCobpcttYIFeaOm58kM0k0itB7jhSTcCMd3uKfE9qceeaN4BsX+Fk/9pVG0+bs/xs66
xxhon6C7+ClU8xvAOEKr9BbHzbz9lJBPlkDf38ZnxCVg2A2VCB2HY1g5+eNcl1wVWWhsZFMZm/wC
K3UXk+8qEF4WMLyDLt9HbV48YpBNhaWpv4+joq3/+dNy/uM5zzPEphBm8nmZgjLGr0+Rqqx1hypm
8LkLWpygtfzTZNXefZSW9rnPq37RmG3/NrQB+AHftWArO9ozGjmbao6b3ZBsnVaEW9NIm3UdgHTR
wZcctfngUFk7yqY8k7HAFNRqbPsQiTi78hxH0kVlwVXihXxFLBC72IEfTV+qxcnTxv5UYJbx3Izm
Jaii6YIoUf7sCvM79Y7mTraCOUnZFEF9lM20Dftl5dr9vppnlj5bNX/S7a3sDcGNr/W0qje+K9JD
MEPOwEC2p27mE1mzdny7bOq+PoHaA2opI7LvY1TZC2TEHXYLWY3SVBv137iZWXN9LxUW9TFymw/c
n4tdHNUkUxKVFEasMlSPu3lo3fg724OcWbujfWcj5TYtTCO37/LKOFe5Oe7LuUP2yrjWWPZ/+eDl
B/vzz1SQozQ11dZVg82a9vsCr0eKuutdX38fhV+tcqsAUWsq/e0Q84VHjcR9yavI2rCliO6s0rHu
0wnhXRuBRdmiDp5czM4ADsoWeDaV6ta5Z4SLrAZXM/ZImckDWlHZ2bG5p/mNobDIwnPcQXWKVMtw
7ljq7f/5S238vsgXpq7yddZVmLC6rmu/LY1iwywdXYu0d1vzPtWQmu8a7jI/HYYedT74jhoLlMle
pIhL34Ea6VdG5rnXMhX5JmZ7j5ESGqRmlnuH0gmtgwqEZtcl03TndUO1KbBmvkI/6xe9PjbHItTI
xRtFvQN0DUoomdaOl3p7A/zeQZ4VatTdzrIfZ3/X+xH7GEdhLf4vt+r/+PEL07WEoxmObrrz5v23
zRALk4k9+1i9R2n6PcsupOe9uyGKrHM4Y3kkPscUabxC8chcfcTkWdw64qRhsHWbUKJRs5Cn0TSD
iPVy3MgLyMGyAyWbOfvhHUeK1uOfUO8OhYEyGAO0Vpz+7gb/lqfqUM9STWOy7smBgjuAMCoA9MAN
E/XFljomc8wOW+3uNgTU162pz0N8NFcWaM2OyMDW2bWq0yfhmMZBmg3hRJxdfdVsdiYiuhCwaMqD
HJun8W1sCt7fWZhl0O58Zdj0kaih+zqttmiH8g6kvPMeqAn29A5gPDIkNptY89VofPfd6u1mCXMB
dRGtd65VghirmDsQGyIdnAfZBWSNfykmD9HNuSMbWbs03ogZuBnkd+2gzukhOqKp+GQAiPznn4kt
fwe/3AMsdsMuwFbbdgAh6r9nBpCsTDS0bN+tAeR4WYckv3AXWEdKb7+UhtevzLq2dsHcVHow3Kre
ZHeyl0c37r1khcfCNJ8ylk4yPFpgp3i4fUEN1H5pNfAfTm6oS9npCmxYPH4qHOZeJ78P+v4Jd6Ly
bJamfWf6oVi2KCt/AeYOo0ofX6e6APWHa8o+C/3iqVKqT3JAp2T1wmrH5h65x/gY+FOyTrxB+dyE
CzkgF5m7KtxgPHpF5uIT7/Hony+Nn94T61vriVWMvht0BTcySbx0Uou0n9/z+SJztFW1qL4f5wP0
nz9jVWZU9/KAVMrPMTn4Y64SdfVt3EdMRCglsab45Vq/X7+0QQWxTRJUzx9tWz0HcELeEh17obgc
sn1eK/ZrH6EbX9tvXQOHLunUCrUmz3qzS+zAoSyyMO3AlWAwgsgZceiVUBPqzLp22YDmdQI11HXL
fVdQ+EMoJOFnovvYRUP3j6DPVWN/ZOHRBy9u3jw6AuyLyOsXF4LA3WQ0ziNwNn3du4i7hbgRP45+
1WFzh+9RhHTFkoULCPOhvcixw4SDV1IpHqxVxvoaxbAqn5KF7L0d8mZpuNF0n7AhOpmDpm/FD6EU
qXfym/zJh8gKRtrTFivm60dITvht/m/N3y7XwuhblaawFnKulFn5uF6K5dhBLbA0yu1m3fW5fjUL
raHAwcvq89kwx2SvWrjidvbP43I0wzeuSo3NmzHuloS7y1M/95711jJuHeSmtdP/Z++8miNF1nX9
V3bMPXNIPBFn7Qsoykol3+6GaCPhvefXnwfUa0qj6TWz9/3p6CBIMoFSFaT5vtfYK0J+rbWW1ute
OQaAU2iXkCOaVUgQM3MxUNRyfLduCr9FzMCPMndB07wea3VtPpj5Ahde2nXLRm47+C2JcnM5NTY7
6azMnTvEk+KhbvSkWfZ0Z8pz44qhb3Zrcd2MueicobeyQ9+W8916TGTAgyVIT2tpPV5O9qGwyun6
cqjTY/Tzu/g2V/X2Vs+ffUGquElxNCLUOn3C1uuZfGNwa0tCux9FeG4nc/ykV4YKmgb1JhxS3rYa
EnoaqJXnKSvB5cMYdONJzSo3Dc4+0mb3tiyND00Qs4omZbgL+nl8UKpJvVr4h5bd5xXxSTygwLmA
FKRtX0gWZBQGJ5E8KIwR6PJPdywDywd5zDrPEIPircXJTqK7fKrctfTaYqqEqwWKtIOxTOgsYI2M
sJdZb1VfU0+R0jP7G/I9NpHmXteMoTmsFesmHYB9bm1dXbSshtpZW681rSlfh2lZ3Qsb8eyq1Yfr
xLTE2e8AJAEirb6lCJBlyDp+LLIs3+XoKe51uSifsP66Wxt8iZTAPIZmI0Wo0cHrsFvterSskZjK
NN5Agc3OkAGc1xaCmcxJSrSrS4u1WVDmuKgZLchkTbaYLNcWq+MQa/JRH5fvLK1PIkBEPswopkbr
H/J8UD3UGiqUNQlUmKOffVMR0KkSY/yBURHAYiw17/s5QB4na429H8sTfa9lvjZJeedsw/xukFRe
2RW3eZ5NB8bjDMWKjx1ML0z6RgQAm+Lnxl6Kl2NlpvEzLkTLLQg32wnJ5X7Cqs9dlQOy2kR3TwaI
GVeFeRPKDMurYsA8pfdmVilX5cC3PJcDis+oNn6ZrYWyJKTxnMmEqjTMRBSNRSrIb7dsRfUF3hDo
o9Au4NJ03WeouUaaV19mQP47v5nL3VpMlWM5+sDDxqnaz5PWbNeTkYR0C3huHwdJQt7JTyZvPR42
0b6Nhf5UznJ/TAdN36yXEbV5llPCYH4+IB3QoTuZ6oYGW9AfP2vYGDuVuRoUzdMdRu5f1uMiALsN
vns1Nhg/JeMpXJorrSTvbQz7vLVVKes3WmOQ8gUBfa0apYRi5zB+nvQWCYDKSfBbc4fE0p8MuTOd
sW3mT23QJLg9RdNXPQ7grdfKDzXO96RJAkCY0ksBNzImUHFTsWIPHdLc26HI6uckyO6ksVfv5iDK
YUzr420ObN6FMOFvk0RZtH2lzt9PSlsw1xvDxvPj1KnRT7yxdSn3HVXAEKz5SrdJHqCSH39WQtlm
hVXV0rU/COl6NNEBS5TqtB66HF/35MEf+KOYcL6r0EJV8mZutqtHA4euObmx0gjZHk3yn6ZcTUE0
29KtXZTBHSscy1GhcJCJ5ZgRDPlZV8I7UpRXsawOJ3UU2o3cBvoNfiHJIsvmrYfWTQbQBpuWsTuS
iiQy2zFlsGURPg0JgFugLwkoki56QqnDvEn6iv6KSsNPxodAfS6qKHoqZaXeWFOG55E9ttfjsimV
GHmHvN7Lft5ey5bJZtlbK9dmlaaWrg6Jz1uPvWtXpSO2l8YjpB1xVSvyfBrsrMJAp4kf55E0eAD4
4jnCN6PV/OdeDyPHR3qKfGswewGIsdeTIPBV2zgVjg5U+mQqCMcKGGk9gpVqv5e09va1iKq8djU1
qMM4pqfBt3tqcwwM6pLXJNaz+qmCKOhhDBburMConnIVOUt6dRO3GIpKpWEkahWIXi7FyDTNfYiW
tLsWra6vjkww49ciior2CV4i+KOlcTYb8rVSBj9S5dFPZvkrUPDvMRDNz2NT+U5Q6+ZjWivNprCM
8A72X7GNh1G+HqVqJHg9ycd04kdKjRKJFfx8XENWulsYtsle5t/BEFN7hpSnb4J6Eiyy+x9ChMML
r4ZUp+lLzMzOSbBG+FBFU+jVJRDhFytXsk1ipLwBcmzYV0Ol7LFZ5AUoNeNDXuXqsfSn6XYpVW3J
NxWE+RMo4NSRhDojYipnT2agAYkOpPq41toiR3MRXXsg8dQq/TigcmfP27VI1jjeDQT0vHnKsyf0
qDQn66Tkyi6a8EZRxAudYf8xCrNiX8Kz8QyEKT8GhS0I+5UyqizU2n14pYRtcd/m9CB6gLDNctis
tPoEm3ntUPuPLXq3Xjk28m6t5WFB5T6tU/BZXHIYNjUwpQ8aMno35qC9uS+kwMxbz1G7catgz2jI
fXOP41gBNLnCsisxonOA1OLGqrPmI3LpH2Em8XzGg0vG2/5mzT5AreUkHe7Jbgx1rMKXk0ILpJaK
rfHHOUxfTzKswbXq0voWDBkCFWbc3AfLnTIlfHsnQHDNx7wOPhpSID1nVf/mTrB697NkOPSlOijR
JRm/pujXTZ21279f5Ik/x0J4qgnyqLrQWeYTfPpLmgi8NSoPRNB/ZACnj3A7jBM9wwa9+hjxpxTc
LaIwvpOTV3OMIPRRWE+RTlcsMhy69Q8RB1v8KWm1fhr036Hi2bbQVPs9RmAkmKD0Zhj+sJPlYTex
j+uk4rm3wiU4OrWbWbOxE4tBhFmj9aJKyfeubcerDkfqQ6FZu0o2wR8h1b43JGU8+lj0wfaKTIyU
KvjrM6yVrg8/MdbI52YOz0ljCh6iPrrOOiXddSh+6F4Xz2gLBe1HqYh8Rynjx6irHtpptr2gHDKU
01J9V8vqxyhFUDLWQIdrRgI6XZQlSyO74+sC7NhVhuyJoD9kWaO4oS737hSIGk0wk3DlUqwN3Kub
wTwFhJjRl8gcvF27DYSgF7uNwp0etZ+VfIbCURb3q8OpEojjEEkPYJDjD4nMGcKyv2UFpAR16uQT
77+2z4O23GLLGe90X6lPceDVy/qp617wHLnp655oe5160wBPrfaT7kqR25a5u404hFye2qprr1P8
3Tb4bnUuvMjESWQr2vaNuEWkQSKCF6GI2kzzyz88jX9OWq6///o8EnfQFKIO7zAiBYwss9KD/Edu
yuNtj0MSMl6L70+rmQ8YpAhMEHXLUZans6yK8E634n+KfP7lGTQsRVZU3gdF1Yh5v/sMQjKbkbTZ
/EMU6XfU49qrXDZSUOx4tOs2iLSsKlzI5vV1Nsm7IO+DQziJEY/NkmXWUFjbSFe+IYDQXY+I8gJB
m6RTCnYhnnJ5MyCQcTUPyI/+w1en/jlUz3cHw1kGumApwrZkw3wX1RSJn430n+YPvCyQkU/0r3Y3
KNhoCMBIfoByu2nQh87tBz30APIeIGmrXwrsyYo4JymG3uGuV8rhLPWlEywIL0BAqRPj6bNBNAFd
JUVDRNASj1ElZG8Kiz04VHnTNsFJWGBcfKQSjSbboNNiHMZgbjYlscXdYAmTXF4KnitDlxQRqIVO
nH70pTHfmgOsz5CA/6limupVvg/iK4j6K+hisJGDXCHlh/RpV8S4WsbTN4xoWHyQeXETaeq8KRjN
baFboeezOt80cV+RdZnsbdCp27DQ6zt1aDNy9KnpjeiDbX1Ni49Ba8OF04Nhr6FGRlwdO6xaw+7Z
L+tqa8dfSUCETfUN+rJ+XaUMxJKETLCwECitSIc7ZhxN3uL8REjePgxa9NJtcRtA3MIso904HaD6
lfuywWkEnI+8w2laHOHqRZATv8sq8sEAkdS6R7+raMODMZMw1pBdR2UzQskyxENqCEYUqXBGtA09
f7Bhf+/tvnuGjyJlTl/DEBcE3m/LZjv4N4na1kjbMj8/+tOVrZTJPqwGgYOIFs0OszpXr1J3QmL9
VjWx5IHGgpAu7jg4jdogHiKM9DTs51G8ENkJXc/em3KxCYYXSM3ZQ1Noxl7rm9lt2xSHAnELkX6R
UyJrUcxt8w/DwLvA4+ujrAEvMWE32sD73wWeO9m3eS9N/4dRR+Gh6nqcSU3J3ibMm7ZCjrptDYT/
bBh6j3OqQEc0Dk5FSgrdBuEwav1DvwgbkiF5zPhR/v5NU/7SQZiaaes26tDCUMy/ANlUZcC7dxyS
5yHqblieiAdhs6yuWcm4Pv32Zurq9LYFdb2H6e4C7STyDa3PbXVTciQV9fCmEcWX0eqYqSemymQr
7h/M4dEurG9TMJWPwSBr57//2Kr9fmw1Gd4V1bBV1bI13rw/p/IMETW4eprpsxQAsJuhbgyF+dSm
MQMXNKmtMSqjE0p+cSA2mDgD0+8HWI23Zmofc2Hoh1jBnLeX8dpsxuamzg/KgCpX0el4nKCD4QTM
4sx2aK5VHMbjrMFpzYJMbGkE8EBm28d6mGVH9ZsdEkTfpw5ZADWxxk3c1tdx5te7TLeTx6yvd2vv
03bjx3/4Cv4y2eEr0FRTtmTCdbJivwtoz1kH8mBM4mcrUxrPToyA8cQnvdxYd2pUJqQIheERk8X4
BkGqbjxKU6OfsrH2iJJCdBzCa3WU6ysd81Z4tOKTiUD+rYolNcqIvdRqH0gqojpJUAidBz9yqibt
XUmtwQ7FQXWec/9LJ3d0aj4iZOTTnnzih6e6g/P8938rz89ffm+D/J0lKxYPqSGMdy9RPWR6gzFm
/pzqmK4xYx/OZB1tBL37wDxETHpQ6U82RUDM3p6DB60NX/xqxvdSVvRtqtnB9bop7Jgwn9wCltCH
jUFYN+665I6uyj+UVvMZqefxSjKPkdVmXiTVZ4SbR4AerQUDNDxrfLZbDWBjxLO1x8IK7fxU0nAi
0NVzkn+OzAMDG06+I3oR4O5yW3X00iKtJqtPlYGpiY+iT4JbGeLnxAzaHlcVhtWkw6E1Jw1fmowl
ILX3fhCHboc4idME+SKALasngOxZ7kyaISGekgE1IhB4A2wiv2oXdGWQ2Vjf0lEg+QjfgKS19EGa
0moTD/kNyfbirIyPbTtH+4AO2QEESfI4y3Evi/vUZcGpuLP6xASFxE4zPGOCerKrGs0gemtIx45h
GclNyqTOmSsJsVaUVZxs4fsbeo0kcpWfmUHaJ8soolMAdsBpSU7uReiPR1xxX8aoUxwWV+LoL8qx
vpI/h0gTnppUix3ECcarEjUQv0L/soVDMNIVbnWmKYTit34vA46zQv1a05H2Fn2PNWVRnca+Brwc
px8MrUY7c1H6VSzsX/wKh+lcnJpwaq61/qUpMapKmT04wHAOYMqH3WJw8IGAwtGvs/5YTN+sVAqu
ShuH9zGAPVwbtnDiCXSj2lrySV82ZGIdlGDLq8Avv4Hxe67JN+9FoZ8hkGr3Woc2owlra4D/doNX
1Skc9ex73tXXmgH7vbWC2wE9r1tIWW4jsnsUKooXM2AsNM5FEpsfczEbztT03SmXlfOoC+VhEuFu
ssrkdmDFA7Z6avd0S5nLwm5AqigkY1egYmZEaOhAg2IwLvHiiBnKT6ysp+ugk9vdbNnNbYDO2j/M
L82/zHFNQ+iqDr/JxD/1L5n1HgVMnjqtezaQqXGTcGLakxH/teyOPpQpw41lVTyQzVZBMx5LyADA
EOr9mxAByJ0Rzd+zMdJ3aQKxPdYhOH8R5mA6wHHtQxLbro6kM+Sx5AolSoJOQO7p4oJrYkBOYuQD
KjO+4Sgq6dhgmKyNwGzUtTL8jeTmS5LmezUOo3ugCAVChXgfgJLVt3EhXlbUGdGpHRop6kEfsQYA
Jp18zpo+hbI/MIp0obfea8gifUvsTdkRpCAHFUTFaQC8myy6onlTdw9drAh37h8zHUrRmI+xJ+dA
EMM5fx6tpvKMsW93gd8jtbg8wn4dnfu4n64jQ79t57J+hUv+nz+h05sVrf4dozM8aML2XfG/H4uM
//93OeePNn8+47+vo+81yq0v7d+22j0X56/Zc/O+0Z+uzN1/frrN1/brnwpe3kbtdNc919P9c9Ol
7b9R9kvL/2nlfz2vV3mcyud//fb1Rxblm6hp6+h7+9vPqgWVzzJnyer+geNf7vCzevkT/vXb+Xn4
r+vnMfpe/OK0569N+6/fJAIIvyOXZOgkRGWDgD4rD0gJr1X27zIiM9inW5oGZIyqvKjb8F+/qeZy
EugSzjJtpMWYjzRIpC5V4nfyziAO0As1ZZL01m///gp+Eg1ef7tfEw8s+88zH122bVkjGIG4hS4M
kO7vVnRVrKXzEOTxVVNFblAZPg4DZTfvkhS7H8voEV6X5Bp5A7uSXXRsVLIbi7YyMZww4mGsQv27
lsGaVHVE8esR/XJjeN2oWkSUQbE0KOTTl0wo1RFl8upo54z83IXdnOyR8Nbdzs/r1/q1mJh+5UqY
dAFDDIojrIPiWKoVAJNu2MaWmh/XjQD6xcC3lEvbzFlE/LBgkx5tkf3cmH/srce6TA28SUgo80R+
dkT0MTtC7cWoB5ER2L/LbkuC2skzaB4tThfHbiKNiahTfrwU1z1bwC9DqGsfQTs5BssGzaD8zUbv
tHDXaUSrAgWx3ab9uYmW4iDp0naOmqv1eImsIjEQCz21fkqhM+eg3dFZ7yEW9UVxn4qmZuBS8xTO
hVYeX3fNThkOyXivlzW5SdhT1bHSyp+btRhH0BpFJL3UktUNjKSkyOfG7DcTotbjybQKTGd9un3f
38xl/6PNplupU5nNzPmyAsqu27C7qWOsoRlJdlbO9MGUFrOHLiJNOiK0G8Y7AYZzj634YxfSl5Zh
fcacR99NSCXKZRzcEjmt2vo0IxZ00pY9bFWKXS/EVz9JPBMZGa8GiLJVk4RlQDJnuI3MDMDK4hRe
HIKY32r9bWJizIi+V/58nSvah/X3C+Y52iYNsab2VisGYyOQ2meW3sW+42uT5hay8dwWOfq+ftQd
eZ6747pn/7F3OaaWg0bY94+atc2leDlvPSbbvpo6Vdp79dSV+0u7f7jM++r1soESEnFed1/rkxNi
1/Wbz6qvH+7dZ1iL//tjNbwqN8ln//WO6wWyWv751Vwuuh5D5nveSVCQC3P77lavX8G7r+ldEbrG
4Mhd027Wk8NBlDvEnI7p8rpEy/u1bvI/ikkT+ryNf5TX6jqPkxn9Ws5Za14bXc5kPb+bWjN0Q6Wt
nF9d9t2xy+1LZuzJL0+5tLl8Gkw/W4cYKgqoy2dfK37V7nI7KejsbZ3YV5dDl1Mvxy5/2+UYEOcb
gqETT/jynSiG+YQTV7ANWU4dJSx2jyUuOLLXCbrIWsFVwH2/q1hRyXItuImBFW0VA5U2TxbY+RFk
D9z1GpervSuu10pMhOYQtedmNi9bSpSJXRjTGj5skLmWW//qvPXY68lrm/WDvF7hUr6c/e5YkY3K
Ac2K4jAMIGNK/wtC5Kwwjq3Rl0d8c0b5tYzw0Ti7a9WbXX3yC56wpRt9X1WS6VcjpFfp1CNWY8mS
lUVTIcrxyV76/H6pqdch4U2jYG261uHWnR0vTdcioBL4rgkqROi8HtNlY+kW4Iplg14mPbSQ6m47
T83demxtt+6R0CuIJ/5xynrypXi5DHGVn1cNZX3RhFJ0Aqt8Oxlk+eO6t270AqOzigW0+6aiXaCI
yVQ4nUjaIz30282vjrUETonAON3ynYzrOLjsKcsruB5L5uW9WWsCMe5LrRc7Jr5YGkWG1rFQs1Au
zSNsUTntTePX3fWotD7W6AtsYyWFwJIxf1g3uCTw6csAw7bQrI7GMritmwjvode9tULgBpA6ZfFR
RnjyIEthc1w3CiKmKbEFxfJ0O/g0Ll+VSmLDLRtVOsIoGTzm05GjCXWC3EfnpBN/OMJXfrtZjxEt
/Sbno/A0xGCPIzQX1PXYYNMG7q9HxjMo22PSGO1x3YtbUlys7A5TZ+lHsBn6EYG9aWd0BhjKbJBd
v1fqLcrL97VfoBGAjZ67/ubr7zstP3IKfwMFvOWR6NZnR18GwfSE/FHE+apS03tjN+VDjE9Bi/AV
rV+Mr1nQwXNzhwqYdrQ7GwrhshfqkGLWvcnoCg/1LmQqs3zCIsWme1BmbaEwV7zX8lhTDqEyDZqM
uctUNXtQcxt9RLzxgS8Kn1FV0p26NE1y3rU6ezZRRi/KAAQmoQyuS8LcdyXlpGQ9vciSBpfcNxRx
vA2sUcKVbZnVIYPG7C1ZZm9rGSLQvw+u5bVm3eQ4ayRIt6UKWlkjObe1fKl/02i9yFpOUwkRXaW9
fr0PQNM1Et84s6Q+WGLItqOE3JyLJ1CJCDgdy7pBcIhV76DuBbaMOMMdlKV+3ajLzGvda1TsusAp
UF5PurQBAELNu+aXNrVRAcadZd81Iuzd1s3cRfSp6y5PGVo25TLd/WX9ZARQFzEd2rxrs7b+Hxxb
m7zeZT3Fj4YfYLVr73K7de/yp5LZ1h2Nhbm7/lHrt3X5c98V1z80kUBT3rXLqHDZiGUQuhSDZQTx
lxFFtP5WBRjCA7sMLSwyGc0uDde90YTP6F7OuVS/XjaCRLJ/d9DEIJAe98+3Xdv8x2MGc3hXTdWt
IQeFo9Q86eumDVBXei2/2V2rckn8bPS+ZaPr/JT/uf7Nld43fVN+3X1zbULRvHVSR9h0ufVf6tem
6HgVh0b8eHOPX+/++k6XD51M4nGyy3j75hOsu5cmby6x1rwvrwffnP5a/+bjqOlOI36FXW+ivNmk
fxSzIva0Spr2a4vL8csJpiZDm5zTL5dDvtYqR0VPCfKsu2tNl1ri9RbFxAoxi9BlZ3m7bkYk2o/z
sklirQNmu+yuB9fqtIVi7FxarnthSjR7AppG8PWPaqNbFstr/ZvLKXnWHJWhLGW0B9hd61/vtJbj
en6cSzvdNlimC+9y+rr35pqXj7Refa3m576XRE4GKBsljxTYh/VdubwRa1ELDJHvX98LowdnQs6e
F3BtJWelufEjZiEMp/lx6MH0oRW3LIqxXMiOl42Vt6Fr5x0avWMFQN23RXuMUbh83Uj9rDCVWcrZ
nOgA2Jdd+7mG63wc7WU9my4PrrZMz9DRK4+XYjZu4/ioW1a+m6SuOTZW+IW5DxGECQSZ1XTPiPr9
QK3ETYtqNyZFsNHFQ5AV9bHo+k9m6GSnqMFkvRXal3DSbG9dWxMn+1LYJ7tVM69e/rp1+X7ZrCv8
OapDD7Rp4kjIZJ3IRGzqJGCCGybq0VAZzA1EQ5NFhFqSu92gGU8pf4uuj6dGa7eyzCSMB0bUWepZ
RufOkr6JcQO6rF3XUMS6iiUbPXiVoQX4WPbiuEah/n/A7h8CdsTCrL8N2B3yH9HX/OvbaN3Pc35G
6yztd9PW4HSAWYPSY1jE3X5G6yzrdxkTwQVGgKrya9XPaJ0mfjd1gnHyAhjSCJuTTfp3tM78HaYB
QbYlVwu3zvxfResA+SyJqWLVD1lCkrpmCRXQik2kTlXAYrznHHZKE0YzMJPD5Huzhvu2gbGIFEfZ
jT+FoH9s2U1B3p6beIw8Ix7xhwYroE8iuyMvomzUUdtpaT5sQnkRaQJYduyGdJd1cKyb+mvbZJIz
J8o3wywnGF3irjYU7dgn0dcK6NGWdVjkgiVqT0WBBS2Tu9GJsyJwByOUrxZc9FxIOc4TTXNox09t
pydX+GXvULXuoS4FJMIAVyYZSMDMxA1czQp47CgehxMaI4DBtzJBRAcB5+uFf4XTQZ64VRV/A7NK
OFAbG7dZZn9AocEJd/eL11Fta/iARL2xQQ1SuN1kOy1pXtdXOtSLQWVNuvmlQJ4Krj1pe9gWp0rS
HJpUuyIYdlLgx07Xi+JaNF5ds5yONaS6Df1zTA7CzOQSkfvyBTieTFpKa9IFcGFtIi3BVjjUPTvO
THqrOGY1XdWOH2h8xaMRur3Q90MtvNQGvY1kd+EUZXaQ+6/QRZ9RgEOP2kTbkMB/Lm4QqcXO0Jjd
WRuqD2S/NiVABQLg4bXP0uGsxeCRur5jjRreZrWWejCqvwFJbG9Cws+OmRjVvgjkB+khwwhgizMS
srIZXLo2h0IXMqDA6jnb/ijfVd1L3N7YihJ8HEbifxkwxg1k0++dBrgDaQBXrUBRjnY0n7Ws22Wz
eT9FpeJiu4jFdHqXxNywF/HGSFKwTrMZ3DYpNm9ZK91LaKKgTpz8MCqCWT1qPS6AgWqhMQW7yMzu
i74gCyfEvA+jWHUgAzcbYap3DTqVLtBmedOX6Xe/sNNjbAL0XghSoL6UTWNKzZ6lxFOEDr+d1+pd
CAiPny6bttEU5Cd8eZ0xr2av+VCMALPxV7lHN0pscCVrDr6JG4aCByv6p57dEPKU1ArXFNbEig5v
Z5KH4JyTlvI6H/RMKxsPQ1KUHwvCQggIWFjpbTC31ra+zBjRs3Zz8xa5mzks3dns0o1FqBEZ+mHf
StEH3J8ewKnnG38M0FFuoOenZuMqsm7sDYSUXZHk1RaBeBn6r5PDdz+GYOy3cTifDf0LSM3xsesZ
H/y6wFYEnTvktGDMSvJmghrRBEPlZUV1Y+I5RK63tJwuq2pm6CYo52SrN6nusg4ZQLJk4RVuOF+j
2QDpP8muhBO2aWM/E/c3ED1AhUfgyZO2vJfgM1+l1Z05xNY5icEHxnEKDqNnFdibAMyj+DBkPRZc
vbITpC82Uht8k9KQ2NQUIkeGWESSnENVmnb5WO8Vfm9P6UJ6GmlyVDifjmyh7MWaL0Gb3sJf1oVs
anjjpM0bY5gg2HfGLViwcE9iVHeQ3TC2Q+QOLeTmuWo/xVMFitAK90SFnc6avxN70zZRZ1wHcelv
clBleHy1d53ePScykGVJaTU3jaaNqUuj65td5rSaCb7Y1O4rIEnmldYCC+7Jqjqziqpue6UozTnA
OT4PpnNb9cEmT1BYzOY9OQlrE4Je98ySDkjTA8sT1rxHE+UalUIUrozFzbPvjqjYa8iis6iXMtl0
u2Fhe05LMm+PoFfkSAFqB3Fe3YW5Obm9hZtGFztjp6vXWkrXHtmq5CApuOmFeo+5/Wfd7wBPZ+CP
pI+p0kXbrEs+SpqiYUQAjmYaJuynEu1u9dJp1Sn4lKCHZo/oX8ktGrQhytpA+T+FkEy8XPTlZlZ6
azfW1degUvBaDgevT4oPqCyb+6bXJYQx8309RM+iKIY7287h380WCBToaJoEk62I8EeOyHxjxHnr
z939GGWzExhy4eGpMRxt+nHR5dUmwWMLK6rWsa2XQEQ+uZzuqWwz7U6Pnq0W3wEjG5wSsDTkyVHf
Mff+NIO+b2bjEwuP60JO76VRvm9lLB8s4gpRD9TXhO/mpwx50dS1R9g3QsadSMiIZkPwctGw7j2Y
OQXOlbsAOXSCS+qmlM9DEyF3jkFEHor52hLN5MxlKO3U6nMua9EJvYsrNbGlbVLMX8cqLnezCJ/V
uSAdZr4ADTIOqX3IMQndWIZ6QL/Xy2PR3ZkLcK2aFxWt+V7z6UOVxPcgIgCN6+JpX8+5DeIlKnbR
oN/EqOM6uom4CDozgzPXVuM18P8D1MjH0Xwg+4z2uizfwP5xVLL+myRFOUTqJPTm5Lm6apCl8zVE
gJGl+2AQ6DrbpX4IyiwCIDKW96TB90lisbDS6A0MX3atKNCv0Q2+G5QQlb5GXjidJT5QtQTOVi6f
SzuXrxBLo/fHaZ44M447tcHaSAfpn0FjrwB9OL6ldDu9Y3mUIqJGnKvZkvycXDBMBYCG4dus6md5
8cVQjdrrNPtbj4uN11aWvjNjBXQI/o9OjkqipBtHETDeRvb8I+m7bzFz+12jLWDGNp/QlYqPMeZP
vpKFp9zSH6bYHjeSL5cbrWOo6GYxbKa2epQTpjjQ0HsPv1+vFJHujETDsDieHyvw/+iTpbdlxlgI
YomAUCH7m0A8hjAOXRvNv01bjvF1DZk6NiTQmTWs7RB+sluSU3LnuM02o3hRCIrtrNJAP0beB51p
oLxNMnRGATDJGKCrvT2LaZ+oweDmpcHsS5XNXUxSF0GgJHTT1kLyN59dMX1q6gDjD4PEZRQkuHGF
G/izMjKk8i2Y+IjwUK+d2z6dDmavfPWrBo0EszOvA2RHEVOXxE43E9uVtfYH8anxCgBKtGGlGzo6
f0n8WFQwrUVR/xjNrtiiTPFkaNWXtoQkkjQMIwGySF5rHycMTx6iFuo9vSEBMQv4dvYxjCptS8jL
kae03IY9MfERSybs3FhaKtL8LWowwUMuZBFcQIRMb4UrIu2D0goFXEbE/G3b2/WH8lb2pV0BN9jB
2pJBHsjr1lplchfRuMDHXLuYv4cwwx2FmZ6TFt0JbYtgU5oZPXzJKrRMql05yQkmt+Kz1GFPN2UA
xoDAY36apjiTKJh/R5PLi0LUTtCviQpUjVS6LAjlm3SstmmxkOfBHx16HYELnGnoaeUMHC9zkGKO
P1hqJd/E2XUo2Q9R0iIKFLX9BqYJQQciyHNzyqD7H9spQpxw7jes3kJsbjFzJaoLwm+0IWdbqbUl
nxm4ObL127qIpS0MmnBZIx+QUFAOrX8dFll5TjT5S7iE/iZm+Y6ekXeINSOCbA19YjdKMsJG+QNE
gGI75hZhJ3UJQ5nLatlWZNbsZUkmc8zCH9myjDbQVnEhKz9GWvgY+VAG8WDuN2kAHQx8YV14bQEN
Ge3Dn5k9vSBKvb1kKteMHHNsQarlXoWXBCVMI2FRJXSmnBt7gcnfC94fN21dG1ndDsiartV51Mpb
IuQ3VUcglFGEzPOy96vir46NvWK6UEBNZz0X1kqNmSFB7f94lbWdX+FM6xojMDdmROQ5/rinnmQk
yC9lVNKyTWilcNguNW92Lx8qQI0C+eI63VzOBtksOUFQKP+PvfNYbhzKmvSrzAvgD3izhaUn5c0G
IakkeO/x9PNB3dHV3YuZmP1EVKgoiiTAi4tzz82TJ9OBNsm4/H3139f815f++xIp2shU9aQ73ALv
S6NL3t8//uMb/L43q6G6Fopg/ePAv89R4NPt0MgwsFVhFVgae6q+Unba71RolYg+5O0P1S8CuD3q
8qZwo5Dl7O8f2pZwY2yzLFfDwpF6Ohl06bd8Z231vHZDmX9/hGl5rEjmAynnom+h7t9+/D5nKWj5
IXeLgW9JKbgf8t2/VYFytN/6OOnJ0eUcQL3c/CaL/EneLmhcMEN/q2hWMeNKtaFJv4/+6zmVwgXa
HgOsAfKWo9wg0IcQK0BRTgao1YvzC+3/otOyljUcp2X3G291HfqonDGBPSxX1It+P/3vj2U7YrUx
O/4+V+mWnxurhq0qOKCwcUaidRT8cMpOyVaQ+Pv8OM6Wv1TyKd4KMINRs+MuOObvm6xYv4+lsvLh
1tB+E0W0m3Kv8HGKgYUFnotw6bjZ/wuZ//urvCxUBNUjM/qkbYWY7Qzyrk8CoemAIrda1+8jk1v2
H7/in4Y+dZwm7m85rN1KP+3G+vj99R/PMe9cFKqDbH9b/PWAMql9A42yi/4gqP6LaNlw1Uiy4vvW
m/zsVNrG+WU+lHa0X/zGpdgTjIvXGbtpcPCwva2Hl8kPeo8yBeU+j8rUkp6s0JPWffgAde1QnPCi
CcKH1tPucnvwT7o9OoNL8W6xg/XQubrdem/bwU4E56ayb1nrvmD6fJqdbP9SGu6LKfjoan3xxOBy
wNwOHzRgjuoPzYpC9sCNHRSnl/Chz4EPsNkYnNh01kOyJwu+49ykgBTgLuCzmds/nYscuSsdKAy7
6AxPbhO7VYuuxQOwpBMzFovi8O2m16TBIunKsKxF0K23SvtieJZM9NZ1b2mvUKDm9xk1cmvyVqw7
Y/nQdF6PF9ziiwJwrUMfHVrjDVrpxh4HlnnFQwl4vrpw7PCc95GXk6lPNyQ86E4NEUBwmvSUZ7uN
b/pTIgVI20TuSrEjSq45vXAe2WkwA04Dkel2sbcStq+zKOxTWJrkizZt4CijmpHHA37FoqNe9+vi
zDEIgQ3bGAuPMhCno4XQPNzZxSYl0K2zyYb5S0E1RfBBgWR9J72PocezaMfXkxtGgJ4PE/QJTN/V
7pDk+IRfSP63g80XKXe5CtXrqtKGameDw9ErFMJ1N8HjHXK/rdADcV1Z185D5FnJnmlhRwPKxp7e
EJ/odO0888G8NnvThEJ7Y8VCfOSmvlSeHBDv5LsNU23cEPdpHMmel8VJnpUrRmhUOnGKsNX78gw/
cjzHeLok9kE17emRHabUOJP5KX7RbaAx1mYQf4o3rHgZsPEbP4vyndEplufwnqhoWzLs4o/BW/34
caQm7iyfu+5R9L2ZyHqq9kl77gXPKnBJcWVhj4Lpfebkn2VxxtLEL7JnqfWxGrez5izeY8LoJq5o
Wz/hF8mixvVanUt9juVjfymf8vok7H9Ubpxmehv3c37Xyzs6c4o9nH67Dh3DmZnRiB27DW56haK4
pDhaflB+5h+FM7erU/rBFBjgi4nGXpVWN/WGh/FS/KkTp32WcL/ug43MunhcJ1qV6zsLil2G2H+B
l+VdV77x9r61kRVgPNQrpG6Uq7jqEnvswptnbDvdeqH/zeaSDc7LehC/Av44vIKVvEvpbnRGNu+4
ktEbUONkuit/rNydnbW7l5BdK68cO12YkG7+w+VHoI2bkFcCIar1mckVIaJsbIdEtBKD9HI9x898
OT6SGyLmwhrdfb94jbrNaIw+F8Fn4qMXVarYygzwy9mq+N10VAWfYLDIP8LIXn74YCZ37V5GXUs4
4enOpMwNd2vGxl5RcocFpfHyaHZo/G2jVGaHzHxq6ker/hqUP3HjBFbhNe2+avcixpkAW63PRybp
SWg/oSipfIBmPiitX8gn2h8c/EbsUgqkCZHP4UMJb6NCCrjui+YOi1uHWNGUb6LYU6K4yfXZfKB3
tOlx+uKKTHllc3+jmwuysh/Zi8dSwEfE1Z+XEsnE565Du4dEDBNgAhffueWezHzT5roPijM66pdJ
6xJmpPthvVnv5pUrLLc7xnV0PhLHvPb2JYnvod59cQfrkk144jYhLCCfjzG1sSus66R6H8qdEtQ4
dziE8uwE4U4KeMTlMILxMHpb7CbGvjGVOEYgHYYv4urMpmjxeBPUBxomndrjVE4l1pAuCg5kY7bK
N42sjzp25AfhuwWoe+dWgWWxfIl+7dV21+7UjJz8svjqg341zjg2Mk8S5FEBDApPOTAJORNY/q+9
HaM+aIO7gWIEq/o6SPRdeuF18SfZRhsBMOnEhcPRi9EyhidOQeXFmuGMHubmr+bsL36OAuYX0YdQ
OnOvDW5msiyGO+kgBdvKoUbu6CUOXRGFVz4TLAeXzf0ADdFOY1at0DMCMznpmOqykjLrhSeVifQj
vOPEpAv+CI+B/NzB61Ny1cgr9has8cEu0vc39UGAQhx64hdDN7icxSK53EncjtvHpy8gKYRdDXuB
kDvf4a+E6t/DK0UgGE51Mmrnw3j3GH3hybjr7enVtK13447lj+uI3T1aGx/TFw8CDMnabRXJEoQl
/N4uWYdZ2EUu9LYSqi7RQToIT5vDi83cUMpbLTMjrykSoqQJdytXlKnFuZZ24hQY2G3TocU7fT4o
DBepZLbfvrIjfn0w81guDCe0MT09sX6ZyDIE1h1Xc2Ul7vzVyU7GXcHnsR4EL8Y727ATks8OrQa8
nKCgBOJVOAtPEl3/Nv9e0ufZ+WIQ9IcZDRiXYdLOjDgP+f58LSY/S+h42O5T7Vh7W4HdllCQ8TTd
1arn/Fl+4DJWJ5bn8ME49x4zWiFGBVZKyGKsjDOrn3bHXVac+Nj0Iy6PMtfPQbqBCjNHXAOWMtOu
Uc4P6Gfc0hO+J6zXM6ESnBWzALt7fePN5CgFU9oqjoRK+qVgAp+48ASf/JkwKB2486iXnPhmxIBX
Fnft/Ma3UN75NmiksoYyspqN/KPgcyjj/a3tTrhWC+/8APFc0Fhwo0emfbFfIg+/VYEJXXtclxLh
Dz/+KPGBZ53c957qEiWZrNR8OAEjYISL1lXuiP+8a94mqT77TLP8h9Ni8ecQONasu6Hd1eGt++K2
Do2Aq1Ji2ooXXkbaAKvQtc6jJyR7siiM4LiR9d1s0vFtE6pzKZCZ6CdFDMJmD2g8kyyoPqYEP2Dx
JtledE8BGVomkkHgBzHA6/DEutkTU5t3arHUT6cbQ1Cdklu6ON0UDKODJpKdRR4iJsN+w/SZ9b3l
qnB/OrtOncLAB3g4C/cGYOAOWwBHk6B/Q6RO8ZGkuNBhuVtDtFNH/ZjHyW5V2MLve8OnqEVlvu5u
bev0+mNN+SCHHpailnf+MB/YpNs1Thg7WpYZDVmyLWeaL5HxdFsazDACuNfJ+8SFF0EDnEjAtARr
qgQebd9vNh6nbfAlZEtJ0fxkenjJC5BFn7Sp9lhWzfGIybR00osrIcoAlpi+5oO0gGBsIEDtUBF5
YznF2sWektRRU6zCWdXmxgv9yjrX1bN21i2YkF5OQUSiARwl2wstZeq4TQOzQkxsw4adp83KdTUv
ceuja0FmLk4og51jpisZsXpUXVHxMBlFeYIcBDeTs1Yh7nmMi2+Tvf4zS6vxhNcWkzSJPKSZRQyg
rg05zTbBTvTgcPCHL+Ysyzl5NnO32M2Ymd5a1e/exgWCGz2dtiQGueY3r8uwF/ehz4Uehl2q0ofq
swaW5TE2Lz2/3s3mRRIdpJhHy9UVLwgCglzf3gtPbesz06pX4hUzYBYdDUx79gfrXJAORW5Sn9XE
xWw9qCZnJQoQVhYH7WNJ3lMUZIdBtjI74h8zCRTRE8THaTxywuw4mFtBXLkd+x2WV3I3W65t87Hc
LKgdknRWjG7YSRdc2ckNcvIUEuGJBcpRzvOyQ5m8OHVfc/dTlBT/7qjulRqD2WsH+VF6b1xuSmh4
9Bbl7DeOPUw3UmMCsnpAtgzXYsHNxfnWgEj3obozPq1WYsMfvzWy7qUf0Yiqmp0n1kMOJ6J/zgLe
GLFF9ZPifm1RZXbMffGOT/psIH4N2cCLB/rbHNxEoAlm1+RO8MgtYT86Kc6P7L+YgKgbsHk6iSQk
yrl767ndi4CFlKy1v9d3Gw9RdwZMjO36Ytr4Fnc27BtuYozMqS4jilbAdbFxXabdebXcstyDfM22
9QLetIDHR44COvTV/7BMGTiaexi+CWeCCRc3VoM+O1epiwgFze3FeToDPlLs7O7ExFmLd4q7zYFK
C9WT2BcBEEldCsFZsdEZsSXxYmeBqUZJbAKu1feLYA+TLTiIFhsFBno38Q3bHKYQxGGu5jj8Ma3Y
vjVCEKt+IQDH/jHjWy865fA8UenW4AK9Zkyb1pnp3W2OPIOKgfBcTbZ2WUrUFlElJTW1k/l11mRH
7p3OFQevs751nSj0NmgOXPa0Opj8hepR6gx4CNGxPtyhk22JHxTU+Sp6EtTlLiJ7xsyx8nTRzxzz
8d5yOp820C0xkdm12dG7deHGMe4tLSi+o6flxoKHAJOZHFXxmILs4nuWRbsRIIBVt0BuYihPqUIa
EgjO8icCpL8fVDc7liyDdvkiDD7ameFjuGPTPQ/+gBi/W+n5QUyNhvo/FoXjnXaPNmumumkT4I5j
Ufq0u+bdIP407/hWcq3ZOcUu6b3Q2VbraPfhnY7/+59ccYpnWNl009B4j6RX+hCdsUHT7i1sxetP
E+Owcl83KOE44oO0wpd0CWPSe3iy7vtGcqqNet164w6PXFZFLrM67pMAddSwJ77gVw891wZw4ZO4
1rmya4yT1l9aCu3tcRlR4r9F0+Oav6ro58ZLEMdvCicAomsnjY1/ua3okA5OUue01/xrVdzhrnyb
3pucrbzLCkyUPNKL6ianBeUFG2GHE6uyXDpjb7ef/B9f86v81N8oxHSWkxU2YLQ+Xq3xAu0hVF0E
OGbiReoJ50J2k95rQNogHnwQMTrMA0Vbn2xUMaAulLLXOdoJIlGwHBi7iS6C8H3155N2ioluXn+K
JCLh6JakBx9mcI5262PmZRN7yxhzMkZk3HeGG+nvsBfcpvES47BLa3Jl9nvOGn90gnkTDe6pek/b
y7vlQ/fnujtsrJ4j0zXP+hMgiycDDYs0v7LDOMjM2pd+9EPJx3KJnsmcOqrli6iIsL/axb5EjhK6
umC3+TlBmsnPjhEJvXUVjsel2FPG0O+iYxNET/Kwa1I3C7LU1QDmrkRT9S07zzi/28quQKhrp7gF
eoII95xiwpkrITx31K6SC+JNVMh42XyqkCKLPhQ7EZk+Tvta7kuKP2741gRiAwIQVF6nH+pAPQ17
CVT29oCFsxufjKsApGAb18qrjiIquQ/JDvZxTBYqn4qfme3dtZnd+THxcp+mzGh91d+i9+GpF10x
PqRu86Qy4jvOGAnE9UT3a47N82yzrL5I97jqVOclu1TysTK9tnvgQncOskarXThpifCLT2lrEpBQ
hIlBshVUZwTvtphY4YJ2UC416qR7w+te0xeiqPhGhSwKkGjolX2SEr+PlQoPw8YGYmje6+RRT1zu
Yuket6SltpEKWdW9Kf2QdZlY+bIotfs0cUqy7qIQ+U0R7Te2Tix/ZAjCuG1iigrSRzs7dH/gazo7
lUbnCkmRm55MrzygLlY43R7N94yYSYOxnYOrcC7RvtAVtvM2NjO9M5ymVwMKAjmt+VKc0HlB32hA
r6x9gaOAA5eaOyPOF14tHClmsauipEOpzYQYRAOyPdxh+racZQsKr1MVtoqIE/7j/b4cYJbbrREg
yEFh8Il0kx368prJ7rp4pPq1Z1i3VboD6hcRJGDPDpPESzhIhfY02mGucF78D2bB5lfPKhBQtlnS
d1rXaEL34ku8m/5Q+mPXtAllUDexo6d8ZO9peP2LpR+gWNjJ82D4UblTz5Udvm3RO3rqKQ3Zio+y
30/yMnzS8FYBv7vSlwZ64lo7VJhDywmXvdidsuW9+8mR4VdgTBDHrbPA12kc7osfPJaIcbALyDhO
UuNSFqcAJXcn4AAZGCX2GjvfU2aCHwR8AAOIDIEoD6OjFtz0tX6IM6cLJioYO3NPkv+wNofOKe4T
Zkbqh/VHddeiC1hDxjnCfwIcsi7xVcXFo9zlLyZrFcJbmkPrf/gnLSUv2xeItneKpjgMI5JK8yF5
w58JpEjZdi/x8ygFkB+11UnvBWhMbJ+t5q1+BlL96tM7Mi0hKNTb0LuRerHgb3dAwjVlpnVH6MgO
1miHQuqM++kivZhvg2AHTcD2/sQtqfjjQ/+iv8VEUUrifhVpDquSNu+i9JZBKUU9CqrA8M0IsAv8
KS5y9a1pjKl6Uu5n8oknw7Dl8Zx9yOx7I29liqCx4dPL4IStR5Ggorz8Un/Wn9WXddYOLTt7cI0r
dAHYAkrzkHNDD7ODZ6BHqvKdbm0/ZNs366IcmR3JTgPHCDCAru8i8IVDfxCln/DUfyIN+FJ7W1Z2
DR9LZRf11wgXUsS+5oy+tu+mU7lbtmDAkoRRQik/mUlvf/c2WnnrLjoCDRh4gHuYQBLcbDIAAvAO
a9ZPWjLtkduHT40puh3nXb+b4SI42zjuiCTRHent2bo0jf2IftUlM15XYDRfVN21RIjYGx/ucb17
p14VG9RV38QHMLbnDwpA+hZtn+MXUqiUq8xhjYpIZ95yuvnIASKbsD++GBetcsHFrwqRPLMtwE8b
1jf7+KA4ay/zH0i91btyXz2Fe4ytjRfIvI/MxO8mvY0owDbpM7Zvxv0jMvWJ/dU4yZNkGxeko9G+
FS7ZQbgMrMhMhfCWu/3qNgFWKpUTvRdQFu1rFu9G2ZPF1/WI6N+B5Ax0I5Pv+incZdO+tx6NSjj1
QnSLtnpKVMzs/X8fTspWC2ppqoKiiboRmsKO2I8ZNSPqPsuAy6SsjZQ+JipAv8/h6X6s4fHQ5Uwj
U7z1NUGRAJCRWyDJdJ0W5+9fiu01f39Figjeg/jYIzCG9Balt9/3//74fWmvwjQn6mNzqswNceA/
35/JrbSPpkMiUtjpBb35x49o+/X3OVpPSNGxg/iw4Ax5OtthY4j/7aX/9c7fz9AqakV/P62iq8jP
s+4BeQvIfxCbKdTuwoYOqt8fUbMd4/ehRsFe8n4fwvXuJM8QyzLo5vj49+Xjv07z73MWurz//Ijf
J39fU+RtsmOp8f++7vf5v7/+41FcxKLzX3/JUAndNGEgPW2H+32hqfQc5Pf3aiIvQ0TOcn//8m+H
//3aMEKx3BQWbqsuIoHkni5qC6mmiZWz2TBcJIj9sbYA9Jpin47NTtOM2KeyLway0pyjgpoXHmTO
uiqPtJSRj04PnWQh78j2L1PUvTD2mjtAn2h1zel7lnY9Nu+TSPg0s/7cqfK7ZfTBUsKj7EVgNMGC
V6u8xEo7OQolCwsLPHZA4D+LgCEBXN7SERGfA2s2g7GQJBDjUfXHUdqJLbSCLDSsnaJBk8XIFWGJ
2dE7bY+lIxw88bH+5fpkI7pE6vykWBJRsEoRGF+PKAUntth45bi4qbSTU2jwKrllk93S4jWKyFNA
OSY2bzi27VEsIlVMC1C5HOnkNmG/klzjDullySB2KdFt/UDC4GAMDeyiVDioKIjWifAh6utdqWV+
GH1OI47syiYuTMCx5Ct+9QjPZpZJlRRVHB3VPGOQAEBR9MHm/n2GLkpHWHmDahbhyVtrbI5gR7ID
oPrKKqJZb1EEWa9WAXSqaRQQb75MofG99LOMGaf8BybJWYyM1yiDwiojWTBnX5J0iKb8C+Xnwp5K
3KG6uIO/OvzEpflJGRmxNFEZg0pc4yBOEr8WdojPAPRpbKexwvXCvnwxlpRauXRom+UAmQSJQuos
K65Q2F917XhbFjznpxZ2VHlYMipCbQkpq/eLPnPaSScXI9zjE8Sgy0+DFYzmo66uKSI7sjdoa4C4
wzEC8+y1d4bps4P0J1n5VZLTT5VsK0dA1l6xMZJRBq5BPQrGTEml7zodPrsIWbF5Vcn2WONbSC6M
2KIbp96Q6EtotfgYr6Yd0v/A09TqEK/W3Xq+a6Ja/VozykWhdl/0y2tRt+Cg1gCaquTwjMpvKUIy
MR6E49RV7qxW5S5rjGAugMG0gT2VutWpSSzTVFj2cZP+qQpHlQ3RjYrpqTZZXZdeQzhh7Ob9mGH8
CB/I7TSk1YW2tgsxry9JJ76ttZy5jYwH+6iwnyzk53mQaFYq1vdMXwkpKBlCK2tdaACCCzfwjb0+
1afIkXKYl0mb+paifjOTPAkT0nAyP/pFv4ZUpVcDqsYqzk/zPB5HHNpptoO5OxaRK4nnxYgejJim
H0nBTM0C/lAm+X5+RrCndXJrlPcptcxa7mUnStQnZTBnPNfkjwZVOuunyYpxn1UM19yMLLLLUdYw
f5waPtxaFhavMcTwGMldlGxXL9YOUixc6PPzYfiGF8ivRyvtv1GSRHeQzUNe60+wyVuImLBvlyY6
r6P2oZfQF+aKPJqK2IoWjie0IlWLpfqTLkj2hspwzcTKxHcJz/vhKjUZ+UeLqJ8ahT8hxgWnaXjV
JMJcI84HLdd1T1KobiPDaMJGt0onL35aI3R6xPptAxexNsSABhU5sRx/1G59gO2cwGNgWxiGyUz3
TnrU9e4lwXKcizVh8gejl4o1xY7cbDKvfs6lQgt6bb3UgvAcc28yutproqPULwkgMom4N6OFWqWe
OMOQvi+T9DLG0L/kto8CUWDHnGBu5CqLAjyEU2zYTXul088osx71RO7Y0YiXIs7JVCfc4r/Htv4T
9tR5kMxYi4MSr6LbqInhxEbkGHLoDLrReRh3gbUhMUl0o+ISLsnBMof3aqX6qQnAnuhvRLs2R1YR
uuQtzpt3re6e0I2/MOaXtZV3DQntjB4PDh3iS2QCemXWYzg1t2JFDqGub4mKArdQsjC0BgJuYZH8
qPMDLaqqHSk6zRFVfJNVJYManIPIi8iLI+5iyzBMHUGjYQgtNgyMst4Rx/xLqMwYcnX/o+qbtUve
7CM1QxlK7Z1eiT9N1CD2UINR7dhEsIjfeVNVdp2pkBGhwhn9AzbzP30iLzepZ/avEWx11ZqAIFgF
oT1UfmGOCfDgkHpp16BaXk9O15dX/BhAQoQaBkvxrRWy7PzRVcoFTfyW9596vHKri/JkV4tYOlKx
ehD1DzJ642F7ieamu8Cu3lilAOpStbCzwQQpRL+SSFQ8IzT7qclK7RryVurasDq1dcciz52pKgWW
5+kp0dHEFKhNQvuUEb+mS5u6Z71AYJc9IUe+YDaMQKxUysBIhEwViHndA4KYcHvnuropJbUvqLg4
AobTizhbi52o5r6twswpZyTtEkujQ1wkYxeR5quHHiCkzR7FVf6qxtjDQu9gxc4cAdbWGtlTDrnE
oEUe1S5dOykpSHrP7jMGEfOqIoVvFObjvlQryZk6R1EOwnAyFNQQFJEyA+rwcE3mfIcMSniOgByt
AtKnoSxfVg46JeKn4BUFEO0IoJ+Zl2KoQjceB4uzpU5SlvNCpiMBtNfl/dA1nT+qqJbpHRCAKR9E
dKtgXc6zm4SoD7dS6iSQw7xuqL+kTP+H383/byn7v7SUIQm5CWz+HzSgNsGm/+V+ZFX/H31l/3zj
P/vKLP1/NDrA6CtDuXnrHkOF6Z99ZZKo/s/WaWYhHIiRkCX+VYFS0YcSRVq2VPQYRQ29wn/1lana
/1gK2lIGb0O4UlSk/xcVKLpp/lMgVzUtnFANXZE5Q9opf4Wv/t2zFuXcutNnYDLFln8pgNuPvN8o
n72yBoloyIG8sdOErWF0hJXGPf6v33+f7EUKAHgL6e6vYtPSKmw+tfYwFqq0r3779fM2DKnxoPmp
qQOLZF7lYCPGxsBrs2RGFk24/got/f6YJkiXu0QZ0W5b6MpmGxa1XYPzx7+UljQ5xA+gQWMpKiKs
3+C0g4yUI6TgNS6e8wqPqYUOChT4duV4mWtpPWRV4umLpO3D8ZoJJQLAKQQqvamfumh9LMQJsGsq
9gJxB2Yq8O2S1bTlmJJrRCYZrmreUZs7qmEMnrjC/aDVh3oSAtwhXYHeTCWnlyRKZwuob1WQEMRl
86VUlFDQbrnViv7amNk9+5W7Rexfcq3Z9qcNVascIW+T29oopC6A3CTbuhZi7tXVTp9YP/pMQRcW
6qwRfPqEykBZ92cLQWMk6s5qrwmesGovTbFctay8k/Df1Go9d+H53ZU095ZymO9W8V4XhcpnIRwt
EE1FJSbTooS6NrTO7QOhar9AcD6gTmcvM250GhrdFG9mqKWRtfhFUluBoc2wZdmukGbfVwIxMKxI
QGliUVPlFPflex0xqrMBvIjw/mYtsR7jpH3DE+wxXJoHqWlvZmc8WbH03JlGg+BeurPwkrOgA8FO
lW2juZMFctqO3Rc9TutcH6epTd04av40vQIqq5R/TLjpkGUhXFES1ct9P01f09R9sYegzDX0fpQF
MQJYa5djpK0dBjY/s1D7ipjMqDKHQIL6vhXV2e4kEtixhHBYqc2PLOsWvqms8vGwwOC/swz5mvfS
twa5SM5rGmGA7GhTkOw41n6KKHe0VD+mPYjQYPRUFCbQ85UvLaSaa+USY2kMTLw2fk+mBr0RA8JF
K/eKvxWxm9xwpsn6xNE3d9upvZbl6yQqBcwYlkuJ+UCtqnqQXjKZobKkwkJeRPdFvGoVyKnbfKpF
UGfRvIsk8NZcxNJeXvNbku/LSbhmq8p6C6pi6Fd5XFiu8Dyili0EU0XVo8uWP6s0X3J94yX06XUw
RZFUDDBk0Hgn3aPtDLmvEbPnFl9AhU7CftAFZxAXL8K11562TlCBXZnai8iHHYxegrKcSRBKzHRH
M2vmqGYMgciQfLOun7RJ/zOAWdALCm47ghLFbf5AT+7qa1m6xy/4qphmwc6vopFDSQ7CONEIqhu4
cam30gjZ1GPGpeXNroiyl8YqJ2fIdq1Cx4ZIGinJybk1+8cpw9EF+zhcMJjJuox7dqnnz3UfUdt0
Cl1o3bzCzqCv0137MI1wEnsARjVCWWjRztpKbXLIqH1MWnTXz4im5uIxHhyNQRVLmQpsRpEjr5cf
DvBWJOpNQEzfztrkUy1mmj0Lj63MA50znzxOqAjpO1MQYJVQKMz2OHRk2Bqlp6SJ7mlVhfyMCu9q
V9v36bSICyWbIBFqRoFQBVHWNAooS0zPSZleu01aPGpo5hR2kUXvYvvYt+K9FdWZ00vc02OqIEp/
zlsDPZ68u9OV5HlTWRM6fBuafthPAvg8Lbc3uVzuDdqJWSWYXun7qKAiX3T6T2fixrH22SZ7PiOh
Lz5YKZMZG8nGRdD4W0Ss1Fp2c2ReuzzBimqWYG9N9F0CSuNa/ShVgOLqwp7PQpUVJXgdXyyWlHgI
H8Z4/OqUig638X1Gq9ZW1vKiygvUAcATvrlrGuottsr9hOisZwzFhzC3T9KkuKOsPlVI43R0pdGU
bzdwsO0xF+9DFgFjXH4kuXycpiZQk/Rnpjk0nVdfkGsYLRGrSd+rOqbe9A1bUJGG3pYUKtxNTVft
RWgSMnRtdLqhfBL5eNk00OAMKTVlirjLC91rwyEAc7S+9JRYMcS31NS+MCCavTk2+ZAkOVtmDimp
JP7hUm3aaApeklE9RqiIIvrwEibitxHKh6pSqVDRyu3FqnEK5dG35uloLFIIq3iFHjtQ5289vDoa
zqmmpxPoWs4/4gnFgeheDElXi/6kKPs5K25qEVaMGeDVUGteO1iHBANmGnOCPC/v8jH/jlLlvOpI
CVrj/GEi2OzSJHcbqcUm2901r42vCEpKHTD+XrUV1zaIAWEPiSEloZ2WHFuPd71LTXA2a9eYDdXh
aXSzrBwc8pWLWYZfI8iL00lUMMr1s5ej53lO7iOTfdiYbpTNRtklOkSrzhBfy7A3fUx0qUqZNEg2
CrCRMe7lpj3NQnZbYtKJKXQ0gyBfCmTI+hSI2nqPPxQMpHTcVfT9tDrAfZ+pZ3RtTDSzs2BK9V09
SX6jGS/z3MbONtvRfpeCzqSmH6U4bM7yWzRBV4g65bNQ2rsRFWM6XOGDvpaxuKM77xvvH08ojHM+
KU+1pD0gARXZxjy8pQYF6tVE6XKFiD3oVIeE7r6J2LwSGkCrdxLaFfTyVXdKJd+ra3w0cR+H4Ggr
cpMBs+k3SW5Dh65RYLBHq7H8rs4+1EkuEQJKn+uViSjSH13rxbFDcIIG1pp4B4NGqAw618tqa4qi
i6/UmDdjtSE74CTDukK8yptXbSrYZWg8X4vM3DJcQthbMjsukdVtgzdVxMTLfKfX6kEXafLXOeE6
WZ+suTgixoi6rvWWSGOyT1f9T5zJgW40uZtOwv9m70y25NSybPsrb2T7EQMOxYFGNp7VlRdyueSS
Ogy5y0Vd13z9mxy7cU2hvBGR2c8OAqxwBBgc9l5rrlfPki4PSQ92HEL4T8y7NkUo2VTpt3awIfqX
8d5tTFwBA8IjPdGx5FZYEYGVncl/2HQdosMyyp+dkp+4k1XfTSt+zicuOXVdvZvYrXdu9clMdMjD
5cDDUJpeSh5rV36h8XMwPxU9P9ewdD/TygCI/SnC+k2Quv+SJE64tcP6q3DTh8kpyk1QxE9O5pPR
ClVI8xg+yXje1NOL07onP7L8dYT0pNUobJjZ+GqWJcKvQL8vzde5oClP5KXhleZKfs3u++VpPwAX
TSucK2JmNc+gXYnvzfQXTdMXHhRngg8qs2/4CHWaFx5NHQY/cqUT57fiinmyrJEGVzf0q8LJ1pnZ
fzTc8s32Hk1P/zbY7g/cdfx8muGSNK5A2R/fTWG2EQWdF48GbRfqj40sSQ1FmuGaYb0SLRIDfbA2
WjLibXMDougOnZUeOz1ifJQEpGAmr3EVfK+WspEZP7Uivjd8/U7iQUP/A4oauRjwB7JtCk5EQVve
CcfPU+4hGZ6rj7NrfiOY/FzYNg+kafqxS51LYfB/BMeAAE6jjo69oQhe7II6XJ6EZ7tCvh7QFufy
t9Fy61kjS2ylOdaWwBW8GQhq7Hj2uXiVjz4Da/4rHcnHTt1uhkVqFAYPVI4H5D97T9CTS37khoFC
Zqb1I7lpudNb7FBADyTCBJmnO3eaaTXbZ0bkmpUhNeUhfvmdV0RRRA2Bsm6rlys/jO50D9D6HNIA
lf2HAtPtOm64wE1h+uRrCBe8NuAP2NgEkt7/DmPh2XFnhim5byKToh5vNcVLYhTBzqne8sZ6ijW6
zxQMvo8uffKw/4En+V2gRWOk/Rp5OVoYnX0V+vFTpxEUknZQ9bx+31ttfDD87skQ2X6ycYnXhDAJ
2wcEW3/rggaBoI2QsNiDpSqbOD7EkfxCGiq9mepn2HKLnYz02yBcMDjuoR0Z0M8i+WB0JWFdtfsW
giKgsDfcGXry4BlgzmXovLYovPxc4n5IlhveuOY+XnS6S9+yRunkZEfX0cR+0itu/91Hq3BfzdgP
GffSpzgUIz5vYUiQAbrF+L9r5GpyxzcuOE9maEMs+DDAisChCR8h3vpFSL0kIjxSJtWHgXiitekh
nA6NhCHzp9HKn6cg4Pa/Bt+RUiWhoJ0M5GCFusb5EqNVFIyUO9umGDseI3emW9HRYQjlw+DraEzK
hlABeCPVyENQ46wjN9v1ortUxfBR1ATHan1x6GZBqch7s4LpqTFT+1B3FRHbxme9dL/6JWr/2OH6
ovMDc3t340DJTelrz/OQrQcNJWHEb6pNnB9TY3xINJckOzzQyRxdwpwrVOV9FoYf7IqG0B0z0nWg
ctZDbUYoQ43PiQy3hG7vK592TT9kh1hm59F/jgfKWQ4sglWHBmxwYm6A2OptLbrrmjrcRSbSHYqJ
B+qf0drzWir7X8nha4/gc1cYDPNt+KzpVGJz2barZnL9k4Mad8ho9mfyk2mFn130ZMUg70v2a1CS
0F6k753Q90bVX3LxYon+PQr9H8E8fPGk/dqFzufAYrztuSeevx+tUlL6LgnvJI1CRuV+DHGsNIyQ
Qq9A+2a/xSI/kqNzqaOHEVIJKqUCISoigNTfGyaKIMFgYcyoxXYAHraRk8eroCifm4pOd0wrLcl5
qPV06BUkcHzPKh4iF8QNT3zh17B+sJLGRjbCbd7TwksbJU8CPS+Gq/A9dq1dFzzb3PdQTL51S4N3
pA58yH1rpdx6apKoMoOaxbCOl5q8j61azLJqH5ac6+OcTdkhpxpKVBuS6AUSpTifXvCAH5r+c056
jleWP9Tn0hENOHk4lP5bQQlDrVQOQ0LQY7ToMDNv68ZSdHvYBiGoh648qRfcpehBq0/DsjWl45bQ
we/KcqgmA7+0rs4blGAELSAlwUXqzpUkpyYEFaAt6OrAiygphHrwrR9wBXsKo+lYcbZrafz2qqmN
4JS4dlTf12LMECVHkvRWykeZyunvps0//7f58v+y7SYgyIbeuTJoqrlSgcDUrPJQEiTuH0xOWk/R
tpX38eqHXJYLLcg3qEQqA4F3ng5Qe9V/K200a97+Mqs+LSc3mvnVYrq8zs7glJ3ciQ7q741NA7ij
WYZ1L/MoTmrPXfdSBA6hsNMJuz47RO2VpOWe37QGVZdlnTom6hNqTq27ng5qWU3M1EsZ64eHyvI2
7dA9qQMfKdarIrzezgb1Sj0S1VR5KUKbP/2s+Dw5GO1iFRaLPXGyq9d2RMO/9LPVl1i57OetZpk7
YndszjpKIHl7DMxwl5OIuWnF9KQctdZS6MpiB0NHMO+uhlKdZ6ADqVEdvrAkL/7LH1Y76roNalaC
Q1wZIhTXd16PXhTqjKF7U2zG5eQIlypaV2vFwWkIunhK0yS67tyRch92/9uvhhQVf1qrnff7HjSr
8L5AsanNzc4MCZzYxsDWtC7TIXjzc1QTfiInIReo23JWqb1W6D0Yo6HfqW3p/eohdWYcQrrdz+sG
ZE074MK6vnX5nt88vOprf1vndeW8CrndbNSZ0McptYTCp/7DiSBGRx4sH9/s8sNTp8/yBqeaeYPF
sLgMpoM6g6GwDIcpR5rT0UKXlKV8d/ml/dNtcYr06Ieo970c5bP62+pPqm2c4zuXoRtDw8JZAvuW
68qy99WZpBZv6wpp0RKoSEWb5daX1bALZfooA40rjHq/mqizSc39copeZ9XamTLowVvqIMvOvn6k
DW1EzW2TgzVZSq55FTR7gQfm9gu/nctqnVoMlrNQ7/tdAwh4HxIwrV6z1Mmu3nH7/O+noFpWR0jN
XT+jlq+zv72uFn9bdz1ty8pBYqpeAp9A6Ti1AJ00i3ODrJR0onPm4DVegM3Cszs8js1KTGIXIxxw
YWtcj/hAXNXWkQ/53H4gK4dypXsRdKvmJVhmSD7krkl7tDvbC9GVWuOHPDsXzUg7yxPEAReJXh9M
4EtlpXUoXEZs1Muk8IoWTnTtgFValmXqopMqdWKkJDE/jMZ8Y+3mGK7gcy0KquX9fz2buz7sIld8
TFKsvKnzPFlxeB6WCYxW7gJq2RdO4azVbCfq+hDV+n4wxyHAgO4EZ/VCEHCjcNxu52RcoZXsSU28
5bZxW7ytG82RXaxevs6ql1x12t/e/y9ev31zNMriYNUiRtQ81vPu9vFfvu46K5fN+WXt9U//suK2
gbdv+at1t7+uXh3hZ+V+7QZ7s7HxIP/L/7RYLge/fT2qjGBXRu2n69fdds5v7/tlU29f01ICWw2C
Zyn1bvXnyac4QFH4GuYpcibSmarTL7MkGRGbmk1IjcjN1v9sv8ApKwGMMFHr1JxqzqjFZkx2xNBr
e13Bg72lL1MtQAc1mdTKIDEpOY5BsKVoDpcgXO6xKizjl+UkI5uRQhWDUHXdV4BKNfHUCaD4lV5d
1rvCRIe7/M4WaAl3u+VipnOD29qYVhBfLde2Oaam4UiTOi1vdIcqPo3Xnk51paknfXCwEnfL8zIy
ubwJQ317y8/QUYsWUe4c5LzA260loFplZ6hllGnlSS2CZv2W0TvYGorNvPxo1Rwjif0QYo5xUviG
kU4wRMCjDZot6E6ruFxoXtXcnFy9ak7ln3O/ratrnQjAeICPUNHBao3hj8kQQBq9rov1cZ9AndBn
a6Xe0FuetQ8rxpLL8SS6ojqpOYMdc51T66JBcA7YBiqwKc6PTd0w+kWmV57IpGZWHWG17EBx9YsC
JfdybFW3LVLcDnWEb923qawTOGchFeOFn10tEzWnjvRv68xl/Mizz1usbgTXDtx1Xh3oPqem1rre
Wh1OdYhvHTlH3Yquy2p8OTP0IgzhoJpzkV4gyVSzpGcH6PYWUngSVe99VKLjXo6opfJMbkdUrYzz
gtosY9VOobPnsCbLiau8FofV6ZewE7UcTHG8q2CL2AsPPu3bYkDLGbfHyfnq6wBYVV7NbfJX66jA
HLSoMfahYQLiXUizatLmlAEaaSbb2zqUOYBtA6rLno7do15A73P0agZeiVN+srdD0yO4Wagq6jgF
6hCp2Y5LiC8CHBTNwjm/HQl1YG5HJ6zx7GoS1IE6BLeJ6ozeFq8/ytYB3j4l7+owqAP0V4dKIW2H
QpQIq+eNOiglyBMLus5eJdVcD5H65blxb0NoGGiJhKBE+qWiPklYVj7sxXW8EEiW0fmRwBgQZbTS
VlFSvvl0ErbDsu8Cg92eqrAgtXyd9QKJTTjk+VntQn3Zj9f9vcypRcPCHmRENMCWX0sUY8VsEvdF
XSDVb8ebRm9eq9nrb6lwAE0U1M9Kd1EaZu64Njn6EJW5MoSaAaknJZI51EVyGPNhS/+SQrN6dV6u
FH4Ow8qZy8/qXKosoCnFMrktqjm1ztY0Gg8MINSZFioQy/Id/0vr/e/Ea4FAJILynysr/l/6/fV7
9g+iiutHbqxeFwE0+ghXWIJ7h/2npgJWryUNYUrDFY7BFOHE35O1bDQV0iZUSzctx5EeQgi68ipZ
S/+bQIrlMU4iHBVJ3/9MU/GPEZM88NpkdC2bQV4yAo1lG35VVMRGKazGtLRDm7UeThgafubsnbVo
IPE92BkZfkA0AJhmGmCHYyrxP/Z+svlln/0R+PV/8i6D35O3zX/+h/FXmyGXFDG2Rnf/CzB4JjVq
6gEbHaqyWHAPwj23fvcqG/2Hl+PgqOi0R00JJC9x5brV8f6EgsDIf7MZHIx/4BazNzzDMFETmJ50
LHtJH337/hTlwbLR/xfJSdx4vekf9NoqgbvAryWESxw1f232knyX4kvi+I9O5H1JpxoTA7mopUFv
mBAqaKcmibZDlFf/Jm/QsKwl+flXoDKiHBOpIpGDC1tZ6sv++2XDRopLlSFr/0DPMEek2hV7K64e
jCJ0L5mk2j2O1riBoKad6lnoK7pCxmaMBe2RqgHc1fdcjm20cnu/C059WXjwZdP6glgtGX330gio
ALaXURwX1gWK1B+TtJT1JqQYA3bFpWI+UEzrKO8/zFU0nSJtevGrrKRIWI8rM9KKu2DiFuIU+rtW
uc4JeGbwRBp4B29k2E9Om6+0mcZTYMBl8bkqWmajrys/3jZtc6BvA0U4xXyq09Lva+Tqetb86EeE
kPMAvkXv8js9nj+6GAd22vTmk/dMijoEunYrA7LGBszlMsUgMvUEsh8Nl5JuT5uWCMVdpVX3Mv7h
TcmjFQ/hGSq6t/cqWu1mlU7nXAzPftDHSE46B+PsWdewywmRX1KUTzvDi2HCyIPruMOliGj+12G+
cfqFXzNR3xOgKfz0CMH4kMZsVpL9nCodfU7pYO4Mvfd2OSDkfd4N0UtmOxP5M122mYO+WTlxsElm
0p2HhiQUzAT4Mwnd7g1/X03Re55hfhlJ/kZn+1Pm82PhBY+VicNsKRSMffUhBjpVvQ4yqxlb5cTT
F96m5nLyAO8Wbii12hGzcROAQrHNsl3Lur8EGRRLLUSU1804Zi1rZ9biEUH4QeYJVVvP/miYjrOn
yXLsO7LTgr6GfxpOG4bVn1yBTRa6aLfVyA09lWP1SpTtzpePxiy/BXLWdiVyipUW+i/eGAEWIGWD
FF0ddUJ7L5P03VgwxG1GD7cG3LxueDikOdRj9ZKwBT5GJASsvHyKHmL9NehLYDv2Rrp4hsKMjqI+
6nszGd7HgvJ8iXW7aTwibjIKIHGZQoNyUVhxF73rJgPgatCZNJ3zeZPWIWcFEOCxRuxNfs/bFBj2
eoqNdl1Mw88Uod06MRCbpJ3mrgzH8TdNV2HXS4N2Z0aB3ABAsO94cLvYyeBvooqyb0mP9IBeErq/
icNziRTSkI4xjJQ2461lVo+HXycZpY5NFUcQY5YXNOpwU5TO24y0LvZm+OAEjQ26iVGcWtUHNY/l
allNWnr+PPKnv7xFrU+Wz6tP3D6r1t0W1VyNMIpar31Qw7Nc9JQ2h9F6CfzQ2d5GzmrOWuo80O1e
hCqcqbHcEFlFc7690VhsL0UNblS9rCaFZ4To8pbnreuTGLu0XhPIka/VB68rf3lI47EBmMhgWtcP
3caL6jtmp3NNFAOqgnLbkkmHwuxPxrZtdHzZlRFv1dtv20aCNbWk699Raye18errpXpEVLOV2lwu
Ifk6xs9vISLBRuK9dyZBe43G6akFxuuQIAtE42IxPIWtUQfVuQ0DmJoxbBKfIsdAwgdtsU091sMp
JHeQiNofWffQ+xPEK0dccgRO+ZD3H2Q1f7bM7mc7DieI3cTE2xq+gjIEXzd12cGcmxmA2qgftQWN
aQSBC+IBwTKCCktzxBamcrzqZfwUQ8eOHfPBpxV9mKr2gwhcDB159y1NPfQoOJbQUlibEIj9yiZM
Yw/n+T7M6bXn+TdDd+/G0k02bUzmFtfvActo+d72KF1ypz7kJjhSX+DKjewYRIRufITBG+2LvrzX
Rj88zWF6tCgXPguz2Pta89ZITA6RJbZ1PpBLbBcYIuC7UNRaPNrNuClDKj6RWXqrzEN4pktc89FU
BptpTpFfG0e/jWIuBzq84dCjRgvCf5Vgd66jycVckQkuv/ODZhvvFb/fr1X34IRdsYk0c961PxIZ
OBcnckoIZXkM/n7soOsuNy0PIC8uly1llx05Hd2uWhXjYorxJhqqJQDupBg/TQ7FETMn+qrXkO5x
g8NoZj/KOTgMYvI3gpjSXdT9qIfs3Zrn116vP9lanT9pvawOQvMOXsKtDtlG+cCzCWKKoJFrvYuL
s4VoHs2eD5imaCuIUCEElyrpvzcj2GJZdwYCgQj0gsN9VK/xOidLcU8/jQ2/sNpOcPyT+dPPgDHm
DNcN0h6c2AIza7dp0kdXL/DlGqj1yjL8GRUkrlXG2a6rH7Tvhx3Jnduywl4efok8YW6EjMOjrLoT
5r2tHCLzBZ5yThfxbLh4vyNcqJSbtY9GZ9b0gcHEGPTUyJJ/FVn17oyjQIuBwX+a4fgjW2g3RXk2
nPEO3vm8tor5nhCrEFVgg9ea2C2QMYiDCLxETgwFszJ3PMcejdg+TLa4JClAdgae+oxhlBP7wREh
8MKA8SZR0uVBFDtDiHNFr2iLhkXSQUm0x4LRzLEf32daIbjR6EbEPh2JdvgW4aACygTXKAg/pFH2
xk8cuq7zIUogvsvSvsw1zGqZf8JQFTOaq58d+77on1zL3rpj+5T5dPm0Wnyv+/JA3wDAIw4ivF/h
F8Lm8ay6CRTReaTl9hDPKUacHry04AY1oiD2Khf3oEgvUR086qHktzc/9Y75BM35y+AT/iDdcTzT
b99pBLpTkHpk5HdMFkHdPBY8+1OocILxqTasjB5Axy13Nn96Li7vQJzHAk5FLsm97kuYz5n+DYcD
1iiQcVaOIWCQSPyyDnN8FXEXS6KPmHqCldf34CX2ubxzzPJhjBuLO1QVYjb2tkZAYQs9IPhNkbmP
rqweG7qQq1GzIAknX0d/uCMP+HOdcGny8Lb32qlyYTDjRX0co4AdPbkf8A1tbaN/Llw8qGUUWlwm
03Htat4TaHquLmGIQSFAhIxYaBVjiYWJJQ6l7F9inWd8F759bNZAJ8ktgl24a7EvQHoEbuZkJwlq
yumjQzhOF6cF8Wtr+iVP6Q3NJIjXM33XkLR7scik/PJbie2WvrXxGdErbjvLfJbz2Y2If4388E7X
0+cpdt7dUf8+jetE8z9poXNKrPreZkgbxsXHwMuIy4inC+rzH/mQvRSliVM7OnjnqSOqzckkFtrA
S+9lmuJ4y6cxu08r6EBYOXmaWl5R664vG1hS9oEzbQlteK64yRzSXnxR7/LLDGt4N7Zr4tOae41B
zF7onDY0b5GU+AYgAfDA9zDap4vAu4N4fLoXSOhaoWVbirZQVxykCZvZofhRl/waxQz7rMLRqRNg
sbKSeu27+k956ItquphBJbdhlD/Vln/MygboWCvk3WAw0itQ2u4kQADyIAV+f25pMM3HO0N7jiQU
G8LLEUHq7bx1Gj/jqirZfb2ebD00T0MNf7pcxBB69DNo5/xhNAsmY43yuu+/D2FNL5z8RQ78VEK6
G/27Tk7mXc/xnvm3KIi6F21255XiXXiLOkKD/liamxToO49I/iVuR7hCevHYRJGzz3PrDpPnphJz
d+9mSbTVzfKnpjkPiTTH09wGD4MwTW56rXlv4I6XfprevepwEPhIcdSXII6CTASULHfWYJCtQASJ
nQr9KLMmu5TTAmjWGj4LZidcDiKs9ngXkEq80mmdrVFcTFu36sF/2v1xqiXMCmpGGI7OnVV5CD/K
7j5phvwe38yQ+wnpN2F1MKbqNYLDYVp+i/VuAEwwzk8+IoR7a8TOalDqCrLkZ+iwjV5Cs6Dnz2Sc
WQla6/vBTu4MkpgZNKKpz7nu2w0Rx6LaFK386toclbQGe8ATR38vah3Lo37gvjSdQjd/SBPDPxKB
UZMSkROsPFdgxTxtWxnTtMmaooLLGh7z1h3uAcND7xfD++A21i7TOdGd+XMKmR7iQ0w298ZpGblY
Etmq7vstmKPo1QvG4RD5LmiTmgAXegZHX8xkX4+PtvcKN4TTYjipCXjKAcAxktK1mm06YzbAHbHW
DDqXmxRPdBRay6UOpuagHtKwvC2rlVa5JEyr2VC9zoP8H+//y5UNzfSE3IRV3sHlapfCoiITq7nf
Ejx/W1RvqZdPqLnbZ9X7botq7vZZ3PJcq7DEMSajNKy+gOu3TVrF0V/gydpSHlZzt8k/XefmSwbc
X32u4sIfOUWy8a0ZQdnyzWoiRQxc7racVaS8qcXrd93+VKTS1NVLVohdu7eOlblqdRlf3//L6yRC
EAan3pqoCuvt+9X3dV33rXYnsWWohMmsWP5mUiHP2KrZlGzSNBBEZoMjEn78EGpIPnPTTF8cO9u3
RWA8DBqGSHyXpNPwiHeMg6Zd5wkix1y6PlDytN3Ckn8M4+AD3T1c9tCy2DfY0p2s2NRWkd1NHUg+
q80arAh+eudmCIzJYSXJYVnsAwNykBZmPLXa424oBwsgk/k5xhm7R8sD+tH2BQyZwYZi4nSHKK8N
XG6uCVWSWBa9/iin1RBa8aHr6/QShxF6UKgGKI65hxnkWcxU4Y9urUOy9FBCzfZUXyY2bxXoguAn
7yDbubhM/ekTD+Lzpc+1+aLmXFqVO63wuNMuL5BjPl9y0yXB3o+PTRX98bYAK8fFdKZ6lxhIgHNz
X5VsyWx/jTInv4sj1LjzxDNBk+AwLHGwu+1sbPU2WNd4zE596gcXhCHBxaB20cSkisYVcIiQGLlN
em9p2p3gSeUU5JV5FsFjyo2NfcQX8jjP7WXJH+FqSlM1yJ4rgsa4LvOOOtCQiWrDAG8igC6FBWal
yTLjMT2lwjBGn6Woy7vZdUkW8ukAelb+Fnq2AEQNitVrqoMbWmd0xPYZvAGECJ4p55RmcEGs1d4Z
I9InxmLXxtGX2gNiFriFftHJ57qoOTUxh0m/eLY+r0UKuSm2kQkwoDI5BHglRbFR7yonL99RmVkS
OT37XGW5c7ZN45DXrgSKKt88Hucv0q7rUx6gul6WuuVM4fliIc3Awbitg3EC3qmhpTI8lTmj3njO
rIs6sdSci5Z7F9vIjDtDTAwc20s3dM7Bzmbz4g2tCaIqfpk9SyAQXo+JbVzk8pJ6HesOIJz2UIfE
8oSC/0o0DNuArIojOP9TORXtWSMjF2+xBlCIH8lF6Jl2UXNp4CI9NaMcfkp5F2UX2UakVnW2Vm1M
W8u3aVq9zJ041c4wb0U1AB9I+uTiiDS5mLL9Wpt7zxpJGlvWBtpUg0OkzYg1OL7IP9+p3q4m0j3H
TvdMPZp+8JS0J7PPYGVO3Imj5WCRKrVIX9mH7XLSq4mx5KfMBqTJqSl5ELTj80wMx3WiRQHGCLV8
ndU0yG88tSPg0+bP6oVu+UgRd6Tx/PJGNau+Tb2uFqVOxpWZmMb1z9xeuP1Vte626LUV0L2OIe9t
3e2PlmazMF1ezNhti1UdRskvm14GDo8Algfm7s/tu/3F2+ZVasvTnsqZTy8AryD/+YETzrNifX97
3+3P3jblt61Vb/ltM9Sb1fv6NnpLu+quRoK0Dyy6aeMiEbLL5GPSyYs7hFCW67bdWFmUPxYUnA9m
aX4pUku7j2vocwGVny2jdHSkbggKN0x2g2zme+LRSNsZ3/Qa6NWcYHYea7vb5HZqnIpUiAvFx8fA
nmmkB5twamdiKF/wW+xTahZbUSdvgnEuOZWex0WKJ11Evpj0+HVaAfXYUsfsz7Ml6Zv5nkxQAHxz
426HYZzxBQodTmDJGSwAKHfIZ/NJv3O69EvIc82e6gaPo+YI5teV4shGtAAUGQ7aXuzuNOMxmCdg
B37+LdMnFxDA97INd2U9Gg8SaEvd1wet7j/kPdfZtoVyPPHwtJ7dvt4mefI11Lgtz8M8XKyKQtLQ
mcTWNW/0DK3jUunY9nELLmqM4Yr2X4l5e8xs3dlpFgTypIGp9MJzmn1OJwiAHKMt13NQwYVBSdUd
MHLCc9O60Pvo27oAHDBxJcpcGgAjTPopODPuB07nlIB0SSCrPOvVLj0gcfpwzPkJPomCsDANwf6a
gNtk7+mFvSmH5gEPSrbOi3agGjyuDauJ9nPngDxp9Nehar61um3sLEykxYxEMCq/zLEdfMyaZE+u
JMT5ur0bBvJnCyvGrSOinazHB4xz9/1EQYefsnXC3DlaCY9gQDFbp/6ge+0WW2257XDlHvzUH872
PIO6etBap9nHOlFcnuVcRpTzm6IQIQXorrxvv8W+416GfiqfWw/+FeXLY9HHFqhJv4EU0dk7Oq0w
UrA2PODjJfQus7DdN/Ou70v7yYiDXV63aLIK527QBuPO1/19XGbmKcXWvkn90D2jc34XJKztmZhb
xtl4yNBebqmd4Qj2MF76GTCrxu+aFewP7ciApNj6oUYY4zBt9QzAeiw1YxcuzihqZOBXp/C+cweQ
wXlGlQNTztruSnEopvinFbrJg24VpBgssRG6YVLkG/YkbwLIxFu4C1PN3nbp8MpT3yoenXmbuLY4
Vpl7TAynvbbl/tdP/2/89EDlnH/pp/9MxSbKo39o+/7xoT/6vtL+m7AcvkfYFqAD1yDy9Q8vvWv+
zZHSkhZCddu1PfOXvq/3N0qHFh1knd6KMHQc+H/v+2LONx3T1aUjaZAKx/mfeOmF+iv/0FJ0+fum
lHwnm6HrSxzsry1Fl45gUdD9OLRz9YG2KBdX3JrbBVwaNWiE43ztdfleVtU+neW5Hdb4mw1S8Gzq
4ZnpE2e3tC4GYzKJnqdqBr1G8LinBGAFYp8D/vutp0tKkKX2qamj7dRrn2aDmgLJbBsP5G1qUhfC
nbtJHeIajfGJ0ic5HO6p0puPjvg0u02/anJcBLK4Sw2HGmV4n/yc5/ql9McvPv6iHR1yUl6C8dvQ
PEafaxuLUD2c56jXVlKU39BXvipRRhYuWEfnKRLOxW0aYwnG2/ZE1P6MMPha0vF3QZMT6yHpsR4k
2qIIG/NpIGJ9HfDzX/m581DkUpyawjIPLrk5MDMotFi4AFb0bY+zBTDSkYwkghLJkcf1SsvznzLT
baIn4FLXXkf27ZIH11XfY5WmkcRPtc5j9A/T9p7NqGeM7n0aDZPK+NLKwdzRnjh8T5Hf17tA6U+W
SWaDlcR2p9sjWdEZ95Oiwy1ktZq7LsJZWwmdux0llpAUx0UQNHonx6JQRdiS9WUJOd3NcbRvZ592
V8T2UxvBL8pp/8kPqy/cDTBm5US9NT9HT5YXoDjntOK/nXWddhIz7o/Cih5F18DZ9fPiDCCLOnXY
c031AowgQfTAte9HOeAVDvHsb8LI9z5P1mR8nmbjWALPFxUxcWLIjMM00AFOZsAjVuIYBzf+YCaS
CCdv4EEttB76qfaPZIzhM64xyycelpiwP3Ua1GdMumQp5J9Kussn6g3N2gkNNsUKzn00CkJecdrW
o2sc61Hjc326pztqkeTLSWN863wGh36dDKesEZ+hrwFBXkR30Vh7x9E5RJLD76YAvDOUmlOcvtuD
9zyQh4HI7sfsaq8hgjFyHpIB7y0Jf7W1jVPIf9AQUGebMKvzS70o88QSvxSF7smlPx/N5Llm/Lfw
8idPBZqEXRL0DnzibNigkACEbgHMnsJzUpMbzOMkFGIn+1jOcbMrjOmVyvuwVZonr6OZ6/Rgt5ef
mj1aRO+IGJvgItBXkzobu82suQiOF/2RFkwCRQUkth5uDLJBJhZ132ygDO8tQtMx/RrV3ldLzy5+
bWuQQldW1r4lrrsPWsqpoMTI0LJ4IspqHm/yWucZwU5/ZlHcXU/ZqAkuXF4idnTxI5XZS52BmPLT
bdARSjRWNhXeQurHASmpo0mY/8vE11IGR/OwV1ImpfICfzQjBhgXx7DUGATHoaZheHPHgwcswlx2
jJZVdzGwtyRuD3E9gmBN7GYb986MkCrWT34WFNshByVYREFzLvTmQ82gZj/Hzr3rxA5OFBtkpa3t
HSqSIK0eZUXuUmOHDZGujNICQIjDUokSFkzeNp2PLf7DNtAXOV/3EMYeOc/If1b9kh0wDbgK0qGG
vYtrQS5NT3A41bq36u4U9665q4n8q6ohpj4TGGv6c4frdkb2xyjAMt3DS4OXS9HbLHoiCxCDhUP4
3YUSt2t4k9KQkv84Ucmr1vMPPfHGE+XU8eTP0HCHp2QgQ23odKBbFEkW/agp3fsykOxaxhtJEWcE
/MDCG9HPGcuJUmnQ/yHyTXg+yyUVNdhLDbqFln8fMjPjmY0RMXVDJG2Rs8bz8zpJhnclBTsa5EBO
e6P6AGkMd6fkKFV0WE7SxA8oRDw9pa67DPWXoZtGKtuxCJz60YIZcw87BUsiJXn6tg4n784da3n6
/4Sdx3LjyNatnwgR8GZKgp4U5aWqCUIqg4Q3iUyYp/8/VE+uibh3ojh1qltNwmTu3Hutby1t+tqL
qT6UWG82yTgGrAhYpseZgAqCq30huRle8duex5RZGd1Hb43lHTD3xx3YcjGj/lg1yVPv3mAYtTHJ
y+N1msjnKpLkkMjiqWj6/mGyzOa5j6JDavX9+9w3rFud/PHvT6mQ+T5wMoSJw8dY2xaJTtIl6gXY
RVca6aGxCuuoVEqaYpJy1eFBxWlkGrFdWPSOOpshqjiTK9c/FZSqLucjTcPlyxYNkQerNbfiAMPF
ljCUIueDS0t28jwQ8txODIqH7WQjglEic3Df2ORmYO2C4+BkkDsSCxOUO+bdNo2imN4aM6Ac0kmB
t+gYTGSB1K6B/b40kqN0KppPjR+cefDlPpJgs+VCIm4qvt1k8S5NR6jz3BMTy6z0sV+WkCW/w342
zpz8eaduzZR+t0kebt2pGI+FFZ48rwnQ+xr+2RfZtWc8cgj6sSHduPiQg2tevaThkOHXzrUZiIhQ
y5pPHZKCwETR3VHpY8ZOBwhoksn4XKYMfZgNj4QIn9nTuxiUWniOOrH2AOsroyliLzKip4oWPMU0
g5caILOv2pbhxZtjNynlPanbO5a/5qQC0z8Ug623haCRnFhQgaryd+2wi3BeAOxahBdkDLC5q+g1
Gy3a4lRkrBOquSwhoeglhkzoxGl5M/ld8b+/4BICeGgV/UDeSASmjyKzH/NF6Zfaqf1DI1O8s8mw
yfJhfvCjuibqgj8BQ30u8TmTyh29pqlzMgznPcGu8lPiHt7C12hvPZ1vnRcv2lno+rv6HE6LiiFV
DOcwyIavfj6U5micxSLJH5L4FnM3BJVYleowzR0Evz6/DNrFS6tbf3oeHXkKAuMxH5voyR1DWre6
6y/yEjkpWI81gmQKHLkePMinUz1lHBzRERxJE6pqp6tC8ViVX4aKnh2DMJDC7wGt6I6mWjBf6/ZK
zxdCME1R4ganWzCQYyF6Mt6a1L0vgRz3WXFXtBJOoavTXa/5hxafuqxNxh9qCVPwb/Whtrto5w0h
cbQ8sol2XrhFaApwbs/p8GzM7bL3LeNTZ1UVW1FdvVWpeytzpmhF3l/JIRRbdqHlQv8VSb2xFfZI
qzIRRJBXVkNqjvvC0ZpmeNUbd2HO4oa9mzihn3Odpo8UEQR6FMmEFV0c8pwmUlswYW+NQL1pN2O0
1ZObYMlMvamw8FgzR+iNS7cwyYJeGTbdW2V9Lsrqj+nI7WkQDIg+uFm40FdaBLfDDhDnlU7uH3Nv
eRmyzLoORVYcBrOxPzL7gKfcv0SMybZWMEHeH7KLEdlsvmqornm+3JKaQWsr7XarRbTs1VIgIO/4
CI4h2kPrZg4HYeEdkym6Io0Cz+4NzlvH84Ud15t3wk+/eg4jYOsAlOCSYGSTok+WzljD1smaU4kX
/WnS/T3K5ye9wGhhijrtusBRtyIw0rPY50QwX9p8Brfc5sFb79h4v0EzrRaUbEIdlTILqgRPHFVY
tVsmIEPV2gMPuupXnhPZ4TA93yy58j6Jfi/AQBe1vgtKxN0sTbGtencAtQ/dZlbOczRHqNZpue6M
RuZx6wl/72XtcKBu7g+GhDA0Qw48p5M3bA136I8oZIp4KRzMjXK2XpqWX1fUMnmaGqID4BVssOG3
b6Y98cG0K357mkQvDZihX/DqV9gTpqB/g87Xg1oknpuds/0h8xY/omWkF4zf9rYOfMiYuvlGbafP
6ewQ8NHU3r6W3VsNK7u1xHcOGslrqjibWejdxibjcm4JTszoEqjQD9g98AAiAAzPNEXfUbSROuPU
TEO9tjkWi0m0kzJYpvrV6y2XW6b+yArz1jzSye0E2/lQUBBrn6djTW83RLSvK4rkpP+YE6snMgpu
H6WHRsFC/rdXze7RGObYZmh26aOlgIZaY2NXQfgpquSSlb73NM+aBMGwvxb4w8FqVOWhCLrpgSb7
F78ludSdj2YhaLwvHaX23RF65RWOKS18MieTyfocOBt2S/qcTqmzWXRdH5tKSL6EKVf3NaVj6u7a
ISDsp65RVNWSXGTG2DHgAb0vRUBmdDn8ZewnXgqIkohhxo+6JxaT6NnyZK5BJ7z+p2VxbqElEO50
Lo+xF9Fry8i4K5MnumUeb47xt26dnBSwkyJ6hm5htKuroj9i9lj2PGh6mw2Gva3S0T0SJ39sE8lw
w5iZKzdHprTqHuTgm7CJzuRc8OSLrCKAhyuamb5xo/q6M1DkZGSTAkMw+olNAoG+ajLSdbxvMS7W
XmJM3JgRA0kgCcEh02NG165qblOJBkXBfYra4kjlG+4mDTK69NNr27UhLlu74TcvvBJpdJQLvzkA
VOElwI862+xjBiT5neWGeqO15HOfT6imhQDCnQ8MY9BMb4YkT861A3EfuhlTCSoM8O/pwwRX/4H4
ABMoSxGRc1fRxMB+xUCIhpQDuZnQNmkMx2mqg02qM+ikfmtsXV2UeBFvi9chCGE2sJOqEVhKg8/Z
EYcKetNbDenAgNxUV6K6iqVT3J/isFKFRcRdy9uc7+ZNxKuMqKS9glFP0Jv2ue6ai5FqXnUs5eex
Kq7RwshRFTSE4UvDVyjUkxHwYOYWsgrT3iFj/bMwV79om4wZWftffVrAQKDNFgf1YJ6NBX7JGI7R
ydJr8ElSb3rpqydYoj8sAW21bLOUqg+RqtW45cHIU/D0sxbHqqS1VuTOcU7AWIWtno6eGaITmKvH
TGgEVHQh9+CRUWou4a9hJlLew4lDpI59STygJENXjNcgGe9uPezGYCFsrszVTTfFq1E9exBEXvww
zW6daz2aBqyQVjfPRr+2/aIUnENvuLep0tcqp9BbgUuN8KO78JgZ15CXqi47zIPrXozgt9kM84Uw
cprXece9xLNnNi+jks650PwVxp6d8ktyMowyO6GK4dhtpxeZGv5+lk7y6q5ZCkHU7Kal/clolCfI
eqz7QPwgvZcuTgfu0H6QOpm4Tn1N0IGJqMXsK5ycBECG644bJBZU1akiD2Be00hS9TTR/t9yoiSE
nkAr6fpyK/yA2OxeBZvatS+6CYdLnjmx1VgUiKF8naNZ79LBSGBNRMQXaabDtullcFqqdj845VEG
0SYfvPwnW7W9q8inPPtqJBQlVSchSQbiFHiyXP8N5IQ6FHODutmuwcWYhn3230oSmKaGyqVDITxF
KxNRBiTDF+Ld70vKmpL3yeZ679kCyAUai5TEr8WDjaX1bwstp2iUe8gLxh9j5+3Qkf7pzOgPuCP7
UFnVL88nlVAswz5qc//GYZjIMb/mBzOId9DswoqiNzuqv1AOh8clWiheLVwWoaKl4ne3oXaYT1cS
/rdVE0oEJfVLWBIAmf3pymo8NdmFUlCgpDxCpaNCtE3GGcNDBxjtA+Wbd+Kdc+CMuNVz5YSnqEnn
kxHkV63Vu0XvgzltxHYgmrvHK34xwEcCM7IgDw4wlhsSkmS0DkPk8Isf8QKireja4EXkDgAykGwj
MI8AMQcOZHCyPd34iXLpnmXSjtGA4mOk7eQb8lC4XNF5pG2Y+P0PP8A9IgpiJ4UDcxi20XNtZOQE
UXpipEgO6nOWWPpy4vDG3kK4aaymgMYllKFu1/zi0s9GMIkA59OBgBpGLmAKiuYobA0YmeZKnFQL
eYPLGMbcpmo7+TT8tPXVLVWze7SD6UOPjL+DqWErVAi21WJuueXzgxpD95Gl33sEmqYBB7FR+gqY
iGzCi28GamsbIRUZjPCub7MfttAnDlTlz4qwQ5fuPpbUTtyqCABgGEhyUKYOsmeH7Lbv6cTgz5Z3
VLZErPC1iHNLfuP4Jwiph6zk9jOdVKNCZZ8P+LsX51EaiPu70KiQx9D2MCPS3ZacL+1nWLsnD71c
UVvi2PPIdQ35OgF8G6f9U6Wc+q2UDE0XJEdHg/XRTdV4GMt+YPdHPG1GGdM538LmiBZiN4T2V7lE
Gwght7Iup8PMhq48VuUQOaRvV82DXcDjKs3mkjNik46qXr1F8/772V4p9yUbQ8ZLg33pM7WD1Pna
QCqIwZsUXP9OoHbkh/Drn10wVE9exQPKqQ8t574c0bmFGtKVktY9MuJAnWVegBXvklWvidCV+Zst
ydCeUSQP2As2Epbm1ih4SVG5bfu+JXjU4Alr2ux7JS96UfdhKfehU/MXGPyffaoOgOQlU8f63o8O
Ca0LK1Y0xKLUzhtXGaT6qO6e3SJtdI/FRK8b2DFTeqBLAeHA+O2hK8LBhEwFcom9862HgYUI9NW3
R2eDWoruc+rLvy7Y8E3TiF1ophzRqXhQAtr3yYcxZHsH5voX2tZklPIkEmUyQKkRb+k437BuvImS
mM4mM97qUkO66iCX2+RQMrUWvHLqB8hx0l+9W5BRNDXZSGqx43t7HQE/nfLqY7QprNO2+UCp4hvU
G95IhMmsr6oWuBiwGBI/s/ywwYcLKoW2/OSZ/Olio6D/6OAi9+WPQbgZbo/kPUryX8VUuIfCMC/t
rMYjezwJ4RO6d1THsqDItjFv2Ln17M00TulRbHx/GuOCCWywPryuoL1iPAdWB/18dIILzbf3FNAZ
uU11S4fAVXFf2Qd3RgKehvkbboKTXRJZTEObQ2ZjoNvlQsaWMe0UKAnMGTax6Nw+s85Js6NPVbh+
QonpgIXiyw7V8rc0wmuRLjH2cgr2aRe2Vz/cQbbmxritOgYSmQ79y28VTt+B0dI2XhXDLUvtPJvH
vjK8i4UCwEpJvxuIUetWxfmEzjkj/8yX8NiglMVN+aDyEHnfBCdx3NmotYIIIZ/rXTAGEEe3kIqe
IgIGwkUSoRU8NgVdGt27zBuG8RiOZK4sjfyZFOET6G69MRdO71YkLyB2OAIWRzc6d6MGSEWbhcM0
UKW8scEZXfq2/ZUGFHILsRB9p+ubRdjQuHybZWXg8MHDZ+bgIcbsO3VHeSqYE9O/e8zN2TpZXUhq
FxFermKNCgOHhE/n0fGtNE4EaTRFK/8knTcSiwFV00p/jbarP6lUkOIH9c3LyL9KxveAmnvrGqmg
4b3mRThc2h754WZsyQMrEvDfhNkU92Gm5dAZxP+EfLcVV7YZPDrec8QbwI3Tsd32p2lpYPnkROCN
aUgijms/pEVAWjPzDsNR72FnnX29atSrn6aD768y/hq5rc5q4Ykr1+6C5zjkmeVZbA7VzEI1Jful
BsQ4B/B1PK3eRDRNKKHkYxQENG1QZA+OEZ7tEvUYI2N1KwceBMYb3atHSTtZBjtHzWm24d9xNdjg
QmoCqgWnz9rtPjiS9T9yv+XcOuFZTDwC+zxDyu2UEPxW0fLaUDUC4ABoi0x6uIWOd41q4s7JO92q
R2NJIvLawX5aAV0YaVYrmiucodl1Jyk4eE6ahNp2fvYn0LuF3W1nzp4xELcnH11z01QA4QkPqWAf
sIfh8hNjaOxsgw571xiPTvNgSRZem9Ap1C/3ZSyfF3Nod+hLYfs/AGgm0tZ2sISAU7wgRCUjKvVP
Ui8/E9v8VjaIqX7ikMQ55pvlxhrAZYEOhMcov9PRKvda3DJN8oko9LwPUq9ZWYDtrsQsuusSB3Kn
LwIwluM2L9PyWpsl+XjUB6GS+LvHDzEn3D6JEEIRF4A4C7ohIqtTQ04UxMm/Sbb8nQvXfcITCb8p
n54KxUkyK9gU1q6V62NWCTLWAHOp3djrjdegg8/GxuAt6acgiMOX7WbqpidrDrudtO0vv0+9S5UZ
j3UBiG1q8nNpWqhagPtbSecgb22/eSJWjrFO2vbmYrEggdAqbnVERcFgCU3dMryNGhv9rBaApmV7
Ggn9HYfQWJ0QC4Fv/XseDc8wioFhdQzlKsLxmARRofvlV10WqH+V+T43ZHBNS0f2ewYGRvezT4b2
EC9D8CY708LJ0Aw4IRt57LFjOGZ+YK+rD44RfUdNNX6W5s9GAL0BbSSPc1fjZZkN67gspATQgEmO
3UmRHlji+rCL4MPpqteAnvMuieT0MY75dloYcSYIPCr759gk2NgW8WZprAC5ZQApDgK5B8WZkowe
7kCXVvegSo+MJWE7SnLyenGss09NWXnLo3w7G/RgEZ5f6METckYbYanMU2tR4UXtvKnIBNl1DlPC
EQlPbtnPBmsk50PrFckf+1ELNz3xz7PoLGa6U78nloB3kv9Sq2Z/207Nnxon3b7xf48tUXlV64q4
IdiYFukaClrdVccVw1jjpDbzu5mykFnSUTVg1j0IdaZeJj5GC/e0Uc+Dbf6c+XD7ZPU5uQHxe75A
fIva58kfgictWbe6qdu7PSYFz1frMGTsH0qL1PT5YgpbPc12Q6sKXW3OP9cTOc7o9ejW6Hhh0sb+
aB9SZm/bMa3mkyfbfZvr6myN6iPqgc259ruUxNYNU/Cql+bNHtSLnwe7rJWkDPnHtILvniKpf2w1
jNmcsvDsmdFL2mrzErr05YSvHzyW1cbxjTuzL7+9ocBprnpgkzWD7BQIyGazzVEaPUL9WePAaS0W
70KGj1PVPVJqE/UnnFOIt+3BKMzikLXsVVX2XmDfvFZ0TXovMR95hymAO/YtNpqtdFuqi5UW5QOy
HTzskh5ATLutVDySFQDsFMLueB+RT23YWOd2Ovll96QdkkUmt/tUv7LK1Md68X96kZcdarNCNa7K
l9n2uG6ZiRYB0bqhYRwq2pBhQ4vC8hljI3gZ0Qp0c8TpZ6nwQueImb3ZfuqtbJ/XGaw7XTClqDS0
L26PPPpJ9Fq4k7pFjBiqXsF5hage9KR1hIVh7RQGpSyPxFkGjP3zLi5bxiOdcN9g123Z1FgzCueS
B5Re5nxdyGPZdGTw0NYFzg4P+oC2NzgIbz10REVP0GPFsv40DOvanonlYE7dbYlsYhlnm9WJKQDj
A2p4HkwxfOetBbRfkDI4jcjZLFboxpLjA6B13aYMMpf51W94UFIHBa3mUOkW9p9ypowtFsaTwvDf
vfyvyp0/49JfW4ztu6lEUBWmNdn0LU29MOs5xOb4k0YreArSgJh2RBwLHdqoe6e/BkTPGd6D1tLn
yfPuGadSZi2Vc8dNsnPGBEudPWzc2jNOnRGgXx+LL1UVza5DSGWxjkI/fguX8Bkn+Mxg3bSvbTid
bH90ORlrep9982tROUeHZQ0GDkJrW9vDoR0d7gblroxM0t/U9KUtP7Z0W8Vt8DUF5BbL8iuykF2F
XYS4moSXoDEndFNOR7QnyvZAWQ65JpkXN0b+oCuxjWyJw0/fQzN54gru/SR5RGqO5q8YjlolcT8i
9kswoW95fou4nIdHgzw+dIkh4WtRi8W9sBmHjSdrcR7muSGmPlR/jOKja9mcg7Dd977zsBRTtlNL
E6P5YObiPNH7/bS6rUwCDpfSwUKWGXFU+vxXvcc6HMTntPQjWXmt2gxlz6CaU/0hrM0Uk+S0H7L2
Af73b6OBR2vO42++EA4aR5EL3T83Zv0cPS1LOr4x8NrDdWhv/uA9eIwQifHTWxx3pI4nyXNRBYSm
cupdR3t4mDqaPgVxic5487v+zrQWkeAgnq0svYUd4VaWA9fU8QKMDChhqjwHDR7B5c3kB0DNHXOO
8ZApbtBCTcKkNToMeoXY1d2Z4Roc+GQ5VH5AI6PU+MSClIP/5GOvZnVt8PNbfgcyBXFMHvgwxrt+
PBokhZJQ1t11Iz4Z+fm7LPvZkDeEzCYgHtd76iz7apjOs+oKiky3vHkpMgYQtO0erOhrNP2C3gM2
erbRZZBnY5WcAH34xTEkhRrDOe8bEP0L6Eo1OO1nIWbvsmqbqF1LyiI5ksWsE/x9yOUVT8ShN+FX
O51qYxGM1mEKS841Agd4EIBBHmBHJ0I3e5omYcxpryCqc/6EPH9r6rG8dJU6TylW9HIgrjWzjoT8
jBt3mpCglA2myEHuVYazyrLcB1VBHiVFC1V3jidV1PKnEiv2NiKgumS4kvgnnLIED8zsLCAJcE5G
G7Otv9a/zcbp5vbBvTOiCwcvgocyeM/vOZ/cJ3GiJY1Njf7eJXnNE+PTNMh3k9HmIozXZtDjtWzt
V/MoSYlWor9ZDqMKWYCvVzmBwtJ/jrJqek1KY0fYBHHHdg3KqBP7NKxI/0yJOmgBJWx8PIsbY7AM
okn4gMGMgl8xCFhLYBs9L7O8DDtoNt+1LxiKwXXmcE3qPQBlrD+l8sL9MOmXCeHsJo1cc+eaONgs
kwyqUnoEShREArYukiZZpKSYY0jitpnuzhozY0dTZXksUnULMFPvk0xksW2/eMg+dvTE8T8l9S0R
UjAvwlCcUXZVRERjadnWGoHUWDR3+JFksHO8H9NyudrJdCm4J1svHEEG0MF26vFrnBk7ey7NGAmC
/qTD5kTvG89QuHMcosNcoMpbhxBbWRa8Z6iCwyKIs2ghg/VHUkwfKiEPzsldg5poiLY+DCKhfHa5
S1qHNzETo2cGIoHSBa3cDQjw1hOpw3me3Ifa+zIlt8FDLLush4a5o5nde/tGS9LYTE0qyK4oevXg
W1fR49nIwv5rsgoUx8lU7goMfxfbTO8qp7OLyeWPOy/53jWn36Llveao5uQ6OpQpZ2Sn1erJN44t
Iqljg895l1vlMWcIo5t+JfLW2ywo8bUazrgLfLwV/gygWQfPpusdMiquWKiMkLam1bEZWpBivOGO
mDE72UlG8R3O8UBmiENfjDf/xXbW1o2oj84wXJQTHojlwiA0Cd4Tu3XjpiZpJm/4ZIFtFKh4lpc8
kd3B797UUs+xiWWbnTen0Stvppzfosp7A/Pb7ud8OCAowEJM06jUcwct6ytCOnzU34Twfc5MH4jd
Qr4zZtZzCcV05830RaLM/xZhacVZ1jU71XR/ERPhfWV4W09YDz1K9o7TSNBUb5IQhTK/wYLqQotZ
XYrtTkUQETN/t9pVqbTqxfsqckDjBpvEOWfitRPD5NL+qm9Vjc+o4X1KnLL+LIp2i0Hkdw0Ksx/T
4IKHh3RzisCJ7UrSB91xJj41lIvvc3eTwHJ+emBZUDqZyCxP1GIR/xsm6eQ1N/JPri49eTrML3UE
2l+R42wDOSPtkal1CjMjSsnPtaJJckgOwmOjeJwou/qNM7fNV2+QSt/0EAZYvU5GFh2U8zcPgVyb
gMQF2F1leLhMEG76FdEAGRIEFgG0XIWN81p4/VV0OI0s6282Jdk6+Hy1zIT2gR98KlcdcCNZj5ah
rEe6c9ZGpzSGHcbCjPZg8DKSO9Bf73fTSLD5pL1PM9N7hh9ESXDkFjWb1Oj9qKxsvJf20xQ9ZAOM
aPYJvnfuTxhbSJv0FkVPJbR3aYCaqsiacecOhFibM5hy7muL2Te2AOruUhhgG3Rny6bMnfdB/8R1
hAbE7MvDPKknnqLqgEUiDmRyLY2e4jRYm7UMmiTRenohKqRfg/A4322KPvsI2q1lDNVbP1X3gT7x
vh6Tfc02sxOM87apP+yyOb9xC7oXlFGPM0lD26gUVKfl8+yHN93VPwa8UWSU9nBPbBQrxVTvCH/a
GbbPOGpGETu0+Nql48RJi+CqSgLQ5f0vKAFMp+ctZfjZk57HwgBKZ9Wd64ks8LSNGHbDnsU8vveG
atzimMm2drOeDFxZHuoiosCqpp1MuoA9NS47pjyUQuTYJcttqZBrmi627MHqeLBN1r0Z8z62pFMl
EopV26O5rFhTQSfwuYPmW7Phn/F2bUojysheor3r2vVHwbpIbzu5o0ZpNqMp5iNdA9lXx1KQnuWv
HD4ymXYdaC0K+/xkNWhfouFuSt4JIlgUcZQeo7Wk2qO8+q6E7g4FuC2AMpp1mcuNhzwBssrtXwJD
Qp0gdSEQefAAo3yPVQS7NHqqeA5bGiyCV3COcBHn7akJIi9ONcTyzDNusqv+JHmu95ykJ/MH5Amm
c8uElvbZU5CG+qAfTkZpHftGU99XpKOytu0yp1zQZoUuDm+SD2ng5rqJG09bMdD+rfZz70EMGhEj
fTS2VA5wNbI8HrtNOfFYVkO5YwTEaWygclmYm81Tjo8M94sjkzdbfv1jNv6D0pXljDWQ/IBYZkxA
hUuxMrdesmmDDu3Eqvmrs+yUuaXambn1Z5mrYpc6q1R5xQ6Db2C86Y/gigbvVPXiAX2bv/8vQK03
+9cygjVTruC63uR5+TdQ0wgI0ykpzmY3xUQQwDlCuUIiYSdO3mo2cXHeoozCFQbpJp7Eu5u9BJa1
MJFPnh3wovt/Es+aULEykfbRC6eO46FNT34VW7IT3HEUenuAB2ffsQkiiLLpzBt2o/VMc2WAzr5S
JPU8WEdhSuQT4z3wSSVLEhrgGzmM5rknGGYRCbFr68dJVuZnxx/jIn8ZexNN2Jy6cbVCxv9Tfy+r
ajDTwzPN7m4Pvqk5GzasIEKszFhrLD1bh54eYoQFLIXhqSeVtDMwZAqbHGVHFwLbjNZXs+Ku+rPI
tr4V0RJfY+jS2vb2odHhR0nR8ZrZrzZsjiTIhRvf8LJtKbKBAlrCcI9+a6m7/ayRjFv+ccwzGpNE
oC4FDyIstmfFPky21yoqJbcAhlBQfzVmZe8SLFhQLTE240bKAd3PP1YlBmOa4BV/bYjqEDXn1upT
l4A0MgdEVe3kYvy06EAwXqmfBivx4lHVwY7X9oYOfWWo2D/rBQ4J8yJ+dGNzyjoGxKKREDaoYSIb
JEniFhReHsEE9nNBZMEud3tGYiVn9fVHV4gzL9x0WEgdOo9F9unXSF4t88Efiss409dW6XTOM2s/
eTWzOjQnKf8XUQXTvQ/F2xJ8OWGqUXWgFi4BmTrEmbFwebhf7L+poSO2WXKZigiesQuIC7RASPBJ
27m7DokTZWZBIZkUww75YLNxYTjtwKK+O7aFV5ZFLgpgPeb03c9JkYRnTByxXZPdEToEX9OTWrW0
Yva/Ma+tEkYS5cXMI0EUB9FXQ/vFEfcjJGBgO5PHwwaYbVxTzZjdmPKHTe7uu6F7Rjo97rIqeI44
DnicSKpxOFRpmGwx1ILgmcsLnecOuRPIF4OjzYucGiyNbkMujvHpS7ArKgP+pcuvf8rhgOrjP63z
TBMVNFz0xMGB4mn+8orVHDCQIt+46m5EUXoGYF6r9AG1Nl7JZei2ObVwmi5EaoPMAms+uue63iYR
twzZ6R7PV7dXbNGMt6yYeHB0mB6BH71Tvvx7q6yEbshoC2KJTXEx3OTR4XevcRrq/E/1/O/H0mN5
L5N7OmGDGIynoMNnQkfcPDdtV8EenInojfSeouNjDNx0w9aT7mdPJLyBKPASBV5JVtZZEZvAwObK
so0wef20fYN6pVufFDMxCT2cUxGbOb3xyR/X3WH+8Q/paQAyPIwelpcWNwGxiGwxI0x3b+G40jXJ
Z+0YN0LQsqPDmuTr6rnEn7C3/sFES2Hw/XT6h9Az9rk+p8ZA4IxqlBwPn6ZabkNR7NanO3f/w//+
AwGDh3KPNpQf02f4M7olDbMUstviorx0qhMRMjGNuQlqAoCXKBni6L/oyF5Nv2mQs+978F58NvR/
L2DqsCQY9sgk06BZnZELk+p1kbOLF2WpnWMQCVI8KMtTWwmYdE9P7FkXDFQjXabIP/YBYh9gR5LX
zW3QXgUFZ9T/D0kRe9P/5i6KTMcLsd44dOUsfC//B1cyjUbFwXzqUajnfxaipePcW4nuPsOkWXhA
jjXPrx16LkDh1qaFwtRs9r8i2niH//dn4V/6vz6M61ihBzYz4Chie+uH/V/oiaXQZOOaErCQiXw6
8Nx+X84VkqPCvNlt98KJJBZY6kHjdi2tIMKKrMGpY2mFC7rlJn1vmpeCV+saZEV9XZXQtJqfW1EU
Dz6dMrLEwcLh69Nwf3YjZI04sAkJJWTyPQeIETOtc85DWQ0xxgJ5TdwAEeXApNPKhn47hPl8DmsK
p7GoDpnlFs/DAIcuIqqacOu/TO6/TW2GYD1agS4XqRFbjuKFZx5rVjUp2YZy32ZvjyUgJesvM5+M
NmN1H7V3KkFRHbyG2t71qH/Skm0zdXsye3Jrz+No/ABsS07eiYhFEISd8WBPDAsrMWWIn8zsY4ko
LfFV75CO4FAR6Sn3Q31S7nCCCIO3Ehuo3Y/VNRVGc8kcDjZzAgur7cMzbQhsBb22HuqQ57ztieq2
PRIntLPumEvo3M11vlhPyTXKjfSdJkqZMjPn1O3sQy9/GAP49L5kKoHk1iEgLkHQ1uThidCwhak2
EEebpXRH42c4IH6w9o1hfpbeUj0bXviM+3a5NTSj46EFSNZlrQZSmssD8qy1F91/gw9OLxNqXzwS
JMtbdmlc6Rz+D3vntdywlqXnV3H5HlPI4RaZOYmkxBuUAgUiEJkIfHp/VI8ntGs85XtXd6l11EcU
CWzsvda//vDDUSHNM2ypnCwFRByku0maqhIkxjAujYJNsJy6cQVTUHDuqrYRh7r8Gm94J5o7Toni
E6IBauLbDUP+VPu0ID26plydkmjMiPExCaJMVdZ9lC1v5ElOIJXksMrymyygc8qf6Qeyk9CocgTN
at/BEFSf57tVNg6OPL9KJcuBeGcxoUeZ4E9nzckyuouUSwPYJ1AYIXjiStWb+0yN7tvH659SvUfI
//d/FCyolUIIiG9WJYngJuZBrBfjCSLItF8cHwjyYkMe3b/f/PudpGCS9ZiK2z/+RdEQDFfvCZWP
dFAJ6GfZXO0qSny0bPazkSlJteTBVEdTZjfNGvctTjOhKkFzGwlGiM2TmsIfKBhEo8EmLyk2nnBm
80M5lfWqtHTRFbOUdKUKLPVJJQULBOsrnsni0A4LuEP3rXg34rDSSbdLzWlpWYNl5zrksVunz3TS
W31ZaK61cJM52dsWgxlQDNReeKSVjbqn3oRVHW3ymqX/eETwfm+y6sclYdV3LuymGwhotYbMXIlN
kVKJqwbixeG5h39O4I1ppbMIRbH9iFDt9YXsSFVabTLtt457XDJh0mhSF2O3AUoHM1NbJKno5xHC
l8zsJI5DGL6GnoIFTsaXiW17aMq9uozix6EV4mo19jpzTJyYkkoZ/K5qkC0+cOx4lk1OgiIbGe4u
jHIBcgQ4FUiJCK4ZdZtRR4l5v7JOdREDnbL08qx8LHDV+sOYCAHuScuNS7y5sB8kydGCVMpwuvEh
jCaBoZOI2FeNA9kvD8SpDM3cTFysA9X/zvn3P0c6ayoCUE1XVWxSNFVEFvtPB0XWSHKkt6TCwihw
KH0xbZGKdC7K93SpDZg9xWl2bVjHKGZyKANmUsJ/H8np1MRkKffCRqpplIoCEQmzll/QxP/mLb6i
tP/pLOMtWrqKilclxvqfzzKz0QH54ECFo5QqXhsj1BhMBnhwveSFmLeseKygrhFbuZrda6fLZapT
TRG2fTq4krjLC6D3G/Chg2l5F/TNiPkaZLWkNDUHXpIE0M28CswQtxMKeqDOUv5vTkEJ6fA/fQrM
pE0Lh2VVtEj5flkM/4dDsBKg0osTtnLQ/eqVGmtbBHi2TvNBKptWrDCsqMp+GbMHgmHVQTIWKhNN
CHnsPgP89uqoNkniWgRyJg2subImyXkgZ9n+v5/X6stl+T+ZHYsmNA8RxwAiwK3/43ojQxSiMmpg
wqfkJcr4sLttJerhK2m1iGsUMu3wPcbNru7M5r3Tvwnn6ZaG3jZBhwG+aUb3ha4UhTtGvRCUd+tc
1Mbi/nKiMSFx4zbAUY8lokWBLeOgG+GcoBeVRq2KhkxjAGpXd4NgyKF5JRPdA5me4hzp47XHc5IQ
uV1VxXCgczWME0tHLQvVX+yAdzIDYgTIfgKaFDYik7y/S/P/Bfn/jSBfwqGcVfJf27DPfj5v5f/8
H9c/S/fZD2bd//iNf1XjS5L0L6Kq8B9JhZtISfpvanxJMv5FVhRJU2UejZc9+796sP8j157tidR5
S2Ut/rsWX5X+BdkM54+skCSpGaLy/6LFx2z9n6pl8fUSzMVBshSJWHtT/M/PJi5s9UMzIn0tTZBg
ic5yhlsSzx7yE9ffKkEmD3FORg7++oLepvf1+Lb/RxcsQb31/r79+5K2IGBt2prO4xUK8vflKSAZ
GV9f/v6xHNMBa9f8BglTptfB/nb+9+Xxyg35w5P+w8+EAk+YqFngCs3E/y/0IHlFw/x9J9OYwp5o
THIRDbLv/jSXqINIM/j7NqplSPm9YeAFen7WesO0url7ddzkC0MzQxgT20i1MNDs6vVoDUlg3UgN
RyWIJTS1D6/9wk10K+b0M++rW4s9CSpOW7Iw31O6h+g+Cl20K8uYtVP2ZRUc/nTl/fzPhflPJi70
Egm7crvFq+kxb7rifxszx3W1n2infMHgPcWpeXxM1syQdZLOxXKmvBANjNc597R/yz35+/YfaSh/
ESiKBPaVCJQ1r/f5Bxf9fZckpYGLrV+/Gv+/LxKE4EDE1mTs6UTYQYm8AHoDj6izMZ7XcZSEo9x7
eaX3vqTPzO4zxTYIfpUtdq0xe1GyEM5VM8pCm+szztRYPdzvSe1mHfP7l8/y42WOLL0clPErNv+D
BFx5aXz/AjX+vvv7Mr2yUdxiSHeo4x/oz2my/778e37NX4f89zPZlPWQoJtXqjuv9Hrnf1/AxgvU
mnwRnsRRj/fXlLfHde3v/XQv1JRsezrj/PCE9WP3mYOinkPdqXcK1mEuM7n6KGsHg2r8pxFdMu4n
yyk7vxB9QPVe8CW3J+XSJ9nLodKuYN98dl1YCwdY77Db9nxnPQIgtvupJ8dVdlukDeKGQac9tH6k
L1pjkUkr4mwYtPxK7tNuzuXqlnipxgiP2eIM1/ESSKV9bpTxoFY/YI4mBKhXWhAaSBSw1c1FhXnr
bdLdFyMJNiJHvk21F079DPLl8YYwGr/bzE72IrgVU3Cm46J9N+CPz9BoYu1jyS4x7nS5hsohC4Fh
rtLaX9OthR0wqdkAGBii35CF2cWhOCipr5/0B2TW12VD6of1L5mij9FN8NAZghTuy7PzbqRbj3ZO
kjoNHfwOA6/VdWV9VT8oOLl8m/4t2eknotyt2OuW3QE7fK6EQbFnPx8BsnTZ8jJ5NZkOqEqyKHdQ
/lvaJgdKtG14n9kstauFsIbHRIxq9fEoPYQTucoUlTLelSc7JcMN9wZ4iLY6R70y9sGUbKvWIcp+
uj503EC/U2gbMH3xumeKhWT9G4uDrNtTH3N1OwQ8yO+YYH1CjLA6u869FpfMoFEdkoJhc8FyeeyV
cVFs5aNyvtM3a+whUBvQk7ntDgYEk/TqEM2fM/yXmJ4q8HohfvBs7iszhAVZIbbHtfUOP8nLDzq+
13Z3Lr6MY3GyvHyTDlRCzC0WVvNB12aEE6g1dxFHpyigz3wYVNuY638bNBLZ0QyS1SvSbTuhUu6Y
1Lnmm7IEmbs5fBiWrfqpXse3RLPjhT6vZt3MBPBPmN64vezmP2XrxzwOKHi/IWIi04eUe1/JCjtF
qJ6AQmvMxm3ESuWhX9ancStfzHvYvDeJDUbJYusBv9bc1Mevns+ZmeH7abUeC0rLfWRjeE9R8ZDk
bOpOfGkWXjITda98g6ION88gyxvWoS3dPWzTd9Donr/WPHeIIpBxxfYMB7z91/q+vSmL9qr+QDv7
TH6sHfvORDjDIfaoUzX8OZ7HKA9H+JpocMpFtW0VUg0c6RwxNXKsOcJTYnVwu1Y3GDvN+s1UeBXH
AaMJjM0/5U8oKmUemqyHO0Fm3u2nbv2hsSv3p18hY+lX1ejpZ3UJhg7S168ArDyZQbynMOvC9fI9
gUno5SuyIRDa4cTuNm+oaJ6LxGLPQA4Qmr8FrfUJfwqUWEr33iof7B1MoEwStvUf9e7mxl67eXzT
LMV0Jn9OT6eEPYgpgZ3zclDJp6fXfDBIVsL0p4sDHdDGzsJyL91crnn7+XxLfemrvFpsoQh+w0n3
BwhKbFEkMbxPR22JSpZtcQhQi8wGn/YMiFo7Jh/P2hn8ErMze7iQPPGcVVssLCAtN1HAvbxhCxCt
RUiUbxHwZ1B0Yb4VvmuITzmEZ49bz7NXvI03lz8owwRG0b18nKLnbGwYj+NE4VoCpBzCIGzwH7Iq
hHEBLChnYcFBx74jzfO3lEVJ8yd48ScI3Y3kbCpZrCe6QEwJV/L0HY/37r5Kv26pY33H+y6aaxsD
W5KncjXhcOL+cCPNaHwv+2NarzIpsA74CI6Cz8tElZNijiYsDeHSkl1CL1u2y+ZbOnTv0cqS4I1s
GUziHhSfBhzbyhMqKoRnIcKWDCk51H4sYzANF3ftuDHE3xtCu9yNbw6bR3L3IpUQNe+eX+9pKPau
ItlMhN9BIYiJ52Mbh+ch6i9ye2WgCZHAqSdMz32FRwiVBo6iKex//b7lNRhj2OLoZQ94mjBxXlsG
sjro1qmFKoo7gyXY5daf1d6944A62uVvPuM/vT360ejxwdj/xYDabH77jidHst8ET93F+XumruQ1
84ykc56rYeZE780cynfC0bcQa+ZqdlmEY/z90vPmRIfguOsmD7/g0t5D0Hq5hImzLRtieTypW/VD
wNtrSF+f3OTOXBSFto1SsrOlxwyIEbWpfayLGY6YKduYq7Y7IF5bqhbZhzVX5uleX0yhulY2zw2s
vTkrGtxrIbwbnVezxWRke4hO9c5bwE+8aTdC4t4kHzShahkIp54UhX2yLuSDjJOONodHF+1zb3gr
fc1VfIvjYSYVQBZekZySbp2NeF+scCwmZcXL/BOOiNxB7Ue6fas3P5JD/Ieg8JelqzYO3badDLT9
UCGTBVykgeCfRURKzBeeVCiGHdJ0b0I4kshchrgA1BJER47PYEjfnmADGn7IYa+6Zr7SI9RjjgwT
J98VzDvJEBBAf+xqz0Z0fL3UYN83oL0m1a1tzaor3KbmKGxVyBG6g597+srpJqTaTq9JtpNT0r/t
G/qdKegyr5IxFwAx9bA0zPRAUN2s9jDDT5WFlZ2MIZSx5gO6l+zkWz1XK+vjbtrFjp9OTRAtbqCO
a0jGiMbPNaIYr9oji4QWtxwD80s9o/xawgcgNvy1nXa/oG3NOrZmuk+f+3D7gOY0ULzi0u2EoN89
vXgrMByZtZthoXzU4Q7Pg+LaXMY1Jt3mhhk3/3tbqGER6CVUHexUVrjfv4s4NL81TC2JAF1wjUgl
mEgQIpHhwOy2Je6ActWiV5gVptdnJ2WLr3wTO5B1igxbDLsJxC/rQzw/2nMP+HjsM7ff3X3G++1h
WlAr8S4CanZtCh56gOlTPs9Xhe6kO3WR76bzcG6OXH/+WPJYVDsBAeyagwOTf6ectW/DG3oKVmyF
HBHCmPPET31unKTj83obGQ2G92L1PDZz2oChcjueQTgf349t9an6DYqBl5KNNeSKMpx6G3XNbf+Y
xQf0Aj8snCaQjmJ3humrnZgBSrCxOpQDri6ezecBwpbIO/lE5CWdkCcBdtRd2PT74QamHmiOUi8M
BZ4JFhIwye1lg9SYWTE7PETGS7rrGKxHfvvw8hDiccn0PdvDEHr0gY6z2d1nvNTpvvIJNbnErefT
a+tN+cM5baEwuPvKqbHlW4DTlCcE3frRzdCHyQz/70696Y7iFxFC1ruJJt3PCl96yRvRYayYSRCB
cB+obrf9vtk38go6Vr8nn8PKZtkHiUCQ8LA33EJIflh+fci+XwNQxRs2/IEJCh3mAMm83uKf0kEG
0QnzdnpjLYukFs+ZIbebJyIJCnXdq3DH3TMMyA2nyJG/uSz49IJPc7TONtGZd/SYBh5mp4hhexJL
Qka2T9tk/WqU57iJ3Z1K3WVD0EAPqL7Ge/j4qWFDI3GA/UJWwWx6+lQTWEDPuOZQ//HQxY/Zxcqd
mpNpS2M3Lxcw2jJzrgEEz5UBZ+3q8Y9B7t80F361NcciltayucC56uc4aTygJzz+9bu/n/19wQC1
n5NPQYVhEpCedyTdVA/dUVDUu00rk6akZDXVPu3y/Jbg9fX33UDC0T++uwsC74twn1c0aAs/Le8X
oyUmEBxfvzKiBSnC//K31ap6uBriAbvTQgP1RJ0J73UT955cUClqLcnhQgkt4fH6g+Ch0BUULrWV
tFCtp3nR512o4j/XRgUuIUXNsf/3rVLR5085nB95q7PdYrVbnuNreUVeglGTuKJFQ++WOUnsdE2g
NYykHQIOEiJXkVDyV3mSoREgNr2as2LRhEiae2NuVnbxBeXURORjI3cV1mSYJqotfmicFI6MfF3G
CsEl+YEGc9WLdjk6QopAKOBFVX2NMt4m/eKgH5TVxPwmXQimr6G2FKHYe/drcZ62gtdRi8KO5W9Q
f55J4YiWNydePT7kDxqk54JPv05dASDc6UIQ8N10c8EuPx6r+kLXiVLPRO7EgIF0DjjN0AZIXznD
jtE/4rm4lS76ofsSJje+4szNhVY/SuYcaGdc7j0Uwlzz0PTJ1/4n3dKkVvle+wI63WHA1z/D7LbX
1tCixq/CL2YUHhIMs2W3VBnM8hT+YjXRvWfhdCVm85JS930YO6Y/XDrTntbpD0Uxnd6gO9FHey0v
6IeZAqWdg7BAQp/l1leKyxu/FoN99K9mSj41hz5yRw6kCh2MrS2VLwJSHrs24I501MOrO/4pVLFY
2ik28uFpOzFpC7VdN4+xabWhtktARR42DxjpFZMt/gwpBC2b1Fx106XhiOW+TSxNzUy69KbC55d4
qeceI4z3yK8YPJYuiRFw0Rz0zCmzJT9esiqr1Cm+Umi+WCqcb1xOdAtnwfseHcjKQbKM3gwHr+CZ
PnuKdraK/GbyEBvNlRDwm0z4R9B9ydyCH161VpyXrjskHaF1rK8CCeqhgx3F74f8YC/soRpmK7Wy
Ab4QndI/403ee9JCYmM5YJOh2r2E7MKFAfiS3Xy0ig1nFQPdp23c+SNVmJ8buICcagWGH5AY/ZyD
/IiTj+RiMLNQvXhHPEKJRjGo9zdKwwRrI0AYmx/pg6ME6PbZbK2VOJNTGyuhY4oBjGuc67m0MMcg
35QXDE1gSJXu9GM4yi7qPQNbimMXsTId7gspLl/ITWEu3s4TxE5CBj35R6X5pqMSHDp8PsdL8kdJ
fZBnTfgScdl1YPnVJgIQ+pCx/jpi4HVf0b08XkVgmFzUyrdoBDL2YIjrykzaU5zvKvg+kA4MxqdI
8Jxac6IwY1ap2QXaU+hpmg1ZfUSPqO4fwE8cnKjq6B4IVmb2fEDlnH4aK9qBu/n7MmkRVlozQ9pl
fVP80Z7qQTWDpqZJDMtwv/YQvA4v3vWr7ULNSkP2a8KpXNJHon0YLs9l1H8SpME4KuGcQN2H0Sii
X8pSjlL4wJ/a1z000LAAegBWYssGzykm9u5NO/viaZxVG/yUZEgUUogFH95PA0INxR55xsHBzsUH
Ip/4GTwIMhTdZ+2NX5gMSASR/+EtrdNeXqvoYl5BEVQAGBZGltk8hgBA3PDHDlRAeKf51r5YJLf3
Z0cojlNflKerfbXT7p6vb6mfA0i8P65scbePqnb1DLEwtdqi3xLn8hKQuf0Zq9+0YZPkfQFOzPTd
oLugXOl2uFiEPzGSiRGfwl89ZxXIpI1RinjNG6+9TCgfuGjDCt7Ok+ObyWDimL8t+BeJd5hSX8w5
NkqkNAnAPnEyH1YWzTScwK/I9DHaU1cKcsTTk/ifdMNYHQttRsoXaz9pa/iAA/IKycnzXZ69YX1T
nLG+fOnwmyAeVu34glnYQvV0PUacvYBD8TISfPmAvSmc/33JpkfjAOgATgC/ul4+zwzb530YHWB+
czuxYd8BazkjwsbaaX6yHQ9JrBwMjYNz9VRCxfTvU3C/za3EZ4dW3PaIzcyOOdU9rOEqH+87gnvq
VTWcQL04iSJti/URDzZHTvNleMYaBC1ZKGee3Q5dzKra6Ntpi7OKfkNE6hTLlmIBHtJc8RWX1fR6
uV1S7bmP9TCbjq+dInVuB+48j5xwRhts7pIUBQrPOw/jF6dGO+ETxnYjOdODnXdRHrPVsDUuqvuw
MD9xxeuohg8euWwhfD00tAI+GXUTToAV5L8wT/zRsEvKCGsbUcUYNnsXOGIpXP+uNzdG9cRdzyZg
friiiEYsgCuOupxwlqDaICTUJAciBZuPhWaEIqQM8d6Hry3RfKot6rg5LGcgLPPKUYsEN5kCIX/X
0wUnFLsoCysZVgay5ruNCdEen0Ju84HHTcfHZfCAxMHuUnwMSWDQXJxG+YOq6kpkpHG+8qDINpv9
bY0Wgt4fGz+sZzFL+IT6UTEJeGcken+fLsOKJ40Nm+l0CjGJuZiEcduRFAeoo/msmSnEiuLty3Iq
Z3SoXCtBOVItYHP1DHlq0UykgSrs+9dGr9Df8t653irj/5DnQi9hP4BOKhdt9IzCze9e9ZzVDycz
g3r0TSShrMafxKM9xnAMIpeX3T1deiN+yWiIHOPcI2Ucs1WXHeTw+szsLLUH1slytFliN/4h1L5y
6hT1dcOjfnUjq9rYZskcPpDd0lVybENsItEiYqDrqEhuZQ+PzNdCUYFT/C7fdWwwLcfasOLYaGqS
5F0lcvTCt9ZsvzaSsBPJRzdqKHmRW/APnOGK7wvE57anu1yLRw5FQMFXkutPuWvjWRmkfqJtuSnK
GaHiLj6qmIrYxrpf9LijnEe7JWXRjkNrA9/CwknhO93i+zMiz5jdsWtHmsQBW9kk9tV2pNviEb0y
6b8onrvzcKX2qmu7YzjkdKA+e5WEkI30hUMPwOTzC8IYh0656xDM2+Zp8pKBLFM32rVsJC84OqNb
LDF8cv1h3x71+f0z24uefqlRy6EkEm2YCwD6DyR2Z80ffi3c854OPukOY51iJozfOKG1QRyan2y/
KsvyyCH5VH3xwIUl645nt71Si8M8QQFLqhw5FsInR3o2R+E1N1fVuyTZ8a9u0G37T/PYdYOdKo5J
uEAPfkfeWjTPAML4kfoCVkUgyweYzn1Nz38xDCZuVHsyRhUV6TLucCRc43TnCaDAGzj4/HsREh16
JznW1n9v7MBQT3gZzQYjpVJr+DdteU4gyi+7rkgg19MRNvGCVdYdih/VI4QEJcPISrCr5bTrDC+6
wnFhB9ehooMDpfMnw4/hiqHPPN3W+zhktX7zJiOY090SsLSqNtxkaM0zldIt0DIczOzkYp7qNRrQ
RRKgPXjg9Gm/olhRyjuPX45lK3fyN8y1RVtbZDQl83wpwYHckuzO/ys6iktxvmePapRQlvyX7U+J
7cyrzIikRWwub4SYJyTaOCJhNdyCL+uLh1O4U+SxWOQfGXcTw7bb1XDCgmzD09sex/OUujxQLpfv
55K/PZfNoT2yKabgJ+A3bwllgifP1I/nl3V+tsF0zJBFXjiXNHWTP9a36ZuDhvI/WiqXCI67vjC/
qU6Em1MUQZPObvs75cObtqsAdA6ZzFu2yQLWl/IbsbD5uQ8f15y+Z55vstW4E9+1xsb48Gnfl8VC
xVgvYnYCoRJppt3hUU6xP6s8a0XYLkVNOHoq9t9U4JqXnmRf8Xh2lomnhDAst9ZiDMf98C4F5hK/
T0QFwpqUBJZutwESZ1Bx87kbBMkhEMg9qosbvixfEDv7A3tk+9o37PwL48GpDynfY4H2CczZRLpE
N8bORzVZeU0dsMKJWkyWWmAFwATDm4i+ZsT6wgPUV0zsbbBYcOSHU46LyW8IIrAC0gFKiF4HVHrF
AlMO5AD8gQyPm97NIThvno4ZPoz5pBwrNtYMLAq0AfKeI8hhLnkUiHATv6V5M+8uw1vf+hpSt/fR
0V1uOhXzQ/Y1msMNXR+F6R4vEemiefqsPNLxLRgIzGgsjCMKXmuVr6vbjIgRcL4nzwg+yx/IrWM2
/TgsaXI7V/iMwuF9/BX5eASorep3ofMf390Jxqg1hDm8DwcVNIo+7WQuxC+AK6331DPZ11Jw24+n
oYEQ5wNdlD8pFRLvCjRfpyETw06Z6wREPm0ZAgdAU8sN9yodOATVoN0yxkMIA0dxSUoVCZXGiM7K
EZfgPtNhIlvJMwLzUL9jvZswgqIYJ+r0DhgDTLJXs0vPJ0pmw3syHDTVtyYHOvcNbH4Jkv4dtgKY
F9YQeMlFttPnAG8wx4izwxDemdhGsHmyhR8Cmn+VE0OPKPbucaAxYpPCZKs8V+hxWpaFQ9JIbR7b
R1C1+LjPbrTBsMTTEOcfgzBndAmBGsJvFAs7L9yJ0Wpgfle25MTvOfiY6jxBpkktJ90PiWlpj3sJ
8V5EpQEbhraTFm/a5OtOf4FS5db8HpqQf5m+AGGDga5wxa6NLy7TjPhn8lUeamaL23odLwyE457s
I6zg4aFU5iCJV5pX+eXn46R9dcu0R4Dgxp8iUPIrXNbJfkvsIX67DxMVQewy69ODdt4ubitmrPGv
8pYG1ls7H5yehn+6qL8jjqqIC5PXbJQj5IZwxOdJ62fZPhK2uEyjmWHG+Yzmjbh9PtcvjTza3Peo
WIyyzUAS63M26/QRCBEWAPPy6RCqg3MlQzoFa6XekZ4+g83kdWYdpS8iowrIt1bA0FKJg8hwh7sr
mMGzfVezWf1k6OYwJmrskVhNzDBfdQQzUdPBdAL1Yr1XKcq111+13hWkEKN7jxH7YybpcSxgeWx+
UhxHa32yGwxrZsOcgoB5IY2fiwWx8F183MHWBJfdsrB2GmLL/KSFzUGyfOJwaZnT7xsujRxZbhbe
P5GQIpfNRZJNnSbfMOAYLEBppp8hjUvtoXk21qn/ErWsMGFlH6O6x4WZCRd3jwo4IyDVxTSZd/BE
LrKTPS6OJNu3u89x5j1Wt02qrYgyM7yGA9HAldaJA7bsNR+Xyjh9p1q+V8sCfeGzDKnRrE/jeFec
4pT9xLrHUr8v4aN7hPK88bYnNqMLMNN9Ny7jNePT7g2nAOzl8eXu3+jhGShaHw0+NAAmKUK/NY/0
UPIJPOE6fJsfHHKy5r4OpD60KDYupN9wfHPC3XWXzbU/DGv1et/VlDgz47vU7drLbv4kz6Joibu9
HmjvGNxZdsEJy5OU+cz6x8knH6tDRT75LNrXXs3Np+x9g8XtM01mXmY4hmR33xygxLH/TMfS9AQc
fggmW91Rt50Gb9zgGuLJTKae1Db1YFuKlxJNoRCh4z540ljXgn07Jn57yExblDzif8wivF3yyqm3
1bHEzVsIGS4wcZBSMDvf6mdSup2Gk5USCUTtzEZBscFb8R9fGThPQKANJS0Pgk4r0a4wGZvhRRwC
HbEWqOwqtz+Cy04Jhmh2djC2GnvpRp5zPKon/On99qyUfiXgMuj0RxnlSwpuu0wAjTNgqd7rqMUO
8elJRjx030uCkps3yBiCUVZogpMTr0vyjeYkAvFXvDV9Ft/8Z4O99ly5XfS17hEAyJVCzfyeQDZI
j/XrvSafKDMjJ+K/+G+qQT9tGZgzMBoevm64QJaUG4gHPHXJ8PR5ArnwGGO9PxhTHqWtMLtv6rd8
z6FuNcwMBDcNlB8GRlD6EsStMwYOicNefBDVTTofNjo+EKhurtFZPKOJyim8Z/VHEaRz2cX4gl/5
BOx+0artao7TLvHMeN1dCi/ysJE5Jgc+jkpyiceUA5LzLIFgwHatObdVvBlXRSDfX/OU9DWhSxDK
cgwhdntr3ng0xzcWGRseigztoLxj/yRsRpIrZmjn8F7pyw8RCOOkA8Z0wYDcuPCx6MN90+igjdvV
tVAWTUYWqH1/pWA5FdeecueOIjO80V91zFx8VNwa28uAyMMvszm8eaNaQZG9GajwgpvhYWj5HJll
+LDI7pFP1hNTBPLPmT/gamk+kCR5VnbOK0oZY9ELa2nFwdJMc0ZfXD3jbx6XkuEd25nBPNpWPppr
crh/jYVTXBkI73h5VszrJhBXaBtovmmUzu2iuTYiS4Qj3TaW6bFSbXNviq9Pp/R/kyWgrdpmBIjX
QA/q98bd4TNiqoJR9nCWF/CdV/oGmpCDH86e2eHYeMaPlnpuBA7ROAaDQhVvsYW+6D+n70ziGbTT
X+Ycs27djDZq4DENhuEUP9YkLSkUaZlX7OJ3oppKkF1jZQQisxGR2lZl0EkUlouHIOUGVtEmru6S
PX0lZ5oKYtOamwsTAtO4yXvMNZ5TKD1f5gJS/21XHYnoS3xhxu5AYE0aNOXSKn3MiZA1SB6PQe3W
xMq/qdv4Ku0n5s3fqH8xMPL51asAelsCS7jymb+HDPUswxFatWcxVI6MFAW3PAgf+n78iNNQmuE2
2Dnyd0uJ8vNwOSkA4o5CPOscK2C2eDQI2Waud2iIp7fVc3xgU9DFFxFNw5sZBeAmXpurIWTOUOGO
mto8/7WfbIk8+c62HcM3YfvAjBHW3VH5UBnyJIecDJaj+YWKUgP8WTzeGJ7AS+d6NgHWudMbr9Ht
CPv6UhfZhjhiRJ4tA84/Psp4el6aQIlfo9YWoAFc9MCQWbO1yIP9Jr/L7v1wu7Ds4oMI2OyYG0Y+
FQm1y89P2uoMhCEcA7wju6sx2N2xBhRyiE7Z8B6Tg8qGd0iPzwPcgIKqlh0cef5jJvSI9Oz6y+J3
rOVvzgW1lnkQk8DmPuAuMBs93COXsTKDW3hTXn6dDrp/27WLV4U8cvBCBLChkBwBLBfd+r7R14LL
LU0vFQ/WIvGbPZ5vM21LLvF2DNQvhYHhYEMLWaB23ZqW172jr2G3mCduscvXg8t0cRoXYuLBewGW
p+zcudKMdDvykn0BSocRwsMDZgGY32MKiSU8H+Jx7i79WufTMr79eUG2eKIsmVKSu7MQNHviOtOu
3+ziiBp5r8feUvutbwueLz3ErCCpZ9znH7CYW+xh3vrQbOgdEN1YvhBvQB0YIhLLsVPkmb6hxMzq
N2suLu4vGx0shJasy2qeHwl8MT71L372kGzlyhbBQpE+MB7KqezPzUp2kaM/Eioit5a3Q+elTGom
TNXg0zls2XxCNQ4UOtvaAXbGj5clIr41O3ifAiM3Ouo7aPkn1Xul4JoFod6T5AAvIAunnO96yStB
ljUxEnw4zWk4YDnJ6yTFaxKMfmcRkUHy+Xi7vxEjCfBS2CViOpBtiJiHbiXMs7fHDBaV/jflp2vc
y0sMwIcZlXrF1sdb5MSkQbyF5pkRdp05WDB+gOteR6qqZXxCIwZFLHbN8RJNM2tTf95mPFpP8NR3
OCHMbTDxf9j5UuC4hz7nVdYmghELH+7UvLe04IOLRpB9e3yvme6CTs3jE4wOYanvQAWQ6EYXTrq3
LJubO4hlu8cc8OADV0IX66V77lef7NgkOqVOj9HGTtlwgnDS6HNYQyo+lHjFPB0KTalexejed1TZ
xlaanPHmYMX4aHbTW3vQtsOiCfIMybhjUNmemoANZvNQfWFhveEnra9FCCSczMAfz2+BzFUXUswi
HR12PsGH8wjMQtU73bCUD6bActkJ3hvDHU//i70zaW4cy67wX3H02q8D08Ow6A1JEJxEUfOwQWjI
xDzP+PX+wCx3lst2dHjviCqGSEpKigQe7rv3nO8w64aR9+w8sSkl9yHiYvMUsA2i/HKDTXd4Tf2b
PMTMQkbQauZRBxvVipHq9DPCofsaP7JhaPkgAy9l0+RWl/ocU3OwranWMAgKjUrZzb7bD3aqUe/F
Z+fdf8BWz5Ko1PuWJG9lB8ScepKwwRzokrIzv8yvBMYYbxVv4smyNjLZMUaPXtlTda/GxDjENRlc
KbcWxW62Ti7Dt9Luiod4l591TsxubX0QttG7ULOy4K1Cw6JzcBnsp4Yd3DDMn05+H6V3gw5QdVsx
aqUw/VEx/3uhhsCKT5lR0MbaVPRWnoKvMXE1nzbHmtOHlRofWIbbtHQrYrETr6tf8EKxV+fSVNFO
U1HL7jjK6oLuMnNXmlfMmgJoQyvthmQcb52+87smyioeZ2npXdM8WFA03NIbPqN8D78SQfZRmutw
XDbUsHZxTLMgz2KpaILMJXWM0DYuwMHDtGt/jJ52hA5f9MtsQT42L/gd5mAXFieczJLuBwwXfVek
N/DckFGx8gnG+oj4LDZta/WLDPJTSS9jXkpYdjf0LYM13ncchhxD+V1M03x4HmHI7G3Gpv2O/PZs
PHGdZiy9DVhwgt0w3UN81cdDhQjCPGjdloqEF5ylryqQgbFcCUEhil0RTiAXFYYR1Nba8vZXmpvc
lgNk9GM/3rXFPWklWnaTlTu9QMi+RmQ4i2cx7If+AmncXuxfRy7bhnkY+xs9/ZzMg2EjFnuebNo1
+Y6yhLqMWogiAXB1TTOEkp2yW3PtaMtayccxx2j1To7wfER101rDPNdvTHJTaB6+GvfOBXlS16KN
BWsL9m4nSEthHlVu1eIDgn5DtPKIhuOZhTky9/2T+dlfroP9bpn2/57zX++qOqu6mUFo+v1EaAdL
d6RGD8cPjGaQwKit/QGCQbi/Pjb5prG1WuvS+5lDvrXiZh2NsbjhTCgFTTnQHO0hCgj/u35llSjq
CeqQ+6o+2cJgr3h96PqkNsNfb1pa29fHVFidNCCXn7jed2oSn6oKoJiBxD6LtcZVxuhbHQifgG3A
Y/VyUwET+HUzNVgPrnd/P3H9vl8/AhYxZzWH37DpDcZb12/KUltnxVt+0fVb26BgYxJryaGXaX0L
T2As2Y0bgMKmzt/pvFjVjGyvHppi6wetN6EB0mLg2uMAl8fM3egp6aabOpjugHQR+2zzqRWZLm/N
PLpN0/DD0bN73RAfGrbUrZEamHkZb0TJtI9E7Nacr51/OwIV8sKCjFKAzL6AkWvF6bhN0dMRBoeP
HIDgNovJEy3oIDg5o8Z0obvrsbKxhMqWxrbYJnfoRFM9Posoec36Ytj3EfUpjhMufSbXTRMo06ps
unGXmUy2owFMRKHhZUUW1QS7yTbguhHOAJOklgpwCazUHIO0RodL1mrq0ZFMH4QlvzGY0RDQt6XF
fDJpNnY9veMKaVbktgde15sZPGxPFwGFURoxsozQd0rUFpAsAnfqltS4gQthArlrGpRxnwJ/62Pt
sLiTFyOJz3igI+Nqp0jstVHcbXlDyEctAqJxZIXw0qk6TKWIvGYjRkzX9zeBqf1oFOTMZojCv1G3
88y8vAwH4g9n6zvO5EcOJ3uTElS0LmSykRbKhNFG+1LTvolRUxhgH1c9hIeNKsA/rwXoCoAcQ86O
9TYLEdshCJzyb3skIBPsfTRG99C52wa1WN2zDYinYDMa87CR1fLjoZMeo5AQ0T6/94sEwVOo3alQ
vtZSl9PJCgtij7KZTlyTZodGfo7TTubiMAvWwKkAlsJb7i4U+ZUapTOoiO7VV8JyX2Y/lRjlg18j
WLdGcLxzIg8Os4Ae00Ok0nOo2yg+x23mdu2y1qT5R1ThtlDPcVkhUihsRAtzy448sd5DvNUe9stP
B6TNBOGlwAmC8liR2ylCXkuGLZHm9Da10BzPmQTOlhb+ToY2RS+n2t7SOxh645L7MKPmDh36wcwU
dbN4rjgSAbWp9CGrPY4oxJEJi1lspz/rIayPpT3dzjM9ETuaWKBzzg9/CAEYkqJJaBm1q/XOElj+
JO/lOzZrWmsp17ZEpUWlcci29NC0SvSn2Z4O1qxzlsRUA0bcvAmba0FJBw0wPdW2YUJG7kwWAy39
kBVsI62OX62IyPSWrBzXKh+UhC0B8cP0lXumqgp9wyDm0hbrzgPgC9p+ZSI3NUtZXGbylihmAAwX
nwMJIy3NCC2wN6AhUeemqL/zn4NIupOasHIbmr5xuoqKPMoizyQSFnA1vUc/GD1/hsQFGJ+CxUBn
qOSo51OCveGZckEt+rTYTtI8mrwB/RLXCLYFiNBMFzwYQlJrNCT+oLpPXUShQmqEC2I6uRuCj6gZ
D2QAMMtBZMASG+wMSc6CwRgiSobvLAVmnURAkgtGyoWVqqtCS7xJb2Bc18nsaZ2Rbxt74jRBqRr0
Oc3/egYPP3fJC+Fwz0ZyGUtGUy0zRLBSiJ87juAQqEAqaGIVDD4jkP7gCJQ7i+jI20JjC5OMX4ql
vI0jn3UhHfBRU7Jwpj6bgr39wQ81PtpJv7UNWo7CeM5NsHrhVQIEIZlVD7Fthgvbl/X9mAnjbSG7
azqzSotecBASIGSIw0ARoY0mF5yGhJakj97Tzo5dTHRHHd4QqsiZqXXPgHQMsCX4qESiqbpz1HZl
dzHkFZ0xcVxRObSqDvKHhIUF3nWrtZOrAbkEKUO+m1/rD2mX5ojf6RkSKgEsa4yWaK4a+40V3ubE
850VrXutte4JFy0BrXPhtqPCNt6iPxEGTXjOSjagkqH9LKGKKQnNdnZz1lCW/F7WN4De98IPmFNU
EPDQIlatPIaS+iJ2GJI7J58lsrBflYQ2pZ/FDPBxKKjx1O6IKXOFmT4542JXMLv31g59Qooohwfz
MzWzH1NrOp4chx5qJj34zCWgBbChj7RE07Jwg/1Nve0KpOaOWpDcZ7Bf6sgL07TA9GYyXgAVh64T
Os9GoaR0mulTcJqhlGtGhCL2vAk4ylH6rZsAfw8T5yGPzX1qb/sAvWGuNPmaq9Gz0t1PQ/PcFPfL
Szz4VshBFZrC0+EK47iWHCfpc+To4TbMpXrQImY0dT4NjHHQeKgOnRG75VRMATJsnY5iOmfw0ZsC
nGGgrBt1Eus5DPwtieq3iU81CgKkIAYNEpUKB9Fs0rssyyZw1rRHbdgQhkbQQDgjbJgHOLnZ5CO0
T+kxWlfIxhIPyy8Z2eF08UbNgBoGHPJWTOzGtLSpGwpxI+IzdZQ2w5aAdkWU2P1rmsvl3NtrYHBc
nnyFIUQrX1KFpkFmn+ZWzK5RoZ4ohqZFuTTvyrKPD8VYHnwZpG6RU0I6Gda+OKDLD+Crg1RuB1uf
XVgioogJGlsYhCcDkoXApmuoT3VCCvudrpakiBJkRLHMxj6GeI3rir1fzxUWFA7NL8uZcCCmzDBJ
PmR+iFeiB2sHRt0LciR8BHueJ6gg6FqJ6mEW2zHfjwA3EBTCZ1NjlAHH3WwCS8a7iEG7OqbbyEcg
X4fai2rTXRYc325LQ43I+ohNonhy0sbe+DZB9O0gaX8Y2YOWx8+genbkVrSMupYcQcIVGWZpmy7A
9JI3pEC1XEzInHpp4OM9Z8Z50mvJhbwk24UG5qQA4bTb4pt3nC277byYthxep87+8tPsYdTa+Zx1
fXMcgr0+Mg/QzIjceS1Aae6wqe8zulC1Y0Ptzz5g6sLQg8PLq76MoCoO+tw9TRyBHKyUNVR35dB4
OFtpvTJpjH3FWmfUXui4yIwomD9lpvEKI8BzBCK22PLZ+Eb0sHQlTVGjqd96Ip+LGhj8WCruOEyn
yEf02bN/2ci+TTelaoDmQ7oQNvezZe0x6ENVRNSgqZUHZZ5WIbCdjR6Y73ozVOy+WjeNRppYIj+X
cuTQmzGMMTwoM40oeVXcdrz+BUVUn4upPvsifJtGO9yZA92YzRRnxp3Rkt400U3KNGf2Kqt3e6Lj
KFqYbINq9UZ4ZHs4/QejGS4wbuF4EwQWRnSvVKDUvFsVNqSIBJp42QKJOnXJN1Cbnst05JyJEZj2
ZNTBuIqLTQK8a6uUDOnTMCa69MYUZGmYAeNVaWJkVNSfcmi/bGWJuAguyKCnI/Udb1j5BBrU3lcn
Z2yNh1kz8d0S35RhSZspTrz5OYwjY4sDfCbeGPs0wxyD3GtNneVpCCXDlEqsVAutkKXV+2ihbo0N
mQvmfCmDDMPthJW0kWvLbie0tRCm59lCdzXcjA5XiYHZT1OZKvQK1JBD96zrerxP0+yCEGHUagyX
COorlY86akfdVUTt5rh9V71VAeK2qqMxGsF9GRPKB0yzqZEq2roBv7dq3y2nHE6Z4xwnh+2KI0uv
H99zCbYoOjVYhV1h2YyApmiBs76Eqnxo05HMSl4rb1OMmjDzEwrI5HEK7M9I9mRXTbqzbfL2Xm37
4JQZLGX5lLzJRPxIWt5QSZ/UkT3IlvKtrpAYi6x5zbSIuYZSnCMSQhABj4eBM3eTmeDU2pZ3AVAi
m5IUS5P+oGTKpoz6W2iT00r1qsBWtnbRrx3Acm6VzycSUL6tIfNxOX76CZ0dH9COSzG2zdtyOuuW
es5CYUAXRqWwNdQSyXFJU61j18vi71R3isNEpY2KxisXZW9cdXvHqsSaaNWqw7BJShFNjIDas8Eh
Usnp2RgzzIp2BOgvblTXkdWxUjKXqMO3QuM6PKTCS1R6R0WeoBQC+ojzV1xqrAWPCkOzIWresjEm
x0wf0E0OieVJhPnJ0ew1ttBaD3OC60cbwiyx8oyvyI9jLKLXRP2gT5N6DeMaqUYdGSwwX8o8x2sS
HfhL79oKD/SSsBOqREqZEnMoGRPIFKcg3vo+W71ZTx788IpNZlbLp1GsO5m4faqA186YGLGLpp8P
zTxi27Enr/WiWhX9rmabKNNBoJsYM8ZDNkMKnV0qEmbI7ly04AwMe85k574pT3VKcnK3dNzQCnLy
oHGCxO6Ew14HSAIii7HyFLZ39BSeAF7i28jETvf5AIVa0wMhVCjpSME0DdulmhfrplVOPjlpyKIy
VJC0GyfE0tK8M9kNHVR5NygMxOLpOQ66nZPEtA5CwkWygNwfyckOXjceXqQqjHXoq8hqCb/jb3rG
3D0etRK9FRl7uXOEBbUD8NehiJWhp5vjXd+r7LxhnULYjWmFVvaZnMMS4UtwM/tLsaxycFKXIshp
bjjOs40dOMx3nU+77kCetvFRFf0lDrSbKxvMbtiwiaHBw95XZ0uJ3xM9SbxG8g6R6Rh5BaELhpXc
ayPq8V5vkZZMvL/K8rn76El11T9qQPVeFBNSbkj8WrzQkoBqM4GcUqIMKuGlrWTWpzB3GR1603yU
Rstgg6i99GZc+nxNKc51+NmN8lBPUBMdu+HosA3GOnWAywdJq822gmBShtbQ8gfil/ZhfF+kyBiC
sP0KFTQVNc2BqmXT4zBXH412o1h4+/OBd7ekObMNOgQ7bcTAWxRsLswK19Y0gXPjKoAButbR6aJH
NCsTsE1hbUtHDksrA4+3higu0vyOyBAdweqswRWv0dd1xgxZkfSJQUdNrvil7RFsTSOa0XNhmJiq
6p8TS690wongCdip8VSbiBhRHw2O9Ml39odzkwBx7gHRKlpyzG10f+Djjk7XgnetfbSDfuTK2L9L
asTXYiY4ZRnvSIOFiWC9ZzMlY1JRNubwMgeBApZSPveGjpirb4jqBKW74vMMd4aYUcWMjNxBMh/1
vMMo1aKdniaO60xsdYmvYXrWU/BmgTKPa0Jij3bD5SDgqB/mQtmOeehv2AW/IM0olVr7mquHUItU
d1n1LT5QDKZEOp21KMIbrEd35AV7pYbCsJwq4OzpplKF/wB3yl7NzIX5w1I1fUlNfdvPe73BWyH0
6EhZeEfHZEZsMXgkY/5kofwO56paW8BGmXMNYDn1bOM3hljVLSDSWEvXMrcL14wcNrS285hPkpPQ
5EC1GBYO7OFvNRYbzFnWF+g6NCEI3yGvs9sxhzccVITLw9Y9wWYkbhlFdVXm4xbKK3MO0YZ3kwnL
6h6LQ0lPCuYmKSLWoL0rLcOUYZkeTa/WwM4FUte7prCtK7eNb7ySFYCgQU8PSovOI+3CDwKSKadg
BsRFvIm0gbIqZkjZVNUrpxwNJh8at64Yb7XeAdbXEZ4qZq4hc1c+dXN4mGtmGq15TuoCKUBjI+dT
EZANyXdIlNplRqqvFYzKimUfK9nCqdRw5RCcBMYJe6AFMqbqyZ8j+0HWDEQGhlcTza9Aj9SzVaiw
TrFRNT1STeLa8odZVz6vCcDsbb4l4SeZaj7mjqSrqTffXN/eMpPeC5ktVFm3RdXVO9qZcgzGbVBF
b4ZioMvadwMX1MjAzNt0tNVYGk7ZQjvO8e232ibSs8qTAUWMBauhhgvGpYvRhFEcLOJT17naf/pa
XJKCjOrKpzqZ/NrHdd3vQiMFrWqzvOWT+pECLcvnGP9Kel2sGD754zka0zeb/BFvNrPmVI2GzbxL
qBszUgoEOdVHPxjess1YF7Wc3ck05qPj9Eg5qFuKuc63verfsNDFR1tzCHssc5obtvpYkli9SrNR
IPXEFCc7IoyaiEDWdgK57zzYVuC4/kzEb1M1Tzb8JpMgS0jVFbbUQn8wWta/XDXqTRqUniUU4aFR
BYlYsn9IwXwq9HhG1r4chjLUkd7ckigNGzQ3dxbKAz21Os8XFKE2Tk7dz1mFMgU/AlWSAlXMpnTP
ejDQvMvGHpwaYb1BCTg5dnY6tcUhKIyvKBPObRSXl1nB1Dlo+rglIgX2so3jJcsp5A3They89Stl
C5iYmSVhvGf9c0B4krHwr9kRVmh7kw0hMUwd/BdIVa4964j0e+YZYfxRl4V1sWlHs2uYVmZvPTuI
7zKsfnheDGB/JeHGUNQH0zbZuYlbq6u/AxpvblGjlRhKffYclBikdwbryqfsXrr2sIGLbWDpyWoI
A2s3+NPZHkd95VvMSKU/UchVFAeWQFHsCzQIk8aKodK/CmD5IWUdCXrtOqiE4jkuLElaMbvksMxf
tWnOdppMjr7fLBnV2A/1bhFZtu0mm/Dxi4GFlEybYKc3l1rYoBgC8kAtSPFbgi9Ed6whlXraPGDq
IIoVl2XXcLGC2d2reHmUfAbuvGQftjPtiJEr3DpWHcIJNMVyK413VYzKl9nJe73J5Jsj0FjZcfkO
DP5DaSFa1uaJa+1l4JN9Ln15GBU9XVI3UKyQgJxmqQFi/HVkV7zzazgyAjVDfkoGjPwx0nf4vBBt
sGVxIRkJg+q5PpvVV0rAzjpSbeTFxULe+Z+/DKf6bmgXQ5UE7z86sohvr98eVJY9MaheNhGAGTds
/HPcocs3LTe/72aVCRPhev/Xl9cf/x+f//3jc1/zun7ft2wmjIOniuEn/2SIR0LnFS8316+uN6Lo
80O9MLV/371+dX3s+uzvb/7LY3+5e/0+H9pM2X+pte9OCVZhh5BgwMolf820/Im/vrw+er0/6yNP
iWzBATvFA/uT4nC94ejCcfv7Pgl6/3kf/Ci9w2YTvQKhl6Sni7UjlEYjWTWZD9BPZ/5K0S4UzFVa
TvbOH8mMtG2mp1lfyUOohPIAIdzeODYlzfVuW81/PJEs30KiEpMHoe9+/8D12653BU0hzxzC4/Wh
SBoQbTUbJ1unJAb+Zbg91++7PnO9KbKaf5xN5z35xxi3zRxDV7y8jOvTrSblvtC+JkOTCIadHner
iVYggiJ2pHCAsrXQiqyKYb6fci2uwEJujbh9aGMGNH091WuzMNvD9UYjQRC5QlHP6BtnFCJQZ6yi
/R4FWovclnQ/YzU6JlzAjZqJWdg0jAuFWCfAxnbRQpWKF1BUfj3Al7vXx7JsQLrdWQA9a/h8hdpj
b7g+0we5CoSyzH+kA1353z+XNiEX1KkzDz44QPJOlt9w/d1lIBbyiOiP/DmR9/vf+/WvXH/tr++5
PjW2TFLUIccV+s8XlfzzlV2/+/rEn373//r0799Q2lBhnY7MzH/+qj/9m0Vk7yLCVIh/69cws1j+
7AyQgnTiTRg4D4OBcJH0VHsLSv5EvloLTgp6Rm/nDMNEROvyIzHUamdVPlMBUibhAud7M4zrk+gG
pkoJc/yWaKywhxSa7gUZWquqAOUFYmXjO+Kjr5WfphFmh75iEF+nlPo1lQs7TskuG1KBME16Ysws
Nfj3GyfXRwgwMIh6ByI+sw9h0gpo2prGm/NIAVack+EamqsgnVUUsrcTf0O0DwlWDcP6Pq8Rftrs
RYwRqEEDwyPPfvQB2Tt1iQaKWmDTJdOlo0W3wS6PusgsHkG00isKIYOoKCl6umSwgy3m3S1+xYic
2301qg+ald9S3pKYmSoIEaJ4l3IJ3vWmSkJrDoNHZV+m+MRnVTZ+rqK7pGrBxSzyu/MI4VYl1e+o
6ozpukUNngbOoS8IoPETTFuxQEss53Lm1AKKY6FVhvsxIZS0S1FfCmaLfnwb+nO6zggD3ttq+y2D
xHbnuLI2mqMei3DokJ/6iNEb/xDYGEAUy3lJkFW2zEE2QRDhIOpQ9OQNzXvx0XVJuq3z5lOxtklK
agnFPBP9JLk0FZvtWJZoqEP8uj5qUI3h2tGQ75bUP7SkwzxL8MZoTOpOmmjHwwJhQHHbJ8gNrbR6
wWWQrRwbzkndBsGqsumTqkkkuQSSc9YnrA/CKMZ9ZbF3CJjBJm1UH61BnJkT1H37WCnUxcTK3rc5
DJOpidYMg89Dop4GHQDplHWx29rFDcjlaksW163QjM+8Wvq2vBzBIUxzRBPwijuQgTnGGJjJP600
Oqb+gHE8qMRNmNND43IGUygSvCcpMa5QRnSFhOUa3r1bIYGZykBb54n6qrT6DzMRuzzAXMGP3tAO
4IQJ5wvhqQ+9WY8Xeo9aQLGWgHldmdJydhY8mopmyEEYyoRrKkn2qs0uKHfE0fIfEqOXd6BXf0oN
F3+UPgUUKDjqc3S7xlvfKOBS2vkl3BF1yDZh1uKdkSy6XrP9Yhi4bPwG4doEaV7aAhOf3qVuGbOq
6Zk6M1yhZtVzRtpIYJvcIod7dDS3SKyvoK9DAOE9qmWH6LAh2lYD4Dafvu7Wz/yDkkQEFmRPWmX4
e4ILVxD0Ba3OQj6pRXtKMwcNnM0iamQDtjpD7no9tHdt6d80YVQfDAMka19kB1oCNwomrLHp36q0
fldKXkFWIoLN/LuyUC9NSK4TU/ymF24vKQX1bvpWE1Pc1BE+Aa2hhSdCFTUNOqwkQgYeS/+VzAnm
yLkCUyckhjHDA9yG/k0xExakcH5AjxBfbNdQVCj73MHgG3RHA4XdgLGnqUEqsZxv9QEaXykIpiGQ
uvrMTNoGTaqUG90Evmegb1Np7SF+SZqtNRvDQ9bWqAxjhDK8twiY21CcqekB+KmIbqf82FpRcLE6
rskBYyHDiILtqKvvduwoqGFy9Jda8jQZUeeBVyZhMLTkuQ/9r5YWWqdKkBga8q6x43VVXXyJ2hJ8
4KzjnvU7zu6x75HFTCunpzNFtpzl9sT0yHnU3NJqh8euGBhbDo9V0yhoS8Mfmt4Ry06zYNtKNL+j
qqnU8PxSpsRoXLrFiTg4zrrGM502WQvvJNbIsASQTmAYSeYtilFaH8ZIiFUOo5IxPkrYEeZsHgwt
6DzUpAg5vFkI6Q4xpgpoQBmg6JXZyGyv6YCFpAhvYekOaLQWEgLTu60f2+2+DZTbCiyyx7CKeKwU
U1N/NzTNvNZAN5MFo2IvVALjMNjdVwwplUZb/j3GIAmHOsyp0pRnoVQN7zrhz0JCyqxaYk7JZCGD
ytqSkkwLv9Bp8OjWggHNMVtU48PYaujBjYhusSAWvJyPLeKaVAbZzSIy48i1ij46JeWcuXWWneiT
3grlKkCPDLeITfJJK6v2uhb9/zDOyWGq+aCduTkbQQScpux92gjjm5WgAUnH8Tahb38YSAKvMxsb
1xjrmIYLZ6+MyduA4NUax7fUZJiumPFNNwv00RNWC1PDwqTURNZIpPBTP526Ok4PJKwM2V1aqqyp
ufNR5g3N/BaLr1k/J7YSoZkpH0yGWvlMKkllcmXOhPVtLqeqqTHCSbJTPXAC0bOj2pvHT1+pzoMy
lUBz+OtjHO8q0TSVnWFBrsJHorClilTXIZ434kxBiABLk1+XHQYTuB1jZmxQy2PXJ2ZCTreVZTwW
TRscnVC+Rilkw7hWSMBeCDbDcqMS64y5K38KRRgewqx2DpMxvoakANDp16eDSrWHvISbWsjAlRly
ghgd1DGpcnVfOTPJdXQPSeHxxmUPoFjsCyr2kXZTqJ6y8D2vN9o/v7re/fUSlx9ooojBnHt9oG81
yrlxeeX2oD6KJAXyYw3KxsZbji7yJRvbY5lPuUf5ONNwmpL2YGs2XzJIL1aFmesb1REASGrHy2Ei
ZvWbHqD9Vx10nteS/npj2BwKULv/KPNDYdNBZ8O2MVpScRL/PTA6EmOvL0pvmmF226m5C5cjPDG4
HrRxMq9MzhY2l2wiKg10SbHcXL/6y2O97XDdNDEY1VpMc3LZOQlRUtIGeof6MpHnoOvY0OXLZ/n7
pllq1C4ij1ph4rw2KoadO3XhsV4RqQFxqAmrrzc2JLT1y01sSaRM1/vRAmWdK7oxTqrvTNEn6Oqt
vkTxQnZJVt/3ra3uTQti0TVhZ04R8oq2IshBGRZSFbDYQ1fiOqsLeRNaBQuEqWmHqSv0w/WrWhHa
oRzMgmYGrdhAJvz5ur7UYpItB/eur+H6lclWl8wQJFxhdColyextY6sHdOw9MZl7WUEz0RJEv0EZ
YoJPVWPah/o9Y5HikKt25YWxDZSteZsH6jz2etmasUHFR1gopA0ILDtWox9KTdUPjR7Xm45rKNB/
1AeWxlK5oJNhXTpWDi0A4k3qQ1MoEZSWTOumxiBRomcvwxzzsgRneGpmcTg5bHndNhI/h2Ufc73p
lq/UgZxWc9ZpDPFhXG+sPLI3dUpDpK7t/Jj3KvYlwQUNqlfpIMSNIxTO3NBf3ROqQ0go89HDvNxc
3//rXZ2WYprRzOHtDgDoLZ8BldsfN84IQ8VGK7CeHYECN2VDpIU6otLBKzoULxUFr7PkTv0+AK93
pxhPeTHN/qZr7AddH97KEk9dPy9ayXiOm22ojJ869njWfWs/jOXx3zOjb0KjFeNZA0Y4O3uaO8A3
A6689KyBTxILlLiJS5DnTnmfv0M2EDFtQhd5NTxH13msPgkNPTKaItYZd7qz1IIwl2MK4jWOJutE
KtMbeLHv8ZaJhf8UPmZoPTxrgnC6zn4CUVxOytGj7ckEscSXxCiAjG7SkySFO8Nyeqzb9jVfgGMg
SMhlw1oGT7oeAL1uyfyB6hj2O+V+vm2/Cu5OyAZXBmIIEEfMAN80Tl8ClHGOvvJPmczikH/VK+Ue
MxpDwgw3OMIb8xR9quxisKc6/NCMnAG/sTjinWpjl8q5Hj0cIaQ/hPILMQywmhLQ6KP6dgfAyo0u
HeO4FTZjhBaPZMpCPsF2Hi+gKfs0fQUX7YQ6DXCBiz8WIkHK6PW75HJGit+D+S3P2oN41w/+A/14
ar0GO5YOe5dIWVIryBraaW/xy3Trf494w18GGNitF5zUaG9g4O/IEMeUwEZya1QbwRQLOfkJ+Oxc
suleFa8cBzjgZ6YTTI1O6TH+xHFZrnPfVYmzIC8RjlKK3gJjL4CHjgDriBHWGnkcoKjhQiXGuoEk
3rk7obbwxs+AUIn7H8TktRNS+dOEz9uuuBjujGrnWA8i/RfxBJr9F+q/YitSoZyQlo00VZXyr/kE
1TjEqa5i1FQOpUCy4iY/xZEQgE8iRO6hnKboFraKf4mszZR5tBWtk30zf3GEUNei0UsXtstEevSW
1L+Mj4JID46vwAvtvZ9fYHYOJQzVjS484WjM2KkbPA3J3ytEE5SBz/NP6H7bbJu9QeG4wQO6K5/7
u/g+eyyfWzoOa21T/yDreme/ph8GBhevP6cHrv3oMBUOWIz1O92bmEh41h2LGVqDHbIZ7NTIp/Ht
6xibJk8jc3HD2bEG84aydDZwRxG9fQOGeaSbfTJ71+m2P+r+23zMTuB4w58YEzA0WD9xQMl5bR7Z
pW0Apr3Fn4ghlW/61shfhwcGC4/kVuVYbWAV8wxnNbwGgawfKdkew6x/knccsi3jx3vEZtULEgv7
XGzPGCXw6tIbTnn/Dkii3qyIInuXfqLV34o7/RkK5tZxgx/zp4mxmxicx3ThNGqvtu5Gp26v7ELP
OOMLNd6bco19ysV6396BAUTwnL0UkEVwvaBscpE7Y47kPLVwA3zG7jra5xJc64ozbLpdEACPurL+
AZgsslyqg027jjY7YJbAPplghxgIj91ivDjiUwCn7qr3DCvVkEqHfAcXuvhCb+CwRcZ3JkbVszai
2kFkID9vFWz1i/qdZftqN36wBeelcgH35KF6m47OG/tKj8ptS22+IxibphughfObfEdJiELUPcSe
7f4pqODyK9fi3/IuI1Yob5t//E1b4P5/irv4deCbmqIapmU6jrbEj/wpmAOQfYOiSxvOmt2f8SyF
m2WN4fB6spxXbVGYriJoXe/YZlA2YTR6wpHULMTvRav8L14MQQj/7cWohoHiWfkVzfJfX4yM29Gs
nX44Rxq9Qv5vlX2YuxNvEYg2HDZcPzb47GLoGMzBbsv2NmCAi83yCf9IdHt9Of+fd/Ev8i40VSpk
RPzveRc3EWUj/5Vl9OfUiz9+7o/UC9v+u6oYqopYyFJNyzFJsBh+NO0//iYc9e+mYaDk0X4HXujy
74qi6JZlSv51R3OI6mmKrg3/8Tdd+btKWaUuRyeBLCQz/F8CLzRNXVJ9/nTMGw7tL2d5ZSYh2YYi
/5LIFllRRTAh6P20L6L/YO9MluNGuiz9RPgNgAMO97K2XpAxDyTFSRQ3MGrCPM94+v4QyjJJzCyl
Wa9rkUoGGYwAEYAP957znZ0e2tcOEKTOqGI6ZIEdlEW1xuiJlR8TtUOKvQ9GMBZui3Orthc0YAmT
a0FH1wJTjp5vCc4rKLOUb+nSAgys7tuYLZNhQPRysojSh2D43qP3ODVTeZt6kJG9IJkZNGj/MTJP
DM2Th06XMvSNiF8IPdokNh6qeUSgaNZeukV0jSlFfEdHPtPMgQs4ZOnRpQCK8tEsm9esoq87dpVH
AjVGDdYYYfclCAVUeOU8yHzsrxfxDzI9EngpP24Gkl9pKuDU7spkSwYTHVQVGTtpFfo2TpAwzUae
b+IQc6ThpzeJ4aK8dlkPOHPfENGD4Ggm0fhgZcEXo7b0AbG1eGxbNE9t5X8KRRzd6KIPbzw/iJYq
LwbN0Z9OsTdD6u17AAkQpJ1MOBGVeoqUdWxggdAlGadeYO6SsaGGGHkcXIXY1xX4Hn3wBqR0tWc7
YZOvYVu5SX/GmAOzOym3mR8Nd2nIGk56iwsxSR6U+XkEO9WHef+tRowzN/6nwelYqWmkEwbJjtsp
RvyITb2KEFEPBWKMaMRlkEj7OfehztnW9GixZ9zqpuaFEOlXxuRhJUefFrv9UQ3DeDd7fKClCKdt
MSawySoay7ORnjQCqqLmhYWiMxgV9ZsICzKBefbUhjeIh+D3RPeZnx6V71TEeFA1MHlB9ucuxCgN
5tiHIDxpDIm4rfQOUe3B1zaWRsEfyXqGdZ4Mj54KSIproy99iO2cwnx8NMPhr38o5iW/PLz89PK8
y1P+6eHlB74TszkEUHJ5RI0f5lRPlBTNGibMd+9xeb3y8pPLl3PmQPcN5P27w8A8g3Vz7j5WNExB
4f52oJfXdLmqr/y2Egih+Qv+x8O7/O7lp04iQHGbGBkvv/HzB5eHQRzAMrl8+cvx/XimAchBIoAK
goSV3M8n/vLl5YmXt5kbqB8+gpUR2fF1yNaR9Dj+aYivXaUzjRc5EA46IAC4cvqMJIClvECMT7IR
wfiYZyeZ9Mkv/xiTQyiHnfI9oyqIsUBhoJfvjYNjISjaetXw6fI7l+92amb7omxK75TT3KH5SCRy
QRfaZp0t4qohE+QUGhUYzgKGv+ZSsszMOPntYJwuX5GQSK/Bx/PU0p07pt4ipsSVUMc2G9VF5JBQ
8YdkKSlXnrRS4oSlha+IqzoB/A9sUVJvTD/SEBTby8/t1l5EDv3J9wwo6wZUNlPawaYvB9JGAumc
Ll+1KdCxZpruyajSDa5Vn0rfiVK4SyQJux/f5Bz+/J4XQu3rTGyCyzOm2v9S61Ct0kTsomGQxzLL
5TEc8AVaYYIxcjnv8xgCOY1LVZ/Q8eca/WLMerxsWLnOqTJPl2dd/jEl4prLV0JRXS+H5MWWcEem
OH0jljXbiowOoa+n/DB73c5W2j02Nv9NJluREDydFQgC8PIviU8ZRlRxRmqMVZ4zL3nOy1Zu6wq+
dlOxaZ2IVlybHctxMRfkN0pvPE1xqLY6Kx4v0WBo68fTiAPxqrRqzW6LZ9j13dDP4pgx0h8Qrd6E
d9HgQL1aFMZmX7j7MSr2IZGIp3j5p6caeUCiRn6ia61TYaxUI7Cyerxgj7XmSkZJcRb5q0T5fSJa
xBzIua0bwnSH3JhPZLTNJ5Mk0lMTs4OZS/8Qznzr8v15YFNmOiqGA8D34uWiv3z1uXIOQitYbOl+
MLDKRgENK1HxEeTksKKhLe3b3DH7fUkcPVqcemNFS3W5r9OTrzmSYKbYhiw7d9uH3qGoybhxmsbZ
2k/ZACAAPdbK1Qmw+XLg4jcClGrCfb5cWLUwxg3eOwodyk/PlVNk57npmysMlfXm8tAxmmZDO61G
xj1l51bXxWrwMEcbNRCRBlxAFAcf0iC7q7sUO5SngO0meA+SoIGFEpfpnkYjzUKDwAbiWK1bz2UH
KET6MTLyFAVqfGvL0NrZSyVndGPW9OFSuiIYLj+g/csPk4/OKagpl88DEvuqXdDh8fKc4VJyu5S9
Lt/8+fjyi2ieKcZdnvnu6ZeHmGSAk4vu9vLWns12ukTQB9eEl/75Cz/e7/LSP74kxf2p8e1wU/w8
ksv7XZ4zZxmHVw+EZwQSPM4vB/HL8+k3siddNCiBacEkMKqmPlz+UQY37c+HiR3Xh3ffu/y06x12
bU6YpoqMpiXd3SepKA88WofVYrsZ14Ufc8PJz1UefG79oFqZdHfk7L1aY01KSxy3ZL9H6TaeXwh4
XI+c1306Sm4gshARP7lw+GJn69hYr2sfV0Y5Sn7DxvHdUsQZ5wjxH/H1+6y0Phq63ku25lEzr5yZ
aCg7tIJr1yvve4kVLJ/uWwuNkD/0/M10QoySTjCN88QViy1lEQP2GaJyuoIyyECJqAXnZ4FIy1L3
5EY+CSpgADyoSZZ1oJgMtXJQ1T4l4cJ0elhRLS9fAEyQXlXCJbRf8CwVKyOMMY7BIq8z8+zZlcZa
2DxaEJdz/2PYd2S5Sgl1vBB0uJyKEJFZ3cQYx5KE7WqYGa84vTALRa6+DkYF9gU8IX2AbFU0cMxU
H3WnLmOqZSC8Mk0JrhNFBR/73qgV0L6+0fuCfwkxhaPvFv4+aQEImoOLJKwa92EEPcWOwhSYEKEX
gsYTC0mARG4PUMMk1cSqGupEM1g01bSorPRYraJm+JharMD81B1RqlC04HOooybe+VRCqaEEGJTc
ZlGMhZyEIX1DJrtHqr/tgrBBmv81cnH+ZOaDtMYYq2h5ngxhbm0MAzIgOUL6Tr+OJhrGk9YHnDf1
vqxRtkaGgVyhTx5LGwzVOMflpp3lazD3ATKamhQgLk/WYrB73Q48YwJy6dnrKE7MKbQCTEb4a7qX
BkEDeZTe58EzYWxhlsEHF21LOV4JDfVSDeT+2gNCl2AMtp4JgFs1JZJTzGL67KnhrvRKf+13msAS
khAQ9e/6IYHQhMr0WrUf5xkkZ0fruWiqlefT84w6udeQijlj4lznwXhlHq25T88tl2MbacDTg2bT
kI6gJClFpG55wB5XP4WUZzXd0bb47jm1RUBDZx5B1A9D/lbkfrRaMlBrt78Op6wlC1mezLILzzk+
G11zBtG0X7c56igd9RiDan0UEeJwmyZtZYnXcZ6mDxKMO93H+hwNXEtK+jsP696V23KBqtK8rY3+
gYBlb7EsExDK8nmGgen6mk/KWcZk/aRDo1tXDukqMZVZhRoX2ByNZMETqd5BM4wzgxTOHB9kMKKQ
8wQCXb0NERLF8GotO3iyKu/ZiWtuKR89S22KXTfYu7CT0cGDoeXm3jmY8mqlzUNNAjHKwAKmDMfo
9rsmBwZqKTzAWRB3u04MOytZd8JnlZ06mNfMXR/707N22yf8Fm+jxD800hLDimITD93dVFhnMI4w
rLgRNa5L7rSUKXyJySUm2tBPYyOe4wTffl+mlLTqKtmWWCQpaeg5B85jD1s3FwvViT1gEwTOMU5u
JX30qyoM4ZUgR4Tua5Ae3Rdsjqjk6+DF71JwiM34Qgx0tVZDexNGnjp1Y/lJtfktxjtz3aaU1a2h
tXdyRNAzkmi7yTGk+DMZTNnEcccl/Uc8ytE60wNi59CkNZ2AcPLwMIdFRJgNkmtktc6mQ4sOCsCg
M4Six8QevopUQCaL35yXJU4KV166abrNPQB8RdvIQwSXtgiI9hjNCfhcaZxnejwgSWvcVxurRSTd
Dgi3yak8Fh3y7RSxU2hIdd1PLqJ5i5ixPFB32AOv8tEDK/mmAsjH0lB65zKGGLEdnYocSIhlspTP
7fJQ0uTeK/O7TT7kLvIynBUBLjsnoR6NgfDWwt7GJpxTa1vbHD/8ZoIMsTL4NGIXiDvNo6+Be4rb
z0osUZMIBFd5NL6yYyWfrgeekM+MVQrzwbK082GgkOXi+HShY9Gfayj7dpw1YFIkr9qY4mxherS0
7PftoocbkuE+nL1PeY9/MCKn+CpbRrzmIj2s4hcrr7HS+elBsX6aSZ9l/e2Ea8NpMwZ2YHVkeq7d
WtEiN5yvQXdQs+8/oBCBD3iXydw/+jivQH8430NKGFd2G3U7EVPRD0mGk+OAvfYTYvp9nYZs0w3n
lcTq+DBZazbIhFyl1ac6Z1Jy2vZ7GQH+zDjRV4yrSHKX7Who48Awwp4hJ3qsPYqCLB7uRE9JNDKz
L77FDKgFNtkaCXnl0t0ZcsCoSq3RRX0ItLEXZKw46VBvpx6cucYu3E0g+7KG8AErN2+4Ck4ClrYZ
qft8SM6BeQ/744wCJkXMRB48tMn2mBP/UpjOp8BOn9EQ7WZJt0XjFo3T4Bk3ltzmcuihCN6X7Dwr
F/9b7pI/UEYofRO1ia3FGuL5MTkT8tXJgKAUvd6hcSJWIPxix5R+O2cAYlZFR9+r8IM2OoKPCYNJ
XA+dvGsaROgGIvQ6VjDVJ6vc3JVIFtD0yIdcmR+SnNuPBvmwSvLma5qjtkaQtm1H94ucQ/PeMb5h
xtl1TQD9uMJbPrMbkqO7FZW1K93+pY5ZWKjpbrADVv5Z8JZ3XF5Ggr0/CwOWyGTHId23S9yGRURy
gV1DcCqjb0PlfJItdRMGkcUrgg4POIPLlXLEtIxcZDEZGYa30wpMMxMj2veeYbd0i7c2U6DegXhc
F3FIWd59Ezk0KjFS2LJF/kh1to6DpzKje4fie504U7fppHqZZWntCqKyfHu+LQo+1zBAJMC24Ro/
2mubQ+rO1BTvsBq34XgfgdW1gvyLXEyr1LkBGjyBgJxMEqawn6/c1mBM7GkIxzXpBXG0b8J+xuTv
0Ihzpvmm97H5mEnxmlOjyQk6mob81XBLzMBtuUJyQW7VRKtpCIInFSM1uiy57ARhnlMzQVsxu1Ny
yjNohhrinFYHrwq2jqUgbrtnoXsMsJUBABPLfCVltdFBtNGJz/gB7k8XSbSum/ljkSPI72niihFv
SdqW+nZSE2okVxx78p8ikaBpHLR/VeFn3Y69r1dN7d/pdLydhu+uaOvNiHH2Gtk6eJq5ooGRhR+7
LkBZUDsPeWc+T2EttuioaB52YHkLcQzEwRXmsH9NEuijWmLwjmoHT7I62uOwoGfd7GpyqhftMalm
rvcNO+63wGbYhMRCUEMYWddhU8TrMCPHJfVvCu0Mt1NGqcPQ0OKBwNxFoaIjqPZOqWjqoB248hUw
Yxa87an+EDezif8vtlapKua7bqYhU6HQ8yo1rYpypnNUhk87YRavOEeDORV7Y0AZ5QTW2sz0CAho
2bJ77rag1AFvAgQp86TP+trf2Z4T3A5CrJKyv26yWj5EnfPdzkxIqREN5YtwhaEYfxikhhPruiKx
PocsmjoflFXp1e4GfSWICDalG/wt43zuAppQ3P2HiNQCn0ZROMXjdui8j4mPdSSxsx4NAIbHRJws
8sQy5brgeutxnWdDhHBTnE0jeMoL6InurIh20CngMJl9Mtzpoe2biJm2MtcusZ4Uw+UeTzbhU05i
f0E8Y6xce472rbCfyYs61vOEaLUW6to1b9EuQHe0cmZdQkHjjkkR42AblLTK+unaM2CtOfjW1qKs
TrZyd13sE2s769UEUwnOCm1AN4m5Dqu73g7vTU3EpIqBsuVj+2gGJ9gW/cFp4Ls1SFQyG+BUZhuY
jDWZxkFGFIgD0BsqEPECTvexgWtmtcPyUbDD8V154zVUAocyvpUZjb6ZHJeETHfXwQyZtWcr5HBY
VJ05T5AJ/Fs7dOyNbNXHaWxcTDXNc6mHexAlz5XoWPG2ul/lRnKfWvigwxI7brq2liA+QLRD2OMu
TvtVElfbQmqf0sZ2God7xOSkqxrh2VTkjc5dLFfgqui0NiDfiNHB9YT7z7OHjbDYx8gaRpTVxzdd
l9+kzTiul9GiLCd2cwLga0OVP9wMvf2igwrOx5CF61LYN2Nujld9mAiW0oECbmd/LaVBqi9hH45P
8b+sWSXP7kJP29cjL+eFZNYmtA6yxdIXuPq5p3b9UYZteRgXEQkN05zS+leRPnRVQtsvCNS2VYSz
4axeT7UHbY3JATn0t6zshlOFIxIzHS4nUFGml7lrVS5+HGTY68HKyWIc82xT5BE2WyZFGSNaNZYS
VrtDv432LUnldcKa2MnQx1RSt+tuLHZ+Q3FBMnT4FRlVfWgDI/JvA885J7HqN1zJ7t4fh0c77u9q
1ahrf4KnkWrC63SwhNQVbKabfYHMRNNfdcYW0jqZkeF0VEUIQgLXA1OrfZpT0GRGg0N2amocgYMN
vtyhRBqo2duyrcRnGnz3zR4oee6tGMkj1Hvwg02P5YYz60MF2uTKkYzBPXMhPWpChSoUtRRk2se4
aWzormx6YHhZx6yv9/QaaFOYBvtCDzJIi3h3ih8tCclBVy3xAlGwDvoBZ30nqcVZOKY51t5TObJM
pvfOO/RdkxNsM7EIzonqS7mg0HzvPDtHE6ppSHqRk62noWQKLGMkQBCeej2jGmS2rFIkGMpyv3mm
HR0x9X1CZa7aBPVH6MSbsKOpmxaMH2nPFgMiS+R5b1MAYlGldOYH8hu7erpBiUgRpokdUO4xM1aq
rzljbG0EMa4QXPtRPtY+cG6r84B7tCYofIb+0sxwSo0sVXL1THw6AdUekklbG9W16Ng8Q7MgQr2s
tnBgPpQWTBpYKKgI8UjPxApRsraa5zrFMud0TXGeI2PiI3pJJlT1QW18rilSWOYoqHsTOcmOxCsD
Ek8q795IUWhTfT+0+UhKTTX5lCGcb3oOnqcG+GEWjrC3DRCatoAFVpJCGJrx8wy9HUngGTVocYfI
sNrMrM3Xef2cL0TNYqaQg8Ef0DO84tRk/lgUqEkWgz6aTX/bD9mjCPD9ji3LUtvMPzaCGvCip52T
+Stbwdm1TcC+2bmc0g8hnxg17nghy4qBJXRrUoMYR2QAWn5wqvh7Mjq3fdY/1gZxMJ6k5YGCmPy2
FDSHJg5PvDX+SNZRhetBRmxIZyHra2dCmcDObG85+r6b7UPujdtI2efaJEuG/l/JSp69avRM0Sjb
0Jx8piqKoMhp79vlJqUeuZrYLxJmiFq2DaLjQK7YZ+xUy6VGzI01AEYqhK9hgBN61pGM2IXOdjTm
nRL2knyO+Em3XJmalurWJERuiJ3nQQZo7d2GXVk4f58Homdaw+HGh3lcffGDfivC4UGBmuiC8as7
d+M2nIg0UNWLPwbdOi9QoIUCLnPj6+9Z542bsnJfZ5FaO6ZN4lBSDJw0T265LNp1NuUAlQXw9yhD
Zd8ss6OCZ2DSmAWg8DltglOtykfRm4SZ+SB7Ogg1dZN8ME3ncUhHLq8GetyckmJmEy4ZOyTEQYv0
TLQ20fzZcgprPVb1MayhvM0uW0WAavaVT/x26sj4NIXkJ1gjO52huC25RLivYcWnQxBSPU5faiHK
dVjiT2WybXAaUrWlxkKqVq71LutKbJnI5wNv2ovaY2ltruKAlBvDe6zT7jY1bOBVyfiWKyRv1qTI
AyLRIm6bM+XJlRE06c6A29t8jqtwOKJpfM1aQlZHeq/WQjIXZmPu5fiVNWb84Em6jW7XH2dV7Lse
OjSnm005AXZhjAnBZdMWQf8OqILhh+2bpSv6bUagjTkMcZfHihylOJUXMso1jefQwYUQ1gOHxohd
ql7daFFg8Yj581NTfE3wj2ysOv3aJrTAw6rzV55L8CgIQhpXLC+vPAZPUsYAsKQMaCujNahLEh1f
zwVu1zk4m3Kq9wUeeMMa1LZUwZYbCGQSZEadRtHeCPONipxol6QRl0Y1PU1tg0TTBrEw1WrfRlV8
cPp4paGAHGDDodCE8ASca8Y1lFvRyTHOTUwalFlnt07cnKac4iG+wmLrUTo+iJ7qSyM+Fv7gwid3
6T/IGulIwQhBe7wD29Aaw50RWd6OO4aqQZt80F3MnDnU9Rqjc7dqELVVsbXkEel2C0LgDgjaJwmJ
8NoKC5hNhT4J+ZRG4BrSZtkexcj8chPplNVvMzN/Y2cFD2Bvo/W+HSp9M06lT1nQeG1LamE9lYIt
5h+Bzbk5GzIMrkdN6AxotX5ThCaEwvymz79GEzAGd9jbDfNmIzThKJ3NdILnF0zSKiweRHo3dBPJ
Jb7BehYw5Lo0PHgCOYzXysWebVBlMIx7JXZD47APtUCwuQl4iJEwONO8U1RLt7mhSUF2yVZB0nuO
HEkCAmmbqu229ZTWq7KfPaR4qbnrQmoD40n6lDv7jqg0UVofcjUd3ZgYjnL0+n2Ujmcbz8qqRM2D
ipkYTxMyoYHvshkJp4nyD3Niv9GbIn1ubxfTuHiiCWpL8LNVA27/yPxchzq4Z2z+7sHYWCqnaLdi
G5oaG6V1be3BTKZ3UVacCgthUhvkp7wLDrhCyJ6ek3pnC2LeUHPQxVkU77HFqsGXFHKABe77Cg5D
kONcGUEmQCpaz23CCU46woQRG1FJD59ZiYiVzUVtm8SdVWm0nxtKqpPx6ntkxDZO/+JNJCyb/XAX
NYgZHdkam8ksoBZjSMNIgbW7UCHGACOgjNAH3ZZZnPJnM755XAk0JHatGfZcHw16ByeFYmqfXLGI
Mafi6aIHvsixu0Wt7V6siT8fX75CqPyXZPvynMuvqItx8efjy1c/f+/ynIgu9vXsRia3Aq+Q24tT
MpvjdGMo++GXl/nxrv/4kiqFwGlOjb368aTL+zAb0oT++eY/ftOLcc4UhEHR8GVP6fu7PlFIcS9v
9PP4frxO3lonU5t688vL1nV3ZM8Ubd+/8uXxjyde/pJGuW/hAOXh8tIhpScMoUvD7ccvLify54m7
fC/MchTDuQ9odfnpzzNquhZ8QGEdo9p48vsF0qmpVeKzf03t2liFJl4yxDU1xTtE6n1qsHPpmTFH
G7i3kzDp2tA7s55NMWvmDzdSSOwGo633MYYaaRJqGbRUwibAXSkjXAxHwbGCL2z5YZ6DD7piiiUe
VE4M88ipB037Hsq+4QN4G7HMkZmUPwFy3E2AeJQb36f95z7NF14lTh+3S27gN9IymfBcT4aXXynE
u/l07Kv4y9LCqCfkqHFXnjHnvyUNkNqugj5lO1uNluSKJYbnbowcz16GCT+dySUUcTDAliBRiwLF
FbSkO1MwoMYeCgHhkpPpA1VWc4nWM2QBqG9lwBCZw3acCQusYn2oqzBbR8JBQCm3Hb34qzwNz2AK
Qf7JjEZ3Zh+HNvs815zeghaXgFsfmPDgtGie2tyur4KEdg0kEahB6bhnYtsZgFsopFnk/k1vglre
NBgv6HRgL9njCWnOtaBmi/EVJqAb1dsyaYZ1GOKxaqZPyHLYObQbXxFAisNjgxnKJzwOTofplM9Z
Kr8WgxhXfTV9HbysZYOI0ww7Qo+QlznQ6tolbvclDOzHImV5WzKSrfq+JGnzY4dSfB4h/khrbdsm
bBkjcndDQjhIbsUoqmsa6Dj6SnRHaluZJa+3QAsia1VPVAYcgQgdI1K+6lO2G51nWft2cDRQk+6l
GhBDek7yOPisKyTsFpo9n2aQoxTSFtxb/Zns4A4qNJPa2kDisWlzHCuRHE4e/ITIcR8qSpzVWAMu
9ejKZ3N+wzC21iPiBRee3TWsWg6+gqw/Y+hrFqxBDzRybOQzVmq4FBDncyOtEGUDTGFCmHGUXOmu
uG1n/Qx08OAm7Vs2RnfzRNfSCbtPIJnk2rVSBy2P520umidZes3VL+rDfxKxLoK93wV90naFcJQj
WCqh6+Pnv4hYQ9+Z0qijODVNNF2y3tAHL6GzEFnpXWqi7ogc/9EtSRg3MliFUGL8jQqoCmddATFX
7DESbumhkIURYC+0wGx8cMYJEKSX3SZcCIXXPDAUBP9y4NY79S0NaGlLk8sBq6uQ1P1/P/AZDJ+c
qNHuaQSjGZcucg3KeVejR+esi1tKg7Gip5+Gt24ckvooiLj988mz/uHkUf+QwlqkkIpV3u/HEFUR
oIowIzisa6fbMrX3iRWHBOqSxaRn0n+KdFAbn92BUbFk6MyDvJ3DvPz05+MQaD/ff4hIRR3tWDZA
FikX1eYvH2JSTBPQBC8gGsafNqGqYdG0tOdNBsGhiV/6OSi2RSofLRVUZ5VY4y6i2NKXzr70G+Pc
67Y6saCHzqmGc4BghvmKqLfQCoe1EzBMowi1zr4XHLG5HlQ7EFVvgGooPfrhtUFPOk/9Yl1E1ptU
fb+D/bJNdOGdLv9Ey1dtOr/8+c+2/376F/eQY3mepUzlecvPf/mzOxPuaNtDnZcW6RJDU6JR18m0
tgLAVq59HTpzfeordPsTSd+uDellzOnvpzPL9vGUZ0G/y8zBIQ4y6/e+g02mD0JNKKXfb9MZjEJn
Dw+dX4jN5cj/Vx79L/JowaWJSv5/lkd/jJovxYJu+FUc/ddv/bc4Wv5HIYFzLdfmllPa5Kb7b3G0
/R/F5W9r7QjlIIfmR3lRL0Jox/uPySYeYyE/sT1PcBh/aaQd+z+OFp7JgOJw+2iO8P/+ny/jfwXf
ir8G0Obd419dAdbvdhhHae3i/zdtR/ByVMXejQm2ZYZJ54byqIOi3nl+O95SoWCdVO/cimgyeIoo
V/FhUTsS+zwgtDA3yWH10F/QJzv/cvr+YXx/N0z+OByPgZKxgVa1tN6ZFKC52KVdZu5RuLZaTWVY
bmL7S0+v9pYdmC5RKrmKiAOjL28RM6aHP78/SvVfRqa/3h5/hKm1FkrZyyj+yy2KHGJuNB2IYz36
nwrVdw/u6O9k2+RHNNTpepAUtvqyPTVuH/2LNclaTvXPue3y5lwqXCuYkgBUO+/+9joEmNQlFslF
2eC+Ff6UbOXEJAdNdoXMAWddHByxVSWFNx+MOMYdnGIXibNj3DgtaTa40QLoMNfZ0My7P58Y6/cx
+8fBWRI+FkEMFvWkd9fJUCX9ZBo1wWZ48ddgKz+5aVVuqsq3NlmDOaxrQjq0TrAyKKKujChDJBEQ
FNjbD2lBUTEnQHYY1ebPx+X8rvC/HBd3g6VtF1coK4J3Jw2af5N5Y+Qcw953tkHlk7DQluYqp3hl
Jknw5JgAFWx0GTE0gFWT9u4hBWxy4EaMtsmOiqu9Ew1s7LSajtPUehvD9CkmeUF8ayLeol/hjF39
IAowl5NHypMMIus4UNGRYS0/dMUnWTW0VBNnF8145SBdFq+y1U+oFJx7IynvuMmSs7byldnGFkhK
AtwDJAudnj50gf+9yZ36g19gAY2aRUwVe58MaX807Vyf/ny2rN9tN8vZkia3lWTaRXrq2O9m3ph2
TZcGvnOMCtCBATvelXQtpHWcRgp7NMvnkY5IVNBbUnn9pfDDJSDp/+9ALIuRh7WIxQ317kYLYoSp
IcuAIwWJ4YAC4ZxR6r5fqpGl3RKBmmzdcmpIj3D2bZvtW2WMj38+GX+/ciReKOW4yJddXIHvpmN6
xbUhi8459n74nQBax6O6PXaUv7W+c6J4w2f0b8Pb30db3lPaGFz4P1PCu6vV7GPHa+3UOQrTxXVe
EETe2A80m+4Kn/oUyIn5mLnxjd1CDElm70wj4Apes3iuaWv++e+3/z7eSFPYnoXYebHoqHcXA6Ir
q58NSxyLpD0VySBOVMbOCiKmGaf63lTTF9dDsZjlHilL0aJp7UmhGot539CAXQmKqmd8PaSpQdU6
DGpK11qm98LMAUthTaHvnfh7HACnrG6mTVIweFt9ds3t1l39yx/z95Gb3TXzmLkMno79/sr2bQsa
kUyc4+AsoAskzbd1TdvXZcG7HfHeVChoTqwCqfu6qbNPG7db+xMc66Ks7psZEm6JarvsKEHTeGEz
ONRs9sqQSJ+Bfj60F1qJAXAL0ifg0maovFm7GROLt9QTCO4kSiS3bOBK4R3Z/fnPwxL1bmrgj6Iw
yZqZy9Uz390uSarlmNFEPQLwxlFolDAFTQ53yLviWPUvlPKLf/ELvtst/BgrpGS7YnksQ+z398eI
tL6ovUocUZOO91kQTHdlVN9ZZYWAza01QEIFhjsV6nj5R4FCk18BPWT/Mim/m3uY6B2H6pCH2szm
WP52p5ZhW9CgKo1D6ycG8SPmA+2xdOsRKnQdjtGI1zU2N0gV5BVEX3G2Gxy6QUOsuLIJL9ZpAEmp
Dh4gVtb/Mmm7v4+oy7F5eG9MFn3c0g5I4d9XDGUyo420PPqWmggcA+6r5VJKSXrYWUuhZNV32Po5
trPp2c3RohJdZr66XeaVANzR2q48oot7YRxR2fpXcox2bo/fwNLVMfFdTYgjl3Geu95uHGhKsyrD
p9no9Wjzi/GEJ9Ke/ONode5prNLgTNHZulGRpIbUKr0aHf8DrZSrMoCfkDe062o6eGw2cfuEJq3L
Zd2XsCvcZsm4qWo86SyPktU0R/YqJhXIMtBHOUFp3g27yCqK458vbT7C9xsjpiLmcG5cbQrgyPLd
1Z0rlNsj3rBDEFjpdePKJ3MO500RSWMD3ORWjP7ApI1gITYgiM4cO0olGSMv60NUCnUyHBCID4eK
mtI6UlQ3zKKaDpmYQLoa8iptJ/sAfijesOx6zZxsP8fJwrahRB2WozhMsRQH7ckP40BFEp5WdOWA
IVxZIxlZie0dctUQ4SmHG5o4cBqD3ubD9ppD6ATTda19zGazAzQDtXp5iDF6LEBOsgovj0cM56uG
xuwVYJhF1OmRHOPP9bWYySinMdyvgWkWZPkQC60iqCrDuPO7YbrJh3njp112tAewNJhv2g3LAy6h
ITm2FYDB/8feeWw3rqRd9l16jlrwZtATkqAX5dNogpWZUsKbCJgI4On/DVZ1119rdQ963hNdiXlT
UkpkxGfO2WeZQyiYUf7sD45xEA7jp7z5XnUlIsKseWlD74VzLQNGiPSomj7mXMczdH8QwYLhWWba
cSQMve18P3ksvYCReu0+DZyhjwrdEAOyJYt9s1Mn6v+DKLL+WvcIqTovDVDLrDHdcx9dh1QS7xwp
kF+erc9uM7KqWCoy/TQiS2xJgC8wERTC/hGYoC0RGFZANPSvnkv4tao+iqb44XhHBpJA/UeSCBAP
62vvKvxzyvzeTinTAotIxWHFZfXozgkxAuFiJe2hDwgf12yxNkM9OWfUEch03C53T950y0fHf+gj
aEcAZy4NRhAkKMGrQkKzaf1kL8JhOERL4p/nZX4vmlxhznHAjJrZyaz9r0ajj+izSMRV0CP1avN8
71oMKoJsSJ+myWLFPuZHdj7ZR9nMjy6ZylgTp5cAommvHAr5YXy527qSqlk1IkkTi6Ji19tmb8hT
g+fMSuQ2TCk86lpC5fYHViEC9XpT/e39Pn0xpgTJhJ3Eii0Pi8IqOuhhoJj1quWhSb+VXSTPSKl2
QOuz24CeeGMvYfhDdWueWvMgChWQSOl2BwpVInmSALJdNUFcnWf5Nk4jGSXdYTRQ9If9/BLWGUG9
mb4Zng+VjAD6pQOw5fO0PllAubcDqWDoUm62WBqixb0FIQgoHdJnqGcsfje4hHDG2E3IS6nCbJmO
3T+f4bJBnVwnPFMj3rNE8jfKZX9pl/YzSrmDcdi2Typsb5xk9q7LluiQOgWG3B7zaTT61q7vfzMs
V++J87No1EtU4lVbFJWFQyd96JBcXBCePhgjrlcxi9eeJPXUVcnT4A+7YsadsBS1tYv8r7wBEOvV
Uu57YGXQxrGO1uly6auAJWFRZBD3sAvhGP3lOro/Suyqxz6tfhGZseHAiG6T64on/oHrAE8Gp8RO
frlRMl/Y8/813InR1GgBnGmRepn8VlEfjvlb6vEMa/Jzb+WEBZAXacPlTscx+Byu6Fezl9ZeI29D
Cm83cORjT/YiiOT6XJmE2Pvib6Qs46Hy+l99NYhHN0AUOi6/U7NR52ac+9grnfZQ5uRdm6RDCKJL
WvmRW6zFWy979FvWDgTmwIYIo/IhQb2tENefvZ4vSLwQASnrUmYRDADKsbqNrpwPpsFvC+WeIGgm
Iy06MIprK4xvknb44KlAkMrTo/iJ2j81JQXh3Ug+Lat7ggzcn6awvAKuB9ac4Ssgqe/V1Ixl/cg5
TcbykXkzGF0BxssyguokJoKuxfSBR7kYa1CZ0HO3a7p3OmxWb9VogVgJrePcJw9FpPtnUiaw7q6i
M1YSricLXnYt+er9QBva2tZbExzTIUjfRsshXr2q36Vb6KuBGIeFoPvFImJmvzGXtNF8J1MzOoC6
QD7Wvoq+jVHZ3pyEE6lYlWlNZrKydowGjbm70ZIEcCsR3zUV2sZyUyil46iv9RS9ZbPIeb2tyyPL
fTQyP9ZujYZFI4FwGm9+S6/anKiuXRPlZGre8jYqPyaiUpVVpHvLpaeutXfqe2GcpsF6gunIX3fH
a9L34YOxPMgpVPt7c9bQGe/tAZlaIWXWMf7M24Mcm2Cr7KWiXnxdensFzbsE8HI6PZcJBhHQdhZK
x8tcLk/NIPmR2Q1RDDWJembRvzEcCy5pDdRGlASb1n77AsayQdhYYHtSKKoaWzvfJ9ea9l1BbrjB
4eQsJTeE3X8tM5uXRjnTqSHWBkCIhSDXE6u+5KDoGQA9g5hu/VLzJLGfUwNRie/RS0Qg4Xnplh5a
nIGg6KZ6CwxdXR1UAZM0jhE4892m71Lin5eObrHTT32YkL+2ZmCzrrh2NnE/EtdUYhC/BRHJW33v
tPGl5M6XWByqkTPFlyFOPxJ5NRSyR5v9DRiffm8LFf0Q/fxjIloQlR0AbDsSPw1BmZ3OLqlpVu3H
Zsq+vRFmAlQrYTi2Nhehq/rPubBTDsjcvJTYoMCGMjUSbvO37p1sFxqecxVZ8Dz4on4Me8vYREPH
rnwMr9M0yGfqcGLRoiiNo8TbV53MLlUPiie1ZHs2vH0XaGhgGf2LM8eeuTh7H+U1eYQOvp/QMWOV
lf5JzZru0oH0CNvgkC+ADjVuI0OjtLcHzfYMd3w8FIXk9zgSC41MExsl8xtrNXOK0IAVD9Ypn0D4
y2VSZ85h1o7FPgrmgH58UjsfIH3FmuNRtoKwX8IEN4WbDafZt8yLPVW3CFi4sJ35IydXrBrsg0Rm
9KB7N3bLYrz1CSEjiVVG4AGiWyHgJRZL1x504xCQNjDyspmlcvnbxX7QjdxhzFzrZLSWSUu23lST
+xf2ttwZEWqgwiFUvnby4mGuGDhshIBteP+KqHJGrFroDEvvZ5Va6lrgRd0yyXMBCeI3zhaiirl5
8TxXZ6ce0JIQVHDKsoZwkdEvHzQ3OFkfeEI1mFqIuMaem9GK1RJ9sY3+m7WTOvWh+zE1oJi6gnYX
h2KTYFm0IvN3aSQ5LQlJZ4qcj6kevH0kNc9/m+B5SRjC6sM1nenW+CONigtpyohOg74Y7IsOtdV9
uZ714UQ2ry4bNV6iiwMZcNwd7p+2U1mM+/zH2K6BFWXOMd0CxLT8F11rzf4TmpNosg/fv6zDMA0k
AiwzGcOW91c3hE9Mdv07DMbvmFFOAaZMP9cRFsc6pYjzMLGSyiCXHv5iBgYGtx5S4A8CDuC7afDL
M27DVKAGrSJyz6SLaGgmYTvJVhSnRCVZIIWxYTuS6dCMJKWEb5Ni5yw1pB/+ixwz2ath/vB0SbBk
pk+hRxpl5Q2oD6f2l1nPv0arOI6z9ceLJwsjSGZWr9Os0h0gZXfrdi7Uvm/GCMOxBhWM5QBnk/Q+
7cpDLEucSVxYAvFoBSmQX0brsmMPI1ugu1pBotq7zesuWYmhozAuCU7veqJDC4NfC+hvBfl4m6XN
82QKtMnzGFvOQHgEQQWww4i8yfnxkGkm8zLOAkGOQaiRL/srxxifflOtRlYf+yW5wJWJ+lzl7a0t
3CEekN3aWE+lHl7HjsyXStjTieSDPMEjii67B2S/cVX1lA5TRRaHPlr+TN07dfQeqUfIGnrUfOiP
s400dyIFwkDRgFaIvVCdoqheOnJ3rGKQLIMTtGiEjtL0EROmqGWrDOQ3njB/eRTlzXDKn2NpftTr
Ptn1kcsMo7F1vObRWKGZiTmgUOJAp1PbUSOG+6jPR6L6LOQF+Rcd79FtMrijbsJSW7rfuBieqEU/
3WUF/iF0KtKA+IRAETpuBM8hEXIHu3f3hKmJfbOIl6pBA09CgYhLjOVU6BtCUU5160AR05xygYn+
W3zNHi2GA02OY/O7TJQLVhUBvFNTVqaGhRXSfgX0K3d1PbJPD9qLiylrWyOmoKs4LyTtxti+BtTP
RKOm2GiBlx+jkRV90aN94dICpzwG9SEpP8PM+1IaBVXmgFvu5wItevBGxs4clwL+bVIkq2HD2flp
ejUtoMbOwPJ+CiFb0+M/1115y0P10lEEc34M8LiN6M9kcFROkjE9ax8IpKDkQuOPFv7OmbxXR7nQ
cFXyrqTz6XR1e3FGBud1QFiBwJEp7L2OSiKsyAFbWgLlUozTm34Ax2yNvx2yRqoMJX9keLsSjYXh
ExIDiwwNaotsxVObtv1dYbhGTZD2x9L+LCfVx6BbPMQgFX4DEVtz019bhAlqsH5OtgflfcC6TyEI
q306NgGLadcDBzxXOvu+HAbR38IER2mionRbuf2zbfM5jaTL1m/k5CX8K3ryUjbThKqOT7dM+9Lt
5K32K7r14LmZiBb2HXwrplWdPf+nJy0T2FOLT4YgbZTeiFQ8Au0muIEq4GfMUxeNelHe7Im8cGnR
jrsMq2JU72ckxC1Hxe/8o9VRj1Zd/6ogCGoDGEUdIrYJR/CyxAoOPXU+TrWtKd0R7FxAx5W+uP5I
ZE7pkIQzZ3bcp/61kNyuteUdSkSqjiW3WhymVMIBWLmz/vRLej8qe/g0opLyZDivV5gNonGX9u6l
d/IVOYiNp12say7HZZuZJFYYY3l2VXYM6vRbY3Z/LdxKGgUfRW5EO0yQ6hBWt5RbLiElc1tG/pMx
zN1+DZ+BDV4cA3/BjG1GLyrvdlXfTFdGoOo1jdDL0lsssR0xJXIWIWMvbHDdGiXB5CYYA8sC7u/M
EaZC94OJJ/7YxJn2rAvIgZ/G6milYcAIS5v7Ea3QrpoTAmQFcuNA5Su5VXx5UWg9+H4L7yMszlZO
ob2Lgj0YbjIOTSIYQlcXNz5Pcbu/R/hjccsgLzhztpz+/Xg/uApm3UywgN/mdFQmGBOb18X9w/sb
mhIkuoHPjds5fbEdXeK7NIKlw1SJ7NY5Tgk+rJ3ms0jUaVgfQ/LLYzB3PrOGlKUWLcxN2cYxRYqL
1ytLb/c3cHL/9Z7vJOZWp4ST6DR8d5T/w60cLHq+ZuhU9So6ZalxZefDh4EScIY9nkLltoss9gQi
h+WcV4jI9m2HraU3qpqQTyTWczGTHh2QxDkaJYrY2vygK9a7wFrUnnjyLQ4xiG0pyXndJ4go6Idl
AaE8mZ5DdSQUkpDQ1i33nYGrfrVMlghJL3PP/W36wZl/0gQZnoS2ecto+0F6ap+h5NpVLA85OGsX
k5Lx6Xnyurirkz5lPuZxzZCK81oU6SMhiOaBlACU+dYjQxnQ+QvdXEToyWbDlrbck1+OwmCa33rh
/Jrz3t/RnvxF8I6fxBW8gNYZY+ZQ/YtsV3tMqaET8zvtZCBPvbtkL6E1XXvbyZ5GcLhWnj0olwTi
nIko4VLTdT0pFXFt3NwpZW0DfNpA0sFABNk0xCd31xJwsGXoEV50Nw6gChGmLWPzCNJguXVp1R64
pBDfO7x4kiI3XrzROrq2snc00fapB5JyqbAtzk6bvbK9gKwwZNcwFMZREjQPGTtB1Ab+wOvlM4Ge
0VFSWmyW2gpeLY/LJEmtCUNnWV96r37sPXwPVVqpI97C+ljCHODEHvQhWA3JM5m6DvrTs5lbxUnj
5TAMsrD7Ab3YBJrpIO2pfTIZlSH9gQ1WRz3pusCDbTikmZHuWG94175pXn0hHr28KK8twr1eBP6D
6vJsH676ddg8qOMWoQ6+eCLhNogJFrGeveylrBCoQ5FKv099fQs7K/vdQj0ggmeT+yAt0fIDsraH
KebV8rM1KqjHFe6aSpNqGCAMPrbBexEMHO9gsh/4WhVphXupuQdQxsnXisxJ220vXtb+kUL2jy6J
nMdlCom1nLldMRp+RFPwbbFt+A/SqgmPzlDiQ+SOtU7P6O7OFKrlQYYQblh4+BcNewzv4K50o/RB
zU/24gS8GmGRspLERdD54zbvrWTLRnBNyJTzS0d5P6SjuAA/+G63NSZIXXnHICiNKzrl12guwXi2
Yh8iQCTztaqvbc38JCVGe9BR+h3RzC+EsTnpJeELfgsJ9sh/tyrPuliayG6fGd25W4x3c87aF8tx
TrTb4a5dtXX35tNuRXoaJv+BSVH6hJmXaN2GANfSScWhZn740JmT+YCLxHroITeB+oCRBeQdrNP9
wfv/oxpveghf8ZYTruD3z5lrZq9KAa/P2QEzsKIEwMJNZdLUwzMq8eHEVVhtWl21xGK0rndtCZqJ
ax/KEvJ6cLKTZhNAThnTkQYaRQjPzIDuTwwHvnUSH5p2ho4NRkQp/y1KnOgoZD3vAkinPmNR+EgC
DSPJekS4wY8YbGWeuoL2uUJnB+4mWJ/HeNmJV9A/CpWMO6fCXO065bU3zYnfAXl/c0eMk5Em2c5p
KD05sEz60JhgRyfn1ch3yyEHhjwlxPaIw+2oCp8Amzb7zB2MucG8s93mgXW+C0LWa/bwxXajhL6H
VUzpGQqQKLM/DjCeeFlx4wUsnDFDfR32cKZdG3yGmX7rpnE+39/wOnpZ3OKPa4ScpKEWHLuMWpaQ
Gf2omNnf32v1OsPvgDPFzZqBgU+pvZg0/bvIAU2sA3+mLvf4qVQhI81sadUZkfCWauy8WH1+gXTH
Uo6+Xw0bb4RzMIXo/hXRGX6qzQ0E84IGg/lJ6Fz9hteGydFskkK5jzLrVDtZsBmiqkKlSBNiz/7r
rPw/PUHHxObdz1frTQntHSare1ZynmCaBCLWniYrjJRxvOBZQuiodAhlaMe8oZ3k/OodRfc/FufM
6anxnAHY6/hVg984BW5/MRbFropSfedjAyxLptEibf96sjQunP5HpnD4u0Z3PpbhIe9o+WbfIQRw
lNU57KL3bgny5xxnSuilX6Mr/HM78x1rD6PtNHA60pJB1VjB7z5wgK6OSAE0CPHrYN5s6hZHJl1s
WgU5dAa6vy5P5jOKN0ItZfXAoKmMzYEcL5NRxMYso2/YQRAUV8arBvrBBGQTgOKJo4DhPvkWKXuy
6NEkc2YDsuJjopc8FTmDdaviiJp4chcz1pfRxRmJCnPpzXI/VtgC7WJNFcOQxqhnX8/2fKbtxOBf
LE+OhYNZ9wem/AcoZy8dKy0k2Su8iIz0BUCeB5QlHgvTZQziZweieGixO3dXUJOYqyjbChYGm4bz
M0cVeTAq+TC4sj5VGsm4bpND1lUHVgohtAdM07b+w2jOoFtjpOdThjJfDFL6HWzinyZDoroKGOGK
deSjka1m3S+0jYDD9DOmTPe4lOaTlXbDAeVMz5o4vOW16xD3RFgkQWgEZCviblq8Znjj4s6Wacww
ZNo0ORaUhUjjyUddPIYAbIKG+6bzvwSwhH0Qlc8OfTaND/5Qo/0Ot4AQPFJ8Qss9Jl7ys45M6PsW
WBGGA/g0Szw+LefSdulwimiCf2f6aj4Zy5TSFjvgDM8TYLW91f1GnIuTOlLgBHDN1/5L6k7VbrCT
T+kbX17qVDEx5BXCfPGRo+fZGBHFtVuxShMgHTZ5FpxNARaBA+I9s+pX0w5xf/pgIGt/2RVEzOy1
ZEqgenQNJcf+QTbsaYY6IBjIicky+pak6c+ItMNt58xAjv0wheiCdLuNck4FutWMwNwK33jcOAT3
GEAZwkZX8ULf3ve4iIO5AOOM50yV8qWQ459Fw26O/qqcakGwdrJz1eHX7AJOin2ITzzMx3gxfywy
Z4Sfr+mFa1ZxF877JZry2MB8G5C7R05sDMjjT9StIw420jtFwm8hsf8abUqZnm/9wjywEebGQ7S+
F9YMCZAAdGRk755uKtS1FQhECcKFygoCCUVz1Il8k9cEfeNKfF4Ag8zm5HMehPYZ1PAavIiW3nbk
lrmz2s0JvmLfWZ/exl+vmM2dlKKK/dn1DgynGXlYFwJonAPLV874WXwiEePlEfafJrEPOz1oBcwA
ioxNmkFpMQRS9ONRQAG+TAwyzHAv1PJu1O1ztMDNM8wBcoQyz6KbRNy5s36azEuxFpIMv8gEXUme
CVNtFnFaIgGzildNC39RGJnQzmF0M0q4dQU1qR+BM7aqYsexiujdB2iHdYBnkFh+BukwvBd55j36
+HfGKUqfyVI5Rp4q3/DqsliVCfF+quJMSIyuAGTGPlmZFPE1gt2Lorazg7Tdj0SoWH53XdNXIu+9
CcNfftV2x3AOjqIcgscOIl3EnH6/5LLYmxWNRW3TPmHjesQzcalHR7/WrAxBGAxvS2okl8xtwqs7
ZtRX7k45UXJYRjc6dAGFUlcT4V4yAGV+T3dUQ1ddchG3vc86f8Yswt6A599ovROjpIErA7Ypu7Mx
uemrt+RfsEwY5bRL81C3+uaNoTrMtiNis6v/NMtEi1H0/dExwl9ItmwyFxzzm50uyXbIHeDMZX+E
RLcdy1CwcNdPDQXXGW/vxXWj7+267Ejs9MPR7fda4QhnuZYeqUr/2C3/mnYap21Y16yMlqU/DEXQ
xC1YWVaz1pOZdiZUoVrvqACHYw6t3ZriKivzfRO5q/XF3RIcHW0jRk3bJAfa3/Nb3Ex8oTcvbT7b
YPzjCrM8DIn14LV+eIVldSxRk5ywpHbblnDGKmuhs1uVih2PG5odUrjrM8wuY9alx4a/DiYzrLZY
0cC/mGHPzGq0DuhifrOPHrasB59DzuKDE1bQfX3A6GYv0R82MMrx+dzqCgZZSdBKLJle5l7Hhku7
z6lVH3yH/rMWJeIFiamO022EariZE3AUrBbtOMXBTtFrHcYck7H0zHOSAp4B7YbZQidbwsMfGuhF
B9wQZ7Q6aTwZQb1pyZYqK/bhFoiPTZRy6SbZjO0mt38mE7+5DHFEBccMnUF5Mjk5t2HOUpSBbumR
PLNMPNshMrhaMoWkhmYiiD2hPybCwIwZw0cyK/aZhRbZt24EkGlSirRsbrZYSbn0l5J5QTDNXDW+
c/Ka1NrbphzJkEAeFQGMIWGmuJTBcAKH9EMGJNyR7FGCkFNQMZKCgOaZhGjl/NZeiUExXKArznTo
IiV+oZ8PIhXVVZZALUMNFibIUdUbRmm8JuIQlt5qmmVjSKDVo4/rcdt8BWBWUt251xYv4A6JiguX
Af2n79nHrt2DSTQe4TTsLEdyeaOe2WKNPRpjAGjBwHSaqSie2awNfS+2md/xDM0GysI+x11uDOgr
sCMgzSG5Cxya04bjqSAMLjBoi1KblbiBTmnLbJwGIchwQhNoLuEvxLYso3PIwPgJEdWbiSpt0+b2
rVKusQ8HKrjCFsnBIpXN/2FrfNHMZ+qry36dvJCfdNkhtytJVYn0/oqwsQgkRTJoESiEH5sNSL5e
G7h9u0iduUBvUzUcXNrSR6+f2I9aPfBRKbeVD34sG7vr5GNlFcmwd9r54k5tdRMLOPh+IdgJDRx7
Q7TkBALqCXSQFhQluMIWc7bgx4v3YOalEhrVe2eO3T5LFPNys78sfUbePbqMnTd5y23kJ4eeZji7
AV+66yfynKOQ8LM5ZamWjyd0McfUHo5OJGw6XMPaMpCQrB7oXQuJrTNwc0gUKbKrVTUPLI4NCrnk
28Kq23guAthJHu57bpwwDkdxRbUAYsBdngy/IW2DLgx3coewISAvJOrd+iY7az5MM4HQElYgkT0D
LagTJudy+lZs/d60H4HKYdJLiLoPNAqSbAo24yicve0ydp81m5xuYmcC2+klRSr4Wkf2pZT83IRV
JOfEjLadHuPemL7n/Pi2Zuotm26RuM2ji9LRu7cUv60xO1IXjly9xX9/c39s+s8/uD9mVKbgRnAg
75klqc4dy+iecJ97ms4/E37u794fvL+BjUMgeO+r7SgbSS5LckpWoifQGHk2lpXwef/43w+SgSzP
gruL4KT13fv/SZI2eZ8DS/Y6COi/FafFJikl4YjrZ6ub5ZK0XJPlHWx6/8pZ8L8Dh8y6wdVL2rvd
QEr49xsxzZAz//0xdtwxzv3ij1Fk4iz4550Xz3yRgHT2cHG8g2H3h/uf/ft/MEVC9oTdhRgWA/HP
79ZKcfpu7t/4/U22/mODccJvkxeU9cSY1kCSz/X6Y1e8/Ku6nI/39CPWqq+wv+o9HK32HJVo93yf
Uej60f0hBTFu36fuK0SamhM0JemhhAueM2EdGMIvK0N2zo8TBmtG+ekvf/E+73+9XGOXOjeUB6t5
612H6YmmODYiJA93ld3/t/C8zd3X//wfvz5rjsJ8DRX9M/yHGccx1+iB/7uF5+2rab76/uvr//C3
/peFx/oHwY8B+kwLgafn/vd8A/MfZMhgRST9KwDGHSIP/ZeFx/H/4YdMYfHvYPs1rVUZ+i8Lj+P+
A1ofGRxBFHohYqj/JwuPTWjCf8iDPUpxBOWrq8/Cbxxh0fhPEWowA0fOlNecMiswtsuqQbwLD5Xr
DKfB/IYHGIEY1hpqbDMECSBadJbrg/c/ub8x6nliLWSpfz2ojaz/b398/4P7Y80IQkiPVbIJAqYc
a+jWnWJopimQofvH/3w3dOTJroAtNH7iHys32dzTyoI12+3fuWVjbuJlHsdi3uM6fLznnUEEYfB4
f1clbbRwqa05cffAaBZ6xLY6HeRZz5B7X+TjOVPGSbg+6xCdljGX4zevgt0jahgFnk8e9XJRMAZ0
zcFqmeh4NkvCeEDb3JeB31wYTYlN3QsUdGicCrIp9mWW/kL9yeBNd+/ScmhayuCP8ei45s969rPb
bBdnL9MGq6wlOWaGi913dPt911WPgzk9KTcrYxIU2+1M8ABmbYk8T7JcpI7MptSMR+B3pp0i93Ul
xzUMnwHzCSBt9r9N9gNpAAljKdbl0GEKsY6tU6JQKdafdUUmgzvAfDtwXCx7W72X2ZTtQbhtRsXc
xFTd3q7d76ZfvfVqWGKfMSrJeezI4WlurbomMCcvt32A+901Oi6t6DVkyo0Gw8bXbYU/msXedB0E
NMoxZzebEeob1MIIhkjwAlEUExtCBT1G1l5JeLMG9DqUlEVr0rtlL2oofrLziZscVZ+LuUQkprUr
nckic3EkVijCYZ6tg7KQte0YqCusw9c6YIhgYmOyw/yxTEZ3H1iVsUnzVWtS9Ts7BLEOTf3B7Tt9
dF3rL+spn5LBRn9ddU9OKcWzXZ69iV3gXBmU51zoqRmA16MpgMFguzSo1si2ZHmB2iD3Wd8g4g8N
8LPRBZkYMWGS2oIW7KedoygCmmLtSYLHMpr4v9X6WfwZapb+0SQE33U5+HBAXx/gTUkygvh1f6Es
r33V1rvZ1k9mAzZm3W1gDFIOZaX7Jx18IoudoNzROHTsMbtTkzf2YUb+2Y9JtQp9z5bLiLwGA2WY
yBxNSDFaJBCLBRVlk84xgqK9zvAN+2VISPAEf3Lw5RlJ2d6T6rRwv3fS19fcgDiTPEd2efJCBGz4
XZE+ea92Pv2uRiqaeWmfh8FstiCaNwbxm7gSUdNLew3VW7CuI9RMOhaGoJy2Qd6/NFLRVWtAkbqU
G8PzkGUTxctPo6G6QrVXWbGGi1p2wmKXU74xpUOpQEaUuRxR3H3m9ihQa9QeJGvzakH6QH1ELaBz
MNJcpr95dpDSMKqcqTFywjltM8RWM4GhTE9YXK5UWACE8sdEfMTFrQ7GmmNnrWivsnEvFkPYcZgV
qNkRTUBLbcSsbtvYwFKIjKQES1FFRccKuTWMZwm4oSK+ouqeW3B73Tz/YOMHZ9517HhevzHRoAIZ
HfLUlgxBY+2+1Zb/UQZJt7f2uQeMWdQfCISsbYMFeRMlU7hx9urBcYKv0Qsgdoc+sm/4XTuX3clO
lv13aLr1MXCAbadq4YQiQwyV5SWJ8DD3dU583IOFd40MMjQO0HAijxg4s+0OWRSBmSWQFGAzkKBA
WZ9iPqW1/AHqx9tanVMgtwH+4/LSyNDHi6yB2cAXaZkUoeYyDhnSul1iPpiWgRtHS+9pNN3PyuNM
TYF65vpJT/lwQ0o1bycp01MfvSZsTb71gUfGAiLy42I1J8lzzBxnf79UMzA/2yBkNSffZioABcpm
A8o/2qnJ/GOXfFSb6S9CwiQYyK2GppAAfw1rNJVJ9jKnaILtjJNzQvTVeQEhMlWcrkkxbsZmQyT5
lk3RN0dD6NPA+NnTrnzhsLF3qQQblqI6Mpog3QdN0MaLEid/sMPtnBAFlpMFemFyMTXgLzw1+/Gk
wi9Mfe5+8ufqOEe8zrvTOE/lR+U3eMy5qUJZ//Dcv0a90koN1A0DtJikzdNt2/0N25WqlkxHsnDG
IzaON0KAVoaSlIemZGRZVJn/5BGnUzQ9GVpGcloszs3xsxPpckwW51s0B9NOlygA4VY0O2DGIJVB
7exXGEbnWszD51MQvBRhtpUonrehZfVbBODkeoeGOjUzSAxsSNOVrmHpHD6PM3gXWnkA1R/TBNtN
FmuUJaHpYmTdYpaIJ6Ki+a0j9Qtjb0eDyFZaP9YTCXGOGZ2psPuLw+h8RRLMTVmdAjv5KVtTkeQ8
csuwoiBD+eDha9u6A+rSykFdCsw9OUAVPirA/BDTlvrJuAfbeCgwV9U66Zg94RVkVWeDJF360lu8
JB3tJzuZFc+zLqAIfZNMi0mc4IfXLcO0Uc580JHW58QTNTu/CJgxI+NWsF5GFd1kinVKmb2RWl4w
ulYJsCs2fWXDoaHKv146NXGtGPCwLA+2hTmyCEar2h2jaX5gSc9BM88Hf6m+h6brbTtEpZULTNnL
m79N5BtbLE4ybjLWkg2XStrPj+hk36TfD8S9F/N1ohembEAVZjnuS4pvoTAW71Jmy4Vz+pYTTL33
HPFNMrw6zKZ/g0Iy9RXpj73JtgYSyYC5IibE09j2eMwPvuu/kMjMxBGDVdPa+7V8YZUCND3F4muZ
t6DxXnnl/DDDCrFD1+mDLDNsK6Sy3t+UFBIlzh7aiJfOo7vHXrDzMkX5MEFXFBn5wlgwNrVQSN2X
yIRxyhsnsz9AkBc7k528RjWMhJxDfSmh53Udz7ws+sBnU8dd2R516jmHBM00Z50rQibH3ps5AefO
kvmnGbJeVazqSAdhSdmZhKGkYfOrW7sqBEQjm18Dyh/bnBezBPg1o+dICz895Z13xIqxSrYE09zP
ZO5F7BEUvMmRPWxxPgF01c1RGcZvzvye5a54RBjnob7g6PcN8C3ItZmusMhCdokxRYqw/S/2zmu5
bS1t01eELuQFnII5KFESbesERcsScs64+nkW3P9vb/ee3jXnc2AWRZMEAazwhTcgpRAzTBEC0qNp
F1vNUx5hiZUp6QG3RNXq4TrK9TuGQUDijyUvEGgaQE19gVRDfQxLixSZkR7xdCjvJNqE1olxsWML
orMtkKCQKaka+sEh55iNmqvHrC0G3CGYeTvbGh4ibJmFVM+D3I69cZ6/GEhXrVj/7wY3Go/C0Pvd
2MTHwA6t7TCGD6NBX3Ey9XqlTS3lpjjV9wWFxVams2aHMAsuIJccTMHBiJ6n8BrUMSr4HSLVy89B
9VOusOFBuFm0TXu/AtgL4hQBmGOMkXourXnzKYxWmTTjoE6BSFRbvqBGwdlORNLbbkS03U2sQ4am
BOue6RUDdsNBiVYY3irJRou1j8pS2k2S2eGhsnMKflW8tisNbWXftbw26sE+Ro1Ywzku2Ri6iv6j
TpHYfzMb/5X2TbOl8hKsmSSoplxwFKtpBKpXUK7NFmtTZEqlbUpKx4rCGeBss93HGq2SvgUiWNtf
JUTkiAT6gES52QPMDeZjga3FRjjZGzD2ZjenePooXXMUxFFtxpAK8reqf0ZN8mOIWC9CtbjPY41G
m54e3cp4HQM0+qvkJaoUVNlKHI27xsAWIbZvboS55mxhEu863Hl18vG2wKTYLJhOWpBeZ4rs/HBz
ha7uV+LAcOvqECVyO4L7qm5Tvf+g04U/bk4dF/7ZpIaf7ZietA6X5FJ9KR3dOAQtPtqmTCLMAntL
u8Hm3CnrVVdQY+VrxCoHAg8h8AXz9GCD/jWOCWUp1vmYPCmVVe1QBwHxhXeRghM0bhjIuhH0lXgJ
NNifuBdEiMSxlA9D8J4KZzrMPh7aepVfDUMDcanOGk4LGEZHOJ7TxQ+hJ1VWg08SLjcDEksiLb8R
UdDZxWFK0JJoqUV5VanOXp3NDg3N/BUeR7m1jXVY0hyJouq5H8J0V3SiP+GfvZpmB9efjhILrt1N
1N6IHq5pVaA/aDcnGKdU9WPcGZKtOoTTUYc76CX0qtZdaJk0Zq1dVKXjnnopIs0CaFGZpfpRQRvh
IArseuxxk7KW/5zUJt7reqVT6hsBNsVyFOqogh1pbSW7MRUYVAWFthX9m4grhrv0O85UoIrQ1M7p
2LJ02AqizS4kiiAbmd1OjOhSyyXywUd47oTMXe1iDtHBoySzuov8AQ2fx8xKkRJo+Tqwni/FFNhb
Kovhqctm+9BiRK5gC3j0oVYBABDXQBhoc0vvlcVRyKpOiKTHR1Rq8xS1Q6QzTQRup/gQ+OTMReNe
qwiH60Azmp/DfApVhCC7JoGIjYa7/hYmZbHqp/IMiPJkGwZGW/V8StHRtgZL86Kl/jjP1rFWCamF
RQ2vHM4VQM9DaL5lOQBK0DXgTh2kQDvluDyoakgE5lvG05DNjFGZu5pB8e+HtOyuPY2f7aBY/36p
stXMM8IeQ1f54NuiRv0o6M4qMrYySN/MhvbERtocNaT7jkbCS9iL3yyDfqkrjY5GBb0ydbZa6OhV
j8WE2R3RvKEZnNjFfqAkYWcm7Mi0GulL08Bvv0CB1Y7+rJrHSAo+LM+SwcYGAOROzj6UQwlo6k2Q
q1KlmSa+MYZYUwRDt28qc9MONWmlWT2Cowl3ql2J/QxMV1R4zPTy/349LK+lMaVLsBwllEreUhWo
itpxfMkxzdyOU0EXMnrSzWziiP70blJ2oSPgWMe4SNhACxhllRLgI4yGA3Q+QXe50jMPYwgq5TVO
CmZSfB00JHsnE421oQiTlRapH+W+hA1XdtQKMtDTuZfWIYPZcZ5IxaojJSi0aOWDL3dJjb4WRMx2
Pi4PaozWUN7pa8B4GctGQRgr/Pm4PCjzU2UoNhA6trVfL2NmjF5RdUQzXj2q8mHuype8NfEWptq+
niITklwCicnXh9MsGFTxzOI7sxTvgwzHxDkZTrkNh2OLxbcUS01RVbZxXs77Q4BCmQ83gjVAZXcJ
bUYOnNTlIVPU72pXPFutoMftaq8VnlhsnGi71a43JVimFzU44l5vy12NVvRIULprYsjiSjXfhYy8
FXp8+dpINPOsxgiUpfE1mYzg25hfkEHNO3j8RF/BOhRadDP7TpWC/s3JRyoNYLl4LktCA9VZIU3D
VM9969F3I9bVEIXVWtn5bo/MfNkhWm3Oxdoe42ljUw1ewU3tX7rQOFki8L3EJDEY9SI41frbrGYH
J3G7bzkiqICE4CbExpcGHJJn6r7qjUZUnBK14mLBeB9itH07Rx0Plml9wId9CdXM3VudOm1HQ+zC
gfTMD4vxMqPNOuf5zc8y7T2viiNFgS+TnhmXmn7P2opzDC8DPUS6AeSHCMb7MgJdIlsx0UxqWbQm
1LsqprlduAer1cVdr7b4ImTTCJR6cM9R+V0bUuNUPoxpZl7IQNDXKrJhW0cuunCsiBjJl4dYJ/MN
Sg2Z3wC/lyAgnpjsXN/WA4KaZLeA2/NqD/KoPg/+6J8DM75Yw20aw+RNNyFxqa29iUfjBRb+zfkC
jce9Z1cM1nVraS+hBVWudfUDZGMSZ/y7pHxXs50V19ot/OSwSADmNK22qrG/coNM0HAcj2WJozui
ftNOYLca5vPBtuJhNxOOkIA4EMUa/6WYJ6JYlQAjFuZ4VzWA2YzWxi3eGcDSR82DlTdfwsKBKKLJ
DVe2SDqaU2uqlsSBchPGZqo+TlGSSQjy1jc6Dey1NqxcufwnvT0fnRq5QhpML8tLxELT8bFK3Y66
Fg/T1PXHeMDjL9XxXuhklbaX9dtWPiiFQyfSYvK5tKfRTllhUcYyqKkFcsrBayJXbmhWw57u8RZe
e34E8Y9ZHb6DZPXDz5f0peha6vZrS58V7cCexox8UOWDgw1G0VbpKpI7ThU+NlExHZb/N9jpjw3p
GTy0kFghU8cS2dOG4NqWTZJUdjmWB32kE+kzfMEJNl6Hfk7mWVQQjkvQ4zec9PIs1ZAtTXLtumQ6
BWmNyEJtN45avh8ZKLam/YCqBqoUV9msB/aHUqJ70oMGTFNPwdClrOJrOuWWKY/3JTAiYJGpTZTr
dntOj6JIt2PC4Cnkh6wfyuOoYe/S+622BjwBrHm0P/ppBGuNr4bjYHWR+zMGlDQ00+ISBmDptKE/
8u2dF/vJiz0bMckL1eNIz/CxgtkGi6p6iCuO1VcQZbhdj4Ee+CCYbKxsp8G/Y7SC3EeuhKwHm52N
Io1FnDl8gJhcwmKmbVSdAictVg5FdspHA0gIudQEj50hHuPexLIKSyqYQ/pBxOKSBPEnRa0ELvcR
ieZtGeJXls6wH6ayf01Q7CdnCzaTIy1iLGoGNbfAq5UpwT0t1zdOo03bOkYE2fjoJtwGVHwk8VEJ
b+TxD4iMoJKXUOlp6A/XLo5HFBdZHvvtWLFFi2b0Pe5Sohl7YDuxR3UR+XQL5KTZjcPRRYmGWumE
ijCOWSsxV9laNFIoH8nrrWFBdnLOianaeHGI73niHlo3PWfVNNDS4PTd+Qtc42OcbCp9TB4qV3pB
2pq1LhtMOlU8fijyovYJQ9dKbD7dyTVsnk/A+JKd6ObnUUMCk+A1xjSe6jXccFhXRnnGOYHSphJr
DwWNbPwxGKBOdDa4OLZmspTbWEvQzqCv51Z3NrXSVIk/RpWa7uBW55F+wMqos7docK29nvkT+Ih0
PbfzvdYop8lwDK9qlWcK/c8Sdr1SSu1r31D2lWFsPtxUsmuak2oDwzb6GhAVXZqS024qTFdwgKLg
TM4QpcEziUBs3LXYZVIVD5+buVTgMrHjzRaMljJ7wY31ThAT900b3o3yRleTWZ3xDxoLiJimrb+L
ypm3or3mbgozMxNgraYroDENVKhp7kQL6FJQCnGl7R3lZjQv4Nd2g4JyeazF5HMCSx5N3+fAatKY
3QxDD3/VqVunHr+gui0Oija9OE66hbEGm5A1i10NYmmPI8jUDfvEGFuK+TgndVq4CpXYx+jOvug6
DYGox/dDDYbNrNl3NqU4mvW0TbKSnjLob5AaPvTlu24CxTjrNY4ydE1Uf+hR04d/OGF8ADnZ2mBh
TY9dg+oV0OrJXMNd68aH4rY/DHCSOjL3iKwXKYHxtyB8DBHiOkxBT98Y5pNKeOBROKGAZQmKx/aE
TdVw1jJDX2nIzArcTjwC6YqLpbKoYCSu1G9WbX6O7zldQugB+Z0yAeRHE/9LHr+TqYYU79pk0yaM
btjkaAaSspWPU2QYoB+oWgH4GEHa0gdmgIj5ubJUh3wJ0yxAvKcOOlMHZ3AcMF6c7a8omQ+UB4wt
cBhsBhLIhvgWHsvEXqtlMW0x5sIEJIRVF2AbvfYps9TYEkJ3Wtf61yIG0B0nxqvZ6t8j1PtBhKu0
8+fimmeUyrUuwnxbC091Vxfwb5HqBWHm5ZP2Ao+hqie0w5hzZWe++JFb4+PYQ/FPXhKzM1duPEtf
KYIf9G/RK5lCFor8FmiYq5TwUa2wnkFBRwivVxdBYWQg6mlaY0DsBZx8xIYFLWAVlfs5R4PFEcpF
Vf32OTT1L8XkfgO9NlJ1C91dy5LehPa97kefQYxfA7xQw0OnXyZosGBQMVxlIRFUjEq/h25Jz+wn
9mim8Njg4IPtTqKg70Td2J1iIDbIe6A1gAfhoLmBx8YWe2mkfG+UZmf5/rqEkrmNo7LciFEzNwiX
Rp7oMSVU3pnsyPCr3MYc9iS6KiTXWOgJ/cHITr3GTKvi14r8zAN+ibqpSrOiCbQrpnko78zOYXZK
zJGtA35zsoCXoKtb1AiSzu1uSLfENA+N7mzqtMZZF7Y3X3M3k91xIZLnqjQ+9RoZDlomjJ3h2wCB
A8yX2x2yKr0LX5KEvHE42VZOB6iyuQwuX9GHZXXnK1AqlPQNsTyClaj9QhPBWlWG/hBTHDzEhXKq
ADfjzQKLyTCJQNL2YcSo02ODz1ZJViD3uynRhMeSR8eJON2CbYRAKnJYQblBZ7Aqtn3qvrd+wZWZ
S/suiOdDLydUQ43IV9COcWtPVACxOqtkirBPNDal3pz90rP0QPMa8EbV1DXkQKrYOLazHnI8QEjL
GYWYuKTijerme1Xk9dZEFnocDgLy9UtUCNpBqK0YMkgMjPdoak/JVEgZ/woV5+xgq/SIMKHfOD8E
MAyQLGku8LCJZckIA8IMhzt0kh5SPb7RYcNHpIWcTPXeWptK/FwX+DVaIrn0ONN76kjDLmdKr9t5
wp+iBDud5Em3tpvxxRTFEZ55vHWqcVyPIR3IEKXCDFQDsytkURUOjgaTF7XOaqZvdAxqKS6GnzEW
xwCICNerMdsT/X6tUouhqcMzrnrtDi2K7ZDmN/Mdbohxr5f9N6XDJK22CkRwqhAavYCSB2TYC3Mo
sBYAQq9zmk/WGEwAVOFgF9Wf2oDuwsiasdN6Kq/h3G2czP0O1+QkpBlWPNRUe5x7ern2VpOlw6I3
Czx9W+nvu8B+fj38Qgr98dqvP3+CjUjHArw4kAcClFwc81ZaJi9PowU6RBWhWtHCKQGUS7tidrbi
aEiz5d/eX/t4HGeYHZfLx5f3/Pb059fJr0e/B+8V6Z+sya9wjO5Bk97Kv96xfPbXnz9/xK/j/fbV
y5t+vf3n8bAJUjcBXq3bUXpBLx8cpFx9IA8/WDHIhuXQGuSVfTarHWxtHcUrI9ohA5JvzaB9pyg2
7dFETnZV4RT7nOh6U8b2uz3hHAt+rCrYDY0IE9ewuAfhiDpW/i2eh+ktTFmmQyHOjt5Ze0WH4k+y
RNtFqqX+x9O8AqyLa5u+abvuDYgab5Tpy/IQO5gDestTUAeuhiEW/4VsQUWbRz5tVBEf0TlL/d48
FNnpz/9fvk/kVKx/fgu6m81v32/r8f980/JJ15yJLe2CyJk9+OdL8jC/ftbP7/r199+95+9eM5XW
OYhmh/RGhdLNVB0HSo2gCCdjvfy5wMEWtNjy5/Jsee3Xn8tryxcsz369+Y/P/vHn8j7ExwfiNu5F
LZsj/wtlCzhbaoDy77990Shrco5f/1/IZkP060PL38t/2xXZT+cc0G8fjgCUZwTO5VO/EFCWlqfL
fy0PVrSmRKYcfn38j0Msf2IyaPxUafz/KLR/QKGhSmkiBfp/R6Hd3Zrm9h52zUfbNr8j0f79yX8j
0Wz3X64OqgyZW4FctES2/VtLWhj/slTbRkWPdhEyiRIC9j9a0lJm2mFdBmRg6QZa0/8LRDO1f+kG
orAs8MDRgBPY/y9a0n8VqQSFBgZOdYVhaTzXVPcPQVXXmGzUbpVyr9bDfWGifFVjCRiWBg4khe9F
DrCM3y7S38hF/90RdXyi0F+wDR1xnL/i3tLcBNM7auUeyAQMdo8Y6lWHo4H2ljf4YfcTRPkX8ezf
xbL/Kpj68wQ5kGuoJgBx0+Hy/64OHbQKon1lUu7xNYL1ihGPmK5Id9zsar7+9zP7m0M54AlN1eKA
IA//EIrtCYvdogYGPTXJZ5Imn74SfUZgfJLg+38/kvzRv1Snl5PiSBZaHYIx8B93rcUlrAmtsdwT
CLob14F+REid4pGGr95/P5TGmP+PY0mcoiNQHQewIM/6N3lt+BwZZHPOCqAW3TWIJE6FE5EDBRg1
VTi3KrVP56DVLd0NEL6iF/fQaenv5/+gxPsfiEkmEV1OeEuuocFl+uP6ih4cW+sOwAFcZauST9rd
BAplvGrKdB3L8dKY4gMW9T9dgb+7r4is27ZwaFlBKf7rFVA0q0DNGjaQpiBNqbaygubFxXCp2vFS
4/EGtusc5/M1dirfK5ToVpv1lloA88essYtw7BeYsi//cGP+9mcBbjVcunVImf4xkey66PQUpwew
5w2ehzCpadFgpmgMiac67Y9OvetqVBXbGHSaarcrODRPU5LJFLB/dohZcbzZYj13++8/7G9vkyV0
lidEb1le/nq5cPrspqjISpgYVb0vex3sVEemP5HS45H3GYmWFKv9VsLG/oe1RftD2VUuZyyYv44t
//+3weo49JSRESz3o2U8DGpMPSvAcyQYFU+vx+uoulyKeNwPtv09il7z2m//YbT87V357Rf8cVcG
mh+UafkFc6gjnCfGK+2E2wxpfxWzJPz3S42sxH9ebaDIjrMAk5FQFn8MTiSo0dYvymxfqOVW4LRK
LPY5qGgTQQlEoQP42GJaE712rW95UwjAMkXgxkJpF19XULzqhB9o8jml08n1GTsG/izj4G7LBvvD
AAxX0t8Hancxje5SxNvRKmArJIhAxjdbgyXc9ON1lm2g4lwGuw7ZQ1Ru+B75/o7gF9TkSh9Inyfj
eZoQBCj0edU4JM6gbmwGKGoM0uSGro3R3eczJQ9h4fmGnkThU3KWE2rsh4tp2odeJxvVwn2qgfcM
DbjUqpvfQc4BSWZq+EBNt6EZH6PKpAWOc2oxHgqX35hLWbIkf2wFTEbEhpQVYkOGZ4foFVXBfvIN
1HXna1upe7P5kXTxLRWowRngfnt3i4tUS4u13+hu/El7+LPQY3L38arLrr4mpUuj/MmwmncEKtBb
5MpAZYZ4rwMtBmwgRv1dEQjpqH34aS+cQ3HXNI3vDZyXNtr7YexfUryBLAvzQK7nsni09oiBYluh
v0PFcJyym8YxTbibns6KN7g1XzBNFy3CQ17tboPCyTlzt9bj1usAXHi+YBwMLdCSQhuRdxTclgKE
75QVx85nAZOX37fizyFJNnqhvFhtwJUsss86A65TA3UQwZ1uCLx0pwwTohCwY1++u6hDmSOnqgws
PdasXvuov4/dj9GBZWU5wxWo19XRZxDYLutiSWc11CSJcsCenl/iO/MTTB0G7Hx1nf6Chug+w0Ei
THo+LzVwnpKmYHcpg5trcQkA7gIZ/gEN72Sq6U0eIp+HSwjR3DOpRMvjwT97a2KZhaQ3Y1ZPgMEq
j+Dnfizte5GoV/wZwVcpn0mR3LQ4u/UCwJMxXivK1RRWMDINnowCbMBUa4D46rVJ5wwlVCiDftA9
UTbhyw2ETSb6QB6AmIzGwrnP1cJznfBk2iiH+YQXSP2AXA3bbVVGAMWq+BYD5FuxO4Lp7D+ciMPp
Bjertl14ccl98QFJTHsEdQpDM7ePzKvz8utFwvmNWn+R+25cIWYb3SDJeHNV3cA1c/vNs9tiLjtq
ab4ydcNDHOYqh/IgN2dDQtg6ej+znwHD4d6gwuns6CesdL+/gjbEwacG6ZfE06uG3dEZXyVwuCn2
nCSAMoax/RpSsuqPjA9DpxoTPyzDsbKCz1hOXJrEFe2I9KuhB09Qs/SVLzj0spQ4UfqJAM/VTZkr
pMQM2KAZrtToDYRDWYsXfUykhLaLJJbthre2J46gac7kdBM4kpTLiQmXZauXW32I8eIwMoRoEK1G
+kMIPkxXTd6oVRGo75j19pF4UucRGzXRXSC5hp8CvXgPciV7IKR5USavok5uSmXuq6h9s6JjPzEH
eoaLFiQ3RylbT1XHnd2xZbkDIfDoaJk3VIqxW97gdrhWIBcBMObqyDWzBYO9Qi6WS47pt6dxFJ99
aF0rxn3joNKCM+M4teeSoroAcCNMc0t15qTWkbJOXP9O7bg2Lr323aDuLRfZlVro69yIgGSkrNuK
tLO36vHOQaICILd+tVM5u2yEYuSKic/ltLJKCSKrgbDWWgvmt9VcxOZ8BFD8dO3fzVZgnRN0OT2k
zftNCwm+MIdjqTc0jcLhaBjVQbSsok0pt8mCzpCiclhbVV6YW5EE1GwnpHFWetvcVZPSeCAXshXQ
1+ewt8Flj6VL/SwGkIURuZVLm9uUC0dTE6Al8yoNuVb2MF1VTKvWy4Bcghe7iz/ldqBmKShQGxAU
l4Ylrm1hhEyt+oPq1XMc5qte1Z4G3z1NHX4cA+Vq33Ygoi+3aGq/dC6+AcggLoO/y2CTO0ejo9+l
RAwoUAs3ZLQmdJTJ4BvUZqZqyFcWwzoce4jNU/eBwaq7gXb8jNHsdBj8+KC5Rg71c1Y9ANO2N3YA
+o2gfq06rkjQRFQGs3PrKoJ+uPbd7nBQ91Fy8FBdbtdNq9PaAL+5VhGH84wAFWU0s7iBcKihZm4c
AY8aRA8+VyOkl9oIjmJg+lgK89D023UfUBzqYmAJZQH/fpr38UxRXlWbaV1pEn2Zu4cop2YbIi4O
ry8EX8IkxLbvDgWIEBgZYbszfYDUvNdpQkOOUWEK9x/ge4DbAitd98iolqkRglBAgcCwOBhs4o8q
pnftRADTkqr9ee8Kyc/o5/YzN69N3T3Q3S1QYqjFGq3LWxJOCAKpiOD2FGr1Gl5pmHLbMde68cF7
HSFHyOEDLJAATWcZE5mIZrixRZLkxi6NINtzwUSvyhSBRqSPAzo65BfhQEclaxUs1oll/S6EM08r
LxtXcI+LnJOKzeKSt/Y1H5kCgBef53x40uVabtn3s2pFK6thigaD8VXkbUtpmduB+SIKqNhChCW9
MoEjHXtb2VjXUTgfi7iS4aivYhDqes5jy4Piioh95ParlIIhP2ZG6MIZzxXpwdYssyOJZrs2zEBf
JXToKc+dA0e3QCflL62NdzxWTZSV46zemOyL63kCBjUH5wYWGzOcwAAfdfY51GLOXR6FXv6st07/
TPWfC1U0dyiEv9NGfMJxYfgeB+iOJDYC/DhiBJtO6h3iqPsSFybCtHihk3wjkThEX50G9YUMNYWz
gnRwEqX+zijik171u8ovIyR7RhV17Qi0qg7nxcTlZWUgFYWtLlorVZxgTAurQ7u6QQyTJnLhbKWv
EVspYFGItXN1mDAhQGg63anVXG0Y0JGHAixgG7SI6T0p6tqOoGoh0LKh+H6oQ+NObfTnfLCRiXtb
cnKTYT/kdNs6sXMaLIpA7UFyNs55ZLNkWvojSDfY3kXxkNg0YCzF2QPoWbsTsPEwlXaWk3NFRa84
tEm5hvo6A+rsHlUN2ydLQBbTG4gnWYXWRQcux8auxW6nfpO7lC4BVv1QBvsebFO3GvV2GxkRku1l
Bq4RV3PDSi4uYh1WdnWGAC19GTLUIztqomJPUvoI+oZI6GXQSNYaYZ4l3lHNINjsBvClCBWv0uKh
NrSzL8x8FSk1luUSvU28hbTAV7yBZzgzrOSQbwi0AhKTykBUobOZ/5Nr7ntwYt5YIAVrcEC3Qsxu
Li1EthK2gF7vUJCMHJSeUUEAvmS5dcP4wstSTLRW1AhhwzoBhQLOmZyP5nMdY2cTjvV2EFN1DrUG
2DruipCWtiiS9zvHrR8SidGzinJaAxRba7Dp0JOdLOLY/lsTMdPmeUDxoofNgZQCPCVgDK6e74VD
jwRNKbDBgMsR61lVDXJGblBHu4ESd6H4/qpmh1nj9YieZ4kEj6IAbQyI/DTF/943YBhcLioSkRzd
hqXWWlW0gRj4ieH3kTmY7padLjewwijNaNXadCNwQzcPc40TUUCdgOXM3fl5ftErU9/NWXiMnMDY
dy4IV3aF3Yh0WzDq4Z2LkpzhB4htVFgTYwueVoq/hdmOPJ6evBXYD2yM9CuIacVTcT9OtIagqI2C
nYnrJB2mF0egcEH2Zm/xEbizp+bVdWJohFlfeWEUFmuBm4OqExvMHUa0Y0CAmBOma50B/4hBMMuQ
0tGAlfede7JIH5C81a65juy3MxGmK4TJ6E2wfpfpTW6YP6tLyMAFBVoVxD9xwfBhrsMlNL/0ln6c
Cj0ghOY+JWLuPW1WTgU00nWjE2fZKpmZg73FgHEGGirubglbE3QBg3Lil0F3aid2WLKZuMfqsc4G
kEfgYHB92SnayC81uEEDLBZivNVyTWbDeUGs7JE16QtypFiaME3amDTT0eFDobxwRVmY/lrQXnCU
L/SPduK8a7W6ueVORsqFr1/zVAVEB+TRzlW0sFWISJHyzWLtYBGE7OcHOeBTay//uTonndTx51x3
PkE8yMQg9R+UVMqSY2lB3gbSKqvgwhDa1TmBRoaHMEikaK+giwt6DZVkk8R0i1POClOTcNWbANYN
ogunI7/D+mDjhxkTt0HwTcNUQuE2xjLZ6mStpZNXAUNMZ91F4hWjge9zoV6tuMb11khuusn1H2YE
bTPyNMV2wQZzx9o4pRlIRrLTcy5ukT6KfryfBYRKx753qRyWiKMT3G56p7ovfDnFrPlqsU+vQPxh
yVui3t9Vz5ZMQ9AEeSlVUFZKlYLgcJqZ7iU6tH1+VoSZQbhwxo0f5d8m897SyS+Fhc+3T65HuhI4
pKaGvLJKwsPPkKrNnwTSlujuEoFVKhQ73OFdSDvEnOPJbt03tB4UeulNBFBqGaEBGGYPxM8JVBlK
y0CI6ox7LX9258DpLDT8QGHfeD2CprqhPth0NtYo1qcrO5pUT7fFM4zOfVKyU8OSuhiZCwqEjltg
DBdjmLCAJjjuBBeeyJ4EbZtF0afiurQ5u/6CjRHEiDQ4Ale9sws0TtDLOKFpeF3uQRdlPnLFGHN2
8jfIdTUvZG4h82M1nL6YmBZ3tH3QwYymjQPYzxMG8qJLlmzg6DkK5V61CLVslWI10LKbhhvwevkR
elOsXZnaoqVzJ4MprhOBuExWyxg4k/UqYhrmSjFh862f7Yo50VjTU6XkZyGmU5q0DzpliEnDJ3Di
k0nOO+RXy/oH1KjvQ/Fq2khvdBNcNcYI+vGPLiU9qBf7onPeyt4CSKmNZ20m2J1EdDNkio7qdqL6
X5by2/LjNbnnlICT16DebmrMJqVF+mdr5+uh4JNYAkhv++5A5VnmuwVyawz4JLLvfQisnjaenEx7
GrEvpgQz3hkxO6ZiPSg90oBZ8SoXjC4vv2LuCv6VlW/UbC9CaWNJ2xQkxj0nbYCLrgmCyfVAU3tG
9bxUk9GIgZ5jvSmOTfFMJ71MzOkk92Udckk75x91z5yWSX1fELJ3OAYIUbhnEz5Ya7cQtPwC6mEA
6iI0XPTy5ysjmE8ERrTJgp2mjnTWmLWzrI5VavqjbCFlL2PeAblX/pxoW2fEmKN5S0AuohzFZPyC
NuyPuuovcimRd5VOO1RY6zam4S3W3uM8WQWNnaxSevp1rjxMhn6nusUENpFRIUsQfcPsCcbxYomX
pAvfK20751RV0IpD89E4+B1LxiyvSe8/jfP4VZ4mYAlqyiyKZWvfWw7FTKFw72XhsmvgfhK1spG8
6syOyqZQMZgADEckrsFo0Bsw2gpQSYvoi+8b1UrR5mulNJ9jmV4qt9jOA0JNuDCCIMCtOgjzw1gV
Cvy75DPWJmTkgWPHKkWvPv862TEGSSl5hyz4WEH4OZlUNeyBXx02yoFWzw7B8quQQ3t5iBD9RP82
yhDPwqAEsa8p3NupfY+maEZdhAYTDYuNPYyPwk6nzVJYCF9SC2aqrzsNCAIGXhCRgLcuxB8AKx5g
R2g/cP6IBLpO04jMqLMjsYtBOJqrsuJhuNktrztkc/RtT+3EtmRuzahEi2fXKPYuaijOjUv5DPNp
F6pQ6Ph3QwtaoWFVd7k4sc5pcopjPXyneLipagTYOx+SucaOBofzawuGY5kPrW9yCzHbLiISqklx
wFDZP6wZlZWkmjhy0m6DcR1YzhfD1vdOO0sGmpx+jXgx/J7cUKbafoTRvJEeNWqMfUHONo1putIZ
0DK9Z7/vq+DTRlYSO5R50w2kRTau1PC6L+kw7qZSxz+b4j/6/JB1Q1w0ShlRW1Rhl0wLRB26sCMr
Q05/um3xNXHk/kjDBZli5jU4fUppFN1yzOcV0qMYmS00MInekO6CVxVQnAJ9xPEZktWss5BSucvC
iQgHPkNBkdLXMNZhC91VHfLetdu6QBmj58au3F1MozvMt3WCrycEdQB7xRM+8ZaXt8B/oV8CLUCO
ieW1j18R8QTr1LDEpFb6I6977X7JPfPZ3kTwa9dpwyVqBcYw7XQe4oFdyu8UjKIybUXD9YZiBRHD
fWCY9+aYfS5VGoxDnHWdRuuqtIn9oU7urEhdWWBj0QpDa05udoSKgFWlvp5FauxauruJY8LTSfwQ
odNwO7mOmW8yaCCkOQkpb50p7JShge0YK1YJwHlVG1y7xE0pOxEje7n7iOer2MqlZJJ5b+nSQwK1
8wXQ8meH/IPrINFeUEWIjPAzLh+ziS0knqkozcXXZm4fSoXU2y8Skihwlx7UPMoJE3phRnRacubc
YFQve1sCrX3TCvujagCKyWL1LEtTusXEzI1EEDE+UGXwaFZnnt106zpwt0pDQKJbMXtWl93qPqJo
sA0Vp7tb5jISreSo5fywRHPLiRJ6/R/2zmy5baTb0q9you9RkUggMUR09wVniRStWbZvELItYZ5n
PH1/Sbu6XK7/VJ2/oy/PhRmkaA0kAWTuvdf61ryplM21mSKPzmzu6w/d6vihtgFtXcYg0+p7oie+
kKdMsFR9Y87iU6DYblcMAYIw++zGlbexIrCMQ2J+7wk4Nrtr3OBlgV1cH/VTel+nyJwMPLQbjpB9
W8yfjIC9SuXG58W/Qwxo8gEE3dHKqEM7RxbX/U3LWsqltJGHmHzDhJd2DT1VgD/dB838LbDcF8Mu
AC2HxV6FMN5tf+7XtZ9/rOoO22S+yxpelsehpYpsl8PDjOqvVWY4O4iDAdFThqg+LZq7PpOysQ+6
lvSzEDBE6hp4JZBrqjk7jjKWN5MY+odZ5E85iEAD5vYhzejXGf5uUdN95UfG1qV9t46FAQ9krhTe
QaN5bpfdMqnrEiYWSG2rPplWlnzA2nnM6T30k+x3YqjPA4FWKzLpql0qB2/n9J61rcIeSWCdtbvM
ZNuQ9NOHNrbECU7TCvDIshMekzl888MhTMbHprecqxwm8Mh2m/LolRwg2KfekwJlrnLijtrK+NyV
qOWh3ieHpSKasBLpCyw8ez/2Kj2ZwSj3tipuixEuydqD+eTUOCSIHALSpHFNqb5Ri6qvEmC3oZyQ
y+mbwOSm/1QWg4mz2XJ+3KjSve6Sme2/8A0aHYXl7vDF3WU1qtnLjZP1zrXizBnxp1y1wFOvoch8
yGIHxfxg4K4AZYzqn/5BRL8YSiQnjHarjYKrXZD6cgPOAk9rln1tBRTiPhefioqBQpbE5jaPiui7
ifbipI3TAMzo7G9BLarrCb/0TzeXryUkNm6jOv0Sl1BoMtwWvJv2dZeP9vXl3i8Prai39iF2kLis
i6ON5H7r+BWdVO0x+eOmGtHQmT4aeDBvtHDqKW6vkqJhY1BtlTH0oB7TkrO/HrEuuFwFrPiUhtZD
PkbebvR7TEbTtBVRfMo7YhUvN32UWtdNq88rGv7bP55IAn5RltLRMA3LvL7c0O6X3+/1KVyt1aKf
cbERMT+UCBnruL5FxcVwrxL3bWqK+7ImESvFfYX23LmKisI9pTJ+spymPtldBxmOvGlABCK85lO6
LzsiGidRPQinOfH0dHbgqq2tFHa5nw1kPcQE2TjAZNZe0Vh3yjTkXRyJauskUbz1fUCAnanaHQEl
iovO7JP41nsdB5R+SKO9vh35HZdHOMzQoIvJ2Iw+gXd9z58TjnN1v1h5dT/bNgLykj7F5WsuZRgW
FOfWNj5MkNHulvpMU0zTxOJPtigBgG4mSkMHkzx8OezGdmqzEPE+t7AUaX/ru4pkFXMK5dZxW4sS
wLSuL/cG/Sn89DWBj3oI7Y/euGCM16TuUbqfDOF2OkSkPtp4vogbJhgHG/qgby73piF6oHG2rNqK
FdyFn49DJntPGLRvU8aG15cvXW6gMf94WDXwLrFWkHbl59mVZM4g6UmCSPrMH3iXDhzlsuwqVnz7
PN/5XTAwbeIGDMNXliN75YBEe5jlvhybB4zlxHqW88EDiib1WezqsxOYtNiT/3BCSBhy+AVbzygw
fU7DSc0mX8HNxv5fkQYznd2+SY8YSCXWDL9BJw07Mqr1/rTZzp0ZXjf6FCc03aB1V9nrMRYm6uu7
CwJuSB1CRi9IuAscriRnMk57f48COjGxkEI2r2Sk4zIxJmWTPEdegn1ylDiCd5WbEvBptUf+r8OG
bvBXqb5wOUKpXZJ7H3ptAk4zcyFvYcKguxio753ia10nmL32di/668GGl1BqckIoU/YYl7vCw8rU
eiGYBSjm6yKI7WtXW1wv9y43gd38eAhsVO7Q4LNy9lezW817qFjDdaS9s/MY/bh3+ZoKn8YwWK7o
HvuscxPt8SgGSt9W6LplgCFJGvA8yCT6jJnmqGKXJXoebqso/pjBDdEUGazezUx2SPckU5dPflqR
8I2Fk4OZxsMYnoLYu5a9Na2dLqhOla9o0sF+sCl5iixJN3ElvgSkOCbusU3EAQvjZ7+unhfVvaQT
O0bsDgAgaGQa7ENwr7GFDzXZOEHZSjQBBiwj+iAKehitYdD3sD8LCRRyGNpvNZvyrsn6PT60avtu
VQb2BsU5O3pEfc3S2ZouMjJcW57jVhugiA2i8PZjovIvreN9oTBZKRO7KPCJL4CYXmebGBgXGFJI
2my5KOYh0y40oiv9AoQc9+zLPE4JErf2S8peDxvEzEWkYmMk3ccuGjc0WdYV0JOYC3KTwGcIan9t
Wu45i7jaNc7nOLM+NQs/pFmid29imRv7eB3rlAhT5S9hFQJWjrxH6YdfLLcj/sek73UXp86EA4Ud
nFKU3wtkILJfTot1vdQEugnJvNfJG3iGBcXs3EmdzviRq9BNKqIG7w7jKcT4e9n3t7Ku8rU39fNh
ybpV3hj21tLa8DFmgVtwSzCLg7xwN4Gh3bKbJWgEYvaKUdR7IgdM/LrLYwNJL0px1C8D4wCD5eRx
cPH+IUhkR51d5nWB38l1UhKe2tyZgtRtl/Lp0tFL/PBdt4KmS0El6LB4uQ7DDWAYpyB21Pjc+Pje
lSA8B7mF6AIKSGutKHQkMTuEeUJUad3mNq3B/Drpa+yLB4vNIr1DamYv74j2gic80BdQlxYSUoKe
tlAWZ6+yJjHgYNf+P6Ra21pi9ifhnS+oCpA1+UwFLdP+RV/ULkto9yRDHKxSHYqZWqUCiLk1F0Jo
mJG4Vf6FnR7+hzpjOcvpT+hWEwGpmx5XOABdtW3ZddOgiM1VriuDy1sZ0ma0vU1mjVchWBz0B8Re
FGZ7nhKQvb2iuOwJvGdbiGJkfncsDoI+YU8o3ENcQpAb6faUiWPu2vqT48nXCcn62hh16yDbLVyu
2fInkA6Mk4OM5e9FSKYWdP3lTUFDarq20vrHX3V5OCRnj5bIocnN5x45UQPS7fInYYu5Md3jgonV
bzbT1Hubv//d8l/8bniNkl9qQmbEw/1nwVdrD4rctCoDT83EGxcfHcjNZEbPijaDIdW5lPO9g1oE
X+iz58orf0RgTRXGWPQ+8EOQM7aAQS8YKXc3TeZfTTYtn7//K52/iMJ8AaJQAXkUvkWo7S+SuKKZ
itR2Ug4bj78y6igQvRZjHJdhislZt9cKk2Qip/fxwaKrQjJWQ0TSYg4wHLywgulIn3k78rU17+3V
0rWcl9HhccviNWly8rLid44JEqHYlIVJ9LlsYza3txcJYih03a7bgV1tn+uPyYxdZgopCi86DcqE
dwbBcBIyaGsDhbxMs2qfsOCGywQfib/SAzm0brE9sxZnN1NiH8ZZZWt49PdzHr1hifzwyXeye12w
0ed5dZrxPmvaYW1PL1I3GWOnBivN/jZ6JWVz2DfW/EAa2eHv32vT+os4ljdbmZJYd5fww78IVqsp
Lknv6dND7BAN6At7i0aV6lfrTRp9JbNbrYrKqyt6NANWnzmH/eXIsznYO2cSJcsBHWXPhURiZFV7
LLp4PLSDsc/0yk3aRLdbiHLIr6OQ/knjD/d2wAC4MsvT0vr5bhDLO4wNcmu18d6pMfbpZjNIFrY1
YYS77TVsCW6uTPrVMR+dHigWMU2yBKj8uqFGEWhUVlbOrkvSELUSeahcum+0GcqGdpvDErpNultS
+sA3mBgb8zL76C5UxMy0X3NZIRTCEljBCdw0gfs561x2hfr5CHv86jJv7Y23LAE6Sc/BMElSTIru
a+5f2vV5LtkpWNtsjPfQSV57Sbsxt8TeiyBRGyLfFuEgcEeQyxpEcbgbC/HERo9+FR0fsjTeU9mc
DJpcaBh41crv7i+99sooz7abXkWV8VZKDp8CzvimDNQnc2C7FxDV2iXki2KrRdKMNbxh3Lsq2nFv
5FLb8epqx7gEqCBG3OpVWsmMPQdBaZqpZ8WTTAiuyV/7AvIGH3CxC+z+xqrcq0qLBJyYUUPjOwer
MT6HMEkuf2p9BarwjaiQ+z4thw8gLYgz6wknGvrp2QoUYg1i19MRDhpYnqd/OFz/xYpiKumYII4c
5atfMbAAE4PENtr0YOmXrFcDl6+xh/O/Gd2xwAPsaB4gihxCAUo9vNMDs1Ir6aCda49y9g/63b8q
vvHVskgoziNJR1L+ck3tZmdErACOPFPhpypPbtk+X+nWdzbOaBHnq0ArzspxeNbSq9wjXVvUL5an
/uG9+RcXd8tHby2xSNgSkcgv2tY+7vHdFyRVddGEPbDnrOpXxBwT8UG4wBql+NeGUm1Y1FenYf4S
IjlvdX/D0fox9BRkWWBrzQPvUZDiDUpy3tIJC7CpTv+gxPX/IpP3bcE1B4W8bwKP+1WHywbbZgw+
RocpTYKNwRQdZcVG4BhfewEYIJ+HqyVzALXxsR2hRkYk/127wm7gydO+8ePTnBLz2cce1LYldtdS
d6NiCA2eZZM5HeEZFi3CvLL3n1ctI8mtGHOKx6I0VhVRn1djOj3lc1JuBJnPNzInST5Ibdz1yn/2
qYWkuJfNg5FmZAjrnnhoxKw+eFBlSr6Y1/tAFmmsZS8VrucD9rR+W/XEl3FarDuUlU9OTmR37p+d
aF5u/GFZxTNzC8MaySyqHDhlnDZWjbdTmtqe5xsvTdVmmxj5Lkew+DhniHUN66B7jhepaEFPzfON
x4gBrmCNiGR0C98xR29TPPgR2qiQPJBNbhlXvlC3BDq8q1L0e8ciYlLnnrXY9OdySna1A53PWUhz
9aG9ZHNBcZpytcrnbjo0cfzWkeL6fffx39aof7BGuTCwf7rMbV671/94YxXs5vNrDtkbyVXx9rWL
v/bdz76o79/2wxblmr+5HlcYx+UaY8ENQCj/hy/KlYpNtuVqh4uv2d1/+KIot6mnHEtfESy91/wB
6LYFgG7fUR64b9eEKmz+O74oz/3LNsK10KzRvMIhpaA3/LJnQ20At6Yke6TJKGu7IFz3IZ2r2MXB
ieZurbruY4eWuLHuPUGZV5ULcQX9RHBI4rTASDMb1ULrrRFZvFSl/UF03qM3eCl9zCo4DvU7PO7T
4Nm0VpnoxSXXABFfoVItVm4y+Az3gej4IfRkpOMUh6W9L2YvhgRInVssTzGwNYY98Coi465CMUD6
kfvaTohbfXmXmRYjlnC8sQ2KNvdWAIUeATjQzDJrd8JVyh/Z5PlpHOl6mIwwC8Zf+DjF9IQ6W3NC
7Dt/vscE/tiMamMsxeOlFmycM8CdLz15Xa0T3YxNcAK5fZ2K5pzioF1XXU610jv0AskJWaLqMQrK
e3iGn9qsAapJmo1ABZcH7rPNBLt303ci4mntKUbGJeNuaDLonHibIbjfOZU6Nsqka837lIb8zaHb
fCTdSMcqWrncB0GLx7k4d36zFaa995hHDH7yEYIisULU0+nSig3BMhaw66bxrmLB2xa0MLMsviUJ
qJ40vSIE+EYvLKXWnG8gDBDx6/Cp2intLJv5Yl6vRc3fQJOdy3CSHQTgCoo1mgWORyPcu2KS8zlw
u69Bw/fFA77YjCIMrOSR8QOB7YFstXCAI8VgpXeWz6aOt7KRV6cRghe6JVdO7cTrIbXvFjeDPWyx
7eMHJ3YAs1N/2kFrfLOrFwR/rRZsdluiq1+SXgKxTCYQfqgB2hC3bE1UBVlfsUPjO60AFKiRwAlG
gq3d5ivGn8jcaORbS7HFo9NurMrhg1+AOLRkG6Pfhk1UFu8tJLdtlhQHELrnWPdB+bfvvFYhwEBt
1ZXuS4NA8ehn4dcgo0TpGv8xcRkgxOFNiHIAdurajfR+Bi/OOsqTZWd3YEFNd741BvOrbL6aKemf
pDZtzIwozrBHOWZFmxqQCaky1/ZC0lvjEulC03L02PDAPEs37PlIz3avoqFYX06WABEIIo5hu9SE
PS7ivXIHsaH5dJcPnDON8B/rKXyJl+ycxny+Jm+QUHdDzO5UmuFd3RUAH0EPozOl78OMqfOqHXwK
MDxBNcHE/zoNbNkrYAxAsO59WtSr8F6MPdoRxvQSgBbARXpamf8WkO0W5/d6ImsWNPBsgYye/s6C
HYjo9fSKvGdS1pQ6T3P6TluXTCbJu9LI8kWNhwigBvNFzgTxYgJK5RiFwmEakJEQ6I8cIu4ACSXP
+azCgnnXMoYfTZbCTVc68FPq1l83LQ0kGgIr4yqH5kr6GqeYwUm39sSe/tAJ6yXpotaj69ODA6d1
wP5+vaRf4OztUi9fy5r3uuevEGb4bjfmph939hI/0vvcmal560VRtb6ol5sBYn+Uw0Mo86vaxmoV
5cGxA5VO7hMnleMlX+gdtCuujSC66uBj0UTzoecjdG33UZKDsKZe2/IM4e5+7AN/nsCsO1xPaXTE
6zBiuqvGjLTA9qOb8nsdl6qIa+0+aueTx9Uzddgoj9VtUXEFylsPaUcO9b1K8y8Q0MHWd/VVXnFh
IZrKX5fROpOwt6qwRnUkaOKIyNk1mXnP4AyfVlj3BwK6qrWsAEmMDRBPEvn0FJ4qeo4xlCRcLKnE
XmXpv6OFTddMT4mgQoAd1DOM4yrYl7Zx9Fpj2nehdQth+BpBitxaFyp29NyiddumIKTAn1ineEwK
Xg+o37rto5Xf2RCd4oLFIL2xeCNWMDtvwuAoYqAefmw9GITRT51hr72FhHIT8IhI0ndSOMmJMgrQ
HZE6X2b4g63adREycIX369Lc9Z6EFmB6MHxM+lA3Im8oJ3pCHUUOdtp32TmLfFSEBPXbkOJvPwYd
Tot0IJ+7EGjFIfSCC75F7rGzrQ/AtuntBsVJVsHXVLrrEIk9XeXkW19kD9bIp5Wqj2M3MjNy02VX
Vo2/r+fqS5XS/ita9Tiw+K6J1eLUyzwKDMmQxuZw0deSsJV3c5Mmm5AKkubEg2j6byRuPzUOehUP
BP7GcsJbN/12Ocon/9Cl0G6TBiiQsx+pAjkaZmRRbvkBQa9OFOByW9jNVW150+qyYAGHjdd0oflE
DYQAQ0vkV+DjLUtU/MUawOTN3avbF++Rne/JjfwE1pchqJl9EwbnYm51/jqU+T63pdrGUBWCVlx2
tUAWRMQ4wa9pgwZ7RQZozdUencKVEcbwSyXS9NG9GUdBnoDgCowYZF1HATWA2rI54oK/iDesm8/e
EsaU7vMdA6oZyX/9KYa3hQeGxcggGRwXEx1g19H99KFpWJyys9H6vK6CNjZCvldknmzGxbXJgCCe
WCeZ+1VCvCkbMb0XTJ+7ALFoatO3xBFq2/aA4uOkxk8RttFN06h2FZg1c9SpIzfI4WLjo+P2tRTf
xaaxM9viEOYx0YJjuzYyfIPM5LttX3HxGV3jEfAMshfkt6ugl3dDT/pjD+0MJD1Eb219GFpWYmEJ
4t0GBpwoTCDO4FPgRYy9yTU50plplHuZecaQhtBPdLvc1Y0VvRxy8pDvxY4j07sveD+Q3c39EHNB
NELjcZm7j1O6pNdTCe2ooDHRKPtOGAwwaODu/J6VEk26YsDN/o1tg6GqB2PktUQ+mdcmEqMyE8yi
RHECuhWWRnTWW5e4kjcuEL4VQ5jzvIiPlyMH0Rz8NwZYHjG3uA2hG08GKFiWuJ1dOOmWuG3NcGs/
jEPwEsN4y2yF0ulMlzXlQEIhria3gzcT3MpljIi2Img1EgFuhSoibY+2ZVy8eaMJWkI5F4PWa9cr
tR2GCCIYXHt3Vdbuc16yVUoNtlkOU3zyOd2S0YRTDcmuM+173vLiIB2nO3aMur7f1HPZHZtxYGxC
G5ot09aZBv/aMtu911XmgR34p6h2WCWIVmjb/LI5hl/RABsZy+wlE0xFjFb/tHsVua8olqDnVBX9
76BZzOuQWLLr749Fi4ihGBLi56sluI4YpSK1mTa9JR48DwJ0NWu6LInq1wCLOj1Bi3sTzryessHO
7K8vkPLLw8tNr5/Qwu22hxP85cJddQ23vXbqrlw787is+1gyxWOch9pT7S6CBN+DQ9roqZ/B+A9V
iwcebEfTWB4Wl/jT1j6bemJIroVaRXqKSNAfA8VEzxZziRzF7pj9Fnrsd9E6TDBtVONnu/ryRJ1y
yHV6ZnmRHix6jjmTkKXnmrRYQ84kpnhxS4KzHn9GxXlOO7EFpCRxWzAiJfnhVPVIVRsE6mzamaMG
XXZioib2F7mEpwetPmNXxoTTwWEQ21A/B+rNmYoABx2qsNYfvpIdO5wiV5A/cEfYwbmqNSU789Q1
v+XJiT7DcEF7wRg4DofsKkOjjPCNA8bT8+RuCAh1u9xN9VgZ4MD75VFcZToMiOGzuSQPSe6M14ke
OV/ugXFSemRN+G51TEqUFRPz7MLAplpzsKJ3dD7Sxm13pR6Jj5dpuEDBh2zp98fyMjZnfn6RKIh4
cnPQoczUhR60z27K3jHg9yAf1BqFQI/cI/+YjzTA2eYARZu8ZV/m8lQDmjw2CejLUAE/14/kGOux
YQgMffKGivDnzDheblr99PeHY/VsxcTdOiXZYBQq8arMu/GIcNjcSqYP9GsdMkDJcVlDq5k2aRGP
JyiVIKwkE1hS7s4YyNTR9HzEG3nhfL/H1Nfd2J1BF09/7fJf+jq4Ltrl2nQSe3v5CjAQBVOakY/b
AFFj/HRDU/wmgMD2hhjpWE2i+ZTqnBIUN855DFApIt8FAFuPzg1+vVOysAtf7PEh7lrj3OGzLUYd
9G6N2bF2e/PRaAtIe6UT7i8P1RKdrTyCmDayN6tGIR+zODFP7TKR/DrAtpzJbdllPjm7BIqOn6sF
Aevkpnepkum6SadPee/mz1Xvqy2japRwhWJ7romLPe82USaPP/UXbr8Pm36mfJh/mQPRC3BgMgJp
EIhArF9s95kPNQn2GqDQvC32BFjoWjXW4jyr8B4B4lE4CMqSYUafGLN6/b/8ftv0hERj4Fril26B
D/l/9rsKCLU7EQpYnxuXzSTFHmTPb2z2ZavlKE6E1GnZ//3v1u3YP43f9Et3HdORzMAA/f7yq9n8
I8Nfiv5ApofHmu5dtb3/OOnM25AsmMUWBxG1P6gY/937+ofeF3lyulX1N1ggzJZvbdnRdf/eE7v6
9r/+x4/v+j2czv+NADC4P8q+kExA+Pze+/LdC92HY9gRSJGUw+/6vffl/2YhnVFMWSWdKVrNf/S+
rN9s37eUT1PHUz4/+d/pffFr/nxICR8DoZAu81D+PiEvZ9tPGA0rSv28s+lRF8Ioo5pBkjvQtC7t
gTVmbhliHh2qqbcAIF6yqRi/04Zt8GW6j3Ui8/DdNa1RfaOqKo0nO3Bq73lEbNS+hzMMntfFtQbj
25B4XAuSBcryYi0tc8VqoB9dA7swazAFsF03JULd9qFR7oxKWrXtc0zWR7plBBD1h6nu6vQQhcyI
dr5Hw+erivopJBeVlfNYRUP2ITU8q9oEoxGhHCxJk0C+0E/Rqff9ujzWBWBkWCnRXH0IufBae2Y/
SiKiGMDB8kpCndCRFZ/RBBhEB7ghpM4G9W25phHp26u6CO1Y7PG2mm9yntJ2zVZwntZTFIKKpBzs
HPjEKAYwuPStc5qzPh2iD32B7dXYjl3mty2/jURuwnZYkljXEhIQzFesc2lIQgfMT3r+mXBXjINT
FNQRZe0+iOx7+gDEqlkLSLSydEGmWrMkbLkpg/SLbEfgFobtZ9FNhxUbVgZEQqnLAjujUFmiiSwf
5fjBJ/ZWWJjJXKVd1SqL0IM5NgkYHycr2Qw+nHhmZO7s3/ZL5I5P1ujV1gP/0a++OdEUPYUQ6r5i
ticIuk3rNiXqtaniXaeQCqxnZXWfYWz0+G78MTjnPrswicvlsTBVhLqLlOFtnejshB6IgoeReyKj
yZb2XcHEdF6Z+Edq5qQl5oq2Dtyn3q2CcVcMVTfd+eBvSF4gvDjZSDkLkz2oDtDFkJVCbzRbaVdb
e8F4e7tMrYqJJJ0l4RJ1Wzkb3BkIqDFrgV2NenBKEByNobhFsW14mDdHq8WRu4yQk6cupQebl34+
EVrckOoOYSCMjWMeOhazCemIcG1XFSCrDXx8hpG9346MpaSL5jnxxlrRrMsMtSWGNg/PIQ4eeQBm
rIcp0mnFuaoG84FdiUz2Y0qr7ibr2jC8MaZwcp8LZfjyMNeIC8hVgllGqhn1/AL+WVR8KpihUhp6
zoh2VM50FRw5xNcpEeQfK3ILHgb63Pdm04ZbI4jVuk3t8Va4c3jiDEjo1ir1waxQxPE6s/hbhvr9
0WgYuI6FJDaK7dGXemBjMCGmYIfjVcxc7ADmFPnPspq6rUuK4nbxHMJ4FlE0OHE760jDqL6Jaa9Q
gBY0CdLF2PixMT2CQpV7jKrlMXdr9zRFJH0jQcA5ZCI/C2o7v2pUOD44dUjSVKeA+IIvPoS9Ja9E
EKpnMddBtIr8WJ3Z177Z+Yhpi87y2SYc/Y6xaHA3DugHSQws7ujWhbwfmuMbDe0dfI/+y5CZ5IYJ
migR1t14lfZudONlE/8xq509eiXzY06204GGcXrlzJwqGVLZHdlCJXFACe3B3CuCQxuH6cFADrxt
DCc8AbDA3leXZsLwqfU+NEtSfC4mO9nWcOVvHadx932TBMi8kXKiZfW2yzw1B2wM7cHuq+IOH4qz
AY7U3FgcivvBQPxtL6m6HezAeJXkD/OjygrUStXdelCWdtiMZlijyfBhScLsyknwXwcRk1GlYvtW
AP+P0JoRlJwiudxESSLec5EUD02ft2cT/bK/ApUtwIoS+nSFLMJ4EdXS3nSgzBCCzzPQWQGv9jay
MvfOHwLMscRbbqSVu5vQglJBDhn2iFLay8oYLFKaBalLMuE0703gWAv6753DeAGXUIDDr5ur+RCE
hLxJpCt7yjCM/62iMKKLRNO8d12Iy0vxtTdlwhECVrwRffSAH8Y5N5NqzyWBWNuAz+cg40oRbZbS
m606Y2eniQE73bKuiVfR6npmFh5a0BsjkRmr1VxQvtLSCnIfhnOAPbsZbQTiSx2fBDKCXd5UCLik
Ve1HDyUM7u+a/qbTnL2mkxvEwRHezmy+iXoPH6oUjByXie5eYiRbv2QOC4epWyc55xipYHKTcSrt
+8h2b7IcX7rX9sl+8hJ1ZJhd33TpIPaU9tNdkDM54T2gNWwVCdnLmPD2yNCw7lcmZKB5kVs/8Eia
bGqcOnKpdiKHE100drQzQiL9aonLzHSC7uzOVY9YdyZdNc211kNBIeC6uZ1CgrBEOZiHxRkAcZsh
OV6WK9csCPigOaNBmC4BnWGiZwKbtmM3N/IbgsTmrBKStytX4WLxynzvoSJfV2lib4wcV6vnjdMV
EHx7S2sMLAPMCFpXZCU480weDTnshyLvix2yKPOEjFmQTpX4L66bO09p48kPBuMGGh2hux99EgRy
YokQaKXphtObi2g3B9usY7WoVDRTUFsefTgRHglRSXfGYjT3njcj6VWkzyRji0sdiyk+xMXapIuH
CG92nBWt8uS6X3Ru99CPHzxkPVujzwdQ78yklgA8feZqRvc0hPvERvtaIC7c5gJAmjIimEIlJJZD
HNIVjAuCBIa2am+0JmOTmxYZeeS0biY/sDZWuXA49ANWtCUbl2NYOplecMW2dv1pkzuYFhWDn6s+
GYOts5hUZl2WbFw/abYTY811bhczemOmMlPhcwzHTUP+UFJghh6RiJGKt4+QCbGAjOVxZr3bmKFQ
66kyOUrzhGSBKcCJBAg6Xo2qA5s/CNbQRmSneO574uqYSql8KQ6LWRJoNMfdzlAImoN6gThOSvy2
tXzjQNKqAiMA+CcunB49rFZE23PavpYNkU6JGJhHlpNlYyrrR505UkV3CJ2qq8zzIvxsXtu8VH25
7Kxxqc42WiPyIWzGuoSnj6PctSkErJuJUFwTjESYAXEyHU8dJnMal5PHmwTWqEav8TgBmY127C+b
jhFINd6wqFOEWmbEJs6xIZcRjyf7mOAM3yQrD7vYrALC4cIeoPupZ8z8JVwGWyIGuWzt/39XQfu3
Uk/G2/+pf/BXiAVNHEbd//7zw/b74/Ct1AP1Pz3YXobrd/1bM9+/tX3Gt34HYOr/+V998kc58r2+
+Vr2Rad/WogT5U+Vih6p/+fVzVMRd2/f/uOhe+3e2r983+/IU+c336VJQ+SrL83LaP37aN90JYWK
zUjfxTcnf57sowewlO3+0AJQkPwY65veb1TzyvRJmnDReEr33yltkOj+qbSxHQiBUhC8bYHK83X6
N8//VNqQUtIgBUvVW22VN6oQ1tNUZ3JTRYu/NwdHPo02tJ58YUpxeVaQdfz9WYko9/uzWZb+ePZf
fe/lR13+87/6XtN/jXU0bjhU5IToGy/L0Jf98dif5vro6ptfvpaES/X7fzTak1OgbAntpcFK/ftN
Vvk/P4ztHORDeiDbykJ6nuUncKIhpyoP67kQ23GM3L10avtFut23tOjGD+FEHy+iyexCPU81nlpV
UN07038BwEUTOenQsAr6SZuMgKXjzIbseLkHaSI4FkHoEP2gn7k8TgPaeAONkHQW4dZ2Kay6xuIy
hcHFPE6Z6dY7Ew3G8fI4cvoPRhkIpkNxcpgTu6B5FZUnUsPKUxSQg50JbB+/PHF5eLlx4qY8pVVq
MGrXd2GFhmN6ujyXTdRcYTQlZBnNkL6txTsnbTPswirwzpG+x4IOtMBX+OLMPQOF9tkXtXHbZUTO
0UUvdYlangd9wxLFjcu0jx46ovduZHS9snMn31R1iOek687YKha2+4b9YJZxu5VDEO6aqVEPUchF
LKzapzrPSQ6PBCJayrv2GviE66j2vhdZd8/rGA6UqFoJwdcuN/pcYQKYhFeXh84iw/u/+6bLD8rU
cLCasryiqkNpruJ+Po44V3+6uXytYj7969cGu3r68Zl71nlOhoNNehQkmzh6CAJD0fx2SGiynehh
Qpq4GsZ22iRy7ODaUQiYpqRL747DwTPr+KwQtG8Lbynv5eSh9jfS6CXN0PGPkz8cq6IWm5J56pqV
PHm+3Mv+770Ww9j3r/1xz7UkKyG9bJheTbw23ULt/f9D2ZltxY0EafiJdI725RZqoTYKCmMwNzrG
dmvfdz39fJlFU5j2dM/c6CgjQwKbKikz4l+Qf6K5Kcb48VjrIPOCm16bukU/h+jrNEP44IwJ77+6
r26CUXVPZdPD9FSy+Gc4Dsu2CjPaYbjKhKYS0RPSMbcyANL5LEZW9I+sq6z0YZxSBmRr5/nFCruU
4lYKu6tOXdxO4lA5dFFhmZcrOVG7U0ixQcwoYWtduVX5w+nwpvLTFz2GqAcnuFK2Yggqjso4QnEK
6mXFC19P/kHvQwiF9X0zQ5eYsx08GwPYaGJquzhP8RVqk4K2+QAhQQbP83GDMlmZhTdOxj64CBX7
uuuVGPqz8oOiyHhIHN+4zcAuuTHIk699CjtHrSKBHHCDFiKgVUIhsJLpzoOvej7gbMAV0cdIMLq0
nep5DXxhuhsBf4zURdepE0T3sLH0K32qsx/RENyM8FGfMPLDH7da0/7wd/LAU8/fwYN9G2byYXIZ
8wc8+jN+YU6txXsY+NkhBAG64HUzPwe+urcb3f4JCerBnK3oKXO9YalaPn6ec50dIo+lv0zt83kf
m1nx9OFV+Kcq9CforCm1mE0Ugk0PQV5eNOLt8+HtAuk86kI7dH8ldpRuIk94s+rClFaanWOSwVie
fh5/Tv0w/sfp52sBuQJAaEdzaSJ7+dhVwamypvGIeEj8iIg9KgUZzHGxkBZ/ZnlgdWXyDMuSfZ62
53imFyE0H5HiiitGpfaXMu9y2fsVl7ilzzR15RX//TOqvD5U+ZA/TC4r5KYvhvtIR4LHt8N4YUHp
+x4k/TYYjeBrBqJtY7rsOYPaLb/jdMGG+3uTFc2qjQoXHYmk+Qqjf5PFoPnn9mEM5vxOsVvrlIXd
IZic7nmyrJAdj20uNaftnvMediwr6/CYWU1wUweOdq3VCBSyiw9foEhRbVDVEUVPd3rIkurOEfHG
HcOlms3+poqs/GkG4yrjnRc7q6mNwaBlSfiitcdhGp1nf8qVG/rbJltNwgGAgDYuIyplLj1RNvSU
I4PoxdDj81r0vND706fPFU2OSyeATx+ISJ547IEAcGv/kAWfY8NtbNWOfsYYoyXRNa8uYAXzi6nO
Ntt5nTUDrpOnbnZ5lRfTi5p69DwDaOvUvwwc0pSniS/sChEHPOxTP9nXhprssXF6O5Mxxc3uknwO
bj7FZe7Y2WMD85lrL9OxXd3VRs3/+B9uJ2NqE68p6d47Fv3qseuGvUqbas8GMV5mxRw8t3Z8dMSX
2/Ktu8o21SeZqofmWyo1nw+phZM6PwvFuIvLTHuy/alYaqUW4l2O1W9IaVSZy5wiyrDhK7kasCEC
+8CZmppJAAgtfDv7ffZznjJGqxEx2fO1l9nCbTTMaun6urmn7hVwAR8OXqltYmjQm0/xS27il+pe
Dm2r2Lf41N/QyprgQP/hdjJmFflRH/DWlZfKG8v458syTz0piT4sxiJZ+XM6feHlGV9rrlY/2xPg
Imxshlc4toc5CULkpxA+jiKlg2ACoqJFVQ5Bl6wGHZE/avEYH/VQ1R/fR7MXGI8Qlh71PouP2DEZ
ck6OdN5Ul8z/03Wz+Anvd7n8vICfIEfvc5efJ+Yuo/ffDAEHZ5NA7KfjHlHvk+qxFgIImWMGBxmT
Z5cD1tVMBCmqAdr4lvenZBy6/Zt/f484v3skmOydDMN02Z9QfvPEpuf318gYwtSEJaD8jGL1oZ1r
99514vjQJD6oJPGNZknwo8sNV7Txo0P1HneJN+/xfo6G66LSJ5k/OpH3IV/GjcD5kfrfMWIF0ZjC
ruDLjUTh+8fsfCZi6oy5e4yFL7yKBv8b+RmT0/IgP23yTCbydgR/b5jcUQbPN3c1n647xZCFUrAo
rlKq63nv5cB9WBRnBQSjUEWzUg5VENT3LRqJclSIDCT6Spr5WbGLrBcM2cAtTdYurVpwNLThwVgk
2Y+KWlEM2vIlY5mMitffGbb107e2Te/aGyriSPZqNousy7g0/mM1IH0BinQKily0/ORfUWx2dd1S
dc+lmvb7X5Eyf+HwDHJ/KkEKbxkucqXD9WAXWUA/73QF7CODJLkZUAL5UkZ28RBN3/vM2dGYCA7U
jFkVvg9LH/lwVsb+edaLnPoeAuNC5X1Dx1nfG4C3bppS1feWOKM39HYmY5fZArXK9SVPng0RQuT5
HO0HXMauHfpTFA7r5kgf4e0gJ6CejGwK/47JFFwMWZ2KidJKR4sGC9dpIihvI7NlopdM3tW/f1Ps
f35TaKKwP9Q903IhYX+iCAVWHyEWHBo/rRxxh4Z+3r57P9gNYG9Y5gSpKrI6LAMEsaJmewlVtFew
i+uN5RyBHIcQY94mmILFRtgcTCD4t7Bw3uJRbIJBRV7p+tOEvEq4lLe1Hi3bzlPaTQGDJ72l5Bov
cBd9RrFD21iF1RybsWuO0Iebo4gXwJBuzrmUVJMjvMVdb/b64wy09A7cM1Cs0ng0QDLcibkK1ZbL
XCNGpjl8KfhcLgvs2DfNUMY7eRYP09sZvK23s8vs5SwYnHiX6E29/ve/jWaI//zfvwAuDjYmiDDV
oxxkfkImhE7op/Q2659Jm8+NCT3aWwH9VQ6pW92VytijA8voHHI0pLvrvJvoLLjedXoev8/HSQTV
z6k3U+4qB9ApVr+evOLDbeSEvFcEVAIsNALdflnHENRnoR6Zn8Ceamia7YOJVi7VQeNu1PPqBZsy
msZtrj6o4YwzPeqkh6pU4w0OiNXGtcEFJrw0l9oQ1w9GlmNZ2ITBi7hjmDho5IHK9oPkBEO2hh0J
JLNFhuWHqYK0HofpOeoRHpyx+NtiKejfyQz6YMNtSuvyqpUfV/HxHJGQ2DvyMzuAkEW6K0hX3fvM
JbHQkRY3ArDviPQ0995YXKXVGD5AeA8f9AFj8Mhz0f0RsfcMNOCQvRz9UyX2j0B88pXu+9GiEUMZ
i+C0rlCFoxotd5zB+zhnp3YvE2VM8Wi5zlrc3MuJy72QSOIRlesm6qEKBuhVuKxaN7/FhZb9sDhz
9Ky4La0cLBSmtp/iMkNOiitl6uUiS1xZiyvfbyszZFym6dF4vq0Mfbr899s2XvEf72z3Hx92eIrY
C1muMHnSrc8IpNaO1HhKckDQmOVqdDPBe+KWu5tVtum25mY7OawsX7uy6nhGz6kkR05/SkTfjEbY
OV0mjeIeMvOSLm8ph/KWbmlhd2hkqwhS5m1kGqV+1fppd1vuZGQejOk2kWGnjP1VMKg0Nnmp61eX
eaq23RU2ssl6Rkf59jz9dheNKtIVHXZrWQTLsna7lopJV++1uMATWJ7KA76UPq3xpRyowDL3H5Iv
aZOYCVXX2ykpetElt5Oh86nfIXzfOoa/oudWHJqcnkjJmh0CSl8cZEwe8GWPIKyIHHdw9qU61Rs7
pMN2jl0SQ699u4OMeaX1X9oQmnAH+/1xB2PWZPvF/p8n1D9Y/oE3x5ZHL/I1aVCxpnYBBqN2KxSr
u3Eh3xGXd4nbe+Ot+yIDUV6SKt8pU2ZU9K3mt3wZk1fO8C5u+x88ScRdxVvqfK/f73/+oVHs/OXw
IUjGrLnPxKF3TqFqVnfnNYNYOLAFv0QCN0vuynhvChMD/i73SZtaD57SB4vGhHYW+J71gPJevLMr
HSVQMUuXxnoQF5g+zwEZouLKBQCp00Zg8MTaRvFAYvCdKW7kMEA8cwFqo8BujNnQ/3tWVt4vs7Ly
LmdVkfzpWsQD80f4NtlmhsfrT3p2F+Lpcj4oQf9zLhNtI0NysgMbhJ19/VcGSP0uVfWZXp1u8C/J
irxbxUawAHiU/YhRnb5Godw6VpPa7RzQ0UvUdYOXxkGk0w+N53n2F0FQFWt/7BDYLGta05URPmjJ
uPSCVjnK0BiNBQvZMoSmFPOO6wY6uC090FDBP9fSCu9YmZ57xFPKO5ZWACOPXtfmMjEmnnmolPla
pl3i8iZdC2f2MkGtcL4yVIXFhqDP7/q6orqRsJqLy+IOhsKPdnLG56kv8pWjWYDty3J69rviiErc
cIIt8R8PQud3RyLTgf4Mjkg1LXiTGluYTzUwEBhujQr8+DrWVPrVq3yE0Qgu2TqwTrsvrAxXUKc1
/zJ6QLozfcQHyrbNTYJB87UcykNffrHzuTrJgR7xuTEdx1/JIbqJFn601r0cdX7eP/SRj+Va1e30
Xilvqa2a5zrXNCnLYhiUnaxhnWtVqeuFK9BhCYStv/MMWcXyQCpVNF2VdCsXYRkS5OukBPgv113F
70Nv8rJF65Qr2l7WwUiLB1nclweYR3dBX5egFti4+PwJlqmBn+u5GxDX9iW/gKV23Yu2txmPxkKe
Zfbofqmmej+IOo2M03o1t6hvuV9gpn2OG8iBrqcYAetBUwP/v1ZyluiKfVzJoaLhgK9VbcymDJP6
5u9bGbfSm3bC3ve1mTDuyH2/3rRZdxvDX5tQvgnHQ1BgTiLPiiRvNvDxb9nPNRYiVySLYYbSwYSe
8CnF2/fgoZZ6U3peuMWzIDugbgFJIs/GB94soPGjKPvuZEiPdGXDAgtJBqdP9J/ONMWYOaHcRE3w
QBE/p8IFHsNke7yoZnB6VwjJokCI3IXnzOsu8zH36PUk+qXT2VzkQll5Fq+eywFDpmbvisMl1udw
UZBrg9YhPFRZ3rWnorc3uV/fACoxngzEURdTaUKtTBXjqbXdva975alLp+EUg4/kEZh8LZ2jgwXT
nl8lQeX574M71xMclb7dFQ1W2nICGRE6RHqgwm0X22YaT18QH/HXl4223Jtfhr7Ypct993uuDMkM
WymXvtW3m6YMpt3lMPfltMvSDLelVr8xjAAq02X2PHZCGlY2lAQrHszjbA+LLs+qgyFGMtTy1tmp
7XiQI54xb/G+wA5iitXh+hKTKfRwXjRcBdYDNd76NQaKDfpxtDdGbrP9KqfgW2YgeUTtctoVU5Y/
aTCZZLzw/WIzgV1aUpkLvxkFkK3M1ryjCWT+XjPbR1vELQokK4TtfKwqnJwm0hQiruRXozbt+nGw
H/AJiB6RY5GFJ7PR5EDWj8zQDcWMHKQiDXDMJQ0DHChc4fLfN0eG+jvGVjwmeTY6ujAVdFTLtsVX
7kOrYDSGvPTy2XhFZLKBCam6e3lQIF+vqgnlrkvMDPGpuNIphJ9z8jRV93zzrPerZO6nocy31Cm/
SjP+SU7VPoR4LW0hl1MYFYfJUkEAsRK5hOyoURF8x8QBWJF5TkPLL1nZKlx2GUM+W0OG1atWoNHH
63Jsso02Vt6XylbUpW2UdHTFsITkdJO0iPXKYYxc1g4bRawFxCyy39qxV82DHEGQLL4E1vlCGQEq
g8ZD7NwFXvQjxqtml9kUnSHFo7kj9iyT2IB8iqkilvyed4kpFp3rc6/t03WdgUGTNeDYNyvBty7J
kq9Nj36opoe8UqYAr8lZ7Replajf4ElvVK2zf/6emji8fUyRalV9j+bFOKzdOnTovPThrSsOlUo5
V1XD6zBKQ1j0VYYGqZiQ48Edb9nsmRul1uGDy5jXW+FtrSTAe0O8yT9cVym6s05dcABVGKZHY25f
ZsfDJMxmmWZmFMfkELSMuYYzi2GCmG30NFoa7uCvz8mpHwLF6+udHAZK9eyAocalrNa+hsCZEVvA
EqmjmWgZ1sOEBcehtLVn+RaTIXpzO/a30RERdmcfJACTp4I+p9yQafBXEEijlnTZqV22ZXJWr6gb
fdqvKT4aTMjLu1tv9nn6YG2FZ0JkbkIsf65i3aXlPjU7QxzAWTc0DDmbiwQF2NID+/V3SJ7JNJkh
h/Kgtk6z830obXTdcb8IOhfOiGMsC6zGn+0CCfloRuIkQV/xqzcdQ6ePnlXf8nczdiJwfBjqXmYu
HFvNNnJYtPmuzzX/FNfxN7+xvyfaBEjS9setFxbZYxumuzrtpxcZj0RcN9ED/kPcoaa+jRQDRLxo
h44YoS3lULZIZTdUTlzappdYN7c35axulEY1Dr4aQgXW0dqWw8vBE7NvKUhAW5UZreUQXiMADXla
V3p8mKOND0vsEHtxtQyQRlsas+EeRrbhV4C4qm8UDtDDDG0ELahMPpYdXKwxqr6ZiYImpJ62q2ZG
JLnSzUPEm/3BNeFTystnkfbpcgTqFjLOUslcWlG8j1Dy+wB/MAq0nxDSNrYS/sBKQDvCJ+TvAEBi
ysFeWzOrRBfXz6PTPUaj7+CNKJYJIc3GxRgp9bKPaWDJmGVrdDCcR68rfkvLrecEKGFxhUyVd29O
p5niHn49Xo5Zmw6N2DIApape5YvJSmAf/N4+/vsbAhWoT4suVKEQNPFsFTqXjTbUp9qmkykof4J1
fyl92LgZ668dDDNUf41I43g+t8GE73oHOyqUTc1ryAPvCXLqfKgt1NyGCM1KSOrrPsvTcyG6FEOX
z+BSbrn8wi7XsKDTpdyQAVZ8m437rLhHYmEl8QsSzyDPuqZ7rJ0u2lziFyjE8PekzJeYiEuapw6P
cD9OBZD8OU+ixyQel06fzc+6lvKdijLcWUAjPnvDjAwKNd7bxBvOacrs9IcMRPq1XPCwulBXvoXT
wKULcVkJfepoXJI/Lac+DS935j2F9JZYbF1uqqNe2xqxe/RGULeiL5lFwz3+wMOTWVvV0ozTdu8p
ibdXgilcgrnMnhujvo0aCvydLBDnQRucfGFFoZVtdTQt1r6Drm55a0/PRmNlNw0Q3KUcyjQUQ4d9
qfU5qs9TRVl7zO4un+Vgyh4RYlC35w+zYZfjDfooqE+Kj7s8tOIMSs5jNxTq9hK/5Mp7nr80ilWc
7wdDAh2tOaxRV0qTE5VoDbljC/Fvz4pP8qBn0cucYdQhR/6guXd+8iwH8poQ8snGaD1ES8Q1f7oP
AonqfyyxLP3zEktHWAhZKAS5dEOU5T7tWhIIOZkfFuVLG+rZlrpceEhNLziMzYS/CpuPhdVYebOQ
wT9Ny4m2tL41jVnu5Eaz9Y6dHfQnOUhqYLoo7YZrOVTGTjtglXk6b3KTRP1VFU6w72tgrZOGCZ0/
jtawiL0uWKCTVSyGerJv0A9+QiJmXBZRCIBnnr2jZQ6aQ/3QeHJzM97KmC3KBfGk0Ivzq7UczZPZ
Cawd2KahL3kCFpAz8Er1zHs3xCRC7IwzncqDmtjhUu6W/aIL72lVX9sFNAuZUWP4hqRTWmzksHJs
dzuIQo8cojgP0QllMnRM5nxfws9uWS3dAqmf0MFuqTNqoToswdrivOd2ub2QU42ivnila95MXoAR
WxCEN8WEegoGKNopdJp+MVPcOQXJ1C9GcRaLWAHS/aDIZbuTaB7vyIhWehreWZjpHpGgpIEi+ksy
zqbvTo7mSEVrJPZ22MY4d0gvfpOPjqYI5hVqltlaq4dg17WxECL379t0bA4SstbqOWKEwgnEFo90
eVAy/z5JnOYgR5cMCXmTV73fQ2ZEwThdGXzjry7PRfmw07UG/pX/81NYDp0e2zFKVXJweWTK56Oc
87ufl4elPKvMQ9+4ECHEy6p042Rv0Kvbsm8EDBNbw0HVCsAyUFmo94VokqtW/BUCQg9Zuiq+V1kL
u8n0/7Lb1z6fUFxQtHJZgCD82bTaS257+Tf4bQH6UqGxhYsEq0oxnMOkx84hdlrnEFlNsUGn9B7t
CGNehCImJ3L3Aa+jiNW8IjbgYxBf5z2eNpfS3Ih/QuH1Bz4F924Qmj/eT9IgPkfiv0/EVKs5RyXs
k52tpu5BCZtuvhpqSoudpdRsRQh6GgjORYUq9SpH/vY+ii1rW6ojOgldi4pEY1rBQkHsfCUXBzx9
6vt4Oqb4vlWA2PaX55/D/8aK9V52fX709c2pDV3IIBowyyFK0i/kP2vw+F67CHJ5jwfsCWpng3pf
aSyrmh6SAy1IZhSdFi3auk4OGZT4W9s3EUCpEJ5V3IKXruByl4LsXYuDHF4OdaWuByMNN5cQug3D
GhOqaP6q1U23puC9pPgW3up0I+9GOtl3roKAgjbOzrp3TAXFXzfuV2GFAJecNkViNIYxO4+ABmcV
r11ctq6M3vDWaOhBNc/yfI//lLbqoO3f94h/XDeW7zxVjvVjnK38V4lCkeMB47uagwmPsXp8TRSw
FHqHbtNEURwd5qJ+QBTjytN1+z5t3OqhiLtoiQtxspKTRtQ6Rx/DCzkpQ5BXYFVSkNzIoYIr7A6P
Wjb4aKyW1GnSxzQ20sNclfmitMDjrqoG8VHcWLNdmNJcUU2bHoo8lUF5SMT0+UzVLey8cpovlxw5
5HFrr13EirboOeho4Zp1tA2j+HksRu/oV5l37MVZpePgrCbltJQTQ1KMN34dCMbS7FwnfsRjxR2n
Z12nczY6T2Wv+7tgxJstp8RTZSYGVHOuqnxw9fgkD4Hy2PmVj/5VlJxaKx932lS/XOaN2nSXQznq
CxlDCvW7i8IhCwVnmMZ1ipzNNATl99bKbFw79QL5INW51TAmggQKvvIPGWWgaquhNJ8NtmengPqn
wSbjUY5iK/gwEnOsNGg5i8xCU5aXkZiDTpP8yiji7lJUg+46MHPn7xtOI/l6pBJ6Xq5L4HGO/5pv
Atjzy+x2ajXlq4WrU13P/RdfafqTCnspTQvlq4k+ADaqqXY1iKy4HJx1XKFAIGfTOGwWYVOCLi6B
EMhb60Wa3mlt92Fz0GMIvK79+O03iJGORHwpia8aDCb246yfusyBVJJPEeL2Nq1ebXCbkzzQL8Um
vLCWrd8cLVmBqxG9YBfeUrwXi79zMJ2sYt3rtFL9AH+X2VbYm+lJflfitQcUVhmOcbiRkUv4khqi
AX8nJ9JMG0Wq6ijeGk05y0TJW9WX1MjxGLLt9Be8XNx1/V9O5mJ7Zbfto5V6QPa1bt7D9tF2mMyM
2NfVurI4g3nSaOvZc/+oBk697QP3Q9yEz3so5uI1CzLjxMvnWk0N74ustBQuzn7RUJ7kKPadZ633
/XNdRqcIet13VbGVk33QegsacelaDiPDbtdxhFO1vJs91dPW0RUkP1xcknutiClpevSK/draqyad
ldrBDA5FqfCV7959ryXBo2nwAiv1zFipuKAcJtHhYje9blAF/Im+D4J1Sdo9+DBa1x3uBDCfbLRo
Z7e7kilxQrUFFMhLOij8RfoQ8Jqe9f9RAzf/sJh0VMfRXCHuahmfxWgNcJ0BFizpSwRJ3e6r7k4z
lOaUtHqyLeE+X4FTak8yVgpxvKTCuUAO5YQgs326CoGim6nwWuXBgmiZz2j2e5kwxLucgK3I7g0V
2xCqUUACHKNtdvLgZ1a1Kiz1+6woSFQHDgq5uqM3O1UcZIocmjmky/PM5eIP18j7jFP97T92rxLc
UXxAP+kO7yHYP+CgQab+4/+rqdUGnpoxfNP7PFtlgYYWhlhPaOIgz8ow5bUeqe2pjpx4I2PwXxHE
qiwm6AM0a9Ri4YWKYJdE7iHTDWxkesSN/CJgM2prx09nvZ7q59j4fvb/zxt0SHdWMK9ln9ICEHwV
mhTW5LZYDgMzTnayMSmHiTliqCyampfZS/Ll2rbocTD4PfkyDBqEqcIUbXB11Jy9W+B17E7JTSaQ
HPJAvd64zhCZX1OADR9ShH6PtmNcm7pavdYJfmBglNt7eBr6TZmwiQxdM2FfYBhX8djbP3GTbfhr
/7STTrnK0jHelhqPZLtsyit3TPPnYOKRr4SjtpbDfHS+KIWT3+c6zTjQebjrGdlzhBL2Tah0UA3k
MJ7nK0HxPSBKM3018l8xBMPnIc3znWG64pPNrWEaRIvCVRuUgZidTGyMw7wGMKqObCf4DeTN1AxB
cfkbnIem96Vw+/y+8/Lq1PTWbRaEMBOtONp0AOsW9ejATE9L/y6KBUY2qaJXvhzfIJkbD4YaGxs7
0sJVgyPri+u8Kq0Tvn660O+0p3///EPy/1S9oURl6w5YEEuKyEpw1If6/mzw1FQ8O/tqj6xFvqId
Y66aMLanVYBzFy6WO8U2/F3YV/dhEJhrOZJxOmsOTqFiVo5h01B5BwZ2Mwzw4zEWY48XmkV27egd
HqX+3GyMHhuxqkLroLC766BOp5MMwdDsVz2GOws5lBOm7j3YdQdgUFzkQM7ZN+H8KEfyMPpaCbmL
qkoP5HcZ6/CWnLlx1kXnz8sxBirJIjO8rlVUqCzACE9jBCrBzaZHkHToVsSoMYZ9bwmx+HK+1k3H
Fcx253D+ysuvMo7Fa9Osd0Gn6ugbBmjreXNzNGl6nQ8lQhBXJvZ/HyZCkSKvcMQVMhkt8FfN8G34
MyX8uB4lj53qYZUE3fvtrJYzckyj13VhLTs/xtID8C0SlVG9bVX77lMdQA4vMRT7ZlBsexkpeB0d
LiUDfNMrumy+iZNkHm5hgChfg9h/MXn2H+Woa4+pWbiPme5n96oTHmk7KV/1Lhx3qop9dW11yldI
StHaptTaDKBTTxBw8hPP6vi+4Q+CXIH1oODa/VCFuCziBlbtZCwrvXXRZtPaj8t+p/hKt8NmVqiy
6m6JNuPfY3l2yXFFthyy7bsNKTLrPcz58yYupHixDf3yUcIoJHBCnpkhshlj4YE0n0o2ewGl5Eue
VcAAa5R4ZnmgmUctsiDDQ59fGmIoD2obWMfcLO8Fonc71bgSXbV94h9q1NA+pcUVQndndpw6++Yu
aerwKA/5WCe37nQnB1QDKTtTWf5adPq8yechQ7FX5DqRaD6ZGmVbMfT4MO3cNj7wxIlPY4OWYDGk
d3KEAm5G/yIST6P4JA9ZSotrhl/F8uLvmFmGrOVLaNoIuRxybAQbvwfDa5euHCFIZzzGyvxhRM/t
PELwQwft63+Y6yFFLSi9on9R2jPGWzH2BeKsHcb5fCZj8DCR5RzwAIi6tNo6lltujULzabc5XY41
tDzXTHiKKMigGE3Pe+NW07QZM1SmddeHj6dM/m03ZPNSodV5KjL06c08bB9zq8IjdqBvMfbRr5j9
5A8r1/g4j3jrxBEiyH3EpqOp6ysH850Aeke3z9BJebXD5i/fbt3n3Csgh5da9ljAEsM2EDLSvz9Q
/8HcRTDJVdk88lBF5ovpT2jSBD21fKga5xExbmRbxbt2KLvqOh3idCvL1yPG3NeIWmKi2tswecUs
loZvs6qWvs1erpWzujVuOr0o7/90vbydvCDEgvjaqmt92uXVCK6lDZGF+Z0+gC5LhI173+tX5yKW
G3vD3tTxVWS/PDyWtY/TnGcPjyab9g6wq6LoR9OMyqfZjebt6BSiI8uQSqG6RC4TYzExxPgVKH3V
VnDfNVSCreK6mqp03Vk4gARtiKeF21Rrq9ftx262TnIjOLVziEhq1DzEg2XdNIFarQOkJB/R6jhF
UKVuMMIyb7CJ3qpNkX9D6kBdoG+gHUwj13chIlRIW9j9V8wbv8oq93sqKmtvqYiTa+dUXFOeiqFU
FjAmnYPpQktG1BnuVFx0aOWFrOm6KXAPOi3Yg9EO7quezSebL+WralS/nHC0vxllBvYh8+cnWGtQ
IhHhfhwdSBiZp3cPaFFPi6qjSKEqbb90q9A85rnSrwAGh7d+XarrsTNbTI5M50ZXRm/rIVG8NZRi
3DjIrO7cqipuJhsyIGou0bobS+e2jC1labvTfKcDC6YFOHSnPEb0NI7c9ovQZwHRmg9feXChiJyN
2nPk4I3YlIPy4szzM/+S+gd6Xwdnrpxf1pCtzK4ItwFNm5tq4J/Tm3l6nIqpus/L6nWMDe2bFpjq
ogmQ70waiJAa2u8yno2ts67Btq1Q7FC/oQmFGrQbfhm648iXezN7U3xTQpWGKdUgNtj0yQ+z6pCa
SrpfU+UifoRI8WPkp8FKtxRj1yJRdXADK1umahU8JYP9dfDm7peSxKuuszC8KTCXmdjTXBdG0p2y
Ag9yo1P7nQOalQdiUK66OiwfmizmcRka2atVzSsNNa9dUkTptZOULs7TinM+yCFOJw1rEAsZbzGh
ORpazPIU5RJOZdL51BOXGxh775Low21kshu1w7WjFjgTKh5yGANCKb4aYdKJAvcqALX4BcAjfne4
uP4ywm84Js4/cl7M12Odq/d6hcaFEpvujakE+p0Sunz1Kqd6bYL6Wl6Tu+5fna4Wj2WGyWnHRw/v
QZjZipY7QHjDkXJ0rfJaxDmWp+FDJFcf4mCIVYqM1938APLzLXSJ05V8kKPB1yFFpMg9yXv8rzF5
E/kTxj59zgxgAnbkWgvIQsGXrq8ahBvdO12Jwy8yhNn3FqPN6aiKEGKzGQRKxMjkZIwYDXAymgFy
6OkT9Th7bTq4p1w3Y7+EXneLpX17tFulfWjDaBekCWUsDO1vKs0yMP+jqgV1GnFw3WuOlWF0D3oX
fEjrJpCWmfeEofB0U1Kmy7wBFK9eufV+RDv2fJDDLJn4+1lWvqB8ZNz5WhHcxdEWai71ShlCJ+bF
wCbuLTbbfNGBAVRLOcsqo9z9+/uEOsPvC3QXwogLypPWKl9OTftsHVYZeTYXca4/0v+kGbPiWVtu
h9ld29Td7ivxIp89bw1t820k5i4jMSczW/FaH3/L/Od1MrMR93z/Ce/XRYlSr4c6F2rHPu0Uvxto
r3h7tenBTLr2dCsj8jABilorMQrxnyYahPI250Kx62bqwqtzRIAsmAyi5cYXvLjF8uVGjuTBbCJr
zYOiRgccfy8QiG533XvutA5z7XoGtwQHsPOOzhT528iI76M89o4yJM+UiHZNFyDsdZmgulWv8iyY
bmOvWZrZrN8FYtU6ZVW5sBOlAnaSWw+hFqs71g+Yz2T6a02d90ukub9m9Koea60fVlPu4zvrJ9at
iUcEiOGg2ZQFZmdUo2BvtdbJKbPyAWsDNKTs4glpnHhvddQG5RDLZp2nltWuMF4rn1BQQvte29pF
2d0qaZ4tqEnp4O8Lm6/5YBW3Qb2cNWR+Uzwo8ShT22WfQYJdT/P83dILPNWTvl1SmXYfu1I/GTRb
f2Q9LZSxgBICNMi+SQ066X/IoLr5P6Sd13LjSLaunwgR8OaW3kqUK5X6BlEW3psE8PTnQ1Jd1Nbs
nj0T5waBtKAoAshc6zfFqvU1fQuRR9tMZUtSQ8+yM3vgcp2hvPaFd9lPiCL+L11/69quuaQwi82d
7+CDiYYdpqxOal1EWmg47ETOGtKF9VVF7C8crOyHpqTvPfj06mEmna0R223OTWmiXp3hgSYhv4TU
u2Vas1fWS0AuYE4jxRXHK0TOD7sAeaDhNKhBFRAiiBYtGs4s+mIL5Q6h/w40844wc/IdDeJk0QOF
fXXLKl+yKE2exz7SVj5/zCWNPAyfgY6frTAbd0MLlGWM+vDoD1aB7Hzhngk3ppu4RhKA/xiiDAYJ
5THIkABmDT6djWqEG6EXxj5QlfFrMvAOKAePmLlfnwf4BwtZbyJZiFHEQLf5wTVUCCn96aYmaO61
8xNMGXNma633bviWs3L3fvNqT15NvkJEFOq3ALmDdWq74amNq/ou1RKEkCDofcfRLQ1U+0ekqsUS
L3YPZJSHrW9bR3xYvXrF8uAusxP7R5amv3JF1M9OVZX/19LX+sQs4FGFsqepa4TTVMuE7vY/sYLt
kGhO2hXji2pl3mNtfnGNjgcvchkHq/dgDKRJ9YYHbrlA+7m770VlPAy6hrQG9aier/tRzE6v7tIo
h2QvNyKyGDXWx6JsReT4WEXlgze56cnXIrEJ6wFLJVwdlwPRjjcjmx4iicv13H1pOdXvxi6/GWPq
vipQPJeZ0LI9yZ/fbduoR0VtSN505fhX6OSPDYpBT/VcHwLGxzbKGP/qT1XsF/cCFcrrzr9IJnUj
piJAfJ03q4wLkOAazpGO5pudOma7xQYqX1SWEW8d3KFxSDALcpVYQ78H0x2hraRXsRPnAQskdRBX
72Ife7hTMFgdWYkh/twgh9ilzRDZEVuZYZ25w0tr2heJJJTYQ1ju6WmuUiANPISlkyIx4c72sLp6
dp22WjvqvBlSVfQjMWn+2UYwV/XA+u241WPsu8pXBAUsZLpq7YLZC+JnKFqQvvx7eOSDGZPD+eau
w20rMH/XUY9J9Rjcd6Yvdk405PcNtIJFEdj517pGywvNumyr1E3+FZnlt85H7jGqpujJgzYrq0cv
d3eIJyDxMw/KR3Z/po6Njxmq7WtU7EzDz756SK8eyRLXS1kclPEJ/s19PAsC5bV/58RW9RwgYXoU
mtGvZH2QB/eA6qpnox1XuTdpCzUtMXxpWYKzkj8BHv94uNWpTivWZoHjiOxya5BFkKJiDWcJ3T7R
jKtBz9IHr8q9NcsNlRdl1G+R0K9OAdL1+4Rl4SEDuXDE2q7aGXHXoRGSaRs16F3gy1O2HrN4eExT
DzsXN29ekrbAX1rTuq/IJCcosI7GN92fc8Bl8Qv/ss2Y+EhOThbeQmBRF8aI+WoSRMFCLUjCzJY/
XRA9Gf2Ux1gZmSxX5/zZ0JAX8LvkQZ1LhRsdfJ5vD7KNjM61zZhJ8X/aZE7uX8d5SR2uevQ4r+wB
z4xsQKVeuJMITLixxqFA7RZrBqgGbeAghijSEqgrv8juyVODPct4NHk5wYopeiMWovGgGJK71EuN
g4q0zSaLdefJrcliR0iz/IrtJXe/8xMZT3Ux6bny6GpTsW1ZDBxwdXbvgor1Js7EI24YwTHy0vbc
qImxdYjkLQh8Br+BnGa5afxWyvatILn86nRJuarcbro3HGQgJ0Mv94bfmZtESZHkj9Nok4aNdjRq
LTqrbZWuAX0lr4iUf0EHoPsFymXTJWb4bUzQ7SjtMbxAjOBJU+XhLqh748EJk5BtsW59d8RfLJmh
G6S5Ic6RpCnYQymOc35SzHwF2QAi6P3M1MYBfYNiWqijZV960b7VpTd87fHO3Ti5SaxxxmW1moki
sOI9j6moTvCaoqXamtHXroiBq/Hz2MmiN9XnrgnEY+237YMokid97uUVRrpDuR5RmrlI8I7IpxL+
wIe5uyOfwFdRQka6gaQm/PXINEfE8v+ArcauXylITt3LKifHGqlOwy25AuOYJgOEi8DxtmbZ8GRQ
U2XVaF33jLs0Gol1L/5qg/Ih5tcRLJC7TJKkCBd5XB5How++t5MGsT+IzBd1ursuDJTkBw/qL1jA
GK9lq027LsvDtSx6Xt8tFaxfjtdW/iyB08zdv1+n2//y7rMNgwCxDoIfefN/YXhrYoIibVfKs/By
DWwTJtFjNfX3qsiSQ4P92Aa6ZPHsI3zMYyxzfpbgAoOWm/jWd4TXuB+TO5YFdI/K/LmswhTLNsO+
dc9UFKnk1CkE18O17zw1/gVo1fhYXV+J2vnUAalP02NLxPdX3WqHoSuSv9qmN5dRG+cXM6n1XcG+
YxegB3sJYI0ubaUI/sKc8RiwKJeDeoFgfjGA08B8ZqHPT4LSyqJnJ8BufM7OhwhePSeYu0pmgmz7
UxoTvJj+lP6MA+Xi/B+yMkDmPm+UYJwYaBiowOlUpFU+wegI3/gmcELn2SC1u0q6MSlfU8tfADFL
tgDFmqOrIvG4kKd1RzqynQ/XltwccaOS5bQhEzmN7jLILJCk9nSWOBcJh5FnnzAxn4pCoAZcIf1o
7iBLoQ3U9T0L8N59wg6QRafbd0dNQVS4Rapy3SCt8YJUSYBjB194Vp4QY7B+ykGZEjHIQUFXNdjz
y0FNEnBbhq7x4iAOGljpva6X4c9OiLWrN9wlVTA7iACGgd33zWnt6auntQ0euKr1qI4JtNgkss9t
bCo7+IfqPlGT8GwBF0DEVygHLzS/YAGHHwIgmxMhOu8IPjTeIKIqnnM4cbwrxfgL55a4NfmBgMcD
79HHLyLBRCHy6vdBBMKj6yC2rdWfQaNECtRIddWpHl0HxfOV5m3T9Uq+rohn1bdJkQAA2vamh40v
wM7oy9QG3zTL1U7CSOLDVMYei12ijI3PWrYZhmBnzjHIylDxrq9G7xqDRF4KZ4toeilTayVU8JuK
otlfy/53M+Pc264dNjXxlJ1rxc5cjcRvcQnM5GvmZD7yaHB1m0Z/RcYQafC5Sh5k0cvSDYH3+PSp
3mx0fdmhgb7Ox8ekM8ZjOGsfkgGBTDyf3Q6yLgn6cpfk2KWYbs++TX3KkxlwnPrWSZsjyPh25Avd
ze2TPoeMZevYqdap9p6Cemj2epYYr8nkbUjS2U/q4IQPdSie0pkEVpiNt9MyZJuVCa83pUMPqCjr
fCeIv6/kXau5Y77zRhc9crkMmFszu9z72ri1yva3VcLGHADqbwjj2FRRVGLtXIH/fPSLn8boKKfG
G52zXOCG2iZy1Op8XfPqrt1OROf1fkVwmuVMgrqbUGPU05oQdDVLNXaZwQq5gvBUxmH2ZE3xx/qJ
Xd+QW9nT3N/qMu/N1E/pCMI/a+HYJl24RticTxThls3S310Jo1d39mTxD8jCaYFar3vGcqt4UVoE
tOe+Y96V+4z48FIkevc0DmG5LV0j3shEoZ/gCJclpndK+Mpe8/hSqtr4BfTZ8xUEA9bLWE2Gom5Y
GzuHzO+Us9sjEevj4fYVX9oLBnrdrz4uD3aWW2943sYAxb3oHmc1f+8pKOpHgWc+pvnsEAZW5WeL
UVnS/M591XrLi0eCwZg//jlRlM81H5ty0Au4TX/ok1et86ZC7pMpB7Avc47IIdw6/5zyhpSRHmnB
Rrb20CSrYvzuOot8ZK/u8+9cQiVo79LISU6dVURorzXOW5fV6yZttR9Z0akLT0umh5RFEkBA292k
kfBesrZ/lj3QuGfDGqUvbZlW287No72WdtVjNwffZA8H4YnS6sdzyTNt1c56I/V8ECpkGjXMtBXu
byP7ejumEqvVZdo58Us2RHeGnlYX+fIpKDGgvMjf7dx2K7VG8KH0Z5zv80P8929/T3X+9f0/w23I
/Ggk6v5VC8mwlEYJ1GF8nrxDrWii20cZmCTPM/tVX8TY5owQI+QZduxsgEw4Tqu48RWwZL2/6RD7
BuyOAaZGbOKIQaFL9lx9Thx8xm0eVZiKtTEq5TlR4RlaLEHG8axx06Jpn1cQ1iJEjY42T9Yvjul9
yd1Ev5clNZCi3c8J7g4Xzc79A8/tGrdRx3qDcf3TASiHNSumO8mE3WIGw+xu9BSyUsnwELZ9A/mv
+2mhVPtWE1kDu9CPr7HRRdjCp5dkDMRdEcNCj1y3uKs9x9/Fmmj26BovMLVW1mNX9U+Drk6nNOr+
0ia9fxorTOXjtg82tkdWoeRd99OzmwWW59ou0WJlV/nt97FGBy4zs5LvIzBWQvPqbxp3e66Xzqs5
mv4WOnC+tauyewjt8pwC5X1LM/StZ4Ch2qJLNIoivDhx9YC5Rrwfhsg++jlcFHng9QlCEbF21pnw
hGZeVf8bzWf83bbwfryvYeEjtGmo9dF1xvaelBiv0i4a14Y1VJs68U0U9LtgKfzK3WChQPIB1jaq
TV3iPLq+em8Ag/umAZhZFGWBYZ9Tlmx4xk2huq+hlfffXTcqcM2osYdFmHxr16q25AkgXj3bjhaI
p/c/AujwdVCJcNEZz31uer+tXnlgU7xryc6vRiSwifzpy7bV2oXIQnebmK13LIZm2NmucvCnIl9r
Iyz2tEEpH3T1Kz48w6YHF7cp/I4deN7e6yX4vQbQ4fcuEReXZOsvUk7EbBx8A/3Q3SAX1B5SYDGS
7UeHv2mB+Tj10BbS0xCE8YM8VJWqHZUECN9clShKvYwyFytLq9DOwhnhH4jyK97al8rOy2dQuc8a
TmT3iCipL4WifSkCDbfSuGzOo1VfIAIA6c/imC3cr1jt8hNK3I8evO594GSRCRG7ME8KAWhvPYV2
9ob7qLUtO7XeyKIy2vduyfYQ0wlMZe0WR1Ilz99MBYX6Gun+o+51Z2CaLvhnVMQkgyb0OKvQbErK
MMCgW7zXy8aEICbhmrmLLKM29pfiFPkKS5YXMiP5fZXGL6xOmrtxiLmTJqEd8Onrv6guT2qg4dmW
IMlP3rviIXN74zwMzs5KTVTrEdQioGcCQZ8b1dEXD/3gOIcS31NyjPQQKCTsvQhdsms5mh1bR1iT
C3/I+3VJZPkLy5huDfSe19pctA3bwwJW6/Y5+syYnpfjUuCzhfyLbeTH66ljdmyTWHG5SzHXJgEv
KFdXlqG4K0XoYfk1Xqoxtu4xEdiy+1zjHPSzwN8Pr+H2uzCt/jK1GY6khVtv6uhtqrkPY3Y6Yxc3
v4X5JFxHvDRJ6J0qf4I7XKXQKvC2WHQxj3Qk/PydKjCCKbmdL5nSlZd8PnNM7ZLx0D/KKtnYF022
FcIIlrKIQ3Z2p2j194SUcNE41nOdqP1eNHa9lEUnCiYib8m3WMntZ7SFxWPWFct0LpUFjE3M5Lr1
oA7KaZoPoMnez9LEwOcitL/dqm7dbn09GMWkNrj6n5GO3aB9n/6u/NI9DFUT793O96CEDtkuMrXg
LKKo2Ya1kdyRShw3RmlU95NbO2svQ9pDiODi8WbeFVmRHdEjbnFpNL1dFxXuyUApdYOfzHSPwRBm
E4A/HrFbQXraFOpzmT5ghgnqwJ2yB3St411v1vU+xqD0fow6fBm8tH7T/fysVtzpSQq2QMubv+K6
M/CtNbKLQdp1B5BK3fVll+BCp0O3I4q6x/ItRgpOmV8ZYjafwJbbZmOhq7X9yy2zJ401xLIhKngR
BvZBVlz+NiGVhTwL34KeT4h9XnGx8qjb1WN753IrbRPdFdvBAiujOti1lXaov6pW8123s/h3bp9B
aSKwwM18sck9vzmhUS6rXmvw7mB/VKVtcXKH+ujF5AT9QGkuMIy6Zd6QCaiKYRkWdfpLDdlmeTlr
Ets18w30wuI4TXjU6eBIVqEntK+mGM/EQHBAR+idR/amUe3qWxRa01q4anUgTOk85o34BbeCByVZ
e3bEjf2QYZtxNCKcH92sH3EQmrcvlvU91soAWkY77rSw7bZ2wBIJyaKHDpTuDw+Y3ALbyPFxzEwB
wrxW8Urpu1fCEyRI6BHNC2e3KrIHXTQFOIBmpzpYqDiTZ+9xMSxO/C8T3Mpb+94zK28ViVmuaoi9
3YgTyykvgeMPkec/W6bZXBzcDhOYqcIQC6Mi3RtgpnOOEODbkkFu1xLcFfBdrmwRVXsJ/eoQNgcp
4raIWgH9ajp30aFp+qyqff6o+gUh09Y6WnWfYofbi32HaQc+O1r+BhHjF1mX4VJ5UDsKI/wZzc9c
K/EWZa+USzyygvvRU+19j9/dduiT/DHQhUe8smt+2F6NmGen/VJIWVRq5LxUqjmtce19c8e6XBW5
4V2y+QDBXiz0mB+qbys6ts5ao62m2inXoV97F9nR82y8ZPFdWNzqUHaD32LxYJlnkd1Sa7Av7nXu
62SprW0DUA29mF5HJQjXblHmZyUgAAg/kPVzb6QnL/b+chLDO0cG++uweZoMI1rqk45grQfLvfYP
judq5xKCynJCXxvoCaL4Xtro+7xPx/tyPkS7fMzyDZvjaFeyU1iZdqe/Inf6zaiH4Tf5OVyUCFsG
7LZrJc0WTesVa0Hsm8dlGkwHJeVBbSrWw8BzZKeOGJNhFaS92HHg7PxEyRFpzLlftfQrmJl0NbkN
Cy61HE+TD3okw9NtE9vGgB5QUmxcdXRORdV1PUpK3ZNVONlO1t0OWuP+3aVxdeJq+FFBwJkVCZvm
1W1Eg5G1GX3pEXVf9ZmFwbQXskUFCwGee4stGBQBCAngexCCFHolFlPUnkVtsAUkQvWUkWdaQMoe
9rJOywx70U9YmsPgusRG5PwiF4ULwrL1A/cxMFglR7r6TVVmP1uzmA6mwkIQR2Ce7uMcmqgUwUIw
+ao0Ufom1BDAOnCgGbjsEgAPD6DSewTQDHuZDC6WsmDorTAiIYln8Ekth3yPhSH3Q6kqq8qZdFJ7
nv84OuIxsIMz3OgAq9BYIcCSdFtfq4sH4mlQkhXMmhWthTZus2qCUlu/2MUYnwfiGoRC2volKQv3
zkvMZ34/9vM0wuaBDv43Q9yZ1WJuVLCKXRy+pCSAJUFcNsRV49+15Q9ZsEOsXApHJCvHqadLgjTW
wsDqCGaCMV2udah9bPXUBXsxd5EN7BbQSFHQgKEGU/FkqVo5C+BZQG3wnOrUden7WWqUyRrZSAuZ
L9G05GHpcz3lScTvKlX7DZL56CZaSE4qKtTuTPP8szzwM/D2HUwrA22Rs1XbvACy+KGtlITbn8ci
K1jnQZsGxFH4ZvYW3noPsq51i4OeNNOuiF1cqE2YXV1qk4UfUINTczRVqvGOrJNxUcfRWhp+GDyE
fOrt6IzpTmFrWenBBBttnEMI9yBYV72lmrymQW56JQbZxMbeekh957D/ORoFidZuLHHuI3BbRolz
aPyGtdh8piXI51wrZVkeWnzXq2Hc9F2E+bmtkqIoYUIKJX3zkzD5CzOBWRFFab/wvNeWbewHT2BR
orUZ1/69rfKjiJJvbK5IwM8+u3pn8WqZi/IgPB1UreURHYDXRpM+4EiWi5UiUv1iNI+R2UBsVG2k
V3y+YCQRUE5WvTrd+7aOOdKkKRgjTcQDzMRKV9GkGA/yUIVQAlltdRucet7r6rbrSNjo1X5Ia/Pa
T2jaHQk9+5QUlrcp0R5edY5mHtqISIuHhvWzFtrNo2jEQkUE99l0+rWXqMrDvFD3u0Z7NUCsnggQ
4L4zF60yy5bxKOJNppdxjdYuDhgl8v9bJJhScrHFD9ePC5wDhDhwr2EY1JrDg4WSxnL00mmL/Y97
TGrlSxgXyaOAIWl2dfMcjGP9XIBGKo1WuysDpX72DGEtezSqecJSxIXF32o9oRm/9e+sAlAV1C3/
Lo/tn9o0xa9BFtf7SA3JCHlB8mrDllmbGPbuZCuMCLQ7Q7MEvUIrNhOo3CbKk+qa6iPvD2AsVA9O
D28xLOyFzUbz6CgTgMHeMnaW0aQrVERsGFNJg2AT6DF44PZLRigB/wpXXRHXpxXTwG1Z8HpXEsci
xBKi3wlMFKc8xuoeZlClVuIZJsd2gM542xPnmzuzwsOzeAIZL1uTntifOU7VtQhMixfWOKgb2TkX
KfnNAZct2VkNknxddwTGrmOHwV85JLS3srPR4zdWh65/bU3tpkPfIqt217ERZnlVT0pI/gnJFCpL
MqzJFjOeneV4/X2P9P0mi6by5CZH0CcR9r7LXlPFs6I5/XNWD19gUXnnwsyHXYWj50IxBnHftUjQ
Rb0Hd0iJ7Gtdq32rJvTUrlU9YgXY7CGGoJbo3MbsmAGahwdXuOJezpHX+GCxf462bj4sMycXLPEi
ZwV8Oj0GAcRvWG8/coJT38oy1BegPKz7zLfiHRbNh7adsktnJS+dmgSv8JFnL0gNxWtvCF7rpG03
xNrHjWwFPNAsyRF6B9lamPVThmHzJYhc40v3ramyYKeHhboqhYXJaGbXqwbe6raJSXLiaYEMkoc7
oLWO8RZ9P03nU1PDSmr5ocOHUzPTyk0yEj4IrEcfEuYXmz/vyTOB8Q5e8MXg1/bgp8VBlhRLmPdx
MD7KUjzlSKDm4ocs1fzR0LejinRrFX6ZarSD3IEcnZw1bidj44NMWcW2YtyPvvp+MJW9o4jg/lbN
gr88pH7wIjvd6lMTP7RwJFP8qaEIYnVR+bAFbp1lF+IR7HXQMRN/Luf3bBitWtNe4MNvItGOb+5k
+6upBdQ8arl6VnXCXWCnVy5aL/Dfa1w9x7C4k4dqNkWRZ6lhudzeOe9wB/8TWaf9OUuLzFsPPYSS
Tw2ys2wVnRJ8aIXsg/2KLRqiEsRer7M2jbtIG/z84g5SMQGWccoPyIW9H2KWCod0PsizW8Ot363h
U7//oMttehzLQLbJ+W/jZPHW53al/6DLp6luY//xU/7j1W6f4Nbl0/RNMAPzPjV/utJtmtuH+TTN
rct/93384zT//kpymPyUWj9Wmy6MHm9/gqy/Ff/xEv/Y5dbw6Yv476e6/Rmfprp9Yf/V1T59gv9q
7L//Xv5xqn//SZF3qFkdGsUSgRCWdtF8G8rDvyl/aCIVxag8dd9HXcudmRTXWa7l64APw/7XK8hK
OdXHUf/8iW5XvfVRyTtP61vLx5n+f6/PZoattzBjVue3K15nvV7ndt2Ptf+/171e8eNfIq/ewoGw
KtFvble9fapPdbfi5w/6j0Nkw4ePfptCtqTzv/xTnWz4D+r+gy7//VRg6rvViMPPwozH5g7fcGdd
g4hfymLYz5IBZt6A3KEVjJa1VCvXXyluU+jbtMHUr6k9VpRzs+w4jAGYOMArJ0jq9UEv8Gxayeag
X+PE6p3B/MKgk1X95KXHymMVWOolnuTYta5MkkpYgFa4KhNRl3ZtVzM36esmLd3g7CHpKU+tYUqU
5c3oTXfeB96qblZwvm/gC1o36Tc/apS9ieTzMs+yZEtOiniUmhWPoDJ3ZpW3d4gt5Y8K0ZeT5bUX
2SZ7Vdy5G8+uhxW08PxRdtMTrMRCgi0H2UXHA/vBz1maMqvskJYFGC4zBiw4X0Q2/IdX193+4li6
TxD1f7myh8c1ahzfg9wgApe72IaCxBoXNtofZ1nGbDJcDqn33nxrMP90sU2FLgU+13Uh3ofJsfIg
+3l/ZrGqJNwUJuRdrYTRYtQxWQB5Kg9ECREpvZU/dEpc9wz6ctx+GAPy9O/uH2oRV0zd5WCoApk+
NPxxebPvei1y7uRZindF3+fd+VM9C6JoxfqU39CnAUMbnvokQK3h7zlkD3ko2d6iAmX321udPAtT
p99Bg/z1qV5OUjbusS4n+yAbZZWTik2mjmJfgbcHM0meECMni6/IWeZ27V3rZaOsl2e3A/A6+yiL
kxTAk6cuyRS/jt/HymGNGfmryKhbPM+yYQMEAL/eeNLxuba85rKoNIIkmBop/GqBUBO2s4dN7BXt
RQRqe6m10jk4vfssq271yG89W1nrstegqzxkwJE3thn0y3EeKeuu15Az3SrldVwnwNN3HiwbMNn+
mhV1s5U0XXmGDtTDO1/3E3UXET6vXFzbrueSsyvZu8jCgnZoVx66nCE53IPaGkaKrnmVNQelUnA0
X/iKWv+P81YzanUpu/tt3Q/HVtPtRdD02arBvfnKnU6UznOJbsCOvh2MskGsk2i+rPrQ5TPzWrYH
sQsd+0NXQ/GFHC6J2MgXLCJ0/jFOI2ZtGhClm9S1j+EMisAhUv0rK1AHmp00bj1CW9MQDRbZUt9/
Av0kGeDzjax0ZrdQ+K8WAZBV8QcbhKbRMbcDMkdzBJA75TEii4pw5d8CeQiyZ/jKtf1VNK+UetJz
v5Zs2LUfUAuxRvWkQTqubB5mhYJN1NbxKkTqHesLJ8mBg2TxSvhe/VCKsX6Qddpc10HqxnKIGO1G
lmXzp3kGNb5vOj/Y93YjTr1q9SdPkCFeyHKMCv3R1e+Krhjy1bWB4BN4gMHpvoeY25C413v0l4Ny
dZuhy+P3uT7VhfN8vn73qdpWI2Wr6MND98cl9MN75d1FtPanJTEE7cMb5vraIQV4vPaR5Q8jry8Z
4UfqMgD0tIThhz6uQsY0S6NXAS9sm89mc/KQ/jkbpancrSybe5FcR3yql0V20P0W5P/XRnTutCDw
CWvKg8ScmZFyvh1yv3kvmkG76ICJnGSjrL+O7WHjLIOpnta3YUTV/VVfVtryqnZrQjiEBiUQAzSN
KAIErFVrxWnejLHLgkObO+KUxzkb06ip9vGUVvvESF31UVjEDtTBzZeyTz13TCRVYfRARndk3YhD
3skqN9SLJYtRgTxIo6nZ0tNt9IoHZ9rxmtPuIbPq9/IswwdUn6LufKvXsW47ZbqFdhFdPRVQ7UIb
Smvr8LGh+FF5OxDW4y8B9b2KFG/ODMzNkekhVfnnarKumS85FAopGa52+wBhnTenvjGvV/tQn6d4
s+f44olJ309pVG2JU6tPXpchVKn49k8dO4+wy8R3t83FsobUf/H/9I0MZ/rUVzhfay6TVugpBxop
gK5BHC31GsJJebAz0GsS1+bKjohIgnR4rysgVhVDhcPOPOI6WM4jwjmoV4XuoplbanTMtJWc0R7C
nezyecg8N9TaCNV3RsjWwqpWqe44g30PZj1fuw1Cw/zr7J92CE9ES6pvoR2j62E16X1VJ3j/Yma4
seC5PMu+Uq7lf/ZV+8kiTQP0QdFrZeFovJIkZ6DB9QAyTEJxhhGrBrpqslWyDWSr4wJ0kK1ybNGR
h1Q9w/Tqpc88S5M8+aKe/aSI1xOBr8BP3YqytZqdqGRrVuAqU5sAmhoNlV+vW5h+ClGHZOq9PLs1
3OrCuRUEh7a1Y9gKsp88CNSYrw1wN35OZPgmIUii3gbIS3yaSV5iRO0ERWgmlp1v107nDwX6qjlX
wJoMxyzX9ggcL7KH+A0eFHYw6lvAF0CyMEJqWHTaW2VpgKzK8WksBPw8JUnJhAfam5OrDslP1T8H
6aRigMgPdh4uZ83bvN4PxHv/s1n9QUcbQ1Hw92HxuLeEa201v4eZDT5rgX5Yf4r0KHgNy2kfVET7
WzeenouqWA6zMBr8ueJO77CNCuZekBZZO9t4zMhWL9Er/hSmlK1ySlh54iRbI1P9MGU+5iSKmcNt
i5+kFFIyDF4Bgt7pHlUEx/edG9obzK7sL8oU3cn38K1HCvBzX0aOtQkbC9FlE3Uqsagnq9rKdfIU
R8bRdPLlp7UypEpW4JOqGkcrfm99r5MtUVN/aBkHXj+L61KdhM/OKJqnZLZvNNIUFR2zObSqUMTd
nyJJ0eAsD1Pu7CFHl2dbwc+OiYpdo7nRozx4ADzKBCyeLKFtoZ8rsz0avYkBTDZmwzbrRM9DlgET
9/+jk6Xtcvbf2hZI0WES06qHsu2cs+wy6r64s91pexug21Oy4wkKq14O8NXCWrbIp1/7XK87Jfdl
UYTXSQzkHe/DkcSn/BQOMHxs231rIfvKAxDpdAW2SWzMefpJccvlgCvCk5Ku1BgflaJrxNMY1Poy
EhjfyroBxO0JVNRPb9Z7lVVVYSIVlKlnZ64SoNM3SW2zipyLJZu+R8P6KttkdzOGR+plUHZa1TcP
Y+a/oR0ijl4QiOPoD6DQ5ak88HhXFHwt/nT43Kv60yL7yKJftEG1kGWkzqK1bk39dc5bn6yIR395
Gy3nterx/XNcp5DlMnOeVVEH209d7EbljRp4L6FV46TSeebB7ZUI7OCkcioPt7Jslz1ls4NU1ntP
WbZvPa9NsisJiXGpBeiMyE5yDnl2uyTeBIqx/F+vJnuyRw1RHQSZqOrNcO8gMLiKBy1Zy2LvhdT1
xnDfu5OzEGhQbD41+CL9GZJv2X+uL4ZDWGbasc7r1MZOhUkG90kfS3EX6EELOClzNh47ywdE7euF
X09iL4vykHTuo2r28UmWqjjWHjprWOUYCN0Xc8kzg+ABYuZtSIUKx7nrrJ0/NlO09LoWlQEv+6ZB
/46WaLxM3CI6Yn9y+HzhwQzFpokycEpVvQTeIx5qRw2fIAKAq/Sf5MGI7RYEkeUf0rnObQCqTpOC
uctcJFvf3eeBfqhM732A3gNhsDAalFVQ0bK1M/XIxs79wd7mp75wft/6Qw0E3mXjbjd3qPpqXAZ9
OO5kcWrLDjCaHS1lUXFT4zEvv2RJ+n41VJEqwpe2szfSNgF1UxgEbdzZtwwt0Zi/LA5WSKzjWDbX
RYUFiPhWNvcGRDnE+engzx1kL1mUByOy/x9tX7bcNs9s+0SsIgGOtxIpWZNl2Y6d+IaV6eM8gwP4
9Huh6ViOk+//z6na+4ZFdDdAxZFIonv1WilwNFXkf3Bch9BuMTexZQMj+MQNFzo5kkeQSnFRbJrA
Y28B+OiLsZs3qMKDut5N4oueuKtU1sUfXpprQpKHYnPuRg80H839H+dTRAxy2iXieoW365PzugZA
weDyBQjdA9X/xorB4ZW1kNBb2WjeObmaCNCZEYFIwBq/tyKN9qnCWK8ourcTZy1jPt3RQYA19VSH
HWjthbwrbTR5FGlYbOkzgWIakgxWe1xGLsponWZNq4z+HG9e+nTFX7w5UmLv5vZq7qj+dKWeWTeo
VUfocMrRepPV7R5wQXBLAQB7P8XrPFEFf2Wp9NTb21P5D7mWoDbsg7xxk+A6JxqrfCWH6HUdcoDM
+P9wneu1p//+efph1tfcAkNZk1v8WHVsO6TM2omQ430rHwZ+lA2WwatXzo+5zdP9hBZgyELyI5lG
8i4xFN6gKScwhIdeEjWFImltGmoT1CP8JgLhk8gaGZCR3MsVKXxCE1KA5qt2lbhJ9nqXriVwPqva
5PIGmhgB1O8Sc42khrlPmsICdBv3fBHhkQeJCYw9ur+TH3ka6QZ1I8TN63tNOCU7ZPm0W/xAorPb
5+5mqgQH1/Evm64c0L9DZ07LFnsJ5h2IJasQKJh/HphV72g+mWiCga+Pj28KaFHUfHKMQ+EebSa1
TVpM6OcY6yOwEs1xNqz6+LchOShEgtXabme01v73WFopT6Kvjg1GtNZ+qDWurenMBGhlOSuVrc41
iP+9ef9zHPRgNaCCkcx08+ADNxYNGWC8WpkAMKve48hEhzYeoncy3DmgBXnIQdtWRCfDidB8hvqy
aRbAOE8mB4A5feDKHBZ9tpfYS69paDVovQdHkgYA81w9MwNJeGSBQDiqgvFGv6wx453mLnXihwjN
Ss84ZPjZmniPgcKFXUDvbVvVzn0X2lAuuw7RHLIbIhCabLXOW7wRyMouqW1aR1CET3czaFIsyfsD
SNDkXWji0CUaWLCbhPnOUOPmNaV2dpzd1wk0iw4uz5epNKL5k5WlgQMojV+7TY5cZy+3lZHwS41G
q6CvkSczLQuSesoWaqZY15XdLSHkkFhgBWa2cl8z+bOPLGOP1DC/6G2519NYPxm9cJN19SzRK3YR
yiV7oZ0Me7oR3PESCGkXcp9p7J8l0kSzFtDpZrWma14/TB6B6zsFLKYGhv1A9lx4Yt1A4mO7LHX9
MOSmD5g6+fJBrstVz4aXObsyZREIE7Cx42pn6SbacAOoP/q2NGzpV1ejIWfgbmm/SOHAfCMSpPVL
zHWJq+Nquy4DtZ90NeN3Cq376QkptGc0VGqPopLWturN+kYUbf4IJr9vDMDH778HTAkEL9oIaRmi
ApI6+mQ4iLyIDFCPbe7bTfF+aKohBZOXgq9D8n6YW9mApwtgrNdjb/FTkQEPNIXuZ+BbjXAfGaBL
RxMPWL7aWpNI06TmCbldfqLobhJ+1vLxUIl/8soy9zEong7oJMV/VaNBpxKdoVULEjFYoWM+HZAS
Iq9UIXRGh7ZDk9Ti+Ti2E8H39vAdkmY2+qJVHC1HYySRerRCN/tURqBrj7KhQBs0Dnw2Yu1mapCw
n/EcWQ9WU7r/5LlZHIAGrpH6TIri0AERtc6c0FjTpM7NvSDp+wTvVqWjmSdoNaNrfZToAFQK6WoI
1ih59uKwhwi59+q19KG9zJAGOKEB7xm7zupzX6TzyqiS8LnvAUcyhko+h01irTzRlc+hA9nBqoo8
qCh02kqz0LPbc3Q0oWzg7Q2o0y592maahsvQWHo8wTtHXhpevdRX9/86N8+jZO2M2JIL1f3Je8Bj
eJsYeFfwnJOt2E5QPgOKXaJmeBijJiDbBMjl7C9uNaUYKiNo1QomGroCz2Bt4LZafQP6FDfI0Lb7
hWXpU4cWg4s+NOw8Fk2+IntZDKZf6ICRewrUi/ZnvJoZn8O5EXv8AToolRTZF3S3dasu8sJbYAHn
+1oTF7JHrGg2eWhaSIzhIkknNr0JOJEAz+Zz8sLjdPoxzhHkCnBbuwy1mG+gftLc6GYR3WM7CAy9
Xdo/khcmwH9CkaA3kxc7BS3M65s1+CbR+QRNRx8UFjl6oN7k58mIVoM8kNLJT0DjOeey0bS1Fll4
mr2dRSVSpWRL3s6u3uUsnapTX4IcK4nsS4y31x2+i/yWDmhiN2+tNIRqI5QDVx8cNJRpeKnrwt1R
7DUCPO/IhFnAnA55dA9yv/LBaPM0CHXA/qsOjWOpVtdra3Dy72JK17Mpp5cI6mLB3GbvIzpVIvmP
EcQTlacJyDBjqIlGGho+SlBtbsFuU+BXpOnxOVQbji72HN/SwQm2iCjHtDlx1DaE/GGE/gYtsQ4e
OEN731MO8nq5ix9N3p6kVrdoClF7mnfT1NqoAU+Hrj0JJbXLBiR8eePV9xLAxN3oamwzzbX2hAzW
EsHR9LMqJIiH7BQtUSXqw4biW4cK+FeUno0DmHXFPXgU5S24z294iY+91itZbSzJRp9i6cD1/Cso
7IwDjZo+mdFTOdyAz727w+ZyPcwtypIhxNxIKFd0yMNVHNmRuRPyk8NKn1qgQY+K7TDkVHzqcnaZ
Y6xc29ZPaFBc57ExaA9JKGUA1v3KRqcMaHHpENu6vtcsdQDWvMBdBKfA1poMLQX9twL3RlQKlIfC
VU/7v52WEUQgW7TDou+1kdMlUfdrkH1ZqOHkFrb1aFwof86hKDdXSc8ZuFuo+zXQCpTODdk/qn5S
SJny6ZDL2FzNYOHwKZAc16XoLMq6bfq21IewzD1rnlF0yRaUKyz1RWH5QtjlnVXn2GiaWbptmcj9
jiXYaeo5Gud7HTqjZvttrAtvwwZ9hhQB9KlJu5pswhvm9aRN3YUc/2rT1Vx0+KE19RpDU/K2G9e9
nAyfCo9XguilbPmujhlDvWgTjuMnqlou7oU7+s/zpbxpckjSLZzTfdXbm6HqP7mJD/LLlcWm/DTK
YYiDTEOrp1P+McxUl3E5IkOXD2JLo7dQoXqRW3V4s9OKNCI7RbzFk91UAklv8XRJCvVe7AYETLVi
raZDVYd20A3tvLra6EzxZ55Y5YHGlmIsF7yE6Nd/nSfcEU1BFDlmDaS0xswJqiZ7H3NdUYB4bYtq
1A8oH9j7prFul78HDcF6hbZo/AGu/yJU2ZYwMrmlgyrA29RlSJ4PNmR8v4ZR26wMNupBJ3BnI3aB
uuM/AKgfzhGgxcCwGiviIOiipjiaJnhCKYomOdEA9gVFZf7nJNFlp9dSiZEYUPo2S7S71ZmEhhTk
mVdZbU8nGkeQx9kMEqVEsmkq5n0guq4D3K2cZTa5kRM2UFlE/g3Yaw7iofSnicrbTislv6PDLAbH
d8YuCq62Fu11KCHq0aoodRPbYki1j0o4jA7IVoNvtUXOu5xCMDgq4bDYzjjEqF8o4J25H4wN6GyL
NdmuayAnB9xT5zjLGuSwS8M7sQivmupS/dv1gALKN/Nsjh8deOf4jtLrsLsu3nj4GdRmjy+fx27A
oARKGCXaClLD9sJZhT5rxzx3JQReIQ7ZXlQAmSiADqnz3kShaiLAytYy8fe1rsv/vpasxGcvSY29
y+KVY1vdPR1So4LivRH2r7o2ogIpEps9c9frubgfhsK7G4pY5aigJTNG0FcNdUQvYySuUIsvjddo
B+04dxW2Mh+jr9ejGbpan2zSnLy7CevTqK+N56SIn6cscS7TiNe9JuPxjobUuuPNzgFdaN2JeniK
1IsuqXGgAQXFYKZHL6P5mKi+H7IjOtxmA1BTrYVmsHUP6Tzf6PDLoRkUgw7k10tdl1KXcpDEhew2
PowhqvgStujzU2vo6Lw6jrhM4anKlh6Wm0iPAbIATv8uLobbds7lgUx0qMHqtIUeNgOZI8KQeQSX
fIo43QJ4INOcZt9MZupASRiy2ze0lcjoEUendACHY+gLwzBWtE0hG21L6Oxqu874YKMFTFT9Vrpb
9UGMBlBAhsAX9o40DM2izq7VcygxKDoxtLu+EoZVsg0si4Eic4C44EZD/+SmVQXSOauLDdoMsk2j
qqlXr4zY98kAggYlvWSNPiUn+ACTpyF5a5QcF+8VJk9welRp42XuB8eylPJmM77J0DZEdgtdRNA0
epprMHWFBhj93cGwnsKevUCQqTyTsxdsBZI89tgUrXcvWbwlc1xAiI+P6MOdWGI/TZXe7Uq9znzy
WlGnBZGXoo6mLhBC+3i5wLLk5Hy4AIqJ7y6QuJ27AZUpUK9ocxFHK87WGCLtQsPCAqBPGmydZ8Me
BJ7usQ9l4ndWknxr0MgxM/CfQgjO3IysskFqUWWfJq29UAAAlA7ILiJ+vs6EPGD8rTGwCfZC83M+
F9YG4i74Wllgrc+nAvwwCrMyKLDL9UC2EsIr4L0tt1e7l7TjpgFQEnkuiIN9mEpDjcCUai76dKEX
9bawvE8TfJmsPmrrVa/0KehgVz0SVXTapoBgCXW4uskm5yj25xGJIHJ8XGJZp25RKEYW2uestY/X
w9gP3X6oAV16s0dAIx35BKI9/9cpWg6HuXsXU4lk2mbC+zZEU3ULrmR2arUNDUANDZlnG6/ji70p
tmQnC50JNWfMOnbCu83VHEFQEpx2KLL+tui79a723xaNIIg1lF3iOmuGzim1p6ANiBW69naaspdl
i0KFE3X4sP9Ao/BniH4BT6ucwJexTZJOyBb/Huuo1Zo4eVl2QORd9jNDM/oANLmHlBcNUjpl+9Dl
aODTtRnNKEXjgEe4cR6ljc50ENb8Awk795OB+ydyeEZ4nNO2PTAOICT0i/gD/ubjKtaE/kMTZ9L5
UnOshr3OCQ0tPHZRAmnurJKBMcq1LCrsipHRfhG4P68GkLic224AnYceYfcVF/NL54D7AXyRcp13
4HJ0Rln5qKikZ0CPp53tSm3LnK66uIbXYOeDPizugW5ZkYfJZLybho59/jDJEK0GtlWzuogWvAeu
ZM7OHD1ZQHUCL5DoD2qdTWaV/Clrp9tcuvn3jGfopMTb2z34NVv0mCIi1nT+1I7DLeXP/hbxtsa/
RqCJzV2X6AL23T77BF6K4o6ADn2go7r1ZMmuRQNY/EiAiirW7f0Ejq0F5lDUHFBPqGFs+AT2qh58
u9ual8O6qkyobSskRFomy6I0X/i0qARakhYlDAUaO51l0d6QfZBCtATQYrym6M54F+lNeYS2AXYg
ECdbhiRST7yxBkzInYBhRb3ukF2Z2lQvj7TE2zpkgqDn2kk1A39m0PfbAD2i8QokH9Fxtll27pSQ
Xh/H5fc+BmJKeN6LnPXQz7HRWiIsoQ+rGCAdD0i7jd2laKB6y6eCDqA7V3VuwAEZOUn506vRAg82
ZC41bF1oNoo2zYqB80E9kCPbr6YZ6TVZFOeiBpco6Zr3TToBUPWno7U17CWUI0JGbZmRDR6+xcoR
pbV5ZBw8xKcJqaqi6vTu4TW/M3Kn2EwoUJPenR8OUv8qsmcohYKDaIj1deLJ+dYAvumIBnZQhL0G
lEMStLkGPJ+Wulsp+o2lC+dgy9ByfKRLsk0J6kSgjKAxT+5EY84hwb8H9EPQq8zRerfLGZrY6V8G
mHXAgf5/7icwfVzt4MYJzDyLn/8Sbys7S7wKyMYOXGQV6D3yrMWvVOUkaay7UbtC2diCoB1yF15t
TCvTLgQkYxv+3KHy0gokIZEcuI3bvl4RyyZ4VkBppYHvkIambf7nSY1hApxXyhOSVBXob9VBA08l
4IXQzxDzL5typJApgyLMCNiTbgcS7Ma14TbHtJPyEqtDOVlBV1dgd1cjOgDwbyYdXjqVxSt6/dyj
VkwjUDqCjwPIPkgiR4erKZ3a4jAO+hcy0cHuvWrn6kwsM7ukjXdla/2ERE9/APcnZIz6KRsgDlr1
axChW6gxjTXy7cpIHoqksyWcxmZU/CxzXQdeJpuO2DIZQTMP44qwlsaI7hu8l8NDY4qhMzqAJQ28
BdnxagZ9LwCcdd+/Tmg7SGw3s37OmAMpI014Du7JGsNfrm/DQDaR66cZl4/dECOPankXpgPLFU81
2ENtQzuQcx51HQ2VEFonrwv6pxuIVodr8rp41Jxs6XxFZ7F8tHqA0yAHULVt26+rVjs3I7jFKLKy
0J3dyFLf0TqsxU+ns0YZkJd1/bg30O8KNkx8IuA40ruU1XtaliKAhARhn9bc0ygpQUSJLWdzpNWQ
s+pBYt9I0GjZ0Bs1oYdnGQO2YXPMPoVoZkXBIwFNFJRIb0Z8kXccNLondGXj1txG9WMDcoyVPkKZ
rcIfLUTCJ4JcUOfrUTrd9FEJwIXKqWI7bayTJG7AiodhwaqYr4BmyE54KIGvpTbRbKOZjp+K1Fjn
YfFbYOxABCBsio1eNlABViU4TZXgQlWay5ED8oZJ3JKJnHYHAhvdM8cNRZDD7kHkRPPJdl3EsHpg
dIv+lux6p42QpIFmFvr1jWPbN+VNHYeXcNZMUH8RpVVUMBBZGeBIncP0e4FnOchVlCfuPJxCCybb
2NAOXpER3M0Ip9MlFNSVZdD3KEtBntr3vOe4EvJ8TQFIzURbQJhoN5Q4IEfSmROEsLvWxw2W35Ej
Zx1q3pXxDIKMfO9UVYkbn8e2ZtF7t7WArkFhJRBUCOd5rbdO+ixGt1o5cxF+bdzmdhyRkF9N80uN
DR/+qpVAB8nQ/MzM4skas/Kl1/Bfi/5l+Qn7gcKPy7y79EOFhIBpGSc3nuYbGTn9vtG9Eaq87I8r
V5P5/sqWurIW17e1rJBnqfIXFO3fX3nos6e0LvR1WprDeU7KDUjMwMY9m9rWrKT2lY/4nnt9xkCG
3boBKP69I3r+hz3q6MaWj6l+l4HQbO10Tf3Z6vpnBdrG/H9AbYRK55x91QxNf44GJ/MZfvR3UR5q
W/Rvp/skS7vTJNI5sLy5enTiEITRsWl8g5DG68cw8DG0MIq+9RxJwA8fQ87eHx8jMd3qt4/R4sXm
xPGevO4n/J6bEfIVKEIUj6CCrS5c4LaiRqan4wAsX+nI8pZMeNvqfK/j/ZaGND2egVWioeDTMh19
3U63VlPRGIAec5AiO7OZ+AOPrYewMooLtloAJgjrAXoC1sMQqSQMRJAOZGujSKF+FdcVSI4fgDAq
Lnb4Oh2SYKgnJhayCWavH3thvh46dZYB/m5rA9ClamQnw4zcSs6ROFUekPNAtcfQdzpYKn3SdTAN
ZBdQApmPYIOFpp7+ncxQF4VUjIoinRqKKmcpj3WjX/DeEq6TugYfphzN9jgoBhU6MDEMeD8GGXQC
+sfd1QFpBETrb9FyaoNKhDeQ6+zXHPmzHRXv8gzcV2CYcEGGCpw1ecF57e2o0lewGXK8Luhl7TAM
FuDAPMbxKgxHd1slRst90ns3lBGaCu6WhN1JLJ7OyMvA4rYSytsIYGf6UUB1HSRh5znmj4xYatVI
2vojUdiST42uPhWpv0X+Pg8Cw0tkzVuORjLAwsLRkkEmwKFEr4DL2yAZp6SGToh6WaRSOR2WaFNw
dPmiNH89eFKTgazx9jvG9k1qahwghUS+ANjl17mXPcukrdHqBztx02aJByaLJl/srlQMY24oX5T9
Gm8w8yde30bcw5B7mRRjOx1ExtAtMvYJ0m2wXb2RiiscMQPsQLvFMi/i28jAg0uIEZ0W0pk+e14Y
+RMv2J6qO051N8+ye/4QNTqpqi3uc+zgLxr+03puo3DhJo7pu2WMAqcSZh15N10aif9SKmsMDHs2
Kq9NXHMuuanzB7DsBBqeN9BMsfqjlmO/Rko1LDfwOsdiNBEpHRvIvpSApsfdgbwit/YStBX3URSb
tAaZB0iLHuMCa9CSHHkw4JGyYlXEVQYFqz5+qGXTgH4HQKWGJ/FDBeJ+kLW463kC++y64QM0DcPQ
2TSm/erNsK2mqWT623wVQU4HDXaBBU0a9A60jqjVP6VbCMydymyO+Kd0C2e5bsXtkbyzqoyTt57A
qkm/pquXfk00jB32fu7fgum3hrtadhwPZeJM69L2tEctkn+cyYm92sa3sw9xWgot96lrp21XZvwQ
Ty5Id9SXFjiIe1lP8sEaBD/UvcyhaogvZwu6b47dyzs7fZnDX/FjCi7QeahGWw9q20GCCCQmh7mL
2UEyYfuQhOcrsl0dfxsil8CaFc27unk5276IoZD9wWGo9XM8cX3hckh8aUZ8pkNR5Y/oX3WAePxl
ojPwunlr8MbnQUV6mWSs0w60KbYLCrTfo5MYYPfc/nY1cxkl1ysUTvV6BccCdkuxxnlrFsV5QDOu
wbZWPERjsdM0sGyieyldNcWUbgRUPqEl57KdmPXmVleVXi0uvIPeA2KgKr140nb3HXJOkFlooNuq
IshRdObOQA/ZMgntxb3fQdxMGnN4CzlSsdJyr/4iapQjLVbEhyIc6mfokS32VkKlCIJEZtBkbfOl
xruqYVTVPS9DsBUVEkhjZR/UdHRARdfpDSRXHyK7f4LIReVDey97GHWkW+iMbKOySWWjs/+dOK1C
eqHUwTU9TbGx9vgMun11R7O28yDFZ5PF8iB1YJbJmuWFsZ5G3FHqmEO/IuhnkGB7EOHRQJC3abvU
2JLQxezwW8uo9PusmLK7pGM/yExRbuLq29I05WcVpXvOlhfAw1Sa+YB3zfJgWLgJoB5vPZCtimN/
QpPjhVvcekgh1Ow7QF1vKYImmBLpTiUA+0A2NWGwwd665AFcFiUA8WUBWLvjZ8Cl2104tCyIVerL
gd0S1nt7hW3Ri4r/m32cc6jPNuEqnuL+NitHd5OxoQqqMi4+gcaQ30CX0lvHoSg+jXGLpmUnclaa
h2E6h0hK1KDHpGCDg89nKMZbcmZ1Ot9nICGL8Oo0QmfLL6KKPbJ+TC6jI8abIbNdHWk4W+xrPCzz
1WhE4c7kW8PquuEHObQKdFeHgk1iv4RDtg96MxChAnqqAQvLXE+3ZlL1z8K3J3N81rVOQHBqylc0
jOpeMUxqkIFVXqiS1hBXQCsLDYsJCmaRNT6gMu1d3N4+kRl/XTAURQC511mLJV2ooBUQgrkhr2PI
l9CUYpPl2N9dH7fIjuRylSBDAi2Ad49hetpeH77hFKim3ncB5ItJgQXOGTIvy7OaJjLkoBOQIR1N
sLtjD2mMm0FV2Yp+EvfJHG5EH0dnMvW6C73juP1BPjJdJ11tv08S09wcjH78QfH/v5OSHmgxsD3g
o/WdizypM529NALUo+5G3nyTbXTQUrxtPpShqB7LLPzHUG9djdMmKxcvkyfQCfJlaP8+JO81GBmr
7nQdjhk6zow8anxP24Wm6iyeuDvfYRRRn/Hw1xF3ynI15nZzD0gIW1tFzC4uM+QGstLtEURww37s
IJbjOW53Rn6Z+xoAE5/mBkIasmrab24T7zoDeNtVBTg3+AkgFFrwb1DeiT/bzGHrDOW2ZclBU7SP
Tvm65DgDsNSP1uuSaCk/RvjuJqIbP2sVG0DNiDOJHrwVdA7Gz2WHa9LZqGx/jav4DJpYD4Sl60kU
8YbUvkOkVU62A4qLBsTJAQ3bvoVQOBQ5SSmMNMPqgjmnNztJi9lIYOBhnKV4Fzy5JWSDVzgxQzx/
VpDqWE7eu/5DjA7Az36YE76Jet778eyEu8Tz5GcHctb9WNVPnVGlpxwM0asJuh6fKSxJMm0HjmDo
bJrOqmaDd5NmLNzGaFb00ZhsBslY4/+6zufe51UO3Q8aS2H2oBUxzWCCqBB0Qe054LqzBZbpR2jJ
aEe89QBdiTOdvdmvJrLPlrHEE8U9mSwFGJlgx1M12pGdTOT8r/YP6+M7/u7z/L4+fU6PEB1va4/M
2njoatsYmm3iC/nrMIDIVrL+3JcZeN+b0UXpoky/tdwJswDYduR/2h4kI2rCEsPnFEIvqQNVmBR3
6T+Xulrellump6D0tacCCuFKDcGsLPUt6uq1Z7j5hmykndCD+fR2zPUVHxh4sfEo5WZk7FAa1Rfc
2Ojm5srq3P7kgGX+U9Lw1wdwWr+GLTAyFeaJqj+BNcT+lP0Km8X0x2q/h9H0KozwX2zj289nbIyh
wHQWtQVNet44l6RLzAvQniP6h/FFr/RjLsBsQZGdycWNbXMXXIkMmxIV384JqA7jFly3FCM1y161
HdB0DDWWJUZdAezL1rsr6P4Sno/hfARtxB1F07KTh/sWX4pDejftJweoFTPUipscOphPeo2SROiE
0YmGoPrbtoVIHjQo0j0UkvtS9bhmOWfoeuqqFQ3n2eA3IGPWF28+xQDCTGV5Q15aMobgxomGakmZ
g5OPlixBr5P3kThZUQhaFM1DsiJeM8qbqEPXFoCJQw7uSLmUPqpnaOIl0YaGRhaPB6ZDs2ho4vIx
Qt3owcyXVAoFtA0on6/Tu67R157TB4bgUCmMUu8yNWhVY0ottB4H0E44AkDjfgD7w58RoysO7YRH
/YcIIKeQFlclj7+s4WD/7k8Jhz483lkKFgCJg5SKzU0cZ0W7P6Tahoj0F9viB6k+SPabFiywVqkZ
W6sxUZVgYDVFHaw5OjREyWQZEsKGMDXxaC2mK6bmbRKhdSjqzUQjCn2byNCOcIwjtFKnrDr3eXaA
/KDzAGiw8+Aw9oQ2rvYEklgHkuWNGyC/PQXkFI7mnSRSVkI5yVSW+W3l5AystJidJVYaoKW+3dB0
V+8M7ETbb8tsNQlSGlvA+5M7MunugJcqED9v6RNMg9sfYugBr8hLazDU4EqdDRcyjbWGDqLRyW7o
I0Bdu9lbzNYBAPn1iUD6A9Uv7Z4sQi+g+jR/C9Nk2FECrgNB7nZu+npJ4I0JF7d40F7ISV8yVGMh
+p7GF/qCxZlA28fv07uirv3YZqBvLjN3l+A5AOyuuxNeUzxaLC0fC7wn8SmbzlHD8R23mLm2WNzd
kBMI6fmGgyhhTRPepuN+VYDEVTqBa1fpLecPBJpgeAj5gPTOYN8B333WoKjcjlPyDTS4X+0e+j4g
GvF2RQw1RifPjRdMJD9NlLXm+lYK0Ezpa3rKdpaC4BtaI29QFjcU9KK7oC5srcK6zTcuWAtGyCB9
7rOEg+00RwUjV0pSSspF2YGsZe/sv8ejZnhiXhv3O7QuT4CwZkAqqMzfhxxg7ST1micoaFwd75KF
LWUCnRGsmmWCe/gwVODSGMMLVLzCi22gyoLXY287QMb2Ao4A5PxttH6NrnekCBamxt3Uf52lZaXr
3IttRR/+M3RGO11bih24VUtSLK1BS1pNC80+dYVmYEje9lDvDgc0vamdHe5LNmT8IrGjYct0PwYr
7KcEOw+8tvwZRo+KwYKCtleIv4Y1ajUCMr+FqX3MshrZ6aJab3bXi9Jq/QBG5SEbAZyAMNlWzFl2
gC5YfigMzdxKoBDO8VgBxl4Z7kMfInXdMKv6wpL4SxKP9c8mhd5d5kzxik+AQLdx9bP3mi9Si8sv
RVOmkMbJnAfJ8GOutTg/Q6Di9SqNMb2/im0maYA6WAv645eG66+sMVCaHg/AbBFHzDsztCEXWpm/
2WiSouBwIwMSG54b5Mi9PUAkptpbKNlAmMcyH8gWdZ/FaA73o4HHgWdBdridwYV1jYf0FSCNnY63
1NZoL8vheRAzREsr886Sk73n6mXVBnZjY2QyRRl77s4otk9Au/5uXMTjychVZBqY+6lz3R9Vph91
sJxcTxzbWCzer5PfYqrUk0+JaF7oHZnelulFWQ4Qm+9CfUf20XPPMXeBfcjnL30E2YFrepfSwMpu
Moidm3a0oc4DOT7VEZQqIBVh+AnqjJCcS+dbHnb6mgIs7ykTjbmOSzSrt12Ur7tZjzZzYpm3GhC3
y8HwWHz0OjMYihDpLXJQyAi5pXWJH9mGbAP6/3zdSiII0/XdeRhBFyKsbNpUZYe/X1NpSEB2co+X
RvkZ7LkOJCotbd+rIWObxpuc5xrkNQfLhXpfrLSjjWJ21n0HCv/Z0UowYdU/a8m1F3XiZvXriQF+
3KyDIIhloLpYGrnx1LhC+HHfmefRgLZA1ibFHgUDMDqEsxfUDKoIqRGW67wG+U6k5OlKdda7QHsD
yIOxbqDol066Efx7DAXSIU3BdhKr6OtidBYXX8tSeNhu8SNtOYcqnu+YNh9JhixLmbxTPtphkq9l
+Laozemb7z/NAx8KWO4n86WFLMMKxEfxQ8xDdyNdYGxG0BieWOolQd90xlOl9V+LaoKaeQIePLzV
fQfdM19NapLGfk0C+HY6oaEnBbOmpj/N07RMgqzqMqmtkNAC3EQLh+yQNJa2zucxXSPnlB2icAJJ
O3lEmMrXU3LNmY4EilXMez6hgFaqtspKQyN4YkB4HVpgydELwaChFV17r5lpva7qLn6RxXh2LPR6
rYbx69C54idapv6JXct9cnIOHmZ3Ms+Zo2fQferiPf6y9SmTnAWd6ToPLO2ekzDazqp+RIexkh6w
NTH6xmmcc5SLM2vaG1SBehfz5o7dWO5pJHQozgvpzVuCBFUTdMqHFhm9BSGk4EOgZPm7rbPBQEGi
1BRMcdPbXEId0XoU96/rWS3e0d1MHMG/gfYU3dH8a4ZlMPVHsKQDc6OSNKUJUGBl2aAqU+hodaBJ
IbSdgqttTr1bQ3tpsO3eJ65XY5esaxP+hpG/DKexsM9yLFJ07iYe0gUgTkrUgRxgsgtX3Crj7bto
vC37rcyH0zXYchSxd1Y/vAuDkHsSTFbRggv8GQQx3qmraouvBPIBO4+HzzVj4a3ssG/xAb/f2BwM
ZEsIeq7mVZqEGu4usvCBJ4KowfX+NLG8Bpl1QDcmQXZT9uZtmYvCH1UwecIcFbiV3gEgmHZL8Ieb
H61eMG6AbBFt6Yrt0Fb0iBEr0ZdJpzoRH15dZByN1ASqD9gMNYU08N7FxYNRxT4FWomB9iBeO3zH
zHGxLStwWd+0kGkz41VRF5CbMP6HtS9bjpRntn0iIpiH25pnV3ls+4Zo98AsECAEPP1ZSvwZf/33
f3bsiH1DoFRKVNkFSJkr1zLsa5KNfOckbb5nljPcjRCChEZcyl97yD16WqT98iXfuaXpvbVe0S9p
UOGmfCdzA8wjgRjuLEw5DSp090xPBJu1O8SI3GlQCFzbNUiHtQmFvkWhKhVcValAh6rnSwStgrNl
SwO4GrW1B9dGDPorlB6AkPHDD7smMJc0FQfeHCGfxedgvUzkFvpokDdGOucOmOH+rsgkP5suFOob
s3AhvgMKFD2ph0MZ6DdqucpEZ+AtyXfCVeUJaihNQh1Mi7KNXgF+54U1+5glyPN2ZQpEUhPDD5M1
s7HR7DMThITzpZBbwqcBgmZHs/VDugvTtLk0IFVY+75M1nRHleq20hP2ACU380StOgzaM+MCvH/o
o0PAdbl2gbhYp2XwYUPl6i0sNX+6F1FVy87VaN2RP92KII9v1lEs+XqeSIbN1YJs8ZnmQXAY9BuD
lyLIBEqVSvFfGVnyu5Gpd3U6iHc3IVjryd64jrc0asM81hHrn8w03raDb7zm0oCSNauHLbllSKHn
Bjb29diZh/827Whq1cKVoOGiaYtQsoNFsMBaE9YOVYPhunDGdkMsZNRMEVv/0oxVkyjL9JqH67k3
lAhK6Ox3hNfCUwdNoUOT4VtS044RLS9dH4UIqjd1FEdkXAGXqJp6Cuxho2j6qYmUQXLOqjabmtEg
9XNUab+mmZDxuKQR+06tqHGcS9fqz944jk8ta9o7DTpi1BcbVnyt8+BCfT2Qi9d6sMAZgCuCUYPf
sMDahSBYeUq0UQOmaNhQX9GZxr0LwkAaJxxRPwxtsqS+aoySR7f4XeGXt5UpsO4iZN2DLFgGWq68
O7qK3AmwYWuXmnYFLR3wRU0uqKbhluPcqJWy3AQGMDE21OwMYLhZFlyoRYMYFugLBAi6IzVpSs8X
Ny9LHwdFe5J3dXavqagtq2J7iwVGB7mbuNr3qN2/kAuSMvEFGhT7eUBbNPoWhQBAUKhJ6CCKpJkm
iQre7S1AlxdgmAiQyq7cRcoDoJkr29YWpubEENlqgpUtxvBa5WV4RbVkvksgb7TQyYebKLNjlbhQ
Lx3IeTiwIHKvk1NW4+FS4zcwzZsFYErSnSzazYPmazF1GSMFhW2QMWeFgitgSIJIN48O/jifa4FC
JkBrU/vL279PhnwtPATBq1bfpiLvdi6qhR6i2PkZp2Pxg+kBMgde+VSALu1vDlntPQVDWU0OePF2
u2rApkvNkGOzdO+BR2aRuNC0Z0ZUnb1cs17MZjOGRfJS8Z5f+iQCTluZBZPxNgNwfINklPUyD/po
YrWeIpI1juVxejP2ZoB7JIlLlPdBHunLQYQAvMXdAJVfdNTq3UpnkHn3LtjwJFYfrMgSmCbWOVlZ
bsOcQQ3PsQPIuubN2mnM9KkpsBRM2qj9WSJWpZm2/btBGqvyhvTVaRHUyIHPxk5bYHuI5ffBqGoU
26nhIcRupuGjr9dPSHl06zTHar9WWAhX4SOa2sbr0hMXank62BTGNmuWxmAA36F6hS8/eqMI5fLc
KYGYUkM/xwd+zzZ6AAbTBBTWiAWgEL5TNSq5BVoV3CAPyNv74IrCXqDzTP1NyEfqD8HttjKtYDzS
wFwNbKm4ZewfeZ4MB0+VVfDWZxdHnVEzckPcp2F3MkZobYOFA/yMvJQnciOPUYvKbStAFrsH+Egs
fafgyHgO2lQbEOZpuUgMXV6Nzq8uwL5oQLMiderKqsTvs1LipP+MsKIsuIEQEBzmuf3Da/zmSC8n
USfBBTJo2zbGm35Zm1G3AZNevZqXemqAK/P2SCYJmr6N7lsASSM82qRu/xbm1R7EO9ovwzFOEC4d
XxswCyw91PvfgTdL2zlC73YoLwVqUw3yHNQtpjrfj31c3o2hzRbZwOJzrqpSswTwaAlJoKn1aXca
hzWrQhYHZoFLcSaZASwUuj6a8MCuqrMDdeT4ea3L3EaO3wyh5Cr04czBkPYiflfSEC+R2UfgyAUr
WsAD66UB/9cmNWS/ISewtn6MMV1uvxg/7CjfSc6Sm+BW/GAWFoDxuQ76qjpNHvKmrE944rxS5xjH
1RkU1WfWu/nJGrJ8BWVcCCyqZiDwBlzQKR1CLcUjTPUMfYYeD8KdSqjHXZOxc94Bictv9uDxSw78
6KLtAv1bXPfaquQm21MzQ8YC6pjyKTPUFgw420UMZphvYcp7YCt0f+/FfnpE1am7xHJoIbKmeR6L
KD7r2hCAQBcwAAjJtiut9KNDqZrKrVFuesTjM+KV0ESLaiTDgMJagcomPlDz081QswEsBm40AhWM
9TsqO8CwVZXfAxcxdRUxT/VaAmkl/EsfsPKEijh39emBlARKAFIpl67yCFtQypMHNInK7xH/mIM8
NCjOgYsIHMl4IOn3LZJp65GjBqQvuXGPUnrjPm+CTY0o5R15FElqAXEQ9AtEp8Cz66XuuMDTZtiT
s22hJrsZamCuMJRG1GpOhCPrtV3KsVhWrrbpO+fVhKbWPgMd06JVzDDOGFZHakKkxnpyRPPRjPoh
2SQoVV71vHF3FYNgGO3VXXzrXVPKZEUbeeqlJu3WZ2e7leERQZ10QVmt1m5BFZyybpPUvgaQciEO
jW35Rx2orSk7loWg5OqRYaUBZKfUWT30yXYABmiaaR7w55yIFEGVcJXFWPaYOYBucdFl1yDDG60f
vRsPGUzAEBx703+bTV3qQhLBLuQyanORLr24aFap1mabqV1Fo+IsT6z91DZCvHx5yS40RVm42XXo
BfaHajDwdtP8OUpsQVLXH/LkWEQyO2G183EY/RRgnz/bcVl1x6I+kp1GtGFggUZVJ6oZ6+IpsPnY
hRAM9lBLaYWauSCbozrw7y+XDKCo9UwDQmcIoyONCqRdnBQPozM4j30DmMyQ3IlGcx7JYmnjHvQR
4tooU2fpfJFWwjuSB0NGYlU3UEKrtdrFigqlkg0HhxQNjSEle0AxVrCgJkpijcv/cCXP4uKaAOJS
IwsfiNxBpfTIi2OrDklvoS2GuABmaCyOdEbdpS16kBNbPXgbP8dE5E795FmNFfh8/jylfq3u+BpS
WsnWzqNsRbrh+0JVh1X4nazMWpdnAQD+2cnzbJXrpnXs3fJXE2biZEjxcYhSW5zI5vrg13Ps/Eid
o/IQYGtAHO3ThXp6VNCB0hm8aoV2m9NUY+fFR33gr81nZbmNNAOZKE1FB60FRaXyoha50sAxbqeB
U0brn7nm6f89F9k/rzjPZf5zRZrZZMw6ohYbj088jHiGyltC8PqfTWx3zKe0xWNl7sVy4muTepEQ
j3OzPtuOJs+92YR7vNoOrZkCsUO26dQHQGWfGsaBbHRgboV6ZnVAmQFISl/iFjsI8HY13vCkAX7v
p9pL1fLynVn+i48fwjuooKcT4Emnk3916WHvPUMq46C6mRr5P0zxf+4DCTBUeYG/e+0Ixznx3rUX
RPRQxHm8qaFTO7FDWB6UXapKdy4tvvKz6T8mo2m9/G1Q6Jv1xA7xn4P6tLJeIstOTpKh+FIUWn+l
Q5t4ObQyl7NlRCDu6iZqQZ7FSvRVV2yWrDK2RoI9qiuN4cvQXCy1kJfhNGVngKtD71VQQl1BxfSu
PIyNbRaCCJZsNjKUi7r1GKhBWbXuUFO/D70mfx60ccu4CVCrsutWFsx2GZUfdg+MbXsOfN2zU2IP
+Wmf/f9tLznq1yh7NSW+VPYKlJfQZB6mZBkHbe1JBPXjnD/LO5NvO8fvl3P+TCKFiShs4m/mpJiw
o9c8svsjmSZ7vCxDVJRRzm3UwuwUW9XjfGmBB86W83hYztPUYfd1auoYjHyamibSQeV8Fa65HA1U
CDbuiMBgDkjKJa9cd6nVTYE6gD68TD14Qg171LU8FcpGfrUZQkERCJItzTCNpQk+Z5Fg90FBk5r0
84Dl6TTTbJrn5Em2xfvGO1IncGD3qZOLU4cy/lVfeFhxq4XMtPLAi68abKRmlckHz/SuzAdQdakm
LVccFiHXJsPsSDbXB8EBQOF31Dm5qXldpMI3s42Zv+dptcH/Oi0NCjQEs1LZZNhHYRlE03ZgtKZO
OrSf04YNtgpDhVVV32rOvmqxsqP1jB8BB0FNWs9Q0/U7iUIkpCbmJvWilg33S3byI+x6OlQQb8N+
/B602BJFnt6dQCiONR61PWWkMzokIYNEbFZvaWgIlnW8NtQQas8zhCUI/q2uvv/DPs385SJDHiQL
z2dygxBHt++96MG0O/3NgxBrEDrJj0Kk3bLuU/8Cwd/2BBoPlBMOZfDd4GdycKBKvCw9cMrzvqrO
DDoiK+pwtxY0pt6h7MxXLpfJOYij4hKPwB4gtZX8cM3HrjLG7xaK0lfQsWVq2RxukSJG7KGBcCfe
ucNbodvNIsms6MqYa1+oA1sA1FaoDg0ldlNHpYF/OTRRR9Hzg2fEoFZ0FASqb+Q92WTrAGU3dMM9
R2RwY0WavAvz2Lwzav3WqEVtilQStWSrxRsNjPlQBIbIY+R55gFRlT0VtcyFLtSEurNzAPn51En+
ZKfDgNTSwUnc3Z92NS3YobVDabS7L/7KThfIRi0+oiBn6vxjOKp3kT/W5fTx5nobcgMkkh3HKt/O
05rA1J9TXy651vRn10VCpwcm/64L8bpGoVly32QBYL8lFBv6OmBLwzaqF6+pUcYn6/zN94ECkJL9
CDKQJzFX/BY2W2VZ4UE/9B7JoBS7lLxZVoEV/kbqDDDuPHvvk5+o0eNPthDDOsaj8cR1Vh4NZFc3
o29jUQnygUVU+O0Py4yW2pgXv8HB/SycwX4JtB7BfUTeL66m6/vSRum+hz3ZLWV+t5StbrwNdreX
rpH/1r3xIIaAvwG0CYEusB96olnEshsfdJOl29Dm2YF7TXZn+3G0MoJOvgFJvx2qLP+lD/E3kafD
cyf7AbtPg50CQ9gn3Nnl2uu88sUTCAcqV6sd94nnx0deJ86yilIBCmynOSa+MT60jfEAng7nDRrN
UHMK7fYE/bDqHjRt72THl0FUpuPyzEBbd6ubGEDqxF9pAYrrQIAZXbSCJWduxNjsW1b3XjtrN03Y
D4BrIJOlHMzGHbaooYzXqZmxK4pf2LUMUeCFgEOFeL1TXA1or/mLqsAnHvM7MqGGS0NmWgZWvOi1
chdpbbqRCvSBf7V2M/08WSBsLA+Weu9NHSGqBcawvFIrdsPyXJjxeR6Ul3jrD3ECEs/PiRgSxivc
TOlGI4gIFtQfE5OPFxvNovDrH0T2Nio+zioTw7EtFsxRlG8T8dt0JB86fGlXfTQeG2BdheEfIGGz
cFyweJS5dZkwCyOkMRAcSDeEcYiY2ZxRoPFMnWRyY+NsWt2HfwOEO9JkkXPUat9ZEh2FXdbfysQ2
7k0EzU5/sXecfbWnZvvNyZsPfw4A0JLYK/C7+RaEqXnfR6immiJZLOyaD35XJEFOngtuUMIkUKla
Af6Ftm7BPRHaV/xhyqcOkky7FiXcm3awjG8jHryR8OJ3vMJAn9Jk2mkQzngHlWofRBkoSFYjkdMt
n3o1sikRGIrcahpJDk6IIjAaaQFRcSdSiI57/4yka+oeIIo00ol9/VsD8BE5YKWH2otoXUS1fQ+E
eLrBPyM4ySwB3zDEq3dWY1XIC8QW1MKFDj1qC/Sqlpn9gHTRZqi8MUJNYrwGR5fxI7VRWQjEbPrs
jLpcBaY070oZadtu7NqDy9vhhDw7xMe9kt9zPOZRntexVywjHsMM4N5FfD+KGoxhlVcpVRH7tdF0
tvzbZxuF9R+fLar0L58t0TSI7KraLyrdivumWDZW3B6m4izVBGq+PVDZV2Nq96gjafaVzDK5QGQV
FHIUrvNrj6+tBIwBk9FF2nbt97G2QBqbYdfaepseYmbLuA/xVydjUyZ4R0fOaVQqXr06MKF7myaC
2LlX9Vur99hBAyTkLF3Rn+mMDiItwVAWuu5q7uA8fE8aPVwUtddvrDSy9r5Xxff+oEraBlD9Anly
Qoln9UIeg22ZyG9aT6j+kUvosUeHHo8Sa07rf4nxT6fkNMKJUgBemjgb2cfY9oONbkBw1/F81KCE
+ZorWHFjNe3CaIEM7AALenQdQKTtbPxGbqEOmlOnqhCB67DXSJK2vbTKrYtQy6eG/82tx52/ZYAi
QsbKE091UWxRyo28Hu68jenE47ZQTZlXyxS6IS8Z4/ohM13Ijmuj/qo7/a8hDfwrEs39Hdi0UbGu
/C0jcJeN8JC5UtMWgm3Jf0i9j2lLxI13Y4HKdlBrg2F34wMztkR2MdnT1paalZ6m+2njq3pRsZF8
aSKWmexTriMTzVFd6hNwNUqcbmEYnbMOWKCfHEK74iXRuRuUZ1w/rgh1mmPUIk6Tj2Z7QpEJ6CUK
EFWfINAZmpuoQlF56fVyQ/100Lzke+pW5rZnpkANCw4Ji7pz2fASpfy5AwYZ3+0XZEzK5sPHcoVY
Vk2D7K/ypg7hRT34L6G0kFVI3kJrXZyFDAEmhL7Usi0h0SgzoPmRuscpVl7tBoxv7cJHaLJfkLFW
PXTmAymzL7l3N9srwwT1x9QrrJVRAWjYY2Xg4DV+bOhGwy0Un9vMxj1Hp7H/UFl5CoUzxM3pgBxV
LhHS/afdgl+IgdefLF9GUnvMEgOa5Uuaax4DISGE4tXBLDxrbfe5m19AD9ZudHCBXyojtM66eDIU
3IsOZKazMZbW0k0Htk6wUvGwBwn90xgVS3LJyDYErIZ+T2yv5xnqRH/C7iQGTZ8v2EKDKtkhUAc6
izKnZWBScGHEfi5Yk7UdaxvwXeXleDaUzpthRz5ksp3yn9E05dwmH2qWZeHYy7nHNbxyZbgQlKwl
EkaSJR+HFNHIGvXyaOe9z0E4FP2abDn1kLtTe+WmK7TfFIH8EqTMkgQqPzHI01ug2U/YO36NZv4R
3KTBvhM9aYn2DBS0dTY18ANKKx6gFD+kZz7kDNxLQruhCM1c8jY2EePJowUYI9nPPsrWACkyYD8S
CNc4YfxLpPy9jNz2Wz0gb6+5sX6PBY8P7slGx/+xzPZ4aXVgwalRze9laxcvV9wPDsPfIpXDaTrV
LKEdjBprKpZxVBKpHjq4EsisAbR4PXaDbWKiaA90GK8AXt4g1lk/+GMVnFAsWC/JrgmQL5Z1zO+y
0BqvgdNj/aIGxOAKQMaodI426osf/RJyulJnT1E51osejHwnOgxSK066Osw2agopmqWTm5tyBCBc
subcuFH5FAAFe9/44VI36xi4llXtsvzJ6dvyCZFXwBsrcU+OUZlfgJLy76hVp/XPnvFhmgR6daBV
zWPch2rOUm1o8SCSe2rmozOugAWyt9Rs/QrpQQS4N9QckrDBbqz2V5a6KLhCkz2yG9aSepGJ1w68
BL0F9fpul5zbFitU6tV7s75DyOBGnVi6JovKGfRdoWnWCLblrEZBRn1osThAKKnIwjN+W+GZzjRZ
fQNfttyZRumMC5OHHQLwA5jgjQIbwwLKzOqMDhFUAQ5hgsPc/JvfPIxGkAsNm5v/+6nmS/4x1R+f
YL7GH37U4TVS7DvjIYwhsqxBJaRc0Ol8APGHsyqtql9AKCE/zh1eAkp6Xhb/DKH23O2rGecmnf15
gbxFRtLwwHL4/58m5p8fjK5Cn2Qyzlclo1tzu1y4tnEbRYK9m/oQ8xBqTi50SkOqKn2B8ibfa1ZS
XltIQzpIBZ2YYuykQzU4QIFoYbUcTOvDJukszTYaRI3Og7oDgI0WzaYWGWolPsfSiDIFWq73zPNs
H3XUbo85nkR01bljAL2OdGV2YX6MlbmIO3edVUmwnK74OTGiVCjcBoe3pGvngmGXzI10NU1Fg2Px
mnsyvpumyoVRreNE45NLoAUXCyREWzBMiIMrdHGYzry8+zj7i41cet/2ctzYGEcH9nk221w1zTwr
dcw2DpbQZWrjjge9W3BfdR64qWIwqVMzdLLgXpiQ0JaZeRcrDw55tV3cOt2SOrntB/cl4i0Fl/p5
GiQFlAJRxIPIFyCiTDTszresC2hS+M9qdC6aq1c/beFdYg8nDBY/TJuTl+TgZgr0cO/V/RMB0gmG
HiksOiIBk302kQfZCz7eocp8oQ/YEOROegWBnn1Lk9S74IG0phYdtBFszrnV/uyGKEOmrwUirwp4
s/TdECwGXhEd69xW+3nuvrafZ1lqfNjorMtt9zWOh3yhl4X3OvVGW90IHjIhspvjONkNvNfuqWnH
I5kgDpHdWgDx70I8y6Ca10dLcuu6Wwwypit50aGtm11mlfJMrT5Js1vNypfSY2DSUDOTqW/AWeFq
ZrSfbV1p1Us/1bMtuVBHLgoUXZQo4iEbzRlzyIlGrZ2t5qtGnrC2WQ8G6nm+yMrNvWf0wGsZPj5w
Wo7+0XbbGw2jrwRcBIdSafVldoODhjedPsL8FTLsKCXYvy6ziYX1tQ+8+DR/MuGFycIATSJqUvEH
I9/GrcOFprnel2/FzRAwUhN0VeRCh2AEB0hjNMb0rWhSrwsgulcUYjlfVm+Zv9M4cOvzN+3qTjvo
vvw2/+EQIAXvv8j386frmRPcldErzTX9D4O+UlHX4W5qjpV9AMOGVMU0cu+ZEEnQyqL/njbto5kX
2WMKycaDp+tA6Co79OwsrWwvI9bhAH/6zaYFldHeLyr7SYDojpx01zSWravX58RytJXmlMVCQIDv
oeuNZ9kO7CxVy62CcQOsCJiTeWA81G5fX32QXrV+ZjyQqTNA7RUVUXIkW99F1a5ISn05DXDM6KE3
NqEQBpg4AdHDurpL9zQ5OHGzA6IixoKaNCDAj0Vzjf5Gpm5EKDHvu3pLk6PapDilFvtFnfRxtcQ4
IoUb3U1Xby0JtFnirmky38vkRberC/nTIUjT72XmGSdq9VgebkPP7EAngi80an10A1JlRZ1kKiGR
ubDrsD9QMxsra+clCNaRC30Eico4fXwgg+ZB4yXgo76jDwBaD/0QiR5bSeypZPKiJ1Z3G21PXKtR
/gxlEHyDtPuwhiLgsIt6NGOhrUC6BYxmGgSnqi6gwIcK6m/gKbRBiVu0x6pLAF0zb5O5gwKf4Bx8
IYjRLD923KBQ2004vRmbnyH1cexYtfgC1LPSBmLihnWv4WNXUfhC+etIZ++iEeVjhSTbTjSQ+EGU
NnhUDpTaxhrw3W7eNAQ531MHAMhM2r8zK79r88F8FWk7QA/UZDfXSrqtz83+EHI3Q5wi08EaaPeP
2QBlXAaBzh9qODRK7d8JhnsFgsH4iYab0Mrx08h1lCSoOvLE18BsYWQoPsvj/hkaFeByhn12k6r6
PA88pBERUJvcXNTekxuqIz5mG5TbPFuS/giJ6ACSxwNovlHeoS2K4WfhxUCXBuYLZIc5QIlGsWv6
NnvmnX3yKiN+Rz1PvqwAj74Iz9TPpTEgtWYNyfvnSJlDjIJGlm4E2LZl6SstTZEgilj+TGcscrPp
TP7F9je/SDd0PDer/EueTXOt4QhmsN2XrN6UY3OGB80Z3T2l16ZeD1mytaNxlJl85ujImWbJebMj
e5/mCzYisXupuqrauqAfeDGLauKzcnPfWGeWX++BQoI4b15OfFZYS8OetiDQNgPtWfn7iJOhSg0w
BWcowaNsVtJcK+z8MnYD8GDzOPsvbblMxSJMRHgMMsiOACqTlZdidJBwMeSKOpAnLC8JNAStVTr2
K2CowuPsFg5OvBmi3Fv2Nqo5JYAaR1F03WMsTbYGS1m/mZojiNhst8ZHMr3uUUhjBIFrfqJOOkgP
hGEo6rpRi2brM+NjNtuQH7NFlhZtOsFaRLx8M1sQZxbkh07SN+oLtRo9b3ZpUNRLatIBQV4Qc0bN
xeYBAJvKowGB2NJWUiJk+8sck4ca8O85/nYVi0P7terAPRkPdvWgZcaRuBlCqJPuMtRarXt1U0Cj
L1GxaHnHIdr9YMvxqEP8dY2Ho3eMmyhetv5on5qstJ510KVPtHWClQewUFarCKi5b+QW5tw+GXq0
9c2yQ1G9+053TNNAuIIjZnFrdb09tlHnr/QoS95FcS65Fbx1GWhXx3ZMDnqRswc1kPrrrISGjgm4
kJVk7j7LMY/bmO7PCAGfOG7lO7KlctnZQXzNfMOAmOsIllGrHCGinH34OlBkEZBjZCsDydMODL3g
/rD1VU9nFraqkgkf4QKcTb3qzIq/O20PFXcfZULqAFJMEW0bAHq3TmsjKSvwJGqxjAC/vzduAzxn
btxDal3xpU3/jLgdVo2LoCv9L/O4S29QllMaXFcn0J23HFy7EFOUb+bY60uRpRJaepHctW6n7XRk
Ou8kSsKXyMuNr7zvT8ShHTCwdyalfNN5DjlI1F9oMi0eGUrvUbqNs6iuIBuKR/KjlooP29xLZ0zX
m7VkNZiBbDwoUaJRHOgjh26en1xef58+sfoqbgWyL/IoYrGDYkH6FBTVqSy14DEF4dMBTxR1F8rh
TdlzHW8LM47tg+uBKuXf9hGJjEVpNHyHx19/xoK/P4+OK6EPbZfbzKySBdd7iBBQjxcn46LlTrwt
5QBdMw06CH6gglqqOdu8LB92wLbVt04dGhDrI3sBGzWpY7aVjddseGh2S0K5Ed4Ne+CbZ7vhnvBt
s13z0nGrAzu8yImmdVa2Cqz6htxas2YCT49IM8w7ljnaOlFnkTt8nJHtb70AloI+B1jJbYpfz8FH
6mDTjF71VNfsp4Uo48+ENxsE4uSbUYTZCvip4SJ8H5E9o2w2LPfcpclGbRH6hXHyiRGBAsXUdhCR
wzonOpCJDp6KItMZ0hTQcq1GCNECvLpJPYFqZVVwRyAusoEAAPo3lntGIKe8BOrxy4T5ao6tvktt
B4/kSuuzva1reEvwDBroXRPZENMx0p8h7grfdJ3vVRCnK8NxikuQ6f4xHstm3QsmUOuNenGoef60
m+L3UHbtox8n7TYMy2IfFQ6U0tRk5DFaUFxPGuc7QvvpKvRGtvJ0f9iBQpAw6nQIGOPr0HPMNTUl
ivfu3Q8H23K2blEALj60DyMLUdqfJcUeOQ0UGELh4QZlkA8b985amO5Z7K7/plkRWnjVqs5RpeI9
FusrQBal9oDoGv4KMomqFdX+Z0hd7ZDrNfEKg8oTiBTrW4xgzGSjJnUA3d7urKXmgQChszvzCWXg
3cE2K8VN7SN8WEMaYm66IFDE39U6p1YEhLTvBstMMYxDqvXZberowXPa/NQNWbgkRm/3H7sorfxU
WkqeCRH4Nbh8c4gSVgvctsY7+DYEMP9mfvWEO4DrBf+I3Em6B92vQTikHrVD/OHbxWA0tkwR38cG
yKtFiEQW9objm61DmacXwwvkYj7sBMQAR+ZkJ/+RpeE60kbUGLRttrNlEm+Q5EBezx/xXESuHOw2
KArJ8nxnZEX7jTziNrG3KcT5FlhsFcuJer7V9H771zYRzyNfhioZxw92pgtquNhtoH5Gf1JRf21S
LyL+ck9/f57I/+j9Y+zs3KmpuK+J7RiNBzkg6QopdH7sEQHYsNqwHhggYZA5ZuPPMryrehn+skb+
23J8/0nkBnaWUR+egAKvpzGiqLQ1G1CpRPebPtj1NtXiErEntQYSasEj1SEPRmup69/nmum5rroC
mcS+4BD3sVF5Ld2igUDxID4qsWc/aDJgbd4VT7be6PidyhrcNIW1yR2Ai5OMV2cUwbM1YE/8ufaM
H1TaqLk/8NjKfs5j9GSMV1rovAoX/0yqWgPCmG/mZtD0fAN55HiTe1F0cgaUXjn9C6Hfy7KDNF0c
Dhff9uXJFNjIJDw0vjfZ5GD1D3pvLJAt4ECI4JYoscJEWNiuTiRDU6imo5rUa3Wo7aRe7BXNJ+r9
29jMjZG5KBgIVDV2wTIB60oI0Jq8949c6FhqKrusXRAGDO0rF35p/RaZ599Dj3YFhtuouMWRKmAQ
yQlM3Y79g6GGeAVaDftOq6D6N2he9hTlZb2GktR4RslXfnCrzN2OVWldrbRylp3jxq+dye6LvLR/
o7Af+MZA/Iz5P8O9WAC+0WUmiPzxrgA/QoBQTFCcnLYLgR7on+n2J7tpM3frVfWkPhQMZnFFbfeR
MQgjzYJERRW3W0fEIMMdIUg0dxiVDcEP7QoGGzBRVUDtI7iy4E4ij9Rsh/KjSaWHeDt87R3+3aTe
VEd52H8dW47A6HBWrEBte3Iaj+0DtcACGhGKbD4v4jO16aBcwnJk+zTzkpOBxSfxGaRC/gqdMr66
srfv9TG7EBmCxaS1BWw03ZDXUIy/UKUXXbG2nbzIbA4WvPocXmrl+jkX+CsmL9ZU7kb4jbVGhBIA
4b7WXxIL3HC4r8MbixvwcePhf0aNDHJQYRcj6CKt8wioOMQRG+u+LZt2WRqs/5YG1vcu8LJfJm8x
XOWhnJxjq6RnP90AQqt95OgQZItwT0cNuFHkgDRJZyTn0ND+H2NftiQ3riz5K9fO89AGIEESGJs7
D5nMfaldpdILTVK3uO87v34cweqTJXWPzrS10QggAFIsJgFEhLt/TQ1fLAvKPuHZuYjDr7RMow2C
BMp1Ja0+OdJiTQm8gwDDlxti8yJer27004tRY6rQzF9U344doB26XgxyfTOlesh0ppgYVLUCYe+8
A2gme3UhL55zGX7LfMCgXXCxXeM0HK4SAGqkGrThtxjSADYD94bpRv7u554Jj+b7PLNec6xsLqBg
yi9Y9eYX7EDivT0an6QVRScrjraBmVVPaRr3907iIqFlgDLoCJ/LuvYZ21Or0dvtOQjkl6WVTc4f
DcAfJyyOsGtxhAHJS3jIyJYOIK7b2kNu3FEpqpTj/eu//uf/+d/fx/8V/FncI400KPL/yrvsvojy
tvnvfznsX/9VLtWHP/77X0JJS9q2AIeFrcA+4jgS7d+/PiIIDmv+P8IWfGNQIzKfRFM0T63pQYAg
+yPO/QDYtKCC61aJvaU0qwKQ9I9tMgGG23XuHwidI3yef+8Nb9nHBkOYnIBY2SW0whpsu98j1cxO
r84cZjtJvHKQSxWrcKqi3aIymETtT2XgiK8hEmFuy4w4sWMP0ZgMAiFgJqJDkPgf68i4ylKP4R0/
Qp4Y2bP6YOfZeLH0YYzbelvgowdGpr9a07r7DDL9bG/3DCt2O3Nq5CPJfjGhvmRMA0BNga1+/+iF
+fdH7zjCwZtl24hBO+LnRw96vMIYGtd5aodo2iMIHCBris+bTBjVW50gaKKXE8MMHHQlRX1PFg4w
T4BqM6SJ/bNVnfvGMQvlh3EGpmk2rLGDWLFxtO0mfEuj2vRiKxkuLiQxT1UJnowJsalPMzNf8Hid
P7Qp+KeR461NmQ+lkSCdzvQz4/V014WxdRTCxDcXkAb3P7yXyvr14QgGry+ejkBqiGM79s8PZ5BJ
JZE6nz8ti3SntIHLL8QnRCiKByjK9g+A6r/Q5zBqcmNLnzwqaiuka+UPUwmtYjNUX+ED7jaOneVg
TcOHKcwbiDXYdvvZ7OqLq9eImBQf85gVr7ZRQjKoHGA6FeLUuPehUdT3SLTfImBvPxWaTb8Cty3o
DhL/RHWgDEt2bQn+R2qlDnU0bm3Nyw+vGVRr60gAt2dlazin4sPs5mDt93NAHkcfnBnWkNTrxgeK
MGyfoF1vP/1iK/h945gHCeWOX5b2pDBndrY66kaSn5v7AOikAU4PLH/ZmYvoz3pQ2XOrD/AUlrUd
gwAMhSxy+lUP6OExU2X+bHa83hp8LjbUSr2HIV16FyDvvVv8jaI02cYUbfKBXL5vXf1V5u2WGiqT
hf/hjRDqpzfCZkxy/G9DMdsFDNm19M/pw5cKXxZzApVM8GRjioJ8HBuvAwe9MuEMo+oTV435lRZh
wujHc2D749UIFZZoRg0pyDi5kKrsohJL4rGLPCyd1qosy1Wr1d4iJAFCe6eKIS6TVCfqRA1U/H/W
LYMFLPF3TSORZTNZMt27w8xPTEh+ojMxJla1yqMJ2VYIFLG9kPHh1vw3m6VC1N3uP3x7fv7s64cJ
AihHMEcqE0R0yvn5YSZhzXiaMf/RHZsJodhMrTjwC/dmZCgkfWd806cqfyuYvaG1LlnUdQiU3iAG
MNyCeBZhxFICe9yX+wZxBv2drfXX9cMBIKNL30HLDQZUDY0POJ14CHdaMOfrOuGgdzVZ9sBVEq3I
2UINLDPeGxCdieAlAK27Ibp8HZcluGx8lT44yHP5/VNR7t9eMUu4zHa5CcpdJqxfngpWVCLI29R5
ZJDLvVhaMAPUJglS2LTKLXGiBk4ce2P5EDlz6n2gXi4gaEB0yVQH/jwAYyWo5Ila2Xcn5MGNTus1
dWyAiztr1pQKWNig54AUcnCydcZgHOzcrnRfb1aNg+w0l0G6cdCuodKPQYoRGcGeip2uGyQQSuFk
/a2O7ErtalqMtR3VTY3EUlsYb7Wm9165wSye8BmGrogZxGDqcqoDtUQVNLb8GjJc1PrBWommgUCu
UOewM/UrMH3B61RuY7OZ97mNRBVdz4rRwTcCTkWwpmDHD8J+iWR8W676Ro1PpgaQlAAiI3SLnZIu
6bZhgoJS2sItB4mwMMhB7zxw/wBx7/LatRFo5ufWP8nM/ZzmXftIVQWmLi9FDGNLRWrgKSBUjH/9
/Tti2n/76SjobSgOcQFlC+zCdfuH79CkGKa7yaoew5Brr3P+Gjd19C0fkHTojw67R+QnQnoeEoDB
rxd+K8GIgfi+/1YirLSFbipYMlwnev65p6p7hg3MdFaZEQHjCi4WZ4hr+KRAV0tFGc2bsOzmpz50
wSoS5NtIK+KVhVFcQBOLVFNdxA6j3UtXs9zoYlaDfLSS9rinIoBG70NSEVLImwipZhtp4S0nRFDk
m80mmp32A/QaaHGsjOp6AQ7BUTUfUgGo2wK9tjMQSUAJjC/Qa6jNFXe+ZX+AXpfB2Gy6IeuWS9B1
JgBzkPdtJu6babrdg2Oq4C7pgX8dAeJ5szoTSuGMZWdkKLjPPKgOfljyN7CKtFt8U/0dmcUx+M9L
xLqGViLfqccOguod0X69DWsFMzzAujsNW3ZFAFd8eW46MSNvFNKNU9WHz+BcF8jPgbeudpvD1CAi
AFiBuwb7RfQHlk/5Kpsr/yXpZ9PzjTG9y5Ebuu+K3jzQSHaLCOBtpIFlwaMqR4CToZPV++PahGgc
nNPAJkt9oHq7bqdNY1vdmjvzex01kN2IXhZj1jKGjHYQsWruZAAPSi667AsI4I+kDNnG7ckeZ/WG
JEZnHbtTCPwE5FPdtub7MYLDnpuWhTuQ2RcZNcfGz18AZkjuGD6HDxM2RtC8gMC1XfTPiHMFkLML
iucimxvIBJT9jopOlXaHpkfiOBUhwmzdNw3bxp1VPMDDzr2Cpe6jWRXpHavcHZ9G95GqxshvPd/0
562l60xRNVDuWMz9Ic2vZpkfyFkL0SCwG6bOgRxGIUXIdF07usiN7hkA4VgsSVC3vRk5f4hqG069
ojlYfl396M3kqxXPEpjXxl9jmy7uK241O5E2BvKBZtA1AMW5LaOuePyncdLkMGZltYPDot9UPSTx
8qh8LDUaBWmQUEnWQJTcKCDa2KQ5flKoo4MN4QCydWZ8pWRUISY/Tp9lUXjzVEwvcQKAhqwcjlgL
duxY3QoANApMpJrc0E5LD8Ci8TjUbY0I3NAPyaWJi2rdcKYewE8a7ixZRlCcKaZzYsI7j5RE98kx
EShwilB+A6Zqk2aB+BF06tS3iMhQd6QDqAcRhNEOCU3z9vdfQuvX2RKrBsEshonB4Zzjm/LzhxBu
qKo1R6OHYDyHi3XwEV4iyADopu5V2PE9qMLgEaG6HtpRYds/z61TQfAGLPmOW/KHuM+xHhiq7HuB
txLJZeL1ZoEc/gCBaj/au5pihXhWOpCsYv/Tqw2RqnRawJbOIOEIYdx10DTZso6wkH287sSUXLuw
Ne+pgSECcv/7x8B/XZfqx2AzrBv0f45DO+wP84E7jsjzlqy7vue0u0ojSfGTZ1A+BokX3ACWOYMv
8/ajTwPLE6NV/foxoB5liiR/+vWHJfjsECmL17+/ZcF/Wee4XHIp8ZeT+HiIv+08gTTlEBqM4uuy
oJ99twYTehB9gU841U55sO0ku0r5bPdXNc3xNUcq1d+rA/A2LtXM6qIvkNq4WTdx63p2VOXgaNqQ
mzNzVfRi2uByKdLNFDYgDkbIw8sTHj4aQfV+BiEE4Q0dYB55wIU36bObXQ6JvP+wHaf9w80TYmNO
xzZYYGNhOUowlH9+nYdpHqN6tpP95APqZa8tiLL0M6S2XSw04UByH4d5gKCuBpwMXXKPpLf6083C
N8SM+JA5robAh2qjCShDNI6QcgpBMJ1izgEKtAifbJZVx0G3UpEOAQLBkzMG51AwaFX9u38+2Alw
wpx/Y8Pp9++Aqb0LP/9z8eOVLlhChOm6wGT9/M8F1CKbEMkK9guGyyrXi0cGvn11MYMcgUtwqNT6
kMxBAx5w1PdTDkwbCKpXiQMWx6DrQczHXLitA9PaTeByDrFfAHT3Q/nWTpgwWf+Htxl/JEt7Az78
Y2xm4l+ilGXCwyOk/NWLxaDqW7hR2OzSLhHHDnLha2QKIYNtsIPPUaZAgYfEc+nWQEqKMVpRPTKA
3C24GBGAjvLws2JFCrEj27lyxBxeMsRFySwv7PwUhHC7ULGwQUvdxAMDqWOE1fLYlkdEzL4h2Sr+
kZVXLBoxI+WBhYiUL9801fAansHuUfhpu81YVZ3btHePCCIPu7YW8z2w2YGHT7n5qsfpWz/6Mc/v
45gGmB4dBBPL8sqDEBMIGCT7KxLtLzJIiqOJXzfX7qEODFRBd5mNlxq8G1eyomoqTl0174F+/kr1
VEWNdJj6yvc4lv3r5QpU2eghGz72qy7Pgx3VfbiYdNtdN8XN6UNd1ufZuWWVZw8V9CapC13KBvhr
Z6Z19rGObAy7LrQGWg+Hxd/vGlLU2BNKpnZYaVWHgIEFMQVyDCqOHPhMmeYe0H6mfY5LE+76hPug
yeuM/kTlQhbBug14hNXttEn9xoGq2pxMaxAoY0Zx2uzJ7UL3Mgv/zhEhSrqqS32+alpmQyvEzhC/
CcTJENmPm8Vgsx8gwXbxaRcJ1ovoiUCce2hdyCzTGEoPBOJ0kBZ09oUsRFole/jG4YDWjVRnJWID
11V4v1wpU9M2m6bZW8aIsOKN5/jOrXdRk4ApTvczG5lvuOLuZhmh8KsHC/qWt0FdPkcegJ7ljkYV
c+lfozQ4SpvZxRpwQChSlP60T9lynTbwxRnSLa9kTuOMCOuvWhBpHqnoh1Jo1A7yOvUt0KEKwKeR
OuaZegUyMPZ1ib8J3RXVWSbgCIh1X8k+EhHIOXweevRsptH/YhVNdJbghsM3pt+aoRCPIHoUj9YM
KizoSahN69hhvh6NZAXFluyBTJBjYAHCBjXSyDSLjRmLdqd6sAk36dd0SNPtOIvoIAyz/JTOPhYg
bvoVGZCN57SFeYLq6Pho9P03XvnJV+RFYSmRt/wqA5XcYXXqrKghd8YffeUaD5FfJOe5aVOPLgDP
+EnqdMain66g6gON/Yg/BV0k9Z+LUllgXx3TXVoOatcIo/wM6e31xGp/a6YNoKUKYRyjPQ1xhdhD
B2fgGl+X+MATlwFjjUcGzyNblWPEqrWPj5jPg/yBWrkT9Z6Dnf+OiqGhkM8E4dVlqBrvcAUfzVWq
jj1BECPa+iYceVSs8prdAdK4X2zbEfhsSAUUW7+xvtNobukaO4js2mvswvmTaYziMbNO1LbU5EBC
ZMh4W25VGm1+xJ4FUiv6zq0U+yuQiAA21GDShD/2/Z61TzRGsG5H99EVTJwtkb/f8+DIO6QT58s9
69dhC26DYkNXTW1ksM+ui0i6voA+0H3D3zws9/W7e6ZOY2P87Z6DpAZhP+Jud20+bgcjsXddrQ4l
YnPAoHUlEjuMHksLOp3SrkbaKmIiZeTae0Ut0iiAVsxTyLotli1AHbEtA6i26bwQPcaAjOqtH8nX
xAohJE11DPSi4ZlOl9qyN9kKqXZ+biReGGECsJKnuKmA56jB8oYlSPoE3GX6VGVQpBzUAxkgacDa
MECpNlQsWWI+ojMZUhcogElvCId8S3WNRLC4i9aQQp0ORZ+u37th3CZskZfTVeDdNvv0iQV2ezdx
Z3ezyKqpwz+zK/Y0Vje36oInkvfrqixPZEdd62CEHBsbmwPV5SMbzpOI3+Zq7g7SqlIPnt14J9rR
PrIkzy7BWGOlPnp+Xh5kUkDeiuXZKg3L6c9w3qa52/yY0vk7dtDmJ1kguBDXfo6ccBDfzY3AxtJs
g4fRB49M3pvZF5NLxIrRCQmz2Om05tfYtkDE387ZI115nAr7GMejcwA14K6UDuiFzNk9tXH4pzWY
FcKkBsgtHWlfIswaW1EGHGg6SGZPSaXWzEfOg9FsKgFijhRZFl9lwK6g0NbhT3ht5IiHHCNRIIzM
4g+jC75XUHb97IwsWYth8p8a8FN6kGFggH3M79cGir88/nLdqAvkA/AQgM2F4fAJWcIAOHNkFPx0
PUh0A89XNOVWTSUYzMF+vq3BAeL5KSR08p5jwT31/CuAeSu/N5s31QBqH4I1bs/gy/ikhHOsMj1q
rfhazhA6ssae3+VRglgO9YQv0g+r6clXvDy6EJPeUIcs381mLL8AWpJCIGdoDkjTl8+zcu6pfXZi
+HR5NVzDEu55oBuhd66vlKkARF/CfcbPrj2MLEy2lVn7X/x6u3S0ZL8xu7k4cgYPF0T+Pi83gqzZ
lZHjwSXYEFxMxG/WhR4QiUvHIuryT7MMp70JKPg2a7vuLSmnFRkYFvB50O7LTiBfqh6VhPgUXaqx
Ad5usGq4D5ADcXbAgOlRg2E3W4Wv5msnLbGToCrdhclovBYCf3l9TVDcVd4cyhQhXGT8QCO5Wh5X
AWH1FfJdgkfHgEKNr0WEqUcdI+MHjqS3dnaC3TiX9R4qJNOnuYDOin7QSQZeBRBgZhdnNhRS8GJz
NWNKekGw6qWaoOARIZ9gXwQJZMOWwDei3za4E+DPchC61EQw1MAD98kYIc6pZ9PaiO3HUh9kirVd
ZcXGhqbPSPVokN9DZ2yWCbXMonlXgPdnTZ3Iqkf27oTl5IVKztgpqG4MmIaLwtxhmcuPQFCtXGTF
vKTCMB6SoDxxvw9eR7fAwwHYc/FF1jVHmhPLxg21OlmQegZCdwdyPiKT9EdaSnalkh7RRBbFS65H
BD0diNXhv7QrXPcvsHgaQm8SoJAzck/lubN7rE77ajT3g9vdmboBWDeAyD40G2O5x0ffOcxlDA07
5GXJs2+bf51OoQOVnXn8I+BfBhGA7LvrMzjBlJWsQzds1xJz5K6ymEjWkGPcmb20rg3wJo9zzcKL
lbG7d+PcQMBv7DJvKZvwFwKhWbVQutGDNTl0SFn8kEYqfURoHA7/UP3ZOSnazE5mG7Nt8JrRhRpR
fO/Klm+Qic42yHe2wMTlxK9pYDibzFAFhG1QrAZQsvthUp6pOFrmHjloWEUVvv2Uz+WmmPLkNQhr
RDK0qBcW0skr1BLkrmb+e2ucjokHxqbpQK09c7+KIqzvqKsRbGaLAbGQVuU9nC8vdJ0sF9WRbirT
4wMy/s83Ra0ZvI90UwYYPrFYSKqdP83sTFmeS76nLuYIgK987GQWsgAyWWgEPmSGBoYPB7s2colM
4DbQYkRjRtrIzrLZq9pggy39GmlJ8RPyQOYXC9nuSQt0MJXYUGCJBjZ2KkluHayZJUspLaezFRTD
PbX5rboDX5e8o5IZsKcK1JJLCVmVr93o8iu15UH2jYd2tLCGMyjMIzYihstyCVanK/w2/DNxg4Ng
tV7lakJCiL45vyvAWcBTeaLWHPP8imcCcRpqhf47flMpMm27gL04rkrXGbu0Tp0cEBornmfHjXeJ
wbhHxSBl7UXW/meXORHeYuiUBhPYxqiRtbhUYTXqmDdG8TwmfbHNY7joqXXwrezcTPiiLX1b8KTI
9JlMsxxU5XDUY+GuLxp2Q7+B4kOK6DsGUmBgOCL7P62H5ppakBZIk4x7iK83V7uCzi+ScnAah8ix
mKDYsF0qq1ChqWr4fZz14gDXwwRJOD0GQyJIZmWf6yE8jDNy1EGOmD9xNWTXKgqvzOBGgWTRGRs2
bkFOSLfaUdOe/AkZZ35WFU9UB6GrL3ZmIhFLV0VqgGi83ghNNMDEgVowiwZfX/QfOVKn/BDijlSk
Hma5DZOePVIND7HWm+w02VJbOCXDPdwgizlZDCMEr7sSniQqSrg9QdzfP87u+AVUOe2ZqlsDaY14
QfsjFYOmEkAaAS5ARToMtflstWl6oSupGfCKCLMXIEu4UTow24P2hocXJb0fxMg2Fuv6Db401TZv
C9ejjn3Bjcfhz+Vf21Rq9iaAzZGWh1Hm2DLvkjTemeGUP5G5nSMwa7LZfL99GQjsgexXlUBvag28
KPD4wRrKTmD2di3rPnF1ZrYhj7cqOktGd4tMvvFCpaUKghsIG47jDoDa9+7g+beQOj71azAdHMJy
dDepAM5hQhbsfR/LbDn4jdSCC/5RdQVoZrIGdHfjmL/bWaobtp0LYT8VlpE3JAG/IJ7dXpAJmHnJ
mIbf/QO5mW/tTPS/baf+mJozbP7SYosol+tVCBGduhbYfFJHvxWJROdWBHQI9DPaGDBFGGP5/XJr
pb4N0jK9WrHxIBHBumss/oNCwo4MQdFW186OQsJYtV0mCBE8tliFkpUfuy/TAL7iIBvUdtFQMvlL
30XtgxKqekit9BNlwpRxILduWapth6kTIdnV5ABWCZBxsbvxbKVGnZ1DbFuSJApLZAH9ZUIcW8kY
Vh6ocMbNNBTJtHJVfg/ew/hACVJLHaVJOWPbeIu4GzS/kSBSjmBAd5jEQwORcjgLpOzmAM6A9896
oVZIjEHgGLoOaTIE2zGAn640BrBpcrNglzBRG47o2L2lDxPYL+6DrPw2mXVypBLVy85870p1dGCO
MXoTNm13tgWu4wjk1KfJbfpnO+maTVuFzXbQRWFw9+DEQbSm1kLE6q6qxZEaqarse09ZjD9QCXo5
oOedsuIEDfaPozG+jYLaeYBSdvtoJJfOzIcHruXPhwwhdOW3bEVtVOcEBmSsogEOIW1PdSq5tHVn
nvs4u946OtPIVlT8paOV2wiLoxPwYAPcFPP7lahDnOX+vjClTK851gkgXeBwYQXu3jBy85T7g/O3
M6zwt9z1kf3VwnsETxq8FBqFgPSAoertM5W60bBPEMb4SiU6IOV/WsdQOt9Z2QCi7l4Gjz38qboz
DeNHraF/3ZHXNwlYt/WIbWjb52EwwkcnRJJUmkMDcv5k0j8pBq21J0JHggIVj48OcV2fUssyLlSa
BuBox4F/olLtDv25LuS8SxE5O0dBCEVJfUj+fWZHqtu1SfVGFimv3i2oOKXp2hZlDFlC0YKCFiCg
GZK1KwW27OtQpeqO6YZMNxQCyawghAVMvxjUHcDG7z2Adv0xlybgOnZ66HWKgsVn8SDAfjmbzWOm
0xRcfNr3TQk3ChlQ3aDJgAzkwi6dmsIQD67a5u7Fsce1k5gRkqVzcaXDoEbIsEFDd9tDUAkbejSE
Uic6T7pFAL84WnCpkR21IrnwuYcq256YtXLlQBLFkSci1lIcHPsraqCybjX84DtyPoG/D6EllKvB
fLqdBcYUeqWuMwK0ikR9bL3ZjYV9htjNt3AYqjc4ZxEOwZ//irir+VghGkn1NTTo4TZryj0bo+ot
xDYpG0vnU99hwQMKTmy5df2tew6VmlON1Oz71gRjzQwdp1dsJECArs9qXUdnVEetZDf0dfhrq1TD
e9+i9uu1GkJzZ8wWQHJtCJIkMPEfkYCyoapbPZ0VThtcOimanbKT+Vmk/sWASMcf+gQpkwOdQBR+
qXFrKPkuUuQ+/hJd3IVHo+b3qY89RER/OTpt1AyxHjkNcJDgb+roAzVYsxke1V89JP6l1wUK5EK4
BTke1uyZxdjuBlnxZ/wpjd2QBrlHxbRBprENt82Kis2YYJuGlUJQR2a3tgxzOwxxjNwhdFXIcFxV
+OWdjNbizzRwHVdwrOpi6GBglcPX7sPDC57gSd6DYGxThuZ4VRoclIyQCGV24PVAPSGU7bfCegVj
GCgNk6xcc5WKV8PJ4a018go4t8p6rcvmbbKt9D6A//P5HzoZfGJeXpjOJYestmHECdZKXhAg6xK/
GC+ik2H2MGM5e8dy7G1mmPluQo43/OOYfKloNQI7Kz35UrGFnup6zsLqYZpScTRTZaxBAzV9ZiBN
WvednZ3hculfkZOWC2gmkFVYCgNwMzV+VhKkvSB8ys5Wb5AVdf4nK8sAFiTnTghvSNK/CuNCI5Rt
935ZKv5yWVg16VBsK2PgHuKH2fV2iC3wwZXscqvJOObxFXKy1nVtl2dqgLpIfgX4vTszEPt+zjP8
ljHPvEAlzNlnU2VvE0Q+P/d146U6Zyl2IWIQlK08x2CCvRt7SJ4vyUzo6ddx8pJW7XtP7mdLTzJI
/92zMjNr6UnZTpCYfJiKdh9Bq+Jrk+9GEFb9qKFEuarK3nmxwdKxKfohutSVkZxqYzS3ynaKJ3ha
ENtye/G9m7sV9UqK6a0L5+i1hTPeQ1ZZeA0FQqvchv8OINjkMW78cB1kafUtGiRYHhA5S3zMqEbZ
fJ4jVYGzpQnvQBfZH2RdvGHRn3nVKOCLgvAS+J4m+QULTuTUdtEPLXSSAPX2lmfcXfuFHd3z1jf3
UibOvrA4gkTIv4dM7zC+CaeAjA3mVm74bx0mhI7b6upXvHjuASFYl9AI2XNVFM8MoSrAPdW8LkVY
Pg/TwO5aqCXid1c8k4U9yn0wT+k9VTm1ataxlOGB7Oegt3dVxlOPWuHEb6+gR3ugS1GVDEcPUjvd
A5Xa0FLAG0HHhMaOotrYOtBUBjUsbsYJrAJJsOUXsh2LrL5mkQ3Ed2RYENOJsme4rq59mhdfrAg5
0gKUPsdaSuTWzgB1NLz4MvkT2Dw7gZcCWh6fS/aNzA2O3KRRYmFPRfAyuEU7vBVWV+2hrNdsqRo6
pl4r4gxYisw8FGZYbWjQ3rCPBX6Mz07eApJniQNyyJLHpBDQ7RFI7m7cHvpURe9jKqwwV8Ob/Fi2
yDIKpx4gr3xI1k5Qd3uweBkIkOry/2fnZSh9tX8cgAdQAY3bAuwrmrGhBbIffBYvMQcZWcdLe0X1
OR9nrwwGazGr8/GDWSvTj2YOFksHhnXyZYpIEhxBxD+ipFWrxuXQS2hn8cqgvJuDD/oTYyq8c5wq
XM36I4r1Qb9TwGZsqOhUNuLwcBScqehbL33gtJ9CqxbXMQsShDExWO/YABN3oDiM+5WDmP93oNk9
ZuZwTiCx6RRzpb4IC2pykE5kjyBr6bdj0honX1XdCeBuubWi0niIJxC+hcB4f7H77mpS/zkBDdQQ
1X+UOSQqRrcdwNAK7eHSV/nVLafuABrraR/7TXuXTQZYhSFF8gkBoj+zuA9/BGxvmxbuo+Lmi0zl
CDUa/PYMDTKL44rvgAzojm04Q621z+1NBO7PZ6Y/FNi9j98MpwGXNXxi0Ivs94nF/P1k1IHXNqb1
kket3JcVnBBUnJBStk+MJF6KEDm19qZqkqU4BPiVZpA+81gRi5eUjYiWW3mO+RXF1o5HFJ1iMXYR
rt5XEFJcWp06aPcuPEJL37Bwsc5LQ0gN6r6lg+hJM3HIP+q7Arwng2yc0S+tmQ0gaScZWCh1q1Jl
tA+4MS2tqfKNXdBztrTOaezvEGIHGEOPXLsIhEAS3FpabQ6lZ9sE4TgNFUbM2rEWPKpUxNzGd3PX
gLZA983HYd6Ztg/RFH1d3pvjDvJtgGpNzaGRZbv3p/wF2kPjuALKsrnQAX/e97PYunObeTz/akFm
ISCvKwTy0h0VmxIiw3loQzRJy0dmwpQXNbfIMyr9O0y+lgtyFCfaVgHIT6mS7OgQFPE3N0JmKZWo
0THAP9llwzbW/W+mcQpfVBojFnaro7PWZM9mDknT29gNlFlPMrSPTeRjxiMzPwbmtgJXjkcD8wwf
n1UE9HgGlPXpdjG/gPxIZRT3CTbkH64PCEcDkqM83pDt7WKumRxs2ZTnW30XGNkR3NWf6Mq3saPc
lGs4xvgyhvvkuxxQUS23QgcjgtJKqKCSPWlU2V/VaRra7YrKJqQy/n1qI5QG/hZQDlhG5jEkWJyX
UzJty9RYhS30+KjlN8O1abQz/QChBX3JSY/jBB12RVQWkyFBMaLMDY8l1mbgwVUDV4cqwFtORcdO
XOybwuLCbBV8qqHhRvV8lNahqhmWsUi++swbQMGcBunOyHIWLxm8AVSfZGo8zOEIcCANDlkexEiQ
VwgfCBa0HKEAOpRtrM61PlCxbe1qy3wAxaluqCoEqRHjL1fMZAKeqdi9xG7rXpK08TplzSdMwgK+
Md3g+G6/geML80qSY51NhtTCI8g2autQ973V05ny+Xs3Ki5968A+igKcq9+qtNlNk2mckdKQSpFd
6DCJCIRV+kBnVBchYOQhD7pe/9IAqnEAEHVfMo6Nfjexsjj+Uk8W1BVhcn9bY7m8XPGfLkZ9ea2+
wYGoPXNw/aaDP22Zlkec9AF5Xe+HkgQUU8BKDk7ANjUVbzaDFbA1U8awMxs3XtncjiAoXQcHt8zS
3RAG6afITx4IUjI3fozXov1ooZCM/nsL36hab5pb0MMqMIiqroXzqg3ys8ncjbCgtXurctMY5Ai3
8q1HbSbd3iqqC+Ax2ZnqF2N3Yq7XZ1C0s7uuvQfXPJAtAoodI3wnCuG+2t1DlqpYVZPd3i+VZd7s
kNCniVxRV+hDU6fRBnts5tEwSwN3oR+TgE17ZlrGSWs7jcbE1mnqd+tbXSxD113KBWk33Zo4B53q
inpS5Yd2KjcNuDB+Ge4fDUd9B9RCBxrR4fK97lbErw4TO9nIvIIizDYBAM1TiLiMqzKYyssINUZE
doqKnSpgU5gVokgtnd+Y/5ey81huHdfa9hWxijlMqSzZkhy3d09YOzXBACYwX/3/kO5zfKrrm/wT
FgFQtCyJwMJab+i2cdvAreRb3q+dbuMupiCTlW6zBu1Ta1DPdaIzl5iJd/KDjHTJ0GRPpv+xjq09
IE7To0fmcfPV5zr4eCQFbDojc5pnAVbguXxeL18PuRUQtuu+9/k31j5b6CmiIUIdzdIfjobUwcBI
mT+SjMsfFbmPo0AFoo5KY+C363NcR9ZrwHK24LF7dJyXq9cBuJPGvuwtJMNkbp5LJ+vVayQx/HVq
rPACP36RTjJ+NySY9caRLXXoGlO6PAYgUajpPNWQ6gkc4ztCmhg0ajAwM7bO4SDt6TdE+w0klCEO
824Aa2QFYJZsBAXypHvVIop4vdUg3eEhva3nWXrSlrgL7lK5s8ZpfK0UYPLERVnf8LPT550wOiW5
EiH42PH45bK4RrNERLWtLpZjUsf1pryiOvSf9nq2HlSiyqOtLMSe4vjR/e+B1Brc95FpTSa+edB9
9X0d/Or/17XzWIsF2/Z/3uPrpSLz+zOefLv13l/969lX31z5yUOCbPbyDv71l7761jeTzUgv+7gQ
/vdSv7CTQ+0WCG3FjnpEGBajei+29qMv1a5JZ/D78inwIHJqZeu/VoV5r7BfuukUUl9VZ8zh7LX5
pR9k8DpHndqSd/H4DBi11eDuLcL/nbk0g8VLd9aA4Kx3SvvGwDdG/FgHHaSCniMeF2LuhyZzKmzY
Yh51vNc5RoucLRUosAxrez1FJn04g2hdeB9j8CYjfL7zcbiuLaicL7LQh9tnS9gktvzx/tlyvaOc
S/1pbQUZGRIX3YDC8r6BP4c2PLTzbT2YAGF3RWTpQBToK2r7n4EGRCWWK76/a3Wnc2H4LyOIqoQx
M9Tx6w41OgG3NBaHIk8wo//vnSHHB7vCAn0ZYMIJ3UnaO7TH3HsL6OZul156nGwPZllfAS1ZDhZZ
kUeJ9bwZsRshKqWvs+KD1cwj4Smt9do0sc2wcRPo6tj73DtMk1JtfNCTadhKMls/UeGpDfdng9Le
Vs+k+WBplXedespq60AN2xzfTv17PzhwOOf2D4Qs/zCptjxLzBoQAfw6TYFnnynrqnmTxmZ5bg0X
765Ri05YOpBzhlDpOk31Knpg4KzwzYnkXvUqCXAODVbY23VUQi58bAb5TjI6bzfdMId+l6jnaimq
ojIzh46Hi2MfB5gCwJDCVqQr9LMyovnzkBXD/zZ/arMrEfrV4gtZIXgpy1k0l+J/muvAv/ry5brK
L7CgXV9izO2OucU5NsCBRiGoeExS7DyhN7Bik/TJcBqYMLWqf6refQ1G3XrNutE+Zp4d7fOqj75p
0AhGoDQ/6xnJ0aKf2muqS+txpNq5qZuxuI2J0NUhjmGiFaC80MMYopOhMrwilRndzeXArqm+DguR
LSXdvwMDS5CuBlxjGFwvY4n+Q/o6Pa/3WA/CTQCBx3toqeDShD3jbY6UoW1Nf1lVhdImhXRcobr0
kPQgwqPeEdcUHYdrWQs0X1Xkkomg+TUglqa0W6BPFiZMXwOa69SPGsBNry5Qzi2U92HFEVrLovEu
LsTib0P30126IzygTt2SHKRKUIcgmOOjAdcVBaxBwx3V1R4gD9u7IZYUfpaBtW8ddQy2uYi1cw1w
2HqDBmGoydm7BS0Icd+zk5/6lD+rutZeK6BdRzXb5j6vC+2jcLTNesGEw/a2qzP7YX1lVADVWa1X
sBl5loZOffcfK4jWyVntMuuWuo55IyM57GOp4SDy3771rElFvVnSGfspmHo4hOyM+mn0+WHy2vXg
NLl5DcrXtWGVTBChBPR3Gkvvt9dMXbYj7s53Ngy+7der6uX1sVX1oZoi77AOrG8lAvuAhU+MyPzi
iu1Bxdc6Jd4nPN9vfWXEIQV9Es7NPB28Wnm79TI/okTg2gHr7jL6//0qp0/qtw7zJc0y+zviRP0d
NgJSHxY+yVSSHr76u6SgUDzPPttBLlsHslzXH0ixntYXrf38v4g+tMOS4vKsG9VuMuyD737THf1j
FdVJgwO6A94fLVbI9xt+9e4pzd32Afg6KxbtSeEYdQSZZd2cSv3zaj7RD9DDf1tx94fbxY+fOn+r
AqC3SNMIBxenJMLQ80sacB1o+/FW5Jm+NXMDMLDyHycDVbVVkSrtzUOsJ/7j2lr7l671qmAW0eGz
8GsWJYA/2xUv1WRGT5p8BiQM5WU5zFgybdN6TPZrE7joYqNcT4c6nRG29LsHZbTTzZklQpZU3TdQ
qubTOph447THhbnYraP43Y4XWeDDs442EkWvCRzXOrh2wbQAamtPt7XlROQYIvUQsb0pzO3iN50v
dho9gNJtDiB9sza//Ko/jW7W9rhco2qt3aye1rrnj3CjjenF95HtNDWMTAl55xcNVg+bifFtWlpr
l26a78jE5o/r9Yqf7AGbeFad5QofGNFTL2wS+NwsgEyByAZIMRMbHTO5Yo9FCDgy+1T506S7RI92
8khdSt/yhoYnZO1MAtuQefNpbPoKcKWZbSY54ben9bgEdB9x6wT37Owy2Tx5cLvzaaLamkvvYJNd
3/te4O7tMv+o0koDpO9qG0F58kg59oQQcPIUREzuBhzFv3wS3XaLQrNh2hYaF/Z4Xc80B7hRXSHg
aLp8rak2SOzbq0X0ONiQf2KVJhVL5owledAj3I5VZG/90iSLmy1I8qM3Pk3BEhEFSPvG/H0kMKby
bJnNvHkzE1jeyGecef7HEBjbrxKJvedKt+JT7MvvQR//EGkcHKLECI5ZpJHbYjvMKpnwK5rfnGTK
D+6CZvDVeEqbiv8V/Rw/wabYdsIJOal7BRNxL5A9yCLQ57Xx2lnGX4Fh+qEOImxrdxHZTs0LG4sC
kT4B/BnibtMPPD1kCQo8p1psu9AM0e9BoCN/Tp0wNGcBAYhCxA7QswfxtBrVlkrHbhg61mU9Ty8j
sMVQlO1jRzo+JmP/O3MKJGZrq93FpVHvq1aT4WADMDXzfoOuJECn5LvhdvOPtu4O+Bee1OzcrKrR
L4EC28ri1O+CpClCI5n+jrofTYH6MnvfP0hh81mo76gMHtKg+NZLwCRm1UHFLZ9N0Grh0GAub2rf
4iLbOE3NslK32I8J+0defKD7tbf4ZIoA07zRU390woStY7/DBqjPQI7ZnWD2EtppT8pA04aNORc5
ACvnLzMxZwDfxJRBUooNF3yHTLqrChbYSWI2VVfZNXFBVs8xdTsnw6NgLLsDaNEf2lAUr130d42E
7gES2ptGdpQ4Yb5WIwkkmSyCU2PO4jF7W90wr+Ax+U/mGlUm0gtAJIc/eRo3V2OyMEPLX7u+N94s
79yDoNxokXg14IVsS5QNtiNzABlP+4S9+NWex3MpdJy4MnkdWjyfDCgyuznjy6DQ2x8S8KTnJD4F
dbvzTMwTo7LBIscenjojaQg+2/qQuIgO9n13B/qxtZtpAIVsn43S10I9SSRIu+7Fm0sKllM5b7uo
aM4iHU5NBzYXqSVKs8DXtU4/DgMcs9IuAL6C60K2nmp/4mGhUlEmajvc4npcGZLIvfoeMGdcc0RX
u4e2S9DOTPSNCwJSIL1wnGd4DDYWQKERFcaZbbm/GTqN0D1qTuSwQ7tuJ1Ac+jkNBPzwuk7MXT3V
6txlCKff1tMa3lse/s/YbOp0FKXbH5TencqKRBfoSF613sVYhz9vEOMRlEZmKMd5OED2KGA7202I
1fuIjsasziJIzL3T6TfdrOozQPKZJyzxsUthf7xVEyCTzpz+sFa50GTm4EmJRU2eyCBk9YvProm4
QhFvosrDgyr3fz/j5/Q99dnATV6dhIX503S9FxF1oUlN7xTDVd15af+rUnw9Ipjvle0i4Fuh3UwF
viwWkew+uDV5lqAfjPGqK16LZK53eQcQuen+SA/NEoC6HrKpVbWbtcS/9U10krOvvUQI/EZTcjGs
7q1w2nKPcsn3tsi1nRcpvjyEHVH/6R91V/SU8ClUG6p8UUn/V9zYLUqGiXvIXAoq1dDto74pNrzf
7CLleAgSPhBZodliSqd/rEs+LCMXr3Kgrm/WbF0icchSuZ9JKB9doR6kLJH2ycq3odI3YvGGwacS
myg806hoZvu2jB6aClWJjIdRN/p7FRkfiemRqlHNRWe/senmvt/BXHTOmqkJcvaZfcoFIhdNW/8t
jLIM8aS29OZvVHrScLRTrMlVjmFq/NQWlnFEobeJO2eLAnLpqRc9F++1rSdhYI1sfX15TTw33jfW
gL5wDDa1CeTJNAgSMj/7aJtgDrvMnzaeeqjaPPTdyQ1FUGD4Lit/X1LuuXZAFptYtdfC6cjmIkeC
mBo8rFboaFKq7o2cfhqK3vmwyhhGFimnm9CD45CjeeKrc6lNfwIP/Ssn+O4MEvtPazgVVJ7CRFAu
ZnEeN5MDnK80A39DGno8svPKqa6hZpPL+pIOLXOwP9p7zDPMsFucPq3ceIfQPYJdbR7syQ+2adXj
nZFBThVDelkPvXDSC9XRSy4bF+qwK4Hx9i9+BsGCzFIoXS3s2ubv1HLenWH61ZgtNbDEfgCMfalg
IXoTeUTb9estOgjfFGajO6/IX5EVd64jy33YNnlzrGIl73ICh6cl3ZPo5tDuZL6TBHVbE2IWolgp
Dl/GAJZWupvOwFm5NoWFIJCfHRvpxw/Y0kSo/VjJZQ6kc4qI1M4iyYxzOlgwNJNivpRpNhwLRJAf
gIZbB0OI6bFPZEwwC60VeEy97weMEak1Gbsqzby7bONkFzePdQetxxYuxVQMINHOICQuanwOE8R/
NwsKctNmOnVzG0i8I4Tz6loBdoGzqN+UOvaai99AkfpvLUX7TeM5HWr7CRrDHTAga8KSCYl8/dtc
s3My6r780GpqokHWjqfKsZ0tlFcVtkyXH6MD0yeB1/IBrbgFnAz2AZwqrn+dsD5YwHBWhKr1Mbpd
h4ev0PHWdPDPIC/yESOIEjKtDx/k09mwZXX/YQRRH0pQUh+BgxSSM/vNR1wyRaBjWH9AIRsR1Ubi
LdasM4aD5hX9yYCEhBdt12YqZvNaaLCIxuRjbrNqAy/JBtMdt/vaHllkbfucuOyJo9jury0irlfF
/3oZ/WYP4Iy9MgvQtgokVMvccx6JtckoBXdtbrTXNuMjG+xN7/IukRjKkPIeBzSSEYXpYmvJgqLm
AzQK2G+Mg5472sbGBTK+13VNYZyifvh9TokZbRA4/uULNZ1p36MnsgUp5G5ww7LC3rDyW+0MXjiJ
zNplpIBDy+kPZpkFeJKnw36urn1WT8dOpdF15n/RUvcBzOJbnkTiTiK1C9GkYslqNP2GFDqKfsV8
d+2JBbtspg2JBNB1KHdTmGInq/dpt4HM0O6txQS1K9INjPjs5g5deQpmnFaRdsSDpZr/KrsSn5Fy
PtS48u2mKngHHLztmiGF+MLzH80gfqfaF/wrLtgQDIfbGbS25+6iLInDKCfRqhp0cASn+zSFMiQi
NL6MIb+7WnY1l6k7zklcubJrth3aoRo6bCzcAuIDCQG0WCNn0wXSC3VZUohkeWjTyH0eqoCkuiP3
qrOqcChJapRB7G8zDOBCRWV5p5LK3U5+058R6nAfU2Gk/OhmcAuKdJlhM6EWhNA3r0wfCqsGpGs9
TEjT7XpnSi9wO+oDgb/DO7uhm1YfDRQzhKaiS8ujijhU9cv25g4jNuEce6RokiQlhTx5xq5to/JQ
xiLf2Ombco36Hk+jGZJR+4vZmwrzIKZz4YT91FdhomLt5laqu47uqIUF5fpHJQaxQbOZf1wPzgnW
G0VJmidrmzvZbsANHcCfskGBsnAw0PYMA2V6NC9DRGl93ciu0Bv3/CTGa6uoNmKjGJzjyMcxVfqP
CLkf+ljLw97XbzYJnZ3lTlNotNq5Dco3IVzvoWi1P83IFzU6hvVoV3WxU1P2W1ngdxpExXHOuZdd
kz7k/TCGWjp54YjLQMu6jyoEy4ruyjNG3tFuinAPEj1M6S6KMF1DukN42h97tIeLHQHfGqtkk3Sj
s1GC30lXmfKsiR4KqEVidBrLkz/1OIP4Zf2A5thVb9hSWUBFLCwRTSw3AMsSkQnpXpoxwNFlJHgy
ml4dINnuklGDslaL+SidXAGtrF5bVT5pOoA3BLbVwVPquyFyc2M1hs0TlvPwBfZt7kZYcnN88mNc
i5acaNcn2Q45aCL42Ji2OruPKkjEGY6STvVq/kspC6wcYcGWhwIOBT7rm3kccR/qgu95VNhh6/Xk
OpBpGnO0oZV7o1Q6XkdAhmgWqX3ux+8eYjW7MTBxMxX5bh5jl81wzwfU92LvxpG+E17+jiHQuK1J
me2QXNV3eQKasNRihFbM6qEY0cNSEUuUdG0r9JCE22tp721ambYbESUHcnD5OUN619VN90KM/4DZ
ZYuMeXq3DEM7VDxIYTTdcwAcg0zFk2I/GzsUmi2fuomAV9LWih2r3phE+uzsKiseD7JyjW0KwCYU
PnKy6S0Wo0N4o/qNBCG5dbzsKQnExXX8ZtcikUvdWur7Hjrecfb0AMYvIifM4VBp+kzuO4Tf584t
kfNK8WJAT30fTfpOeX4TQlfO91HgMJNEIt6h8vTdQHdnV3dqeDEkaSEJ+6Y2Tay+ggDPUgvhrzpK
xy3mjy98VT45Fv8H6c98LzScLiZr6+VgZGKScqD1vQZHkwZBOzOSwHxG8Z6Qn4HnutHABgJqb5tN
T0ixrx0UzGuUIECHl+1znUPhsigEBtT8mxEEfT7aU6gTSdsd1mDMPz+RWRguIs2ftKieN71uRI9C
Wd9dmzr83FfntMvEqZiYrm0NOFdJNaPyLh67TKinF7x3twYudJu6NlBEKiOocxE4pUydW7MA5DXm
aDrGdRghsHrQNfYsfe00nwdnBgVhlxJrJNd5ioJs3sPRxAwjg5DazRo79VGmAAGC+oTlZXceB9Gf
17OvQ+za3VmmQKfg1LBSe6TbwbcfpiL3D3y51dnK9ersku/at3N5nRD7PSOJNJ9TyaYtgJe0We/m
txQDunw81BQYkaG5kL3wQ1L9V2EEzTmri/fGlyRQCntojnMi2SIHsJr9fEKWuJvOg9WhZe4pvHBd
Q8rQcVBnMQv71GuLIV51GKe5OLOKFGyCxmjndOW7m4AKaPu45P6kWhQ+u9IuN1pSJuyl/Oi8Hghf
iUOT7OqQdt9Hmt6c565BL2twDg3T4bnRM7CLCWFpWDfla5q1v1RbdJ+f1Xq2fkzJ7KB9PkWzj/JL
Jw7R4ka57jPWM39pLtZ8fN/bpipG3jQHd4yGsxu/QWqqmOh2BlL/7C6oygZe+m4VcWFslF5np7ad
KbjPW2PIngwtSHGz5x+j+OYgQ4kSBBG8UlG0YZJa3kB960t1zTSmCyR0N0k2RTJM9Cg6zHl9HFSN
sEKBK2KanIYWXqJGsAYMdrTO6ztAzIO6sDe/Ubar8Kuw/Hmzniojqdj+RlaYtIAokQqB/v1aFgFb
q8EmX4Mh1Rmgg3kWcMw3lQePrf7pz/lP8i4+n2yEhlxvOj67Y9p4YGGDmojT+l1V5liem+WwNteD
jZgHP/Plq/y/hiOM6P/n6sEL1H4aBMnF4mBUwwaz5e9sTrqNslGF27majcBIkR37WgYUdbggrvD/
Lv0UsfQpbIIGfKbwaiB3HHoQf/vpt8BTggrgaGjtQ5R3ySnXJHLutw6bwH2X9E9FVD1kzANnVLJx
SKvkD+TkYhLlCppWh8fsbN4U2vCkwzV/52WNFgKMppwQp/NzVMuCuXuWe2OInzyqYpF8wXf9rdF9
69AvaQLdceR5jJGJbBrzMhlY2xwgIngvXcMzHPQ+eElZvgYrDRL7gSKGSNkPJ610Mx4df7qKCUE2
x9MUURN5xgDxhrrPz5Eu0OVuNcIqyFgXPpoTWjCaE85UnUNtBKTlW2aYBbH9guJRUVXZOSjn33zZ
+NMAWj3ZQ4G3ppm224QSmTm0wXUQs3UgqVzBGtukbCG2TqPKmy4hNfZsozYir9Kwy+Py5qRUnBGy
QrS/OEC0n7dUYQKuQvDZGlG2xePG9OfsA9R/c4mK1N5giVxslTbXDxnCGZZRau8V0+zeGxv/lONL
9IR3JjVpZ25/jZk4eHOL93xrv3ieKA88AsUxIo/+XhYRigmp9qOL7GqDPG0PYlTkV01n36OCflfl
ifgRV8kbmaQNDtz29z4WTwiien+kIJ/GumAWmnvLI8KXIk7rsNGxbbOV+5PMvE8ugDnK09vuSLLk
mdIgHJeuhmhFtmRbxio7mSjObz1pz0dUTOfDTOlgC0rT2s5aq3aEj9uyGtKDXi/5joCMVEGmtRWd
ewXoj12h6J8L+CRWWibfI61yYYJTTDBfskovF/JKstMtd35Wg/69VcZHMbQ16uQQJqn2U4fBqyX1
0wAdoKHYormcPYk0k5Bbs4lJatdOMr/UshouzpK9m4D6DlZTH4O+0d6wvt6JwCKlCmNvG3X5bozT
+A2k4E+B0dSj3Zjaq6U7GvYZ+rDzOwmy0SmTfd6M/veG/HUT+GDrVTRdSHzG29xGTqmngnxEkX/r
o+T+QwWDtfEyz7ixA7BOTZWog4J79pLYLax3KuF/GuSDnSD93WBITDxtWE9BmVeL94h9DKxePFl1
RGpDE8WvvPqDrEBCjTSpwrlxgxfQxtE+TjwIw/WMx9aczTdSDL8nsz3Nk2hfBtX6Tx3CFkkBnhmj
6eaAEjjT0Vr/znmz57XmnVFLy8Ov9ufweuXaubbXw3r516u/+v7PW6zD7hyt8zxiZdopJvMJ+2Mx
Nf48LQfsjtf2erauN32ic9Ha/p/Tr/Gvy9e+9fCvvvU+a99ktMXW0qsxZG+Xo/1WFBWL6nKqe4Qw
pFP/02v1NgHBMp5rQHZ3+LH90/586edRTJQBNUfbx5moz+uhWpbZwS4RH1vbtpr+00a9miiyTx/K
yYyfHUPncfCltQFEFD+vfZV0md1TezisfetBh5uuJ0P08Nkl3eweM419vajFufFko+b/2bcOFGpu
qO8sWsfLzT/7Uk2FhtHrp68+dpwbxOytW2nnxi7xq/jgVEiNl1rtXPXK1q+RDBKWvrH90fjGuwSI
/GLq2nieIyF3LgZET+U0s32KpxCJt/J7AuLikGIAeaQwAmsZdiIme1vDDPpt3+TkUqLi0S179WCn
+cFnjb3g5EmINGf5CebYIWPLfymQbD0g7vJWNLl3hX6o7zS2XUwrsfs4tGNKhK8/ZmN7RgxFXnDv
FVjqAOQGRTXvrMBwMT2R6MeV8w/hITvJBx28kNB/LNpG/47eWrEVg1vs9Nm4U27u2GJ2yDSW2bhR
qBse7Kak0qMjyGSYEOUIvbdZ3+tvtTcAGG2zhU1BJinHHwoLqtj6SKvfluoUO2UAjV3svM+DXW0l
3LnnPEGkoBrLn+Typ8va1cRmdw1yeVpb6wGicLxXUL+36/VrX9uZb4HTNw9rq0/KmQrT+Ni2UwBO
rRXbUmbDcyGiAhpsMuy0eBie176kJNgFHHVdWwGunJekln+QofnngnlEqpqsJBiU5R7rQZp/J4Mj
ntbbBNWcnHSsC8OvC/oOuwdba/LT2lfz3D60WnQNFDX8qdyilxjfjVnqmHhm097z4yU9wbS99sVO
8iQLKqhrl1P2oG7z8tc6r69dyTBPG70yzMPaTCdVPk9kxT/vUGCBbQJUWjGvK8gVOOg9rVLvmCrm
VyRb/gO6/bxEzcTnRvTtq//f15HiL4BDWuZ+vd/Xhb2RvIxU49jZyGGDglP5iGSgfbLGRT+nTsZw
7VsPfamXj+1yiFMNOKc5zYvmE9Sc/w58XWxks3esTP3+1bWeTXlUPn71+an8owcN0U+TBKHfqPSx
NCkZC8x6P8+++lytBUTQBOf1Co0K0+dlRVznR80EDNOaqI6nlY0Zii7bt5hE0C4iZtivTUOUEjeE
Dt6156g3EUULyGfJFS4XJ4OQx1QIQNVLcxBdhWMwOBOkmth7CffNCnLwbaVNhnlp2hTVj6YCud8O
nfs2Fs1wFBoR2zqajyo7tk01bWMbrnzfut45aghK3IzsnK4ZApG03H31+oItWCDe15YjjexlqROs
rcSP3FfLdlBJauXT2lV2MdGErOaHtQliyt7g4fi9Rudha4518OokvYYkWKLtnCDwXw1Co6NeENSt
zRKpF/TXCHLWiy2mizsMhss6GIHoeP1m8rPuN8Nk8VxV1V1fbpq1hLttEBQP64XYEhPTTR3OSBgX
hmvfwMqzEwoVqoD9fZBUPSQalrxxXdjWtck3vYh051LGaXvoIhvLNeejl6u98Poc7GecHArUQl7j
4amqGrkPNIyh82HRvRzcF5IEDsVfo9uVoLLetKwnO5Xr37o4Y3WfCvnmGONEnM8sh2lMTixueZc5
ge6Mjmj+1msjxZYgekcOGguOEfHnoLMPa6uuhubVs07MjsnOxcvSAxV09kwzgL6VIUVdROJNjWSy
8pqSFDQa82gUsbcR1ASWLJ+36UG67JLc7vaksZbcmE84L1+mzio2tinjY2BuER/17+7iB7MezPxo
2drNKppvnalhxePX0403jQxHOZKvztm7aBa0yJTi8SZ2K6iGJhqCqGaVP9qiv0dRrb/iZLgibsLG
DqIXSV4rq4nVda3m85kM0EXLYT0TS4zhlvZjXMT5Z5cxRslZs/rnVOW/Kte3jgobi6tw0IebCHEv
spYfxN7ql2+Laz9K4w82G/ssUA6bpZua5pCAvKCG3bbAJZwsDBBX/hYv+GtRNGGMN8abnapTApD3
lyERhtPuOTYmz6ZbXlDmLfalQZ620NJi5w9pRdE7+UbQVx96HyKDaAOBPn3W3u2+bEgEuMmvRvzQ
49k9BMpY0PmFv510coRFKkqMs32StjrIWHc2n+Z0KF6HLl3Yhbk4r828Rm8U0MQDzHv3HnUTdahu
qOFqWOM9aeyFX5aqPajg9KhqNEIcrThi94SJQ+42R5J+zc5eaOXszK1nQn/+/EwNkgLFFhDULtUo
9FPUysPUbBOSN25om0+4Dj7HMzOQxVS7jyOzxO27APWlGdWb6bVo1sriyWG39tbPvvHUKnO/jiF9
Glw6PLTD0f3dMTm/2cILXmSFPD8WGW+9Y024aGPCvIyNCMGRa8bVdGnp6C0+1z2Z+6XVUyx+LnDi
XVvoAVfPKsj2Iqqct7asMdst5GEd6wJHf/Ki5vjZquz6qR3mk61nOrIW5jGr8/kql0OrD5c5bU3S
NbSqTvX73tdctIxM9zqahseed5IhGR00A9ZOaxlJHdaYaZIXaTbuVR8MRqOpnXd2kvQI1i7tdWg9
UMDE5qm/ro3PW8laORRVS9KochDHoZekJZXAMM13GgFhCOWwtVkuf4AigMurF9gzVQvgRDTH1uTq
2dfnUyem18/mOmI0VX9OnOwq8/7DLtPyJMl4Xfu+/ueAAqa3w1eu3vxrYNCD8dHkrXxd21qeYYVq
NOoQADnSIstdkpZk0GimCAbYUXyzMn/cix4ypZHr8Y0nCZKA28/Tw+JhtPat1/lYA93Wpl/bdxh3
ZBmW13/1z7VCvqhxNXQZ44ZQLjK2YooEjFMORdoWAIyhWA55RRF56UtsZk+EgGLgHG77Kp3irYpq
cV1bQTBFC7QSR/JlcGhT7aANbspGuuhedbcwH118P0CMtIBeuKIGlsrm+GVtiIYaE3r188PaNFqg
HJDx8sParKYiPUVDAHJ4eSUynvI2D8nnH167XGfaJE0eP68tRw6kWAc0UdZmgvf7zrWXRPTycuE6
1Rkuhhuuzdz0nHsDBXdtre+vjc1j7srmvr53ueC8RifV8NNc3vcCLJpMo9qtzQpzeX6aBW4363tz
JTJIKUJQS2u9WxL197wixUthmdKaYxT6RqtVc3YpFpBInmrmartUR92lMhRj/vnmjeUUpnHs/QBA
fGk4w5OO50k589/kLd4nMqHfqw66CEV58YLPN0s9oWGIR2d1BcGRH6vSjc6tNYtLFGnJkTpkcSwR
8byZMn3PkWf73U7esz3h1+751e9Cli6Wy9l4NipMjf0U9A25n+T3iUK8IoPPxsCI/fSaj0UKEieO
L5RID+k4v7pzYYXIcQLfqHL3sZ27cg5lbfDz5kntc3n7f4yd15KkyLKunwgztLhNnVlZuqrVDdbT
Aq01T78/PGcteteZObZvMCIIyCoIggj3X8hGse30kWgoEtn+dweFx22fwEB3h4p8WlD1AK6AnsOh
U9HY7GCxeO14B1h+PtdN9Re2mcrZ0rLpzeoqut34pOEH/wnftR/57G5J0KPcXfqH0A5/VV2WPEZx
hG5t6igHaPrqp9KKNSat7UFzdfs9tI+kxNLPxjwPB0OJ4r2rpHeB4v1guq5ezDr6ZUbFX90YmqR3
KuekgRgly+ZinIXQ2FjHKQpMkB+80Ei+DSSJ0slygSJVJCsdXuykGr2dHpJeqgACvBTFkYh8TMoP
0/M2jzF/QZ2YLIH2uZoD72R5ZD4Bvqf7KkQe03QAKw1g4Zum96/WNxfW98OQay+G2lwgolcbslDB
QS2IiFnIXRJ4GYn3qszNa8d4HMdvOo4nxnPR2u5pyjrkD0cAyvWWOKNy0hTyanCaqgPceR15EN+4
/ADqoT6kRMB26CvZu9zOFx/Z+cznEYlNO/haZW79Out8tKnSHx0S94C7nZCIKRvFHMPr6MU/phzT
xXFAOxerxd8zNJiy1T3cAINma/Vh+0zyVjtalRVeAisnKh+V7i7IVeMTyM+/Bisuf5uoYJIL+hV1
XQX5OyRYX5SIQwxtt1ERqTvj3De8qIUWPVWgVKQkm8pqtQPEeYJjSwvZ+KUO0mX07nzIKi/IqGjA
/uIT2Ih9jBfDY6+Z6utEanXv6eS6pWghpPiQxWjBLwd70IWvgwEZe7T7q1QZsA+OTmRXu8ZNtFev
N1pQngCIlpJUaYaF4FubJhc5Yfn6nA2+zMxdolOh+YvaZ9m9Tj6QVjMqn6WEJ1WwT10fC53l4MjK
hnx1e5GSp2vda6SkIAQcJOmlTscj5Nx7uQ2LhhNkw6TkwKuBvehyQuAq0z6pEhU0Ai2YVcdPnU72
YTmoLJtxIPCnQBo4SwtC3cPFL1CBWi8ZuOkF8dXk9jdn0VBsI296nWLCHZOl6a+NjzVaXoeXNAv5
0hVt/NtubXSlmTu9OKH9kg4/Szxx34hpbifDGrEmyY23cix/hAlCE3KMEK26RZzSO4EYNd9sDT9D
pfeGvbTNDT24VNjUbOXooJLpwX7dOvrmE9/7EjBMPWUXL2QGARUtepEN4ijFvkr8Yp/8t06fomwT
VB7i3bYevUzBCMrL99D+No9pGBmvbtEZr8msMOiDaTlLMVa87qzNwEOkiTbYxisfsMnJolv7vCGN
PKLSerKX06ugPgB39xFEh9tWKZ3zIpskbhjtmmE8O0HsvLRooz+MsQLNXAeAVpgB7GgcaY7SmIhg
+IyWHGsav823oH6bPTdo3ANs/vt6dfe7yBR/D7MfYBS2KS9w6XQs7pruVpS61qx3tcb3TEqYmBbH
uQJgdyvqPmfN2dEHuPEoVaMxk87rYhVbjyp4lbpp9i9azoshpbpV+lNr1QUt+FHZ9Pb0WAIOub9V
wYLE0WrwNoaTR0+Oy2veop1lT7q5IbdLptgYghfZeGp4VAtjfpDS6LvNQ1S7x0JPo2Q7N0sUuK6c
jRwtIr7yqaUTOmuS+LDWGV7yy1NVPnp92TxrEayyXw7eomOjvsiGfoSCR0+2eq3zzeG9jtTxiqKP
+tIHfnytNfvL2iBhnYLyRtMc1zoXu7J2vF206QcEK5AR2lqjPV31KH5qRy974BuYPZBCv/SQIC5S
wijTVjey66Xhi9aa7fmPOjnNaoq/6tYPdlpZZYB8cudZNm5NlNCBEABDnbpSVQDpkouph10CR/W1
jv3y1U9KwmteHB2lLotyYpUxEPMwL8rtVPnqhr7vn6WxaeDRWqBSbJjAf0oVO6yUYXYfdFH9Ws/l
S0ug8B691/q1SBC5NUPF36rQQfF6GO6czuy5ARwMgU/tSKSClNLs+lWd6vixid2zHJQqfMY0gveN
d9amoXyYzPHOrsOe5zkY7405lBdvrDtQQVOQ3ddBuc/LvaIO5a5pnHqnWcEM8MhvDqZiOPd9AkUj
7v1ksR/b4+P2uTH8Aj58f/XL/t7qAxTbQ3JS8BL+8rv4YIUIHiQWK52CGYBXatVpjOyfs5uDYKvP
ah/AnFBCMN1qr+9a5iDbhtlH7uEvpGebGZTwdowUiKQ+X3PJ9oGPgV1vgkFXleECYuJdq53oGPBB
IMCtAkkHpNz3+p06ozXXaopBcgF2kqsc01H/xLqLwQb0wq401IesS8+YUSvXqiuhx/aDe856CHCG
8R43Q8zyz2WdDNoz60P3dc4s7TKR0Sbe0RJMNIpNlk8tnKmNOuKkizox6dsJNwCv7JNNO/ONZDF8
r/bPWth4T4sI3wSJwZ4qE95jYFzNJlYPCsYomyL6NM/zGxmhXdRq5aGwW/euz3CDIRDA7rqZBhTg
baO6Q7TsMwiLERe6tj+UToiPq677D33+k8uEF+RWjA26z8PWMQ0yt4WiXTPmqpk1qs9GypWHKpvv
LARngxCQSKZguZjocPKm5NRoQ32pO7/eYx857BrHCa6pW887tdU/ByP+ASCmun0wQ9FQ5/LZAv7x
XOnmuxJH1SlDrfGKTCK4Er4p+7Rx2mtZFERJ9AH+1uxvg2rqrwAJTl2NIGNbJ9u8Lo9eNnrn3Jiq
Xcq8gaWVGW4M3LS2dd+drGpBBAadtjcHOzkAEP4Lqabvi5noySRLvuVu9VvgcN0WdTYiePQbu1GA
6yVte6exRScBuBZaEqzYO4OvvWHDtlH/qhJ9gldn1ncDQIOzsgQ8jOZZZtTaMq1mikI36siDpCHC
LHmCZEQ0tOq7nn3vbeUhTeH5Io6yTeNn0Mu/Z9eoLuTfVL6ESY3mmnqZikp7MWF4mHR70r12PSTg
b5xqa+RhdO3yKrgEIzOMTOP9nUJ8edKuRG5vWHpvmRGycno0KZzoHaNeJpgJMVS7qutjaE9/uabq
Xkc3abeEAtuQUOgN7IC3Grkl2zkHfYgjRACZRssxLSvqJVLyGSJAvh3i6GeTlbhkR+aJb3mfgFhB
3qo+cEN/1ykWMSNheLIPmHK0lfVEYETfxKDLdn7cvHpuA8fMbXB/U43iHNaMg7Fibuehb7ZlR0yg
zp/QNFWvfRRp13bZOCaGlQ4kzDTfhHrg780OpF6o6axQFKdj7LWafZAk7hZQ1iEqgp8KmQeUGCIU
hQhl/OitofzUImvOR/vU5djYOS6cJj0gB6KO0FM9psf3QQOQZ35mRdJuyXtWpfmArXm2wQ3gPY3V
kJ93rAVCvZsgFz+OHgH2Wu8mssLBC8IqfD7bCoSSr3bg8M34OoK83GCbxayCRWGXqHB4zJbg9ZwG
B9tb1Ger/mfg+hkCZQbwRldPATGYOcBD/xjOWDXqEOY3nQaVqf01QBqMgP3uGw84X207RJ2djZm3
6hah6WKvFh0I5U7BgEVTFeQj0YsJAp/EQum+TtX0MoZ2cyXUmG3nbkIULWsfYS+/EGluNhZ68mdv
0kGB6r51dmz3ovi9d1ES371YC06nirvvjetdy4hh1mwUhrG0qk4zCktYqH4bAKIeq677hveBASfY
DvZKmUz3A15FV4fgcbEQiINUf00d9w78w8Qse/S5g8O3kVU70Y0A+FIc73Wj8zdNAYkiiysCFW1g
knUrrVPlVsXGSuz2CHS9ABTnWYBu+BgcIDNfnJyklF6guYV07GtpdS5RnkLbJXF8LKfWPPZ15X1J
vTe4TJ3a+j9mu97Beedb6i0QGeVHZPTb3MqCiz4G+CNWarNjpe6deoBnRwscKLgTUlKKz+Ktg3Dv
WAVBD9XcMWe890ZreEoHNIocSojJJPvWDN7yTLHv1k01FM6taDPzP9s1FDFsvh4sn7mjN1jgGN0M
oGfleQc/8L1t6KG+pjH0bVkyb3Q14FX0TeNurmPSpsw+fqa5vs+DZLqoM/JNCEU9a3Hwy1ocoqDq
XNEtls7I6owP8bJZxHPMfNSuqlm3z0PfTg9tvIzclLwyaJ/riKluVafHMnDUcJs6PEYwYWelZf3R
9SkzDyv6lKQ6Oodm8WQZo30Y84j197Lx3fvZ6+ChtVq8b7rn1GmSS8jy4JL6TrQzCggAsLGjO8s2
n/XAgL3hjfQo7B4HEFfE9+L9oNTPMwaVBPZYnHWLwJmWnQQDZi8ZaajCwBJNa/G6AoH5343SkS/q
0TYtPOwyjBBJLb8EqTFmXkuYBb8GB9nzJRGgzPpe97F1xXALjgRmoB4c66AHjTUFw8SK0+dcQiNX
BKXPdNTirjGnJzWcR6gdvr0bUaXZTksRmYJp25s8LDN1AZo5YQqvpEN6ctZAF3lmcQci4zRMMFKA
Kz10ZvestPg/5Wac7HRMNOetYObChcBvgT/bO8OUwymY3Ycx1TSmgl326JGau8RN9WkGbvSO1wZo
w+J7OETpu5rjEuO1P93Cp3NLlMBZQgX1rLPSSelQjudq97KZ+IQBsPKUnS+t0QDHXq2UrQLY0wcp
MNW5eZHL4Fr5FtVBfs7ikiF77Jwdht3AQ0gpAIIr5m2BYlrkFDbvhb01GfLuBw1Kbw1QAP+14ZA0
/B6SI/59TID1lMzhpxApOMRHDxPWcjvHGSG4L3gjANq7ROPpov+bKtu0r3+zrmnv2iE71mPNZxJU
YOJgaa0mkIRaeJx1fXbCr0VeGp+RkEeRc3zRk8A6pYPyMhMEWOit6rEyF+OB+JvaGafYG0Oy9Tsv
nr1zGFkPMam0baojq9SqOcJ/Bohx+8419emqpfHbqLJKDasAGcUQyvBi0lT56NokDb8HFOjTTQEi
yOruYJPwBstV2jfhiHT63Q2O9gps10UaW5lYCJiM09qCq8/TvtkVqe09wQJwHtXpbQbB92QARrDz
oDlUcfK5ZGKAfGUEtLIkmSrFOdUz5nxlBkBTUY5J54bMn4wU+Iu1y4PO2FZl0Z9gRxRvnVk3pxG2
yFaKeuI04I1rC79Qpblnusz/03b2Ti+Dn5OtTMciTuc7hD+e+hmwt+nayWOAlMtj0Gg1mWGkMJ3e
SfdWbVfHEhq4EcDOUBIk5jL+vIWp4Q5IBTshScYi2DjzmO1ZRT8axDkYxXdZ9tiFgMW+5/YbpmXt
OVswM+WCqwtBWJxN5zFacKO1MalngBHhgiSVzaRHnxTF8Pfxf6ukXppny2tXX8qA++q10Ok2WZGy
FaBno4Oc1uoq2PmHCUfIkxW+xQ1IAf91bIL0EEDntVsDbtEwviJUjrohnnc3XQ3BCAluKDNZMLix
g5L3IrghBzo/hSQ5/jW5TXABl2XNeyar/CWyK2+0VcElO8luMhNBgoXFvzfUBWhft9VRECqV47RA
CpnLZpeiB24dNHg9+JtE0ZY4ArUBWKw9WZWvjpLvEjXAIfen2Q+gmJcb1yxXlL0Vn2hriTrvBaoo
leOcTdlJWkZOy51BFjH4+/x2uYi00kJ12thOlu7kr0zQmiYBi/DZ4up3DBr1KAojjreF5D6cwXD+
6JbnN5qRc8pRo5YcsGwSuf+yG7NEJqWF8Z0Us6w6hqWi4z+z/E05uM8A74yT/KT8GTgvh1E1IE7S
V3uvLH/KeekYwDFfHuPtCUul4KVyn6yLtZBG17qx1LsjUit4MgH6uGF/pTdAuyVDPU7puFf1+rvg
gWUzAKPuavh1xFORHMmqwcaMqHJSxni32UvS+4bzCtXgWw9zce81IU/URkL00CbNqzx7O3EfB+I+
h7k2GNatIUJvj6k76a3ikjos/9oQzbb1oYEd1oFQN8FOHpc8Ddkr8fhMNrIrvcAKdZ+8crfxij6/
4OvogT6T3WUDEYG+oRwrvN4ZW4ZkBogAzBmrYYxA/9iVsx0cKUAiu0Z+ue3OaQ8ayo5O8ntj0xCj
bnZxm3yeR/0id+52l6CWbgornXZyr+WuJG3B+r/VEF9ZMADyTOQM2ZO6W3eQsmyMFMeQpguBaCL6
OHQv8uBvXVNuzdob5EhN5HNTgWHfya2QP1Lva+5PGxT6lgg6s1yr+qtdbEOQu7zdXzN3+hnglXHI
mA3Q6161Km9h2oaHfIbo3OrTi74MHfLZzmLbOc7BDBIYO76NCp0TJdwGPSEryYv/54f/+BtkF9sr
yO56qN9a3p4eajI4lPaGvpMhQL7vHXLjJxtA1viSwuW93dwbnOKPt+YPUMXHO2iQxisiWJNzczDC
XJv3sRt+U7pM3a93mEHwojsulO51cFH7pwwTy4P8Lb1fPab2rB7QaOznbZOF13bQFWAeyzi0vNZy
puz9a53XlTPCAWGyk57Qx+mBKQxLl6Uj6CPSTiYc67X7LA3saqaBqW8HJNhO0oPHzhpOU26xLKn2
uTNgfOQu4Mp//V27SM9+CFbYyw3gCgsgZe17c3zv6guA0SjsepG3YXhbhmXpSVJc6wqiP8uIZOmz
s/edagCzkj45gcIYKe1ls76tf3TR264cnytvOHmNuZWecDsFW4Gj8qltSBDIWMiCvTmi0H1e3/C1
L0udFIOlF6p9f2gA6R1DJzrIMVM6u7RYz//YBaUsT032budI+bb74bgUP9Tdum1Z2fbfQw+2ciT4
U/McwJXbpMBjihSQW2+DcF4+HLoH0TTQWahO+gEfCvL0zAvkiQ+2jjGo85jP7bPD3ID14VUnYjGr
BR7byXMOKGWouztrwarOY/mcD253MM2ZqUSjqzs1KIjd9AjMbEjwHoR3MOWLXaQ5D/UuiMpHB/Pi
9cHLr0rx9jqtZalcu8mHU4ohbU899oPSGWVTL8O17OkJ9CUzhvMkd18uUoBnnMCs0O16H1r9Vt4S
WO3Uyu4ftYNrfMktRJRk3TLhGryHVPfVFi5FyA3rYiU9EweHGhIv+IYx0d+jHrg7MiZ7uceykcce
L9MThHJZI0/pX/mkX7zYyA7qPN4lZolAmdedZJDRGLVbOLsl6rm7sAhuXwCj/QkpPzvLBeXJyx4j
fbuwYexo+DkP3hNmce4Ns+wn9quP59khlx6xDgaqpjpnzlv/Pr0dtV0/Qbxf72KZOYykyfKZydzM
2vkWdCEhlcAL+AIu2WAm7iE/Kk3IrUE5MdBFGTVrf9Mxk8kWeN3qOLnOeQKYQz73CD0SjeLI3mY4
ht1mV7dVVKQFBTk3XbsNwnCpH2ojMQ5yffm7fDsaz63+OBt5e1BN41me6vpoZS/vuh+xMUWbsShQ
+odC/vcCbR04FPn2S/k2sWN5WuJIw/IBjP9ey+wcdn6bD/cIspsnoGnVRVg7Q9RVF/rC7zLMstvz
lSexjjHrg+ED/SuFnmlOXr2zIEgji+EYOJwUvAQuI/gOhcB9yS2TJyPdOlCJPVrAg/0C35D/DubS
YB3R1yd569DLeL/ehPWo7EmT//+lmKuNsJfu16Fe/hgp3ubia1n2bpVzhO0HE1qEGWSiq3T2ScVj
UZrIz96mXLKLwyav2m2XvPbfsPrbh1L+zj9mGbdzy9zdAgu4khDEHoMPvcxfSY4QupbXZC6Qg9kG
k/kNrRXiyWGfnIomDNW9NL/t+ssXNAIM0gXpbR4nPVVmdOtmrZvmjJSDhlKkBkxsmYTJv7NubihJ
Kf8xl7399eU8wsS5Hwt03Xr2G+DpB5ss1bxFr7cgCfWXK3+IWV90V1fPMi2TSZ3syeZ26WVaKEUS
QWheBxBA1sbSZC3K3rpZH+Nat/7Gh3Oj/L1DqIMxjDFTBs4OIEB+krK8edzxhGX8cvz2x8+lVmwi
ZVD/mEbKI7z1vPl7ANH+LN01QkkX0PTyDMKuQ3JDeso/78rZt6EKUE5zcst095EKEsAUWZdwHzgh
QvCQo+uBdQ0oB2SztpPi4P8YtDo/3/76pSffyB7rO3Obz9w6s9R6et6RP/nveyd7t1ay+7EsJ92u
+kerjz/w8SxFI7HR2m/ajNSsjCvr7EHO/ae6tYkcvc2zZXfdyPNYi7In5/3rVf9Yzkhrafjhp/6p
7sNVP/xSsAz4GM3VXQijb3nF8XAmV1HNt7WqvPCyIZQCORMaEYv3Jcy2bta6OcMTFPodbarWYPfW
SIZbufja9I8jsuubAQghUvC3Hi0vi7wn68uyvlT/WreeJu+dtPunuv/rpfw5X8j9RQzab9y5OLQx
rV3mwvLhWje3lexa/iNW8U/NP9Td1hPLZW+/INf50Ob2C0PiXTVl+K12XriVoUHWoLK3fqNlDFmL
srdOyNbGH+o+FKWd3yMY0P/QaiQRksKGyMfLSe6d6a104duu1Ep5JpTNsjqrsoPuFa/r8A6YCtr4
WlbmhUYuZRn5mQsFRJSszHJvoSM/sNp5K8MD0X8kWRuUgf+mq90GDVslhiCjS1HOkDARf9v903C7
dgVHFv1rm7UbrHUfuosU5egYNCkhCxem16DO5q5z9HTeyvo3AWBAuCgZ34J2iA63N15uyrq5Datr
WW7XvxblwPrqSjEgkPL38C3lD1eQujlLwE5oCa/ROtjfJta34/J81jMbvEpYvGVni8CIsURI/lg5
rs3kXNnIxGAtyt6HdjKIrnV//ONy5MMpg1cp+9m4BxX4VEOlwDVAWhApNzSQHMuHq8QRr32VocvP
kiw7yZ0pkz7PTrPqbJrMsU7ysq9P9Pbu/xHM/GOqsDaVPXm8UdET0bs1ugW5cgfREyOOkEnR0coe
Zq8kHYOaizY9yCt6i1NKDxhnPW6+yIv8d1SrVoM91tmkThqSg3menRMkgmGJQ1qTTd2QrdysZd8K
FPTPQmtTLrrDzmxhQMaAvEY+LF0Ljqbu3wln2yIBEKlo18hdledSZ1CZ9Kp4K2N4JsIn15cHPLeI
7rS3eOaH2y839Y9HdFu63u66rFlk9/aaRyQnZ8+c9nKX5WfXjfwBa1Fu7Ie626pOjnwkc64t5fD6
L+lhqG9trPU22BhiFRfk/qeuiMejgRDgXocxSxHqGQKkxRmfSY5aOrkzw0GmZznqecA89STBu6kO
XiMtO2rLNdSkzu7LoG430mrusvGkzKW5U/sMkN4wFJsm4lWXjZe55tb2AHhqYIquaeIe1Ci08j2S
QRgus7LfE5UENTw550YPmkc4WeSaEY2FeJ45uBfF6jX1x7cF0f4SIAP7Av+m3qEaN6LKQVHqMgSP
soT0RD2iAhHbVfoSew7KgmZ3P8VoITjAFg46uf2jZ/nzU1o1P+A7nnpTKz+NuYmrVup/y0um5DU+
8Bc/UEGKZ81b783Wd49oPZldPyDhoLWo4wzDJmjq+nM9g+llSV6+62pqb1HUAV4VIdulFostgEko
ec6tCv0mVd1VSASjDFWC48aIsXoYlyOEkjATGHAUCBPt2BR2+TBPSfUge7LJisJB9yzPERYmCG8V
cbArK+SH/Gn4apI8O7bqIuWXqZWBHQlKHLslALxxfVZucRGjeq1C+DR8jERVFAx3bVaACfLagfVw
U7gXkBqk1zyC7S2qX1M/RU/DsoHoEj35avINWU3lLFVlhkk3uouochUInxkW2RoneGpQw35SyYQ+
pYqmbadxDFhBcCC2PaBVqc29zLEUxUN2Mw1D96Alnfc4L5s6A7Zn07dgV9NiPRDqWbrVSgdXtIHs
jDlhNjeOOrow/q8pieaHWwk0B8q/Dn1uPb+KLO8RlZloW4XtBt1TY+9olrmbpiZH4w0wfWFo5sV2
gDoDa9V2uq0n7QYreGQwcAAvvbC8VlDtrs2yWYv0z2NSEEMdkDay4aaV+iWfzdTYaqahXWRTTMF/
Kou+UraTB8vdC1OCzYgavPU+gFHXHvuvyZB/MUilgwuH7s+7ZcJnBpkIWqGoUInp51+kOz+HeaJ/
nZoEtAKCOG/BmAG7RgfrcdbIJVtTYt1Vbt5f9D5uT2kaFw88Ag3Kf6u+NKNC58pS8141+rca1aB7
N0oeB7tqoL4q9UvckzhyEHvcS1EOkAp9R34939fjpse4YzMtzWMtxZQvBsu1nEcGmypHgXbLmLH7
42Qr/+aks3knl6obU3twvPAEOQynzgxZtAMfnGq3/gVtkPwOwzm5Xbc25vax6dp9riJrs/WxWO6D
7BWjwpmgfdGwVrbNO4gWzQvc8/6B0PFZShjtti+Y1kGGykbEmpYWUucY5ceTEvdNddHjwjUQoDa0
HyIWy64Cg+6Kflp/rQfCymWK2okccFCyOCODmYBm41boptIeEdvUtlKU25Ol6vKpcsCELffHHkeA
LtUy0YuP9vj79u+kSe4f7aKGc7bcP1SnQeRlk4c/PX1mHEyUU2RXNlUww3Bfy9LbxhYJyT8q5bAc
6SB37IZHgDMg8IJhA64LS4WyYlDS6y91HYSn3h4CNN7D6ltZHuR4PIT1IdVRbapmxSFgrbi4hRMP
PDdBFFy7ZTMk6J64hn/840Dfp9jJfAp8O95DYYjvyjHDw3DZyJ7UmayysWywUVSLtajBb/BfGsop
t9br2d2IOeD/5ZTUHcBXqNrx42XarkDk9nl8KFWigdsPf520lh+ZilJvrmm78ChIO5pWCwMWRcr7
aNnkCEzcS3HyfRQLI3+AvK7GBNeXw6WKcvlmbSR7OOjd8eHryCNzcuwSVQnLysMTY1KUi/PJAoqP
spQc/XCqFOWHW1RHTw5C4LdT5df+OCPTzX1XAtD4eGD5q6Yyhuz4PBf2lxR7UpBLs5vetVOV3rlj
BOBEQ3mzy8gzqmQr9kkRaq9qGQ5XV6//ykNNfR3sQn3Vw/qhY4B9IDcN0wXRQb5+vYH+l1O3+p0N
tOSTm3EpkjnlfYqawaeoUj7DRw4e5aBZBvd+EdtPcgyk8D6FUPeSLy3H+lMyaOab5kfFu5acpQnf
nOxVbRrolw9hnU7XPtDS+3HZIO6nDxszqdm1m3nDmA0abylKG4imJHJ895eaDLiXusQuYS6lnzKv
RkdbM9qtFI2+GU4Grqm70rRQxN/YVte/YGOFdJE16vsIQuWnpscWQYWvd1z4lZ+AgpU7O/PN04hl
5lNpj29AaLqvVvl9dhv3s6W47SUrI6STbL372swAKVTHyp8Q0UFLN+x/B47dfgWype/mGBdxu/Hf
NMBnaNi2A3hP9uKw3c9Yw8IX/k8VtMi/D36o0y0HVGw2X8vBq/f4tZUozDnFW6ZY9qVJuwnN7b54
02FMv2D9vpGDCjC2NxAYn2HyqvdSZfsN+QV3KI9SHFGTOGvelGylWMeu+TSTpZOSXLEb1HsVrTcd
RvRdMM3gEgorNO5qtGKgRdc+Kmx2fk/QPe52YPGQ9URadl/5g3ORI33re3tTGyz6HW4ns8/Ig2BM
9KlXq34Lxye6SNGJVBuYQtTfSdHGiAgfSN2/SnFWpu8u3/wHKU199sR4nT8ZMfgefwxOYTQoz2nW
qveRD4049LGrGvLqCaDPHtmJ/rn02vckbtU7wArDs663vCoxqvJV4l6lgdSji3golTp7kCrZmKgc
RTYEhrrTMVwtcI/N7OBZmsfQ0Z5y87lpioPbuRWGhfUeGfPyzp6c4i7qIMstYsHlnaKyabrKRWZW
nXax1yM6bkfNY6g5WIFP1hsKYelX1aq8PbqZ5UmKcHSA1OvFp9IckaQ0erAESzOtn/wNmn6gavIR
d2W1BShepV9BUWdH6PjOQSf38dW2jLvcVaxXM8yc+zKxAFgszdpJ/TWBljzzadPumdZpuBGx5y6b
WUv9LRG8Bvzuf+rWJrJnKe2vqte14z+dr7cAYDo7fqzHuXkYlQq4dOEifQeqy+RL9CtX/XdzHOxP
jTOiD5TrxTULDRtl4yoFETfMn/vKfZamo5Fe68jwvtRNru7cOrbu09LDgKWuUUtBF/YdOtIPBfGr
fVxsXWBDV7XkpXLH+HunARCzDLd59MwuuCi2kxyjNFRfUVWpN3J5Z/6ill7zoyNvBIzIjNFhnIwT
MdsS1d3SevZsNMd53R2ELbV8k2R1gTIuGlXXkjH1apfhrvf1+FIjTv73gVsbOVyutfBIAD8j479T
50CNd3I8BPd4lavFjkulXUEnrBzzfCvKYd3TkvHAqx3dWgaa/myZiXVU7QHu9noJyzHvbODlFye0
lH2qFTq2VINzssD7nvG6aa6aYToHO8mmpwkfl13fqs07b6MK9Md1vjF3fkabR/ndeG/ukDAlHQvr
8Pxqt4X5A04iYpEm4zy9j5c2SxxIKsG8r6uqfoj1tj6ZRjVcIre1cPf1S2wJOgd9LMCqDHwwM/US
WSy/97/GwfieRKbySwFpefuhLNeQiiusn1M6fA8Vxfmi2U2G2rE2v4Y22uBMUYJHKNTuMVtExVXF
T+/6NLaOhAPSRxcqEBjnxiJ+xkBm+3P4lQH4G+RD5ace4IMMOokZNpPwJHDNXxnKyHrXvwVYczTt
S9+BWUanuHnzWtaEXV9pj+A2OuA5OCzBu3J2BNd8/6TrBh5Uo7NIGqgpbnFal93JnuPUpACRQLjv
EmRd8K950ZzBe8tT74s2xcq92Xse9wD53jpM64sUOwPludyJu7Me9whTaczLzl0J1K1oXO89gJC+
qYZQve+r0n+P6vmrbgX6g5TmBQHu6NajNPU05y7SLP9JSmEfHNu0TF/MQvff/ZlcYmE1r6XhOO/+
cfQz52vMp/LYjmp7dNoh+Fbox3qo7W8liCwsc6r6NARD8QWbu21vRe4L68grJg/FQ+0riOcHkDe6
PtQ2t7rlQFSQccZZd2GyjEfEjiZeIoTXjMj4JXaHFmJqoRN072uDxqiNXWV31mHAUvChWzZ0jGnX
4I28k6IcIGFbPDQzbltYVt8BduKXg64C3YDh6IbYXfFgLBsbKd47VzHuc6eaX4gCfOnKaPo2RQvQ
o4XPgQ4Uknup/iWeh+nbWEfWdlzqo6X+f7d3kVxa2/uuz3WAp22bwEXw7T/XX+v/7fr/u738rl4N
MLc9c2/mVrwdWLA/l8NUP+uOqR/tpQ65jPpZDuQsfm910gShyOa5XOo+nMuXEzkrxTvGOt9E2VgL
29KrGvVAz8j+rlOxj/Zy87A2k4Nj7HmbuoZvEJSPStZaECbhfI1aPQR7h3d916Njs8vG/2HsPJZr
5ZI0+kREYDZuChxvJF15TQiZK7z3PH0vUFXp74oe9ITAHcfB5M7Mb31KcbNORsH/VfRPqqM01UYN
E/kcVAjxuEmtCxDa5XO7TNZFQ5MQ3f8sZ5XXM1yD9fjvrev638X1Fes62HanPKKh7XfVzzv9Lqfc
9ObRuik5XO899h8QyezXBD0TJ1WZH2wfLak6mn8mo7ffNQB0ZAvt4Ua3LAxHE3grRSpHVF9REyM8
PjSltNVUe36GyDDsOt51BZ4+Ics6rJ8RZrTz9VWrX3DCtq9+p1DoWt4b84oblaP2SN+IjuuApm3V
ph2Pah3C7F4Md1ZHnR9zHT0sEOcy+Fo3rJMeVvfGoskKJXpvHkQqSuA6rX+XmYl0ByC689S9jY1Y
Ms8wXTTYMUDITeEQgqCLicd6J1VZv2PwBxZf+65E+wZiZHiOYpzgk67tb6KmV/Zy3GYHf0zFNQxU
PDGkcn5Kw/SbpsPsmxeH2MEfJSGgY2H9e4efzE4bu+BaFU1zVywTTSY8DAtwicsOmrpIkRpaNvS2
vCopuniQyfJmsIvuuu6/7obB0wbTyAkDNOA0yeLJTss8XrJ9chcA68BXrUlvgQ5hEKFjjKZ18rjF
B62+6kGX7CqkNZckQ1ShjWI+mxadxajjjZOZDdGhAGV8skWkH0h7FEd7modjVo3jQZKj8pRpBcY+
fh+dk8YH8TSY1jkpJ7xea5IkUZf427htZRwY5Hpr2cWI0BXoMgCo/pb6RLlJY7O786E9wQ2md5A7
Dt1AVd/fzx1WP5g7jw+RDh65E07fhSSlgkJ+bKhBu+Eoa0+jZcHyhnv6jPdM71TRNF58fKhAUOep
V01hBAkLfhzPJgQffjp/JI218fEje6F63cC1iRat/Rzd00v6HRny/CEl2geJX+TlekCiPLDUbdby
cPYHseuXd7Bi/DvoAyuxeBgZUBkTkE5aTD4K+hLVTrzb9BowBMyGE2zU8bbGSH2h8c9A1+qLrU8d
KGSuAEZG5T5rFEAywPvGawythaB83OdCih58yTavpoKadjWCD0WP5E73h32fDtOLMBg7KUrwYBVc
KcqUF2AD5PElogFwE5RDv19fpcbJodYG5ZibyuCRSyyOKIJihqpLZ7BuY8jht87PKjEBRFx3Wef+
sdJYtqwr/3vL7+5jtvIJ+YDf91nXVZWFDo0CnpvhGHjVyxYrx1bqnjoMLI+jL2fgKzgkGbxt8pYD
So9lEaKdvZnaAp/LZVEVE6IloReHddFPa8VBnRg7mDwgkjNMBgXLRM1D/J5KMZWn0U4qHCyYWye/
+6xz6zqcxtm7UWlRGnK6sf4fr5sBRpUI1P/Xe6+L//hoEx+BA5GQ8491vy9ZP3+MyvmYpS/NFIYP
3HN9p4hN/aD6aCv6XLuXbdPfaUMouXPO32zaRXxrVMV+XVpfJDT7vu0y+6Lr0h500Xy1uwZJYZu3
z/1oVo42mMF7G0gPCIrsL6Eo29zidgAH3A2UXI3YAShvl8XfJDNuoIPEH1VUxzx2mvZlsbt3E70r
L+S5TzIQ9wtCgeqSK1W4BWc6O4mQq8vvhnUrAda/9hNY8hSt6crdEy0yODcv77C+ZN3xd7E3RtMx
h5qa5X8+5L/eWhoT9EKq/5TSowowc/mQ3zdYF9NB3lP8io+eNUjmuRsDDIiwDsXxRepDJCSqeSsg
Od6mxnL3VQo6DERo/axD6YulUmrtTVIFF1PGuCSWQf3/LC7rcOoeLtEyWdfRgqls8EWjCrJs/d2w
7reuq2o524oBV4B1sTW0fBOBhfG6eCK9X9UfEcIFu5DrVyWYkL/15fRklgza66nx7/M57z1axfo7
tYuhYZpjdmNpQFViIG6XSe+HfUFXLQTHiJ59bKsOemrDBFnu4oMpR9c8lattxlj3Voa1S8aA7HWq
1xKJ9SJ75NuFLjlv6zkxIKDosxBveIq++E1qfJa6f5RJZAaQcNA1JXVCKP1YlK0Bvo8kAwWN7nuc
7LOf58Wn1sTvkiBLzd2SBnq6hnS9xw1LgFrQQXpmczY8+vXQwDRnALFuHc2wPIUZUsB1a46F59nv
58ZZt8ZpmOF5CVNu3Tq1RnqtJfGWLO9ExSO/Sevqft0WC4ucE6AlYvLopmxl6RrjJMR8oM/RzTq3
TuQseJ1VuTr8rlrncEMNvRgfn59X/W6VzczcxRSinHWd2YTgJq0G3SlwUPd3v9/PkYfs0ojCOPqz
yr5zjCsVSqT7MbFLSkQ+xRMlVU621SknGR0VmvVI2aUzqJh1wzoZLahBrrTsU0vSVG1/X6P40mc5
l5Dt/vM2/9hFN2M0ZOub/75bj02H25tT6f2877rZT2M+4h97zoYkudhhCU8zbIRgy9tLQ41EEAXr
P164bvj5yPULhpnsb20hnn7Waes3+P3wyU44BX2zkw9N2Hr/52/63ftf76t8ZQHchp/vsByFde4f
X3b5cj/fad3y86Fdmd3EgF2Riu/01pJPxbLbuoMvatI86+y6ZZ1M6+FfZ4XVgW4YPmwqQhepG7ZE
G9ipjc2lSaLKrTGwCCKkZkGTv+tFM8HQo6exlw9G6M870+7+0pY7eSlgRTn67NUE60hh4Edhwwez
h+4Qpu1Xnfn2lpjpZIEwjSo18hRjWlC29qchYZEdd45UcyMHNCvA4Vs2OcYGdyurTp4YZ+4R4T2K
prednssOrsf0UPsVzcXdoxKMvBkyP4jYybWXm7MZo7+s6HoiobNJyW4VQn0Pi+EsUfWcCiwRJxAM
5VLwKySKDgl63z06YoapdnKKJOWubhPpVo4Z8pb4Gd1W/kkQi2Avt6waxh6ZVJpcftYpmLg4czFk
h99XBWTyvKwGuYRvqnS7bkCD9t7OKK6qtkfKOd831X2TiuF2IBBqzRoWes6QfJhpGQFeFvNFgkep
xGQFhxxsD6rOhOzQjs6I1FTY9Bvq6bVXRhzAlsmU+nf1gI4/K05mMOh0/TMpyBa7aMzGrVrAGlvX
5RAYdjMuayRM/72umwkkQJqquwoXvcLS/ZtsmYCjsEuzum0NcE1pCxdnJIa5nZdJlGrl3prMyVkX
uYNotzE0CgRDzc+q3/WNIZ4jvdWO6ypLqlS4ZOOMXWhTbNZ160RTfZUyEczGdZd/bICYp03Nzwev
q3W1oL47Fflh/eB1nR8OjmG3mtdONRXr5UuuG6NEzk+6AYBwWaWTVr+apuQNQRjfFeWmQBB82ypK
dEfN/HuMKv8wKNoFEHl6HjGrul0n1gzrH6yVvv1dl059jokbZP5ElmIJSaOv4XndHRM90W9J9us/
r+0iYzMXPu5HYdvgomUxaPNTPIZmvbR2P8s4JFXbukiFS58v28NSV09L8Bw31s1sEx30c0WtqOrE
rW0n0o0enYJlQYvif01GvX7tyFoeJ5Euw0L0Prj/0Zjxu9+YQDlKZ2696xuZcmHgXRHdYnjXXcti
8n7OqLmMAnqNWwcqcnNT1FlwJ0iS3alxcV/6wXhad1snhGSqgy1QuV8X130VKOueXtE5vr5qXYei
IkWSkFwYw42uLQf2bZpr9i1c7vmoad1b4NdQQpb1qpn1OEnFjh9bKP/X3SBgHqjch5d1DyK/WzlS
tFM0c/4VU9TupcA2bhGLmrc4iFUbJbTwMhhn83bdoLTAPeWS4sy6uG4AmCKuVUrAiPOGBDk2bCkl
a5rbR9x/k14//+4bkjvFzKwxd6laxVtromMCnGV4V6KG8LBnSTaaCRnNNdvK32q2BjkcfssdqOfo
TrQN2lAtIX8wkg+1tBRTocXLZJ0Qu8y4ZeHmqc4j0UYZYIcnYRbiL6Q+H/Dwv+aWRfh6z3mLlx/e
Gjb9d4u1io859HGdw645o359bBeVULe0MK5z62RYGyWXCYNaGifXlaBru52tUvEeY4AvxfQQ/jRe
LX3eMmF3/SKrM2mWllHsInz4nRAjI3VYl7NV9dCL7FkswqNuUdLUy1fAmwjlkbHqj/QKsBs0SJIC
cHeP60St2nHG4Khe+Bv/mVVT+zNKVBgYTQ72cd3c9zMK0XU2BjsD8j+JKXMAzqdoB2Xv54hZExYk
CZyR2DIoIa5H8WczsJfTkpXZwT7B7gCFGfIFsZEmTUJi1/2dOvHlQ4tIi2o3Yv/l6cp9gK/jsej6
F5PDeoqwA9u2ingLJ2FvxqWrNuFtCvvEHSfbrL/392ivc+s/QA0r3IiAYyXhknaSO9Wrk0DsW4za
joZWlAeDQUJSxbUjyd1uEMZjyq/W9RGFPqIOmX+YU0CpicktgPSzpHtxjYh5EaXlS8e1ufxZ61wG
tGFTgQXhudsrxwayRVAZFLq0EhJfko7nfxwYJMocN8NuQCiaiitJmU++n4RbFeqfIguljaafi6Ee
j01oDD8TTUTj0VeXI5dNb5miVkckv9XRziug4+tsbtm9sllnV+vVdW6dJKZf0e1kQ8NYeueLxY6l
1CoEOgQd/+eJVdpmfogyQACLRnT5metk/cG/i12mQZZR8M30Fw3TvPQoroejWDWn62w7k/DKM3Py
fv+Z9Tz9XVznbGXA3goBLzfvAk4gE21p+/ud6J0Id53QT8nSe7+eB+skWhYHShzbOWrO66rS1zF3
CCyikdXWoF8dDQyp5//ti+JPqjQ17qNajgZsUY39zJqdOhwSIF+I5DmmCx+iEtgYrJN1MY6gECuR
9F0TUg4njCFbZ27MHlcUKR5PplV4GjZdbTFOTpBhrRviT+3JVsUoRpX9HbmfLzsdH5RyAesSj+Ab
W2A4h5R+onS+UbMe3WhyyYoqdGCUUSidy/Bs0AtzCfzOpd7eOMOUXTOFR0RuV7pnQ1k9yVXrcsso
KaGTWSyr7gBuYBnazvId6nt1Pw84CBkWnrTmc1u3+VZQhKGLvevxYmmCbdRiRClyR+oz6iO0CXo8
cLlpxDdCVQx3UiZp40sttjC9uoX9D55uftREesjLkvwdlkRRI16rocKzcEq34JeijY7Qr2i7cxjU
ssPDEWVyWBRegyAj7M6AX+kniSnpSjKl1yAmqYKWygXKFm2HavGIbjW6cElRUJx251Id8De2Gq8E
UdFY5Br78bsxOTBWb2OVwuvn3j4HUxK7EQZbfh7LcE2xKI0U0tW9DPhWi6HjY5pZ9d+xjyJbppPK
HWfd2vmwbqSy3bdqyEGAQxcJgyMtQrTizSDoixmebGtJXWIESTzWfJk8upd7i6LAjjGNQ57sNGlC
CCzR798N0o6IYnapP74RPIcba0K/X0pGApuINh1rJvYUaHMs8Gi0b/LDg9ye9ol1N4JA2lPxlM80
0+KeYeHAIOf80SUqXTTzXQAw2AosGa+tTsCcQvUUSt+tj7dMPV6WM0iNjfaShvNfnY1u3vCgrBhk
S6Z/LdTus8qgI6lcoq4y9Jg1TQP1xtDEMUeOhUdC9FwkDQ64BjoxFNxeSjpBE4jC50ROXaNdkCKw
lp1RbZ99nhcelFcHX2b8QTNKOBafZVR2BBNi7l26ciaIXvqlq6RtFjT+3QRxfa6sjzLFVS+Qg/ep
l7atxUBwUHpvCQB7QwtP9MptdTv8kuCwOsWIN7Eyzi92RcKCBKQi/TWxSIRrpEUHTSGTZ8fyHcQF
y9Wm1PPD/mFSrC1GuLSPhLRiSUKm2soISUo+k0rptnM1dt4UpuVWsp5CKc8dPc78TZ3m5Gf6fKsb
UnGeQ95waMkMRopyE4xxC5pyOnTyOyP/0LUns9909X2TYNVa49dFPn9j2OWr0vbgWQAkWRqmx23/
REeuBuwoDl1cPDOHaFBxZ/irjo1hqtNOY+bEZrjXhSQ7PcguIxZPgMQqQZMkmK+U+KiSvTzGfcWC
GCor3V7RAp1t03Ng9+9+UNVAnYqveH6Z1QT4Whp+0pybeY36iIXiY0+/JFUXaKnDyQaZutQ22rGz
PHJt49SZpMxoAjZ89Zv0DQgT4zUe9GsxUrRP7bNQ2S1ThosmE/1zT483Pa7Dbdmc/bnDQDafdtjz
GrjL5uF++sA5m3z1Q5J3b0qHobzcTrciJvLv5gXXW5AIxBqdQp/gDp0DmezoGQZsGHBOuHXRAQSL
33sOklOXmAJLmnQoR4KsUCiV2+449rKXmiT8sRQ4aeW2znT/Dm/DdkNpJ3bHynw0xszT8o4bgQSG
Nk1f8LhPPcWm4N3UbeQ0TfZMvygix5Yx9JhE+CXRvWnUGAkvPrF0Ro+bRkqfgPnfgU6znOa5NyDQ
VVGC7n44WJH6VUjJVxapn02lYRZYQ+aXGUOR4d7lQzdtrYxiQaTQy26l9BGFU/CikAUdM2B/w1Tc
y3F1rZZEVT4thdi/WmNivTDwhUNaZZteOHDv6s0oGYvcubzpw9iJCoNsydKoWwXjoVB4KGT0CBnA
+2C9cNc0AjdWDnUW3Zg0YjhlWlyzpPjONPNQVcZ7EzHwGsVtaKWZJ+R0T6MK+SC/xa9l8NHVW8Ox
xc0sAFXtVXSgbzothsgz9IlnSLjRq1I7OZKej56vSZ8WZKPQ72lEj7SNwFRKbU1jN431AzZvlKEz
sSMLsNNnMplh/piP8lbg6r21QoP+YXpWIp3TTCpebLmIj70bhNbCEPvTayG08fRpmtvUgz/zENbz
ZzEaz2ox3fWGq2ZGtTWC8TKD5kwMyHMN/pOKYVwKMNZW0cAZLFQqaqI5JL5Pm7axGyLJsyK87l+n
qHyzg/TBKLvzaNDTKA9PYZvuG3pwkpFzIm6bLUg20DT9OQQcSEMbYLQ61b2kZAQu1Z5Wc31CldfT
fdUUA0ncCWYcfGigAXhXBPrb1I5veFNnjplKj40FyKaN1NcmSz4HcHpaNb6iL/tL2y59sdpu7qND
J7KHCRm5m8rFn7IDXh7BYeoTOqo5HvcCE7FdQRmAnj+N3FEz7yhAAlNrDkHX3eFphIegRX58aM2/
jWhAU/CExWMbq/dcgPwFoOxIYsDyUs7BNqVntc3vEtA8jjIP+kbY9m407MNr1gDogzZ0KEa9hbef
0Cw/0R4R4qOJG/sJU4ziim6YFj4TbLrKFVn6ZHbICrf6p5y150QeXjq+FEO/54gmDEif6ZNdSyfu
fPc0l5VO15kc+uCq4Exf6OqujYf9WPjbZt8M+bbhsHCTYORP7XB0qO1FxP8DKGCzvEZkqfYtfmpy
g7HYaJ+TAtZnpyXUU/LtEHH1Dpb/N02xUE7oT8vH+tno2rNqt7edlbr4OdyVbfCmZ4wbkZBh3TCk
ryaaevikRe9SmsHlQWD9OXNuUBEAG58TNtTKQEQzbixNpsG42wnGGQeb0XKRXbEerYkDIplcFZdL
92y0JJXn1BodODw3aTw2TmVCBJQFDUdaFjwURvq3bMfaydp08Cq7wzES0WEdyodetv+YGkHkFELO
zoP+pDVE2WXnv3Ut193cqVsDmLfZ9BeN7B3klMQDcWdIKdXQygclSu8UyN1nGIQ0OgWk0DRyh3Wv
cZBNDiOWJzM3dCXzOtW0EfxbltPHQ+Zl900GI6pPJHmrajAbmjr6gwF868O25wFHJHlnf8lj150V
QGSMxvS95bcPkpjAbtrdm2ghjU9SRN9L91Y39jboQYo2ER7FdmJ7KSmCmgJHSmO8l8sSFw9BWCVi
twrICHSynJGxTvbZ3FsHTCafzQh4D0/wri+/lJbYeBq4PAv4OnF0FlKBw9wAQzHmdKmiPwq3Hw91
El1N+PfMUXUOouIbk9HQEUpHWUl79BsLo5L8Q4FcZ801KgkFRzA/svDnzC9dUJ0MgsWgza+9TdEQ
fxFQVxcERE/E2k8WRQtXDxavCHX8nHRGAInVj1fL5lFjTF5idYvDIE9zAwOpuIGjWj0nasXVMbhG
Pcs3ep+NBONp4giLGMxI6dsIou+efHZ70ouFkKWP8N7G4VEvho2i6iOBFaYZkQnbwehupWEsD5GU
3GoBATmetLmq5zuNzFRVzQMBbdjvEGlrjZF5JIQejTD4gG8FOzWhZy9UKq4AThrpm6Tfe1QkB9/Q
RpyBW6qV16wEYwbiXjgp3bb7WQ9qr4GIaQ+xG8/6pe5selO7v7p0xGr5HGHMmpOEBvhI711SbpAy
3sa9EFs5r16BLBy7fIb4XCyI5rdKYFw92gpi/SJ8LIVJJEQPlEWSwKnkgLiziMBM0oKeWzualnSs
Ic3BjQ3EPcaEKkR/jzsQkP0w4dluqFuhTQ+qbJyrmCsw5AgnAlMJqpJ/ddPvvbSFOJxtQsXYRcb4
No9HOmceUzpSHXxBqk2mcJywEr+ixKBtZGa8bqBVaqclBa8/S5D5lt42F3rIi9qcJGVrYHjk2Lp0
Lwqx7QHcLjepwoGDihRqooF6t9DlcP9IuLFJ2gl04Gsfah+qIU1bX+2BJSMhhWjI8DRNwdsREeo2
Z38hoR0gMME2MUS/QozfRiGMpET71ow2d4yRdL8ONYn7JilEHbygKt9FlqxClTO9BJdTR7I5S0xd
fSfh8hcP5fLUJ1StVQr3E1ZFiar8AdiXebTKIKDUFE9OCn15wSYiR+ypKoV9K9kJHS6tMo57U+kt
4oC4dEHNNdBT2pdYqcBRtycp4mwrauE0afkYpzlyJOMIGNObC+LnobVx9SVJ4RhpuBtwHIfaOV8N
WthL8TUp9meZzbFHI1vJadrdmfnwajbDJyTR/TxNrqEqb8UY6dCSBxC9iC/8sdbhkwy5Sx1ELsV9
n5h3XWMhy4izS291FFAqmUK2/RrrLY72mfbgt386IYPqhiGKgxiOO7Lpe2OYX1JdnIVicOkGLX5O
1DFq2bwpGXX0RT54YSTfYjjyqPa4Ytpdvg3C6U/o6z29gOYdBRUMXGIfZvP8Ytl/LEOiSURdWHxZ
O7ptGxNgE2CCrwu8WC28CYotNudOX3fUG8KdVOaXPH0Em2dT7PT3nJNuXYbaZowVRmK9wq5qlG8k
1dBc69gEADtJ+tG7gDe43dFzkpuboZJfpDSl1NKpO3+EuTf6mOGlYNAqs3ODvv0MK1rvde1AfNHk
KQHGYDo6USWjr+FGTg5E0jrU4RSXqsh2laI3+Bj8EFJbcn16c/NKU1zLir8mM3wJqVNOU5e5Ug8b
MLbV6WBOz4WI0o2v7lJBQTpHh4oGNdgY+MAUontJ8mDJUDPy92P+NduoXR4I1EpqhUwrfnXSLkZE
OhnJ4zjy9NZx9d6WAyFHb7SUCRvKwyEm0bZpw1D+Kn08MpKwvLZBuNUwEtna03gqE/UjlRDshjHk
94U3VLWfdCQ9UhAvthI9Kk7FFb+xJZOxoc2lNAzNNZ+2NhTgaSLdTj9X5flJAJ2tQBZYoURIqWrF
Ddq/1CcXEkVfhZ+eZVMCah6XOAv5OqWnqNmHADYcmpZMpy7Ur0EDO5U+KoaZ74JCeTMVaW/OI/kT
m24erfwqClCn8Lq/4M28E1EP20oNrzPIYci+SeLiBguFYL6pQyxcb0eeplyKCA7zd1piaP3uv/G3
vPo2FssR9ygFo/OsN59sZTxNNTASOHN4yWv1TV+L95w/CyTKXZTY6k5aLJfDcjqnugz1Pcq7bRQx
TpOJ/ctyeOIapQ2Epvrldmhs6mDa8Tqq4F0A+DY8YCv0mCiq5OGAtXtCSOo7Q+XTPfRlj8+VpT2T
234ws45ok8ZUfabjDOtqpBOnNLEZpnKL8jUCXq5NmmzJ9VY17TWvsqG+VQq9VBk9EyRs/xQcPCcf
tDspTUgZCu2lp26pBEPv4f6z8FTs4Bzq4iGYjb2SEqCLAFM+7k5EAJD2GMNaKuzWqtNoNIYkTMLq
1g6Du/IvN16fys+AsnIM+7tUMFIzavQ08YAtipBfwhqjhkkt8IMaHgCQplt6uG5jsz9TVkDoJ6VX
kQatxyDwPCzk1km7V96D3Ho3u+apkTkxE/0J74t71cg9EeBTiAUwFHCMZKdjU3O1IOuiQ3zfaPJL
1+ofktmTV6bTrdHwrotlkjExz39zjjQUE/2h6q5JBQecGwBtcAu8WXn1l8GrJQXnGVIhSO1zohoz
ibvms6zGbWVKTymWxI4ZaoM7FATesk43g8/ZQhTT5YWNVFzIji7SY+G3H7lAQhF2M1BK2p/q7t5M
xUnLjMZVpY6YKqf9XgZQPcaS5InFn7ezlQ1ScKzo4+IzzMI94IpjHYVbOdG/QqsmT1VTBcRJFSvF
aKdO5TUxMBStq/RQ9limdnK5oSv8PVEa2kVVHLr1aBMnFJ7jlv43PwccrG/4CqcuvDGjnCbh4ZxL
CnwnQwkdRI/+oP3xWyQUvv8959KDipXQaBThg5S8wUzM9Vl1pUCmG2tQrxPsMU9rlU+zaw+qHd0X
A5V1FIBfrb8c7DB9m5T+OcnRVeO2AP2q4DdHw3VKhksR057nB++EEO8Yq4aOWfRbvZzeunLR5ck8
yKXMpiNwLmCPq3TbEZsvmcpxRxUv9LSJ1KwcqRjAq2QTwjdbx5EiafJzlmKnVOh/MmsQVNCl1zkY
znIFQtrOLyq3cGFau7YoLDcbgNzl7SYaopcorYX7Xenlp66lH35Z0mupFncZtMbWzLi5GDVuS3oL
Hu8058PGxz+eLie02kp5Qmd0r0o9zekof1FZ7KcBLGGIN2gcyyT1urznbKTnfBaaJ1NThcEVoAXJ
B1d223mMcUqMku0cmCcUlO+GqN7Seb7p4XxRVjMuXCHPRgKtTeo8Oy/owbSCnVrHrjl0NBxLuEXF
8xXx0hFq7byrdG2jgzfg+aPgR5m6lsrV1c9yv8fTAYo+beCj1QFZ50eVmv1nNEnemORTHI2IjrM4
v2jpUycSDwPV2zpsX8KeEvhyCs4TFlM0lsjbwOBEQT9xnVN/R0b8xTfbK5nbGx9QPqMEdGhppWxw
ITqlIrtvQ/U1Gw3BQC8krEVPZdlQnkTLgzGP7tdWgUAmKUPyuNwzGrvHVPulbONPRr8PqEDbA9h8
PJVn30P38qKX57r0XwkP6McICVF8EvVniUJOrWC20k16srEydU+XEWm9eNIIGaoAf0jpXJildGWs
+Txm5Hbnztzil517hW4MjOlHe5vNoGhmkSb7vL7khUSBgDfYWIn0ybjXmdBCiMi39uMsoZvMQFZi
khWMVnDso4FBI+QEavuSW8Y6tsWTvpuaTDlKKRWsCiUClQiTgZoVysgzlN002dUBeVzk1BMeTKOi
ZX+kqQEabybNbl38WQeGPua6bFLfM5FwAOIvVZ5VLWbjZlbgZbC4P40vloiAcWNgYZjj5Fb2dChM
JOmInN4M8siKoP/U1Dppz+/ZzgqBaid8Mn1A7BnaPM1p3ex6IvR64BnW1yQgo/Yef+H3rk0XZRdP
n1kaDkLp7Z3pf5t4drpTqrzTR8azpqHdLZZFgM9x+ip1AFULjdDeGJS/fm5x0RBhZ77/ocWic0kR
WR7YAGFrQJzlnN9kcFuyqmM0LCFbKJ1Ckx4+3/wMbfWzb2jfnrgJ+51/gMQMIJ2MVWurz3YC9Fvf
lpN0qZaPi5YKjGbQPjVAvretJ/h5YA9znCXm3O2n+DzLxp+svClj0TtxOtznAdXn1LIOdSlIaZo3
iYqa3LS+6lEH4h9Ut5Oe3sVL6cCWMtKGY30ScjC4Ta1xRdi4wKMqO+KPkXtVUI3U8FuP4HrgstYO
eS8w1NEZve21IBTAJujskA2IBIpZwkRNNBNCY1BvYr28qeP+ZcwWo8Ux7ne+ln0P0dxcWkgbAelt
WWekrAU2D9hJoz6gaRs7lF+iybzYwbfaaNRka/zQLAacZWTl3B7j+2x48rUIupDFGC0MtMBBYu2M
LSyHsRhdy44ZO5v64FBT3cWRrDwnNndr2LGMbkmxjBn+UEp0Eh3ZF6MXV8bYD4acPTeZlW6kWkQ0
WgQvMEaQsFvqDjWT7NLowW1waTo0sR0ic0iSqnOXtOemVxGrq/zH6lJtnSWMIfUk2WFkyqvUk0Yt
bCtbxvuMkj8bSFX6PcUVECpI3Km4D+3IGE7Cd8nKU8tNDENB0dQ/KClAQFkD+dIXJW1VJKz08iuJ
K9gv+bBPJ/LMSqrbB1Uc2qztnCmgMNXMJJ9MM3nvSPLxtCkkJ6fpoUmL8BDE/RJAq686EheHbGUA
7mSsb+Uso7Ci6h/FUnry3yoyLK6SSMSu7bkhZ0mbbH0MkAZ2BCN3vsFZmRckOzsZ3Ul/7dHXufSo
lBs716GkT5Q9jMWxpqvI+EVzN1Av44SBjJDs6hBKBeGdM9ZJd1fhme412BstQP4TeflLoFdu2pG3
GSFqKANpTWKp8hD3FcQPnghhJXy36iL50g7yNiOmdCYT5XQ041gu5Bu7FNpOyF21hRB5mKvYdIwk
34Qqhi1zwMMhCERzGsi3JxYN7nEyPhk5TaZy+0jVjP8/n2n9ISPrR018TAvS6oxb4dTGBtYr/RYW
AxSJKo/OrUn9tKpJ2pfaKCGKhQeZ2tlmbjUexkPz8j+Mnddy20y6rm9lyscbs5DDqvXPATNFUqSy
7ROUZMnIqZFx9ftBy79le2av2lUqFDqgGQQ2ur/vDUj0rHNrXn8WUOOmbm8lzKRpVDzm9mTsHL0A
zWwW45VZzzkhAZwG+w0wfE4iWNem+InD3VibIbeF0psQsGsCgfzQ2GbZ1mOWimzpaLm/RHIlB8sJ
67WMl1i25QhAzT/JczrwEsnIT9hIhbU0TXP2U6iOlhk/NTbfra819i6OEgBM/Oyh+TwKm09cWbwk
fCIiMYHNtEZKxna7J8uzABYn2RGpz+EQFDcqIRTuqHzh819Zh0mN3Hct2O7x2lo5bjAa6cg6s8py
yPWsbbcslnHQ7Uw27tgLZ1istma+JVlsoBGz8bpTEWLeAlf2WbXN5jbT/XUXj09GD+uyc7qH2ofr
CQxIbHOMaJiim/MQTXRSvpu4BBHWCV5Kw25XjtteBeRQCRx6OsIowUjY3C5f0W/mKxrjS6e2CubT
LgyYzsV2I4eYUJXgaXUidDpmIy0Omzl3suUjt8YPCdZ/eTLHhulmyPU9QiXFxLLC4p4zS+11CKxn
Vf/eDdMr0jOYWyAUblWXqbZVlHF84tD+M+JbXG3q9kZNYVCQMkS9poZkQtxD6bvrnhyzjYtPHHbr
OlS+eMJ0160mMFyLkuJE5s9Zp5OLO55JToe011LVWOmwz4Hcy4qVfe0WYR9ziSZGsuKxvY8Nf7yy
fZXcBlsfMweS4wTFsFHQggeHfNcoqboR7gWNCxaG6vjYDdpuqlWiwoN4aDoyInbfLPUgr5dD72ks
FNOJdx+cwrr5ktqkyIzvehddXHb7bIJ5KnbdANSI7UA7kIAOPYU1+07AGz8H+JEoBWbWmDut+lp5
FUX3xQjw9Ur9U9KCrTTb194loF/GhOBBV943BAXwe/PQ/c1tgh/GQ+ezPYxRb1hD0HlWZvZa6IyH
wcG6IIvjG8UsUc+3Rm65qSwWBVCUldax53NmTfy6zN9Uo39pOpUVi93vNOae7Sy63RfpC9gN3CtR
PyXfy85Yd8Qtnyjmrgpjwi9Wug2RwAVsuEqUeJepGDoL37hUtRdfFTX3tlGtAr7kxVh6wANJgmuV
Z63Dpu+vS3dtgJ5duYOJ20b7PI7FmSdszCrYWJgl9DlR5OBAys0Yz4Tdhn0Hpm0A5KfyNYZkxVYh
vtNVz1+GFaHXsLAizgicpEHRnnMbZq7yjVh7/1UJdmRfVaSdzOuuJs02Dfk3x5m1WUy2RqIGWNfx
X9HUaRt4U32O5oNF9C0DSXslq+y0wsqIyEOZ2Hzaerag8YddBvwRTK7OXIqxuqt4qPiLblyVFfOw
X2r3cRvF3AfqU428xErTdWcZGDvXtq2VOXlPQRSasNyIaRd11q+Fz0Ym6+FBxAsxFNW+Gur7zimn
rR4b0boT6fUAZIzcMdk5Q6TVlh8PxsZum6AjPJCrJRPHEo45FpY+MhVEh9eGqNvrrnRv05wvNJ/S
RVZq4rrxmhIP743LQ98t0WRpSG+gOnYW/kiQnzBjEw4vfauhIu6Qlo9b7dGwQRaW9deyQskFRhdL
oWztCeeckRFblZNZL1m0rn2ogx0pVjRzZqON/i0W48q3uwb7wqtEtMMG4W+Qi/61NwWnwGavwrZs
k+hluOyVhHiM1l9p+A+wyBnemHIRj3Lci2aIm6pNCMPYwWM6kv80eS4FKEgLZfw+4B8c+4Z2HVlG
t2ryLNgoKc4IleZ+dywwmlnzODSdvzCRQV46o7p06pH52ZhezcHdCQOb7Pi7Y3ODTln6rRrg1qpO
w9pPwcQoH4NDb5QPIgFM0XBz6fU9PI6DJ0D4BH649iOBikerLxzP/DYzTliIo05Se7qx9HXnqIO8
Tsm/rLvA3ntAfq4gKj5os814UCpk2wu+AMd8rVPIlvCICoKvm8F3EbWJ03vPJk+tO3gUoQVyZRfj
uTPIHlim/yW8gEBhVln6/bRudaD7nTiNbZJugWXsx84/YxcC9YVYRKINQHUcxgzG8SnLrTcxDSfT
bM+sUpEtDg+JTw/uTgVAUL1JzJa7e16dkUc523FospytMyInxq6ymr024IOeDXfKOGmnFiyQDg54
U0S7TLDEbTzjTU+MdpHb9ZNSNBNxroSHAd+bDjOzAvQk3PDQkEsj5vasm01z1DCLjUN33ChN463q
qVh6ZsjdEt2kKDMsA+b6QmyRVdqDmeRRnqg6/P7ya2pjJ+YPBo7Tyltgtc+Jmbw0Ipy4+/VtX/F/
MSPMC/Fb39hT/TUwCELG8Uynj8mgGXg86YUbLE0kyogwkLG1+Jo70W0APjHDXsVN/MD//9Z5EaXw
VgHxAsK0BP1rT10oPdsqK3gb6uG21p23Mm2e3LG+IwvhL/VYQSffwTjLQ1Gq8tkOmNqM3iGPquAa
bJtAsrE8cBdtNlVs+VWyzo5vHBBKe9H83l1WOTixOZuVN9Dz2amlK2x39t1gI/5wNRrj1uEXlAfF
NmPi9m3ls9FG3xE3y4k8V8O2UIG1QX8PxVvu1E/4TBGNzotzZW40nycnczrqyt4uMzvUj/MXPXHB
pg/r1o2A1KlmiS8DvNNytp9RRgB2vvbq6G8kNN11OHmnAUjaKteQRgB6HVUqmF4vvBqsSVvEUXgq
CwXXSiM72rDVkrzKts1oqWtgcxari37Z5vZW64cAtbGywoKlutUZGIU1fv6JeSXYlAYwOnF3DCFe
e1XDDL8dy/gtLKpZdKrZG7nC58aV07SJ4rC8ZRM2e6CN/aM2hd6ByMZyqPEed61IWw9Ofh+W4mK0
GEEgU83biFZ9BtbVJVoO39s62QlboYp0+TIaVYyrjOSIpt4N8G9E/4aSjNVAEmPA3Ank1LZqlHLd
l+dmUrVDnnWbPleCVZWwKCvrXZFrrFuJCUd5xH9vyNduOJ2ijAnID6t8rZbNVeBi3B6o2C6AONI8
pV57qQJdufucDmItupolQBNcFI1Ff58XrwEJvSrGjNILlGiljPqz3VRnU212mZeO60ZjvZs2iU08
yIAslKLI4veXJjBeSvMQGMya+AQ6pMO+e2AcCtOC5t55b3ikPBP8Miv3kQzKdsAGDk7LwWBTGgYs
I4ZAP0NYOYe9eo76FrSHti+DNNtohAfszL4MujdDeViOlhVGiiNY11LoT/UQ3YOwZDmKDpXVdBA1
cvs6n4w734hvTeaUjeu020RMW6/Urnye5JBFl21BggxrynUcE43EsTOOxEKvBmMFjJKSG7DYKcHF
1BlRc7jcURFux07bOE3DqoRgo4dnwaJU0qM5iFc/7l6TmlxFPC206jat2pYfDZQ/v/ish/ZrNFhv
bVeg16+vDDUtt4jfky8bEVao2LXb4QshWRL2ZS4Inilno5juQ8t5jJ1hp+rGvgpZqiqNfkR+B7qH
CUan5YFo1W67OH7XTGVdqSUPDKQhOs/cWBVPWLV/ETmygcmLaZj4sCV7gro3tkMkLm2Kp8n3VmKc
zG3YaA8ePqxV5X0J2xkRH4VHpQdIAdAOF4hsOFoZvqeFToA7cx9UVNxavzgjeNSBvOruqo5YTBNA
hi0c+wRxDEM7v7zNIDIsvGk85q23iiYLFyW6kDE5GuikkGZ1N5Yrbg0rexY1XmWK6qC1DyBN7e49
k/Cy4UErsNy7vtFYsFkrplwy0GgkAMM1HxIMOqGbIC9mGeI5V9uVAkq1wjV0iPSzrTl4hqIbGBNz
b0t/Nz/yyAs8TXliLcwwh5sO1cevrJvKqK8tMbhLco1suzGtWyiVcUlbu17nYHp6F+Tj0Bz0lmxw
QDpFKN9QcsDqkdjqohcoSIJL1R3+tT358jTV2Jc6e0LwzI2RVvJcm7at1j5mKiEwVJFmRvpWgdhd
ezaLEhaKPWyVOQ2InlSE7IQajAQHWP369dfK1TatMI+t46CHUuIMmTBnI2jhFAQ02+bUl2Zz0oqo
PRGAmEjr9coO+Ei/qJVy2Ge1Wd7GppLcsq2ez2VFUcN/RKeIx6btowXph4G2FJZab38001EZujW2
htVZVgEHIA9hmV8+Bon7IGYed4e1NdXlLXGY6ha42F2pIt4hqwzsXa8rT929d5h7pRiYbni34epj
IALpsPR7XdnLfoCth5uhwr5+HlUe4JbsQgiVpK15Z7KututmCcLOQsbl77o0cpcaoj5n2QPtrhG0
S0xA20r6szl0Pw7s7W5cM++v/qg3WRsgpdOT0Pq7v1bZqFiYR/Kk+vVHdYq12nUAwkgOKuvTYsR6
KrQu7EU2pV75lxhPz/vKBzhVlH1zJYu2VySzB9y0joa4vfdEkB70ilhiHvQtT47GvcEDYZlCv2mW
uTOcepXJV146Cq9eBoD19rIYp168hdhgrt4HDvz+iFchQbP5ZUWK6lyivXeVL+V65RNZF/MkX6mP
sGycfDcgIEH3vq2yHdtpZSmLEczTU+/pD1ml8D5U9WxUWn0nx9G4klCGqI5yICsH1Fflnr+RrU1s
LUcwvbBq0uJGHqy0EptE8NNCKisMl61doHXRZ/VSNoNoLm54wWgn8GBmFp/7ZNEUgroiqfUxTlKP
A/uBfEuQQt80jRGdCbGHm6If0gsp+Bk5UJY3SNQ5qyKIutsESc1VjarC3Sgqe+nDvrln7SWWQW+n
jw3RN353Vv8UTujZOanlfM4HK1+kSlt8NUX5hqksdEmRP7ldnH0byhzaYGy85hNA9tQtvjcDK4qM
nAoZjmLZqSUTx6Re/IEVzUIciVYByc1QoTHtGPgB1sQsdzp6T8U2JBfyRiLiYDRT9ZoK58YB4f8S
9fEXNw/Fs8qegNVb7X3Ryd0ukjgdN1EZYI3iadUNZvLoaqYOU9BsuCzrgqSEUjkpLH66qrqRDVqg
OUwSfrmWRdkgIoJDcZAqLHcY6r1fGQxrG4jZShabeYDC0d11N7go6v18DbyeC+DT5NGsvirC5SQc
daMYGirEcx85vkdOcDtUVvf+VmVDXvvtNq/JackucvxBUcH5dyH5/qICzwYjfTd1CXaRpEDPuAVl
u7ayYixBy/DEz0xZN8oQ3yFiEC2FZjVfs1S51q2yD8gR30yuH36vMusZgLf31Nu6iwVyA222d1Ki
Kl51UPLCODh6727YvHb8/jOdvLjRfe797rNVIOUSWmvYA/yDpmS6yZ3S/jLYerEMgn669bSo2Hh2
htxOVndXoPvdLa7N/hlb03plVIn6CKIwRjApvFRqcptPun5tlBlCC4bdk5ogF9gmYXXNjUOiKCiS
64St09ZAa+GUJGa6bStUUtKcBFeW9OMpsYxma+SgCnKT5H9ratlJa0d9i7JNcNI83d7yQ3GOSQIR
oGDC5Vd2lQM62ZZQ+3eGFYc3rEZY0mmO/S1Ir9CVsF8b9uGLugnGW9k1siaFqMzfXYeu/qOrAc35
VsXje9s1FrNvm9yBnoqPeJ9tex9tU9SWCWfIOgKe264q+3DdYxe6KoVK1s/vbzK9xlk59qe1Hk39
jTxgL+ssDeQkNrKozf20DiZuYJTWtmRqw7g7JpaNqk+w16NqeL8ujAkqu7ovrkiCv064+SFURaQf
rP+lKT1kb+ApsRt0dwUuKmAse8jA8BJuDFSFV4B2hrWs6wvXv2F1D0YfxU1yQvSTdU5vrPoReSZZ
6kM/u0aibCdLciD4ad4uxj0PODNjyINlWj7GzfyGPurAcwpSuba+b3/2I/+x0pG2O8uq0nNzJN3E
rhBYqA9p2qxUvQddQQCl2Sixyf8OO8hwDRsRPqYyJcSy9Prs8FgACDBXEptMlu/luhII8BHHfe8p
iwjnE2qaDx9DyIbCCpqzTUodzWkXGZi+Pmv+qO5k4D5XUt4EN+b/ozKwbHWnaIT45YWyozzIBnio
pIPni6epBD6eePY+mDegVSiM6474zznIKmAtqAZ+JWpYk+SxioteIlRhTfBxipaEo+Hkb7leeDdR
APHGq4iny/rM8e6Q+1DvvHm5W1XQYpSwpX9eHIoSVShrxG3aH/NqLevbkB1R35ZPZHEcxIkG7FVj
UpeZheWsFvbKoXa4mxbytBlxLs2HDilzSznIKhEntMry+6ms/WjvPIhraaZ8/6NeFv+os3RX22dV
su5dYqj4Xo2HUB9/HFS1volaPutkghfPQsf6rMWQD9QyKb+StHu1zNJ+Vpz8sdG0Zm/ahrl1tThc
e5mB6gca8I9moZE+g+GR6y7zaaChyyTS6AnHS0yNmTBBZSjr2hgPLipb/hgbK1DhzH/5cD1WVfY2
loh6trX+ObBqFQRp4bJj75Wr/mmnax2yoiqp+4XaG8HOz3K21g3ULlfPnktP+4I/uXKLYHZxyHVk
BiNnApAwtJsqK9OnTiWJNiqptlGgcH21/SUDZOv2qRNBeaVVIt2oEMT2RRtkj+447glG5s9abxSw
nnz/kIVdfOubwXf5cpPu8h+shuLsFFl37QdkGYb5gvl9gKAkpxWDDcztwNwiJ/kSI0l6kgcjH9pT
ZbbAay0XiQOFXXoFQPJk6JE5LGQfuJzzKTBtOHDm4Ufx5xCye1aWT1mWFruPoVMDWLCpdM26raAG
DMO0R7fFu5alPIGA5nTI3stiLECxAE/d92597ZAQbPY1ERDQYWq0LCpFPI0dedU4N6svzkTeOhrS
+rlIsydgHv03LJpPLevRt7qzoWTlAQ72xbQoXGgCC4WN/ByO9gL4LdkAQsYNzJlun8ETb+Apz+Jy
hVOhMKdr5SLCWnorix8NSapk+CCDs+wId5+jR6XDRtxAkPro2mHlbeoSiG8/2PU+NNorWZIH2cWa
+8liNbOLzD4gXtY4N9GgKvvchdeVwVJnl94hoqBDvlpFc7PsIxRfXaYpMVFhWfThsfqNLb1y9X6J
rqVLoQfW+b0z/6drDWcJS1jODYQhBvn5Gu/X934muLN4jRpIwWEom36zbMBh3wZJlt/685YjUgVY
nZ91bt02q4QQGNAdJOFgrugXobrusdJjcYTL8sSe2LpXoVWhN2ZfytpBUjYGT+5wIx5lo4Wq/Qoc
SLlTS3CCTWeU29wB75o2RvAQ+YWzLjvEEfR4gEcFvRPznA6q25DZ91MKysYrAuVtQ37Nf8s7lqSG
aKz7jLHWAGST42AZ4aqMUwhEIAXuiGauB8a6GJZh3U3CJ3Dq6OwwIdmxN0fU3TCbeCFbHYNM59g4
/pH0PAKjUZRel7Utrh0Qa6TQRfRSOdmVyGPrURilA6ciQA5kyqKnUiGAMHdwfr+SXGpNUN0NX8CL
vF9pM2Mty7HWL+SWiLg7VXrfpzCUEPCMbmLfRzdKawpSJKmz7UdbP8Q8I4DDZC0Z7bg4Mr812zFT
nWuT72ftJIlxU6TY30Wq4twPs2QReryLqjLdbd3607jIZg+G1hm1E6nOlMAlqltzVQ6C/1TOh/d+
jTALvC2UH1fIlmYccUjuTR8LQsjt5LjXIBLbW9tow7vSRrMiQuhtLYvyQAfTsdtbVvYzCwjhoY8O
so4Omkk4kAhIv/e91sSZtgsOdp6KUx/22TrJ0uZRj+Jv8l+tGd8jqw9fY+5VgukjRhfzNS5SRQdz
viZ1iCmI2KwfJ2NOH/T+m5m/X5N7qbbQ3ezHNZUNLiVJ8wOUKu+gNaN3IOVJfqvXSUhUcR5sEp4N
AjdsmnLZ9Ocpi2BjpbTRJh2qrMWkwITHh6vuoubTo/KMj/oYIMKwsFSXYz5XfByaNMIAGNTr/QSR
dt0OOK7X0WAci1xP1pEVK0+Q5M89d+GrFXUXs+6NJ3gLOWnx+t+6+ll7lktXMxwupRf96PrHqOak
4rFeVAlhxGdd5MaD6ovyPuh+KUTds9bZ+nuL5v3S8uc1pVf221r4gFCmqsNZvFYHnrEw/kmIquZa
niYaggDRfCi9GIVJ96yi23UQybxfk6c5GrQKnqq/18oyyvDiajIIWXujcpVbwQHKiLlNSRVfkZVX
rmQ9xHeCp7JSywYXXeS5N0k/L1/IXq2ttdZOdqhlrTyVh8q1yJU5bbwoUc740V+2jFrwtfVEeBiZ
5y8BP41dOhCY07Iqv/i5ll/kGavQx4Zk6tVH/eAH2s41SNzLS3/vC9r0R98G7d4FGgctssNucJIH
C6FP7qPMXDtVhnZJ08L9lqcffeqRdMeffWSzrVqItXQYy0TADIN7BfH3Q543KvHp+VRXQHzJM3mo
A55dwJPCxUddp7tjdfooJ/aUbOIMHTN5MRRHlJr+GIdwJUmauraZrlxyZL+MwcLJWebjoIKvKeFq
IdfXedEFIYP8EqhhfqnS0YEj7hsrb9SzXxt2TYeA30dtaRjOikyrsZIXygPSyvml3om5p6yoe/Bh
NkuOLTyNDKeZp4l04wkzhGohi1CZim1toLQki7oJZVSBq3mUxciOVjwg9fvS0/VLkpn3srqP0G5t
TDzk4jEfn2qNVC9bCGcvWxVLPeOkOd1glG3e1fn0PrSXmu2hj9sSPSUuIuMxrtEVYj86vy0tRU2w
sBTjusdX6Un3cSb593drzu+WZVi4IZM0PH28WzlkwrvNagSaK1j6W6mEnvG42DRFAC56Fkt/V0ef
9dQ/ilUdwkTzgNDIVtkwDSkzuyynav4l1dJ8J0tjVh2YKqH4pNrai1nrQguMogvabsOqJp69Hmpn
BMoUZksfoYLrgqUQ1km+RfpBIJ8le79f6Bgh2OnKnX09ooul1NEFvFnA1qK/SfC/OCIgf2iVwX1S
dV5+9AZYR553qbrkoZ6rcw+ejUhIpzdt4j4NjREvCcRHR9na2DGeGGPyGGigpxsTi52hV9wnAWls
k4t42MirdL0nHNnG8bWnpN7jFB/lS7pKpx5ReiUDOL+UH8ckckWubGVxTMYvE76zaFjV5X0d+Gv5
kl5DbkybcL5uu1R/NGGNJZF7alKDjIeqQi7GyOqEU7Zz6iuL3Eus2T64UPNuHFMTuaGfzYMChuHj
kmmaRiZRJPYtHq2GBesk7O6CsO3uMFoidJgCDvUDikjeYCDTj88fPbTWf+hjIz3J/rie1Fujg2gp
i2IecM7izmPJa3qRWUs0RbytZ1jbph3Fecjh27MAAGovFH6tKiKZrWEHr+FNG3bFKx5OGTjBYPYa
MGHbTo0L0b+PHyy7fvEMJX9NfB34i119NnSrWjcoEx6JRtqnctIqPJA852usVCvZtXLJ8+m96t5O
Kd5woxrxJLFEfzuVXreQr2dDUkw7u3r2S6CKSjWwGFMS61BDqlwXke0+ARw4ya5NrH/pXBUOom5r
vCkiOvIzFH5fLR32UX9/hoQ91PtnKDLWVPIzCFhDD1FevQDf7TZ+lZibVE2mHeCAbKUj7PEgi51I
8pUeqvqD2dQ/WicvMH4pqole7UgaZRvYzuRJDCV+VPFJX6mjKq4Bw/f7SkvqHbLJ6IgqUbpy0M37
PI7dExBo87tbH+pUmd6aimkCEfIYQjlXT54vrmvimUWL4EJv5M99VoVb9LIy5O/SvjwSmcMyaj77
o9gi8ozNsNks2QfQu6r6EXYENtB+k9nXqWas/UGJjqSN3GVK3HUt6ytXBwsE0Tk/GlaxLpoey4ig
5QrDizB+8Qb3fYB+bzgmrlrabK/nOOrRNMGCzqUqDkDxFGJ8b+xEqK2F6FAkmBtkF9nqdXpxIIGA
in5MggolsE0qAutkEt882fNBFsO0tw8T5pKyJOtlDy0jf0TSx0GZOo+hvs/X9gUeR6GVbUJcb5ZS
gB2m60OJ0P9dFACYrDVwFlII3ZnqB9tzkzvS6eF7fZk6y1bT66+obcA2715RG+cZBvzlJihNfxcg
HbR1wzS/S3qSHI2idq9Gry4RgG6fVVSbVsg4atdIp+KA1qbRZqiU+lGo2kMgkh5JHYyyxtx7smI8
VGLNSY5tWfV4gBgjqv1jcGGPARk7D26glfdHQ2/sG2s+mDq4Rau4GePInhXF2hMQzAP8P7CWwkzE
Xp9YVnz0b+s62qgNWzZZJy/rQlD4Y9RmW1mUDWok3pCtt64+ujkgqZy6yM6QN+2btPLrs9spy48O
KMuwNIvHbx/D1IZTbZsJUp+8SDa0bTSskjT0oVwwkKzTmnzA7DrK9rLYFb69yaMSNISKN44XWE8u
W7pD7wECkMV6HMM1SjXqThadpHhoSHddIFP5dzDUN3XTWk/lGEBg8261ITZPpC6Q4A/U78Cw1G0s
SrY0sk4eoiivj3CuoC3TV50KY+NPotw3Xf4FLDDUc8/XV5rqxrf9mFsXU39piS1AnMGuYo+MGZTX
ubEQRXKrmpG6UskOrWXde4NffjFGXTvIElKK1sXLX2R3WRNZmrpn0frrOHFaqKAiGmUtnK6DSNrU
XwI4VO9jsLkArl1NXyC/uEvhkZmOSf1r8wQUofd691Hy/feSnKsGVC4+2rrfSj+vk5Pcz57yOnJO
/Z3ek6ueJ8CfPd9fb26bBXf+w3XeEIB+DPp90I/JCWZjcrIS/7bNxm6HHEty+qiXZ+911UDCrAfZ
QPeP6lww0y9kuZ66b2kAMB9/hpOfWcVJnslDXY1oquhpi4HY3w2+pkbDL2XTiXaFGmRXcY8P5fsw
HyN0tTKutXjW7pvHlwc5FouCbvHpH//1r//5Nvx38FZcinQMivwfsBUvBXpa9V+fbO3TP8r36v3r
X58c0I2e7ZmubqgqJFJLs2n/9nwb5QG9tf+Tq03ox0PpfVNj3bK/Dv4AX2HeenUrUTXqgwWu+2GE
gMa53KwRF/OGs24nMMWBXnzx5yVzOC+js3lBDc3s3iP0d5XItXaudx0PGOC1sos8uFnlLnMB3rda
KFHvsVDBJCDdBHFiXovJMt4P2aRdm0ytV+SG+a5RSzKvQeWXW0UL2sVHP9lAzg0DzSJCMrmMCIpa
+a7K3f5k5dlwkmfGz7O5B8opOcs4cKchW5OTr2v7JmqLmzICSuub4y8lL1f3VuiNm//9m7e8P795
xzRs23Q9y3Ad3XDd37/5yBrB8QWR8yqwcT3ZelZc962aXuNuMZ/D3q7Jb8w11doacSYDtjEgHTIf
flTHwkM2sKr9k0Jyc5WZqoXgzVDfeJEjkFCgbvBtCzip2oWw+v4ul634VqWixX0mfKyA658jsuGP
qv6YJk37YECauk3Acstat23ik+ZDMZTFVCOpMhgK4vnzNRbcg3WQ1gLyfms9grVIl5OTpwfZmhfJ
L+MP5S/jK4a671sB0dLXcD31/Qaxjro7EX3+379oz/i3L9rWVO5zx3Q1KF+m+fsX3bq5y4I1yN+I
iPToxfD9yW84yDy+VAspC4h9qOXJ7/ijuS+QRa3z/Oq9X1i3MIXREb0KzUkcCevAh0244TJ7bDHN
nCs7d8YPy1PfN+dTR//Rq7Tst65i3VUFpbdHs8pYd24zPTfNYqyJh08YxGzUTG/3bWa695avXWR7
xi6HiLlewuT07WuBvPGy7tzp2a+T+4EY8z1zwB8DpsAPblXPAGi4HFJ0SydruHSOEx7bvjzJEiKB
4+VHfXfB5xkFvq7M/UVnoPwIzMVY+eZHFy5tzPz9Ul0xxWpifbIrYlAeIdIhSNhHw63qV/fjoGkY
vHXEktxm/iyB8tlx1mNrqV9U1P93gIXs96I9Rtc5HNY7w8UkKCqsDMNUrv5Po86XCwMtBHlr/Ndv
018tp8NvRTmKKAibP4r/ui8y/v5nvuZnn9+v+Ncp+iaKGpDA/9pr+1ZcP2dv9Z+dfhuZV//x7lbP
zfNvhXXeRM14076J8fatbtPm72l87vn/2/iPNznK/Vi+/fXpGf0swqyYs0bfmk8/muZpH2cETf/l
VzS/wo/m+SP89enEhqxoRfQfLnp7rpu/Pimu90/VQ12DG9iydevTP/o3We9Z/3QcT2fr7lCZI3wW
/vXJVP9ps4a2Vd1xDV015hdn/LnJsP+pqqauOnRQXcNzzU9/f+4fj6/3f9h/fpzpuq7+9mu3MFhw
dI2JznJdwzGIav7+axcaRJG2wo9Jb1oIQMFNqeXNVupepqHeXI1Jam1ZBMClpCQP9rwZUNV4x84d
OK1GqLMsruTBLUZ84+WpKtxyqeLXkEQZP45wWkRNCknILb42KiZ4XpCLozZZK7gQbzbMLSQuxUkF
mhp1Xr8ZMw8etyqA2mfxEeDJKhj0VWe32tnP0DxFz6k6kqpAbaMvl7nXxsiDwsxw2+muG7VkW07T
oW17nBoT29v7Mzy4cjO4BNiJ12FFwFcDdof2MV6DQ3JOkrXdO1cVi7MnQqJ5hfZP66XoxHBx7r/U
pW2vENA7TkgYGRFU0hrRAnuqEDaPEoyQ3TFfuRrzl9EO/ZVu+axg/LLjAUMstAk8YwfsR2izmEGE
ekDVb3Qlgo+nIttW+0j3eQlaSMGw1XT/PAThswZXZ9EK5LGGEr02/d6rtXFDFGlmd6NFTOzu/7J3
ZuutIluXfZV6Af4PgibgVgI1yHK33W3f8Hl39D0EzdP/A2Wek6eai6r7uiEl22lrS0CsWGvOMWnr
2eACWEpy1KhtjAWIePZGvWLBTfYDHZ3AFcthrC+N2eTHLM7+OJl8zlshzgNbnVRZeTCY5EUk8SOA
9zO0mNnXnSaMicNC0NpfDDGqo7sGvbvivCnSIA10SSBludQX3GsEXC5TdOXuvoHkaLJQhz3KTZ9d
DUO50ZQfOlCUMA2bDNITr1jeesNR/rKS9rhL4UKGaZyFZf2cGeP61Qt2XNNv+tBQTyL8fbBTkC10
hd8XLNdFXXyzJ89vXLi2ddXDjRsQ23sxgkTsmTPqRKJegMJHh3LoYFdAMDonWhGu8xNEeDIyEJnT
wbVevLLDPjFoZ0u5VzhU2pm35sL00LjEtvlbUZbvxmgwwETy8cJ8JVqIl2mD1FqMI8FnnDhFoU6y
652Dh6NxF+cqO0WWrPy4YW5EcDpjULjVQd4ZT+tqYFbJRPLi4r6qFoxQAl8uwBB92JXDoD3ogjcz
z+Ozravv82gvqGkd9vVgvSqDpPMJP9nUK9+1SOnGVAqOCrNFWPXVr7R4Ai/JWDfXl4d1wkacaPar
wrTk48cMibkoYXXosa/mgbwDYz9gfXt2kHzxoRHYNHCducjYSHOxl2fEBvvRtX4VkVF+Jj0DXPsC
Lo7IGxS5hsrh2az4NVzAGNV3eIqGH6WpRXxmtB76+jlulvRQW/3JMyt91zKdPNMC3gn09lmSlgd8
UeaxpIMMjcBvE5BrA+WW7yXQKZFko10YL3hcYDABIKlLLp62SzZQknac0KJ1x3GNH83ZOVCAHxzc
t/g5UWwMG3YOxol+HMrsBEZ83rf1ckgavQ0qtO37qYsPTVHu1WitRFZ4ZIkk+VUY6QPS9DqwmBia
0325vA4IUo4MKADQuCdRavE3kx8njze713X3u4QW1qMq9A0NfGlpPaJnJ0adYKZLg/lV9yCXkHl0
dECs7O/SBtk2wbPYQ7gZk7Lwmk79uBvzLkFh1z9FxuhvDiIi8SYEPDWSROA2WFe1guRk8Eyl/bio
DX3Q9x+EvLwjngGujN0zwFheQ0hyDzW/g2nfjy4Dq6M7xQEWXCDidQniChem5ulfNFhR/qJNSHWq
WDLZyPj4kxQqHL3mV5Qv0b1wgTBMCrkvSHu2GLQCmXOuiS/0Ld15sZx92w1QmOqdGqsWE6iW+UND
4FQhp+ugpShhM3mAxXFZV+fBTElwJJa+CfKx/4Gpsj7Ax/mdtmTqwcE+iwqTRCqaB2OBZ5nMmOES
oTeoJzsYV1bmQxoz/SV1zsB2tMOyLF+LtZh7TF2nSJHdpZe1Imw3uZqxeZnAGrISzXdohQXGD6zS
bl6SnKZOfZEy5hZBZ0YnTNf1Ee0caUhLfEDoSqcLPcT6JmeabFGvG4G7ur8m7Ps1u63eiGAKTy09
HbLpMmA6rUp/ZpWbXW5S7VqrFF2qdznkbtAt+INsFMPdMmCWstevLmXLYHTQ0elYeceGVhPwJiTa
XVpMJwQqf5a5rgMjp+PRs2FKB0ij2YzDq6IfAUmwPbO0POlMumuSLeX05qTFx8DE+NuUejZsMFZN
RAgxDMfp9+CV6qnK1HNkMydwPZB+oPcv/Sq0vWXon2l3h9r7mlXE3tTQmYeazxgD5RihJAfkOTQF
Tqso9nxpmMBiG96lQamfpf0el3H8jS3riew27irl/YI766ivi7GfPf3N7J9GTHWBA5kb0Rz+7RmO
8s77Ybg4BgDX4j+a1HFJyXuqy/xe4M2FK5afhmaWB2lAxp5jLCMpbIy4bj9hG+M/IlSMXHu0TEwV
830R1WaQODOEufUjtbC4OWnqGxNmLs6Pz5ode1Drw/fBcd396gDfGYjPJMEmO/RGfYBwWHHxY3y2
jTXeE+4HEZRKcI/48cOUIrvYjvbLdoc8yJGKM48mw8hyCd2yvba9TxcAnFNM3T15mHkmdXbLwXzE
blee44qPVbZi8+MAwcokc6aGXl+OltK21iyQCjBmzobmWFJsFIQO7OIeQjdr7YPdJiEmwi0ZvE5C
XRRndDsTZjWvuWskA7DUpuHcxdU+HwsHnpP+NurqwwRPhH4SE4xZ6CAEoOFCb/uZLAqorH2v9Q0p
PiLHR4OsRDjcz5tKnuWoPWO/fpw4jbBXgERgRmClvfYTjq1pTdqLp2cPsaniK4boex3D0LAOoQe9
KUgwO3HRrB95w8VrMRE8xTGm2qbqP1h17EO1dADPXBYzaeuIG/WVtIU1340mA3lum/EDwmV8s/R5
ZF+FGgwJyHxEtkGkPOha1R+U05C50n9ioEAGu8iUjCXjdzpQZ0RrdWL4kB1t+uitCYl26V3aDHG5
BnbJrqp1gQdJyzAeMaNCp7OL19koYbNI2OMSHvp9N1VrMHi4x6Rc87s803K/pFbYJx+aYX7wKjdP
2sq92tDit97ulkB6R5JbzSODItypdbVvpE7iXYlyl8ur2KVkITGAW896gXneZrVGkr3pv13zziIJ
CWAi3C4uJLrYKSQHCEH5E0OzkKHjztMd75AjoqVvE1OHOs4R7s7YG/apV6aBdNW4z7wU4DqZev5k
W786ggXxpAz+alOxINTh/BRBPaGIWhw9B3FXhkDVN4gP/iIWb84Mc/BbSDeBiyCT0uxkAie/eOZa
7sqxpYDRxO84N3vohA40TQt/SbfFieSMOuIZdAoC/2yyEP3n9YE1B5OfFtuBmZV9kPJ+LiQWj/F2
6yxwI2p6/2A21ucsOFdSq7usHk6vMrc/K7cYoC736oXOgu6LkeXx9hQiswEMlKtxaHVWEEaH2Uhx
utj2eeDiIEdsBJla1N90mPFgGtL1biLqi8EJXJgGzfnm4cN/ONXPrbn54vLikKPEfoP/Hc5Os+Vm
wRCmHAEBAsQnGyjY8WH3SPl9pOCaPjV+UcnkYOerCZkSDbHTZshZ5KPBHmMfaV1KSAKVH34MHMBp
xElYv6m2dK5rlD6Y5freaNaWsahZF+IHY+G3bl+f3ElMgXRsbS+z/IhKnGq4jqCsiPzHnG2c34S5
uzMDQi08cbEgKNxRiDx4ieoDIIiO74BONEfA7enYXp1UrA89jNHZaQNaXUfLs9h/SHVgz4H1pwCZ
hPLmsngpRYFef6tnMyIhxcRnMFWXwajRteXrHPT468goxq+LM9YVz7MYv/epdxaJ/L7UKN/1PDHx
kBFHiSsKXC230dnw9rGXmQdFWvVq4qES8xUKXH5PsiIV6lrCKYWI7fZ9sMafwN8AsQ/7LGIHw8bh
o3MtDB2CZVUM6sit8WfaldYTbqJLhzkdtgfsyGGGOtZUTmjZzYm2EUbxYxKrn7Z03ZsJCCsPSYiL
FX3TsKQVXt8eZjulsaY9K3rtb4ntlMc0+cWcVz+MbTffrWt2KYAIiyVcLTxo+fjdowP3wFZGX730
KttpXyttgjYMYYQBF6bR9UPxqX2hId21c1792VBJitAqSMuObpCk0q5EsEmu6cRtd0IJgZZoxXHi
HcYp4FSyz1KfYHgg5zt3TnpqXIhUfOAk0+PDFQ7OZcDG1i5yuDPiL3uNmz472Y0fQ1ANkgqbrFg4
j1bAvMmIFQXAbdaurAOSua1lLEfL7Z81HYKFN3vWV5nZAU2gIM0Y4opNXa4gcnRNC0KpqPZ8OFzJ
7IGDeMrv52W+i+P0oRtE8ULUHTdom39/Y2jAvGZiszQRnQvNpAlaQbqnDq9AnxXSX3VIsyuZ4Mcc
L6K+9A+NM30jV44lEvfGUdfVXYSL/oQrhYSHGqDGtH7HJvA462K8UxZpDqmgfYflCiJvtRVWGG0j
q+JyNOiJbi3/pF+ehIImV+nFWyk760BC+X7GrH/o7GUIKqnOs2ocGHr2fKRbNgWOI97xy+RBEk3T
WStgbHnGz951C67T8k+Wt4cETerVUOqBrj78LpHDR8lEf1YRZrzcgMdiDaufwGLghin9mLrgrmK6
7RdElW5SfkrLOr6C2PjdOJoT1MkAQkx+S8HL7DNTK4LcNVAVN3QAvKppry2k1Xnq3joZA4PkPnCY
Uf0dDF0h6uh23QAXR7XAhIZKo+MorcADk5f26XvndCnpL5hrNF18SwYYk72SIe6hyV+lpNbZLJIS
iDBK84KPTf3uU+O13+Y2ECvNLr7okZVSzLGF0QP48xphFIqbSeON9ha38Wwt1kVAUAZe3cPF18jj
cCLAB3jc64ue96Fc0MXpuc7mvAaBrxE6jItW7By7ehV1+nuFh+6XJsOd0eTin4sfVL5fQhA7PUTD
XTxxbmPBaHc6LhyoAZB+sW4Z3I5OziJxY1O8MfHlckA7iTmM6Jqm1d+RgjDeRH+tFqjHbfeApSmd
cjvIInckFgThgiNE2OqaCLlPSUj02/N1rM3w9uh2gIcWIRQPXcybu0V7arsaNIaWGOHt0NqtESKj
/vspN2/gUQIKelUWImy2A7Nqi+WoS+4dx8mO8H5sqjbv0SGz9Hz7a/32Em6Hxmz7ELXUPy9CH3Sg
wAXBRrOMVr7H4fbo//S0R9ZSkxlwltsL1EsbxIv8qslkOt+e3L48i3kOctX91juj8ilB2HrDDQhv
r/j2yFTpQ0GZfxhnyFh/fVdL8XJmaXwutjepjEfx15tkorzeG8LI9+hp3NAZRkUtQr5gOCaPA+ar
nRyE5S8anmi0NAGY5z6st8PtkUd/7q9H0Dpg0vETAwWACAR2c9+ZLEJMumEI6ZkMoYlYbaf0GiPD
qDBhrtk0hub2/81zzwaUjwlXn44ULMaY36pw3ZKubof5lnz1zxcRGlJrgqDcsdd91JjEE5olFWUk
j7zt8M/XKqp1woXJtp4j8gUcmBi3QwHg4ZC76cvsbO02aTzH7RbkuUUUqWTasuhV6gtGZuE/B2Ck
5GBsh9YbJt/VY7Jaaic9Gx5w5gHoxol5fBsWY9GGkhqdE7rx9kjUWj6hqtpTeI1/PdVy3fC9sW2R
MtEhRKA3hTlX4tlwvo84sULdiKstpvpuNuspVNvh9nW3zuOSPqjaUvuwCddDtVXAMPdCT7KFbwmM
5fTOh4Ds0O9Gdp2sjni62S76EwM6srhBV0CSIlwLe/qwUX7/PhTEg4e5s8wHWERPt6/z97PQ8wDW
ragiYsPsQZGNfdhUkMrp1pm7ZTEamLMyNG2QIxlEzz2KtiH851Btf7S3BhNkyvadR3P7DUYbD6hK
+YXMdMDCLQVhALfnYEhG3Pay20dd/VLbnFWZ5cHLgJYcS26TYORplLJNqioA+S4jKTA2b96GqUo9
qLmJYQHjbEFT4C8LaD/8FC3dWZmZ5ynXrpHqz26HeQdS/YwFDjCvreXrxizt98qOvruyfoqT7qh0
EhJIov3Wmt77Um5Qy/KgpRlynTZ7TBc1s5Vuh2syWPq+dJxfGXRuTxBSiR4Jjp/7ttjxHRy/4jBS
re+8ZMIRtzB3mIujy3VcQjwmbr24LzTLhsW+009TRdoFAX7uKbPQLThuqIkyC2qzeItdqCIWAX05
rIBhJL8dcRR0o674Vjcuospy+ENJx9zIpirV8jdmvnAFM+6X+pGQCFg5Nqegs7XLmQyQYBmBfgcZ
8JDV/FpXc2u6lPUV7FgFWGRCNdpVzq6YFFgAZzeP5q/BhFk5eOwnHNzzmdC+W/qmllkcyVUFZTOa
I18But05Hiae4q0v5erbnQN3omDDJVww4tgvsbLKcw84N3QzGC950TlXWXXnPFNvXqWuqoPs0t5Q
IvzLdkXfjo/9mKD2Ml/bcsEiRbFcTto73KcXXKzr0R22XWaljoYW4XpXJGjaVVB/VygOd6aUhyIs
q45EymIM6d3T29CgbTEwQxWXE58AO7SuZoHU4S0bpu6FTtbOEdMx99Zx7xVg5NqoeALHBeS/yg62
ZH1rwR8H0hg/FB4bSkwaUAOwVt0qfjhq/I57Td8ZMvlBBig0t1XzwGnxYaC6m4GdVD94w99FkQUu
RnFvABUkzRqAofilSqIqsHtqiryaOHpcI1LM5pG+p2cg8IP6CkwZ5KAD5baDlYbM1eUOjotwzGqP
JBrngUFwpM+Ob6tIP5rkXR7hiiMtirvkWMzxbzMnYMKkIGe2sHXX1NPaauvJEPme1Et2dnojdwZB
HUDxW9/svVd2CMQBzGwxB2qEtP+kV/A5IbrxY5sQw4kOI6MQlpIkrR8XBm10OXpojoSgi4UYoK4C
cCsJHPPorwKcTnAcPXbP2EcBKCE2oAT/vpou6JEGZ0I5Qh8CY+NgzLqaZg73TIBG7K5cWpxdtnWf
LUAm0Sp8t8q0PFXjc11i+ZzN+U03Sgs7/PAZaQTvIO4t2NtzmhGCROcio/CptUOSVN9jPhj24TYu
6oQshEGnbcOOsYcj0lW4kUgdLIBtbUOoMnpZF15pZLv1wZAZjD07uXJx7bZRRgHhN8BUD16slGfT
RG1WpAi/ZDlC5nhsSuSBJOcQvMDbTS/GDPXW/SJhS7+LCLpje24/NAKwmJ1FJFfR6lscLb602edi
uRpYJ6jfZBd0gK72aVIYT0akfwAz+qSxDSYvhhI1NefGNWKcXrAc6uFIERckHfBYbWZrlziN4aP4
BeKv4qM9pODrRfeSMFhha/JL0/hvlJgLYbuavWP18nvddA5uof20N58elq4/3dTvp3U23up0gl0h
vNynNnpxpglOVq7oFET5GEgkM4cymvX9smHdAc1wz6KX7NHo3jkJRFEiJooKcFPivE5Avx71EwmE
fc2ZFzWtfa7rnrQMzfmq+prUnsLPJQlBeQsjjYSvU2tbFfnc2N7SpTrBQkK6VIBnqGJQaDHLaTpx
B0dJenCH5U6Y9j03LLHLUjY3AlUo1IrAYXN5nxRvtkptojHaN7FmUajBYWy9GBmmka5vkyJTb4gE
nbXVPnfCua8XkxatODRmt5wKgwyQ1HvLm7TbD64ljlswHv0QxHhLelV5vCVIlTu8UYFMlh+xBl8j
i+Z8hwz2hcLzXU9MjTbWTJ4y63+ddIEaBkX4RXxN064PdO99xLu4twdsL/zIW4K7nUZYiC+RzQgW
wCPak2+TBTxx0Y+WgFSWMY9hw2c3bJVrfHTqvWVygOkzB/+oiNyYgF53xnM/470ahIa5MOr2ZQ0A
WunjQ18Wv2kGWjBjky02VJGclTO3BK5fR+mZVGECPv99INmjCsstKhGT/Rt9zewAjBrWxHYg76Oh
AApLtyRCxV6q+JQ61v209HA7uuey7KdjDC+nncJCdePRqakMbodIp1y5PVqiAZdcYqSQRiPDb8i/
ab1d2ghGK6OmLgtGyaPLYMI11jPszjggsRPQR2RFPuNPshsY+cUAbUNp9fMJov61LFh4PK95SGaW
cS8zXGNfbYGXTWGdc11fqPBxv8zeBKeHxq1f1NSvLJI9FQpFrCOLncj6+nz7ersW4lhOHZt696ml
fR+sCDSnNH+eogEco1l6oYkiFQbWfh7sNGzESKewXNmVMso6g5PsQ4c4LRZVYjzhLxHCpQMpX/Si
vJirW1xWYywvVjzREWF7FeN1KnaTg2ezjWtE5Q6zGUf0WWDFlJ3Odrg9uh1AnrGluj2sxi1+86DQ
fZPFRmNozk2D+bDxuxmJoVxcru2CFBV2VukY0C37FetZR5asA52ESKvw9pStXrNzNCT8Czkot89I
Runfn5Ykr/UIKeeunWXru4IshxUrse/CP6ZhD47ZY/OHj5Y/Zc0VvXNIONgWdlk8Pellqh1Ny9kA
zhDYF8rCfw5mRanY458nG3N7ePvOQgpXJNgv5HlSXpIhXhmUoIlJmu/5dk4u5KWs+zztrhqO6MN/
fG1w+qsy1owLlZ2fsw7Q4oVioMrZDe6iCm+PmEcP57F6mzLHDLlzmmGpYq4EQl03fYPl/SvRFnxb
E66rRcJnEg0o4kt6M9suwmvYT9we3Q52hpXemOrG76c+vRDxgeqTPnWadSYAH8KAtf5YRX0cksNI
L8+c5V40LWZKTjoVWkMUg97pOMe2Uv92kOnoHUQs78ttWzcA2qgXuqQs62dyJ9LRTCjDKeGqlHOn
3spwGfeSbctM22ALL2VgRzrDDN8xHBtJLKOzODtRVex5/n3wXL04GWRUzLcsU95XoD8kkVqKE0fL
kvavg/fvRyZ0yr0pOUfJXHAh8ZMlYEb/UouMbVCQGXciAXGV+n5C9nIaHGuvtj1iue0Wkfyxn4np
494+CMRWdVgAWKD50UlQl4yv6XwME0N8SvJmcz+5XWVfCA25wHFCFDeXM5mRtl2GcUaSBtf76a9c
4rip1XFcrNO4BRaXTfQcgdM93P7OVGI1gIa83fL6PrIOkTk9DS6caClHavUIBqRtkdTpKOvkihHG
4rYR0mwZEHbz0W8Bt+Z2auipTQvak8Swb/nJ2wIfttt3b0+tqgN34Q3nYdvkKX6CfAodK8BqcaM0
t72gl7QpK8fIDgTZ2nFIGDyRJnGxzPGHI5bnbM3IiNt2odJ2m7DI45q70vZ8jhU9zy7lvVD1eJFF
m54b2go3Cc4MxouU4e0l3oJ4u97cYpYA424vLmk/FqeAjXUL6i1oDu9NMVwl1MODykXGGOV2Phc+
w1mytfgjtb6Y58Q53X7lMuKw/eu3357rqPtuf5tRVRveDgIATkHX9V/PlTKJRrfWJ23MP0Fugy9J
cLnegnPFdnZxhhgrCQfaKZq3m8v2NVynLSA+C/nD9i+25AhP+PY+ZFr/sVqG62fzvNO3byZ3FWKc
UAK4Coce7+6Um39dm7eXqJZ23DnLFlazbcu70v0RLfVrsbVHECLHR2drpWzPoiX9pQhPDOQa1SF5
ItXeSqIN06m4VLaXdbtebk9vh3X7xjQmo688eu63Vz4vWnswTVxSvX0fWwXqEj5doBDbp7Ik+8Y8
5CmbQDWNZ1WWeeiYXPLlyDy8WT5YwVAMY4w7Njnq1OJQtM03c3TNk5dj2qiwuEu4hhV7Gn+m1wKK
sLsq8oSoIGhGcucSBdabDpsT09Z42QF/H48tWVecyKEgLGwnGvWzoa+5q73y2W3ERzY4353CvW/J
bfLZUVqA5YhOlbZ9h9V2PTZZxnKuD6Hd1JdeNt/t0WTeYevPmm1BlZaockgy0Xd9+Rl7YsVkJcoA
QvC+SiImrnQWlUnuE2ynV1zrZhtd64LtpLAn9LHjPeF4n3VfcLO1ruNU4jzP65+04/tnRa9SgfLu
5mR5hmR1GqjH3JjIC6rCs2wR2EpXj/yucK606R9dmKY7+WRAmw0apJks7unDXFAZp80AOWOxAlOw
MaZIpVAZpjPWt59ckeuO8GFF2GvksjL3ROplotu7PfIHpgV4j3FCbC6e81K1449afwRdbf1Mom5h
NLGNeGpqVFXGvjvpb7GlPXg0LjCK5PkZAvIf6Kxg8ciEmdve3Pe1BnJgu/5oOo+nLMsYvpEKOjnw
g2552J0giO32MIcieG6XMzIEFAXLYDwYxaodiBT0wrmU+vn/az3/b7SepiM2DeS/TQH/m9bzHeHm
/3hL2XlV6dd/Cj7//j//FnxK+V8ShYrhejD5PRSWOAX+1ny64r8c27QMBnSWI/gBvvUfyk9TR37t
Ss8xXUf+h/JT/pfhuY6uS8dDAYoN4f9J+Wkb8n9Wflqu6UjDtWzJDcIigu1/sTLEiwW3ADjBGXBY
diBK9Hep6IeJKX3o5dCB7QVjXzQ1Gq5x/BoIAjiTFJJPBlRk4oosBz26Im08Bs3C3Lyq8shn66jt
+gmhlSO/oGA/jLNOU4ZOLK5SwAk54Z3HIkvw88TRNXUuKIwcf9FD1GEevQpKyFF0eQCT930i9cVu
KLAJdBrXkzs2ky/j5jTpShDcy2CHETpbKNNfGXV17lyf0SSVvlpw+Ihq+pJxUt5ZLrnzDuGbRjRf
VFwwPwapgC4AGG0CAFCtmw8HrgousSRPdlOBt8FL4FdVUXXVmID4VqacwBDfxqRMKbVGddAhvha6
uT6SBKRRvDrEdve0bvohA7iz5BAihgZyhYmi3DaSkokdqEbIFzp5WPmICmj+hlMJSCRxcIpyhptJ
uhfjV4fHFOLusDxkHg7wQsgYGgbxKjOTrqW5dhN+E8kAyHdacIkG2LAN5AwuHEI+nxOZqUylaHU0
mY+8ie3ZMr+YyiX6p+duU9Tn2R42X2R/dRkSGifIGy/NoIgDSrQX5gLBMvRvTjI92Ra4TSJmWwfU
Lje3isC9On1fN2+jt4Dk1C5T4z049XpVo/eqy+bL2vTwzUJqnNkdhnzpfGLcz9t3zYLKn6qGjCc6
SBmTL7tCtjSgmdvpBj6VtNuyPwjCJUL4Ys4zdjKjQrGWGKd8cMIpJthqMVXIFqi4uLq6CkW8R93n
d/RoXJr2aHwSk7q3RYyTCi1iG9dsjVPLOGZqBYPq2qMfoSU9Qpo41PC4aE2zB6g5wXeDDbFPbyUy
x7RoP1ZzT249gGXZccLF6IWRtfgNubX7ViCkXER8ZNOe7t3550C6qi5Qmhj03P0pRlDYMaWOdPO5
McRdHtlPYOcf6hwYXDt9WnEhtzSej7ZJuoduE+8ADjtpJqtNTtqinc6Q+sFABxpxpinqbDoMOdZG
W+1K4BMgco0jYNCVd7INe3ULUfOO5jIugHMdgFqmBgcbHW45jrQaC/RJUZ0FI2kZ3Am4zGZE2Zrs
GdNEd1GnPSnMvr5k3EaI1zXCl2L0avJrCzFFXdYQMaQbGGnyLe9peS+rp4DMGDuQPti1y/YqU3Wg
izG9Ji+WaJ7T7tktBdQ2q0Le06y/soFFvCKwznbb+ygiCq/SuRatvjyORUc6qEIRtKwdnmB3SD4m
+zEi+/HkzeQnq7U3CYOVJ2bMXDYfWfZMoES6w5XhKymQZRj2vewyItXiBMXQe2XMvxdNyWOi7PvW
mc+j0QkEZu2+tuFfrjna72RWjzgSCx+FA8w+Fw5jN2o+oyky3rz26ETxEyL9g6dHT716iES/Bp2X
8BuKe1lBaqWPSn+T3t1OWhKtHmYRdOFEwHn26CEk0E96/+XRQtob/dc8j6Uvdekvsf6lr9sHFK8J
AzjrAEQCblLCrSyjAtFcArEIQP05iq15WQKcK7r13ApP3NGPJ9LQjJ7n1oteExAwbfGtTFo89Wn1
tYyJ5ddmEods/PjH1MnvptFRkEwmljzKwsKUD+CLVDgn05tkt4oj5y1C9o/4pKD2dM9pnrhPCjFy
3qhyPyN9Jv2mi30vrslUSIAHTs1wV7r2byf7k2rOW7HS7C0Xb/DtXPyeiOKbSkRfi8OUju4r6XwI
hKb+Z7wpavEggz4r2PGosj6YeLx9T/5wYVjty8VF+GtywxpMArvczncb7kwt7f25hlY4FhgSoFzL
sUNhSoBMkzZ8ul1aHiP00c5ApK4iinRntfpdLonWyM3L3Iz2JfHQkCXWKxmz4IGShvZmdqa5mwJd
RJhVFyLAk4XO3aAllho63U2GMaaEoVXGry0dSrd9mNR0nJuG1BTYMr5ilYy6SMCk1Pe51UDLbsop
7G1N+YYd2Lbt9xqNRyVmpBYKVkM+kz6Xl/rOMdjFLtW3rkBlRqxgdqSL+el4Up3KP14xfGTuRrsr
2qd+AWxrEKOFHsXNl4dCJwgQ5wETSXTCzegn1hbCNJguvCByWPW4O5pOA8nBow+QgmZo7UgH8OsF
mc3Oo0jfWAsQ/uZ6fpRabNyrBDlDx7KGDf3RzHv3sQZyWWrkviJd/5gZeF+chJA3WuXncaiQR3VD
fZc6zbU/QXzUHiyyS7LEUTCORlZIpZP65H1DR2iGiGnyR23UORRoI7XMOSWwvO0MaNAwfltl+2pb
3ksecaLE+XtSA2+Y3endMzgtDaCjU4NcHKgS4m0HlXiskfCBVLtNkf0yxeO+2h4WrQ/TtX1wGRc/
5e6lgfVutrK796ZF7OqVkZMr+bkOSc6ivCdY3stThCAIBTupKgvU9nRu3QOX2mfTTc/jsGgALjj/
PWJmyoYTk5pjOqWRGPbrQjNI7AT2nIDz98Hehgd13vhjBQmrniDGWM3v2rbgwc3173ZcHAZui+sb
7Og7ZXUH8EcG4y/SVVFShKpPCH0zX7oR9LKyrOeYAiQtMrAJnjeiYlkAtpPEp5c6IDtyk+AE7E2W
o5Qpqa9wi7AoqKtUH6lIT9E6uz6RAFDE45OND/EB2w0jDxF/tlL2B8SM+UlXbcLbwkSmjuBQlOIz
idLjtHos8MDKPCglTkeesmjLFyOX7zZBE/zivRMiLoxOZmMkQTtU4uTAtiG7a4OzG4aiz/Nla+v0
0enxT/yW1RGp8xGp/MVpp54LiHdMh6CKp917VUT1ytRF4uZY4uDFk+E70mMZs8VbWVB3OU7xxTwG
JeyAhKFFOWC3tbPXNPVcLgNBk2r1oSejFBjIeluZl8QeYhPYkpyo6rX1yO9aM+5cPUkYZCluQggY
jNd6Zl8Krkc0PzDcmfcw73e2xFMyA/WlqTacyzR5So3GvqDR/WpU2gVGtz6lGgQ52jrOhnhoPO6I
7afTaS95Nli+mURIvOmnkZ1AvNUik2tv5aSzFetTkQIWb83Mfopc4w/IX7LcAFdRPhCkRvm07yaZ
nQGkBoWL2aaO3vPtRGWjh0p5qM5UK8Wda8yUSNzrmG108Ciw9gz9BG4bptE+zdVyoPnM+dVd40ii
95c/sryZdvMEfh3LU0FQrQbkeq8EQdWa0H/0sfi02POfe40OB6voxSg9yyfWD1PxQ4W3m674f7N3
ZkuNK/mff5V5AXVoSW233hdsjDGG4kYBVCEpta8p6ennI/p09PKf6Yi5nxNxCAqqMLalzF9+16kk
+5/suKp6NMgPWNhwWXQKEYf7hLsxW6MXY6RMRUm5mxcvjanOFiV+QRfmkqTqpxF/4oqOL7SVurWp
G/1aDH1+bpl93IgR3ffYx1QZLWD2WNylqLZEllMreUUyjJa8qJ+wqD2grT4FCWUuRT90REA5bC9B
JYkgBNHxCbZdDUOvwS6UHR6Iqf6VieqVkZfZroExBAgD4i+bS5dzIFeGhhyD1jL6vKpb0lI7kvey
Oxlp38Neah53N683bs8FQMgl9IcB2Kl7GVwDAVFeUzzmUXc8tdl47DUZr4RlLdC5hft2GhRtw2Z3
SLVv1hjJTN5l73YPGkEYv9WRGtEQdkpExCRMjMjwooLnDPBXgAuXNSUjNK4MvgvIYNc0BrGuuobP
bKZNhLOM8OCt5iaPMtAnBuuueq9KVNO0jHW7KZjY17QwWjtZBZYaqLuI3S1W4tM4c5VFm6m3oJRf
vcc0SjvZYxP1fzoL0EEKh5YFbCU6h40HkjGWNV07Q0bDu4Umkag6vsX1VwSiAbOIPxurP+oe12jC
DUA2s/kZpQ9aZvNQWhFvMEi8jvb4B8nFtZF6OU+sdPMO5kNzEpq9zav8RMsFv1ODXcuWNWgrjhK0
1J9hQsAOk8h71tR7zxnZ9y6olg5NV35winpy+vGuqI5EH054snnM0uq91RSlf7kB74dCEoh+a8MK
LeDiIh1qmm42mkWvTulfbcLPPC/kFaYLAqNAauqEboYfkMR7vzaWNuETIccbV6gTumH6o/HR+D1g
aeoddCII4ywiQ6t3traIVk7j7Jwg+vSNl2Gi/5jTWz+Uv8pGLnF3vAiXiGz6Jwb/Foz+F9MnRiHW
EAGhpZW/TOPk0/JVO7AfbC0g7JwN8svUsvy58P2heYTIuMdavy7RY05ecxE+Wo82da/2DGlHJO7o
Ri4BwhOYKrn0MHA0YU9acPog0+ypFBSawlwYGW3GWWAC/2nDo+1ED+DBF1oa38gQ2ElFkFTfHqAd
do0WrFNSTfU8PBc2pd/GgOmFdQEhJhYWD74FzOmp0CkwqupdSj47m7b9mfSroChOk0YvFzYOCg0s
Mkjrx9HVLmhF1w16JgxVWlI8hBR5uY22KmuxnsoyfnirY8QUGExuUa7vOsmqbOyDAtvkJMXjUIv3
qihvemOewio4dwkCRY2h0F2HQ/JObxzzXmV/dpn/wPxrLpNogI8X3ddQOZuRESfBWYrpAfYYNXHD
IOBgsWO0c2R+dk2Irib68u3hKQ0GEAHJsc90L7bnrKyyv8Ux3iHYy5+3Jo+pqfUJA6p3wPMchjiO
mtWzLMIE3wkKkgHJu+mpZamRUlvAxswWTyo/PNt89aZOLSVru2JHml9zTXm3ugBODaNbUJ56VX64
+jbOSR4Megf7BjKTafQvNPrew54Gl6Zf+4Ekjg79jrABS5076EXKGMXpWYsCkiN6IiBiBEK9sJ+v
JW7QI83FxC23GEm7LLkkZAPtLcU8BeJyQn6mP2An2erF1BCWwqJBbVSvJs5RRUZZFW9TqpNo3KNQ
cpqSgzKGMcvrt+z9lOBZ7SkO9cehAwFg45J4ObKTo7TnuDA3WhTXZBCLC6ka9YoTIH0ZKQ2SGMuO
eYgQO3FZdyk1rIvqT0GTELNNv7S4hyaadtG1u6/Yl3pSPtBiOwpVR9e0XBI+raLadE7pU0soXjc7
tKO6Hn3UjHVxT1VYSpGWbngPFr0rIFeMcaF1pmat27hnxzvVFWOBjEwO89GJ2fHT7a1PmlqbmjFO
KnYLmFUidivnTOtKtxg4oi2GNMZEW3yWMU6/DI/BEoBPLY1MbSK/uZRhhbdWK16RhxKYRWUMxrHP
WlPjTY8fKw8I3w+g+YIWi0bondj6Lr0laXrRXQh87eb02iMun7vZAMEUDWiVXvrIzMxH1yYDHHHT
u5FUFRVbaFRajwqwottxXW7Mmq7OMkNNq3LiWXTPOxMiTfmUSZlLGa3pkIwOGnqWPoDYLSoF3MR1
ZxtNt41K890qCobo8kv09CsNhHmAJdt7S3fX0rRA4RMUBMFMN+P8mchf983irIdxe4NUIepTEhlH
tE8K4rmyaSsKkRjD3yziHhmO26D2c/AUp1Z5zI3A36JJ5txuqN+ZbEpMgiiXo6neNSXLhgHUuSYM
/sFS/dwshETf5shRDM90FqJVzsjWy9t3wzOxfzLYENWE9EQb97aBlCi02+MYAbC1XfAWCuw/Ncn5
KtE3ud80q4nog51RqzMheuR4YUtczoZMThTfWc8N2rkVJ0m7f3PahPOCeiaWl/76GrdeTAk33WOc
SlTqWpTOTNhMS+2pS818xd9GZm5y8Mtsd4u3JtmZpPxiArd37KkuXbmYafu+4ZTAcOZLNlvltuk+
se3dODgHQjNR/GckrIpAA0cB3siMsb8O3e/CUsNKNQWCYGSmSKhOVSe8PZ2XauWLZl2YHXMBdTVt
CVCZls1ZyfriDsXWAIpdqKEf1pW2SYzqyw6AAqUjf08DfaoJB7olk+iXG9h/Mmo+NyoNEMB7rjz2
pf5M88ZO18pmRRruBfHykxVr58Druap9N1siFGfEUyWz4NAtDQ/5ZRLKC+KJrxg5H9xs/xAjjp+M
YJMgAuYWtbJV7VZyWVBgRUg6ycjmDQPXeupdfnBKAeSI/lEHvoRwp5/MunVaATgwau+5Zloot/RD
27vEBVVUyIQ6+k3o8kArN7HuVAjRmNt0K9naWU8X3bYO2jsCIvDY0FmTV5qtRdIvhTkzjRnIaB6a
BxRSkar934jqX5wJRMqRITWwNj2wAKpIzrNd4HLuINSNuox6IMSkRScWSmqhyQjFd8DwOxCyFvX+
coKGCR6Iw0QkXn1Rpm2iEk3UfGR6okXKhH3kQ9iUaMllam8co7lYQ2vsYmmgpkd1rReoJ1XU/PUZ
Er1prVQ+rxuaduBG4UTIWWeFH9E5/HzIotQ5jPggDuZYcQH+fLH14xEjM7d6w5qJVphUAgvAai9h
tg5hZ5wBZOxNUWV/yXeBZpDx/4gZ5g8WnmMKzGb6afxhiok2xmri1Rw2pLETYzxugZOrQzn1O8jy
kdIGhALWzH7+fKZahhpv3KclG1jqRPQBPGVGFcvZZHQMlM9R5OfRI8OnVh2RjpMXfroCk/eWP4/7
88v8fAYkjjph/l3++TWm0NUgS3PX2LyJfVYVC+W7wUrVE7WyVIIugKH/Erb/qP+jnGMrzMqrZWQ5
TWroAaKswEb186nrUR++IGg1P3hYVQ9xy/6DzfihinW+0Qj72KOZ2HLnlWgr0DlEJb2H6GOQzOe8
iD8fOu6atTL1j39+ybQ9AiPyclv9qH3++Y1ylrX8848QhNRFtCzt//yGKiAwrIphjkQWHI00jXOU
LJBP/+ODX1vIFH7+HMftuqop7sAZSJt142OnMTvy1zvi3Boa7dvQRH+TVc9uGmSnImQe7ilOGhQA
dpWRNu+SzkQb+iLVySEyOqhjvc+sVd1i4+4yDxfMvjAk40MHeU5I+0L6msbCQxMHO8FTlrPxKwwi
ULD1OaYjfg7W5uBpTib7KZGRLgGB6J0AeR0zocu3dzCMICAq837PmcB+6EYkrK2XrUtQKW14NkM4
3IzpFhTSQbw1F9kgnjQ0UMUxzl5GiXCM5DOMCdI4SmF9xSYby2CDQCSjvBG1VD5oZGWWKG/XrNGH
MRzmTQC7qW0qHJJBdxG4xY76FK2NYqw3ZZ5vJq8K2G8suSOGj13VDQkt9p0lyxyi6J7iQ7/TBxJe
9V2uj90B6fSvSste9KEx1xI8CKkPDPUT58S5hKl0kXR2HJdqd8kiacEHbTXZ8aFgiDPDT86+6aXU
jHjjBHNSQ4pfWKhVnZe/K7N4bHQEAuausjiqEJRA/82Tk9n3xICLTmrrT6Y5zzWHajQAxzQd0z3x
S0CfdFiLVCKXNV+SyicOFoti4u1JRaghT2K6NPrh1iAhlMmtN3PwFks9Bp24oszaK59Ag3guXS3u
gPGc90n95SiZv4yCFXeiCL3v+vco8y/zwyI2hSqZNa5Oqa+Q1f7OqQTrQfAh4sa3oNKRzBBOpunZ
sy3cV4EMi2+jH6eKnShFXJhT/VvV1lvLM6SZBcUCga9WZza/ohEMuzCf6/ah6GJnAVBJ3ePYvM7P
bimAG06J41BzN7Ufbh9efATr9mxRBNo9KOaJtj/L0OPkJhaZbt/KgPln4vYg7iPfBqX+UrXDloZ1
Tolx97tRLeMV51wQcPZKc1/qgr6M9kbUfLC2dRTknAH36AO2sVmTmA5R41QZSeNx9icRgujPqi9W
OZx/XNSU/NXslpQkjEE9LSxjvJWm/+WE9nRsSjAoo1MYuEdKprXRQQmosN5S5c3pPqpBHLZ2B0xP
LAgiqsTrd1gwnEsOilnYGHWxJJzxy+VrpFK4JCaeAgFvm/mlgyiyPqpkXPeW9k5cJ6dUM4CEcDv7
TXOwELbOs9GR/O4U4mRCwcm+1WhVBfMODADfoDrVjhUv5vejJhFvU0fo0LSiORmjR4GF/sFaaa1o
F/rV06vKWZbnXCGxTPvxK6npRsb7Fpp1uG1Vqvh2fXNEAoAwOgw21iOVzOVGKTqywGsQXkibwB8w
bwcf+yFt5edIjSRZnU+x03y7CUDohGN8JNgBXFAjidJHjZ1AROi8iytrCBd5ZL1PJcmLBfbfSvik
8VTXAJ+Cyvp60QRgrgVRGyg8kEHyyfytOHZxfibNb7PRMdAIUhS4SYO453Ys8OgZj/7YK/y/PUXC
gj7r6s4hy1/C93vLMEX4IVQt934QLpuEI2WW2TcYdcFFCvjrK5eTm6WBNlYYoxPMrE3P6Ew6QfVL
74i1sGcruIx5S7z6iI/0Vdfss0CSSSrYWkbTa9NXe1Oox9YIyYBweGSTJvYk7vZUexu73oluMrKr
jecQSRLWkHeeJrZhODIba7NUXc6zO6ct39yODbIelDQc33eg2W9aZIWbwGMzPyYuVYO1814xgjU2
CbEKPXdAv3HlO5+eC3PDZZNb3R+zmJ7K6uKaxXoUwIC06YL48Q1JChoUa/A2X/BzSWwX+2tNhHtL
aIehoSM+6sRTkrgrbZQf6Fp2vkPsR4K7snNmcYzSLyOhRPOwYK7scXiJChqUZaJdsyR9KPtPbe5V
9Pp2P9n6fqwk7Vt1SK+1AXloI/em0HOysdOapZcuKtdHSaftMDCdwamof3QuVto+0deyyHOHBmXr
8edxR2IgcDQmEac9ynPd4ho1JAuZqBKMiZFb6EjFYwdfBQMSE1FCZJJIX1zE8rCuIVHH+fhH89st
MRM4O8FUFoMNyGbj/JHdtXG5l3pSkZaoEk9+HlwdI1lhkKy3mfjwwXGxL9hf9KNd1AhrW1cvkiyD
hpx6O9cI5SUBKWJVHPyLB5pktQBFYUuOHSzsR5OOB21031vP+/bST72YM65y55ajfWjQC+novxZJ
Aete4yWqsevUdHsuBn03qfodGJfDoic5RpIXyEKr5dWHDLMrYorHGtVmWoqJ1HYiBvAxTGtmkIdI
Dw+6L262Ll5L/OBOxhNgttzHo5uuiPN4J0UTNwHIe4mUooSGWWjAp8zka9jXg7SdNXTgh94BGXdp
+SJ72gViurbaL9of9za6/5bm35T7hI12m7b9I3mDaNahbLDDlQUwsTGBS3qlkS0rA7a9pgtYjnBi
paSyQ5+AmAvz5BEnOOrirZr0mb0KjgVy3Bx1QudizAhtuBTdRrZV/pJd/9okrb40Yyz7UU20iYyf
VJv/puMR6l10b16KJ6FtPqtRvFMXcM9TxoIufqmc/pcgc2XR58MTs0a+4fzosgHEwxLR5EfUWsQ/
9ejGZqIhrz9t3s/AQ/pLe9NiKIiUSY1k543PodTaJ4kDhBx2U6+qJVyf9UhQAxkdFcl0nNvITuNW
KqxV7PKOlh2WMXK4uRJsskCyuHwD0J8LcXUIrxZe0kg+2gpFQMBGAS1mbZy2OukZfLHghUFOQPdm
r+BvzfBXoyFQH6tjTmveQnjslEhIjiCvF1vTo4Ub7eUgPlSf0KI+3rzR+AA0ww1DdIvmo2mwsvxr
vr+DIqyWTUsc0JCVy8wk1nkQzk3o7r6PelYfBxZOWeMDyrgUoa6TIVhHER6m3S50W/ux6RIOoKb2
VVT8FFu756yaOo6vhZMxt9i1eEUasBO5U691xxj3EZDxz7jvtr9NB3yKpjzqVzVj3pof8z5gUKlY
Mmc5d9J+aYLfotGMzwZF8aThnPYzLh9aThDyLM3aJuImNPYJ/26nHSojfknMvNtQXGdzsLroiYyP
HUyJRVtwMU0wMgUEaRHc/Nh50yN4gTAYTmMS3Fu9PzqNl6wNktKCLqLxKy//jFXOkmFStCenrRsn
mCmy5FhwHAJVgAppyQ1wLYmqyf2wmpgAbNdeuYM0AJIkwTHDLs+MtYDhXxoFvYgRMMgC9kBtC81+
raaYdI4mA6Uz4Cfd+LUiGaJjiNxSrE1wj5k8MQLNHiz3DeHNrp5qf8m4hbtSx+ddWHDcHYm5Ok1i
aXceAVf7rhpYMsizBa5YTwXrCm8uzS5adK3wVayNgHAuJTdOQY5L1LxhnzHWaiAkR0OY1GDQMj03
3Bokk/Hq40YNkXXD3ixdGFfIoGPZcKooGvtsEN60tbzhhUuBfpXqgvQT8SWNmporXxRRKuDWbLVx
zkZWBe1aDqpYIQ+bnWGpwdTMM2eJ2udoh4IR3KdpCA8uuVcWY5Uw5Ln4+Efi5zdK5tWuDPfThH00
5ECoVxb0vIIuNVqhwAkcuioQhhR2fErBrbZwzhgnjeRql1Q+h4l80O29n5xrDtlPnTEdB0TLeyiz
VicBLWypYBrYsDLZJws79Ka9KHF6lLq9mEqJVgo0j65b5shIX9T+8IILaaHM/NoW6qHqCTiCw7+3
JHWvLPvNL7+c1m1WlCwEC92MrzSFXnMLmI5OA1JPQ3UNkievCI8TmIirAYsVoPdOR4AOStDvepqg
lGLlsCwPPprafm/b3bc5R4mkwYhTQ38R2jta/D86CWiKMrMj7ooIwix+IIRmWvuhSYe6bq1jlZ/N
Kb0LUoKC3C9hMNATTM0q89J8ozmRs+mw6itSgnqDohAxmoCDtEcHeHfW4NFoZxOa8CYL02JHLEJk
sYfwrjHbyH3TjTMfGFGJECynwt86g6DVMHexyN6BZ8AIHc3FzdV/5ia0DKr9ZzW4b4Y53IEjXrrc
ZIOr/HqrkWk/5BTBNONvowaRTWn5CGpYm5Bm+2XWBZi0tf1U6rRke7glDRXaK/ZQLtO0uUiH3Lio
oHDUTfpNm9v7ygerp1X8YyIMy+yyN0WSGilg701EIUVbw8uXATYU3IsQ4qdxgDnQq9B5gpt1LSJz
cyJEkgDWo+soilQcP8Mp2zWT++jFyHazqcfpwJa9cybz0Q4FgxZQp21tIvpfegKCFuVgfJJb3i6T
1Fhlodyx94XbwnjpfEFAismwhx0431gaLog0u0g7IgST2k8/N59793cjs5Xve9GSaf2zbDtcg9js
6uyU2kj6W/6fkCwtcI4TMBdMD5beccw1m2aRmwJzTLhLaIVq/QksHTcnpz4N3G+tOIjVw5qC25c4
7uhfs6ZFKWo6YPRpWLXRktiF7yqn6MPvQmPlxc6nGAeMnpl01n1sXCOht/tB0SbfjM5b9+kVZrRL
KtgkIMbOJa3IHrEayJYjFxVlUcCRNlEvnl2dItOJt55HpteUjyu7omesqbZ+Nj07ppYcYu5fBj58
ta1ZilU3RM2mTunWQiWzNdsWZi3fGVaLTQQCZwoDIu7CR7sGWTeC+MPxzHjfm/1jo1GgXg/4UCkN
oqYkHsbVJOwt/mQXfTv+J0d/kJql1hHwCnJKigKLulvGAyYnI91B5gTrYlT9ztZ2SOu7pyTkNzNl
j0Kvh8MNy7WlD79/1Md/xd7+W6jr1/8P5f17Xu9PKK/rOERT/9+F2teo+P3nf+2b9CPnJf0f//Af
Om3jb4apm4aDLe8fYuy/dNqu8TfPF2iXDCDDf8vnNf/GvzCE53iGg7LbJLq3+Xs+r+DHCVs3ZssS
X/5/yOZ13P+I5hUe/1m6sPgdEImTQoeA+1+y5ol960hHIvRLIzENDCl6Hw+Ro99Gr6VHPSguKCyI
1bJqdB456LXyCcUs6JqsfYNi9dQ9yyWNKRev6m9eMRExbr95IYcXC+dEQ3+ujUM6ST4ybJKcyDdK
IzVOnkBM9w2B6nb8VOUuPAPrv63YWIkr8qk2XGDT97YEm1zjgbQCo3xqlSDGLEpWE36bhRGEuzCb
If4eQNIrEGNbxG5WCVtj2hFgN51cAqFW8dDpy0oTh8RKRyR2TcURIlv0hv3dVjpc5juq2WFGj+7o
yM5+3k6LakY/WjLDJCe2oifcm+KRbzkOCjTUPZcpGzFi4EuSprtWuL97mqpqmEUO5cpcOo0glDQD
CmF1JeVk1spWdXdrBY8tG2SJ2R81jletqtdTFP4hQGGW5GABr+A/QCBj7RnpULAIzP6UBMUxJIMX
Ilhb5Xn/xOxyIuL4BGy663JOSEQ6oUvkED9eQBzOWqwfY306Fr5+8QP9TkTrzsrHS8Dgq8xNnRn3
WmvAIep104zb2ElPdRt/Q3ixh8WvQTNeY6+7kSL/1iXhOjs0QbN2C+/sWsM2G5KTk8gPA8xpVDzN
BL+l0V8jPdiTQ+Un7UZADwgzOXXjdBFyPEpHbYlOOSifpD2pLfpJnmJP56qIT/R5iDTZuH23adEV
xIW7M1OFjTw5oA84A38vC9d5q8ZmQ6ffBWXrqR1f9RT4xhfRt5VxHYROcRzsaI+m5BhUYgfBsR4l
k7jGTrCwPGNHD9ShaIJpkQ7Uqrblymitt6RPP0I7JUdo7XvGpYzsXdlGtBo0C8PkZFojseYdNlC8
dI25SKbkEyfmtx1Skt0O1/llRD9zr8i6dMV0M6ptTdXmqJMSzEErpeFpxCBZewaxb8m+SrolmOjV
n5U+daGOk1MGi5ABo7Hw1RjqAiW8A7M+ZMh+0BsXk02AJa9gORyNSJCCOB4x6H97TLwLnYmXOkD8
AcnJsqf7fE1Olb3TCXwSuIEDe/jCZnXyvPWQDDcHK5MqxVtkJcTeGEsymmGs5cfPY4xkOg+jdWlw
7odKAy+uwu+gYRekbXKL8A0BwXB04AYF70pE6jC0Vy64/toRvlktYj1+Q8H1XScNi0S7yQj5QfJz
0kRysLjPKR7dBUWyouXnjsOPFF2P7Xe6xFNySghQrSTXqlY/s6VT2bqtq/4q0u5WaxnyBZYD73OI
pjtpGVdFVFw4XE3eEgQuAD+//LE9tGq6Y3i7z+9gp49HLU1OOB4/5hdmvh4NBlo3JhyomO7NiG+O
vAMmIA7yzRr11GoAKKKfaGfTo7HQqumiGv3SmpyCiG4dELZbNT+vhh5N6BSEw0bppJT91hAu5EPJ
xsJDrLOcItaEQHTPHVFY87WdJAOu0emeEhhB4G17ixE7oY/ZSkk+YMxS0EXT0bG71YQdfaZCEOCl
34MQ6zh+U3M6XzzcTIMMIS4mv2o2VWzegzZcmdm95ZWyevdtKIlESfTprgskd/4zoslNTYqgJusN
JzCW6ekC0XiJ7OHGaW2FJQ12F+nseHel2no5CF5QxB9eqL32fvj00AyAhrX+BXaxjAPUyCYGBCIn
z5Y7oGgJXnIbZNmW320+Hs3OWFZczBr5Y+144BB5Jlq11C6BKh6sgpRQJKmj2e6qKTmknnMWdn+b
Kv1Cbmg1zJ/aO9uajtYnkRNPeiEPbW3ho0xPWcXvPnB7jBGXBK+0g32vfm+s+rHrpqNftremmQgg
dhdkHxwxSZ/m/7WYSGh8w1hm2DTcjY1sgXa1ryYYLhDp4D7dDW8FeQai3AYgi7ULp85iRRYbOhAD
LqilFsxw+9u8YIuhRnMvH0E4b62c7obMwEGqFzO4dxmGl8AgW1gMX2ZEPBqhy4Nznm/JeU0gEP+M
l3gz30SNyT1mGHG8RJz31lHktDBydhofSKmzd+yJoCd6e3UE9zwL1SLpL1ErP1oeIyUtbfC7UzQQ
aaYsh1st+5C+4v6IHggPmx8rM93zzx1n0OYLTA7fJdCvaZg3A2QrWvSI2lRCRsOTRqP1MpmMi2Fp
ysOgtRypR2tHckuwBDl79WT1geCe2VIaXzJ0Qs4qNpxYUD5YtA1i23Kox8nDhyQa03VM7esa6ZOV
uFDGYfuSxtO4k0R2gCpg/O+St2wYLn6RUNddZMfWaN4tLJzw7B4xUslMDuScQthnYQxyGyBUmGQu
pPptmEO6DPwSB+Idur9/9vO1cZr54gwPves8xZE0N9PspAf9Foefz34+0Ibx1x8RUvJrL/SZWfXn
XIRhhCX23fCVoqNh1Vvtg9tFpBXDihPew8SNcTa2CBWYiG+bP4CmGuRyUgxP9s+rAayCST4AfJsr
MtNXZNDNOmwDRVwrMEBGUkaX9ujH9fhuuEa0HzO19tCkkMql78CiNoanram2xnmSrHOhrVVH5g7J
2YX25jXfTu1skiFdUyq1lCMKYhBomvFcvtKaUJAEeGO+xxbQaQ3GtqL9+4fOHNojv9y0m1w6saN6
2DAUgd1jl4qISk+16JIXolgzf909YpPsj4lO0IhdYF1F3kedc/yqut47xDSgYxBa5pjwMXj4SGjJ
Geocolcgvu4O6M2qLOGaYAsTlpuZF7NbrEJc2JM0v1IOS31unz2BNypCPZHUnLuxGnclvB2wz0HW
LB7cAvnYXTN/uob4FbjZ6Jth0OFY/yuFG3vUJamGC98oGvI5GrIUABTHxH1zNedsZ+pm1uMtEcU5
dQIgHG872fEHAfGaqo/CSQ7/MtT/HyqZDP3fO5ls5mTfnbs1PO5d6mrs/5iTc7Nsh4K0Lgw8zMl5
Rng3CePUTXB31y7yIKRvxyLVWnKfVbsgVWyrmnIfDdqz6S+RI0z9uWYx6lnAOuGcO4FWv72T7Esa
qL2bF5i+vzTZcI208KHxzIfKk7/8tiT9GB5R6mdpxa+jl3xIk5/vmiyPKu/2ghiTgvGUrjfgTnsv
KzaqnvWF1yw3kkNXD9cusM+jy7hCRVYRNKAvzTEO1JcrmMvT+IOAqBNp1wgGyAUT9rp0h63BFsiM
CXl+9b3+anTdqrOHTVa8z0upm8hDTciMPbWbki28sbotSpfrPLs55XAHi7qwDA1KLC1Gujzi7kHR
GbLkwLqdKRcMDYL56gZtrfrCebjNRxqVmnljtd58+rccnBJO4BKqRCK5zTPusL15VkAbFKmv3mdi
a1eusHb139/ofy+A+nmbPS5q/jMsn/PXf7zNKqzctFV9vlNevmpA/0QJ6+AqtZ13MKsdLsIhOCk8
/veHxbTLOeufnV9/f2BTt7C8GYbp2d58TvvXc5iwRssUXb5rI/ue1elJyPTkoURNu7XSeTPS7BSg
mZunPPLM4KTErobIL0fGA+ZwkzHRaghZQiORdwxWTM0Jw3etk01d8X46nw7bvYCJAvLeeIzz7nCZ
9+A88d5ojt6oSh7mgUPFp07TCExwthiwXMVdm/r2LsjGL6rpzxHqKcEIKkdkZmV6sjP9nhXJAdj7
LMk7CCHk68xek8gBSnQaCZQjOvEainzHNEvK45dJE6OLttCT4gEZJu7a5JRb7Bpyug7piH6EwV4w
GYRW8jE/Z2vS75Oh3+WkgyrzviSfmpueRsHixL9NEKxEbr0mong91OkhdMajO+hHqknODevrBFxT
pecW45cdvDG1csf23tu8j4a9jmU0WrWWOJcTZQVs2l4/POb1Ov9dVP62p6rMaAvEuN81Me+tQo4q
SPEZp+kr09dWUM8b2ZKQOi0eziitWcHw65MS9zHpnHzV+EgFITGkQuWLqDJIt8WMz6JMx/hhZk8i
Tz+VKecF6Z67IfnoRvc8n60Mpsp5JhqrcKORIzCPirbgjMGT9q3+ZibGpdLig44Bp4YfxL62Qipz
UDD5YTBe5j+X5nicE1YZauouPuUcevrBOUUNuU3RNCCGQX8TRCMJ9mJXxclpnv8KV90EbJlBsPS8
1I4dNI36Mgr5PDFCGJ3+rB3mgQU/9kkP5MnkgEvuzYeI5YmijlvgRR8C/2ut2W86mYMLmKLlGEh7
k4RHDGwwaQmpefwF7t5ct99SeGOZxjOldC2jZ1k5D6HNz0rHu0jFG+5x5DUmFQbTFyWkV6uwd30+
x5DLQ+Qz7fr1xpzLLdxD7IWbeSJs25QhuCLof4fn7VCW4/HngudornUK7E/sBsXryeol2LsEwod5
z0gxnGKUWzHpLs1M7eejVy7a63wk6ylFycMvnTxqUjJbUEC1laXgmm5RdWH78gmwcQs2wcbt8S6C
Q0RTuO4rFv+pp0WFsxHL8TzNTmXw578vH4b1P3z2hKubJGT4uu2wiPxnw1I6WrIyhQ0K7I5fecML
Oam9FUCLctSYOiBoe+ivXpc9MGyDJCicwAQJc0KaLyyAZxIvW7bf1ucgU6j0miaYKli2f36Aa35W
cvzq6/gboduX9JDR2sMZ/uDZx+NOgwwOUJXUD0wtat08JZqJ55qEfRy25kH07Dk5Gsa1Ti2OP3Tj
zsLVuLT+N3tntt02smXbL0IOtIHAKwn2lKzesl8wJFtC3/f4+jsDmbecx+dU5aj3eoEp2pYoEgjs
2Hutufr+DpgHnE8mSjpZKKdYLjfofV4NVeuIhctkEow/DLN+q/DH+mFS6YglM1TuVOxdSQWuW4wo
bguW2q2I0FYzoRoT/J7sxZJufvFqapDhU2+Q5JZc4Gp9iRbrxPRpO1Y6WHFxK+zuwrB/goSzXB7x
z9/qNfKBJnrTZXqWw/hCQ/UBJCFZEjDvjDM6lZ26h2dwwQMLpzdOr3pcLmoJ9PrsxuOMVNdf63qP
hvU4sPvOEv1Ofbcuim9CczqgYjunX7QGPiQ7V3VWpK59q76Jx660YRPEaPhBY9ObmtMZdfLBbgeM
c2BxShJVc14Au8t8xmfqGftjU3UPXtk/IL6vXd035vEwgNoRRbUL6/Yz6/onS0x36oLuXPpY/3D6
/XsT0TNduBFkVgrXcX+nPMTMOMijT8tj76afdXoa+YgK1hEm1LdNxHh0vtR0mSB47f7hJ/+Hssz0
6K1arH1AeMRvt03PxhcsZrc4BqFxN1uoVudMnDJf5Oy+aAPFuC+mjMwfT9yqW+I//Hh6wb/ftS0M
BC6vQDcpDH/78chyEPcFVXk0O0opdmLqktE4pT2dVWN8QPj0Btatm+5jBwy9zZ6Ptl+UzId/eCEq
Qe238sGyWAHgeaBq589/LR9CC6OobAPi0SmN1aXu0LfJtIt09S8oAB6g9Dy4Lnbf2tn2jLTV2aVK
LlUiZhntPM8+xoVN6ff1f35lLm3qf39lEON0ECCO4dq/Zb9VaTguCSSko9dTOOuMAyPrnvEjHvCR
ss5CyGGn/fta/EP2vKCO/kGf6ils70onedO96YcVsT1am2fSWe7CA3j7r1W2vHRs7K2EC3+mSUPn
S6AeVrWOatAID8pq4hwjtgeqh6l37COy6SGPCNbIuUNbXHZ8FmMowTgQTxUND0mPLZNrVep7OA1H
kOCHoke1JtsHktqO0PSwZCPnAQ8QDcFe1VGgmndKT4mz7UULEawt+lcmjbeeShGymjtp9A9BlX/W
Xs+3T96asianhYgC24UAxlmDSDagY6ggguUEKH8cniJiQP7hCv1Pp4dt6KZjCEN3TPO389TMYi8v
TUqwyGz3qkAhdQ7I4vvad5yQojV/kn3+JcTx7xm2hvWfPnfbsNRMQ1LV/h6l6o2GpHPPlanKsTZL
HpN8LxLrJSnHh5a2wJ478xuGBfaEhBXo/fDEMOBc2/nZYinOBudkLI9RW5wKXGBUBhiXGa0VXyxX
nQw67ToEgncW+cONNL+05iWGqrYRxcybyMZ6LJQf6BV75kV931FWDDM3ziCONu051TMlGgMmGo5w
c7ogGtuqHdJAzzl3mh3YOTzM30WLmJ6CgekHk23WZEAUcfsucSNujBQfn3Arf0KHZbrVMZ5NsZtG
yR7McDTfrrQNnK3QrHY9g0LOouCGmS0hXkH6A586ZHqquLra5X34pUinl9ENMIf1IOtoywjbejVV
cClkvsyxvjU060u2aqqlp+4GCaSIHOlq03NbNmlWFTEDDYQU3ESRJPfhaeA9VmVUquc3kbRfTcqm
cTjn9nydtORTM6ujGTq+DPv9XGVvRhacXZNC+G6qsJjNmElYtYdOvorBuFPNcPo5l3lHNAGMjz+7
yKXAibGw7EbnurifgJmq30MbuQuK8Ha0SkhmlPrGcBml/iOQ9q1r/OPN5z/s2CzbZXdu6NJFBP/b
qb24WlnbmlUgRcPdS8N74mM3Xtyg+qp+5QIoYPEPq+1/WvUdnYacxLLrOab6+7/t1Rpzjl2KVhbb
lHZ1S9ue/c//vGzy4v993SR/07RtdfQQY/7rD8EZkHbwLIqjLaHnjw5WNTNbnpoJsBkSB5dB2X2q
1w8IMnazZOdj6Jc2Sj9VD5J8yUsCpDe2vJ3nGGoOdfQ0E2Bivx9M+9VlISQP+JxE/B+0xWj83qXg
x9QD2zL6XTa6O7UQp/n00ofmy5CwVDcE12/MhS1nftMKbzO5FON8/n2QvpneTNXdXcqCl8km0rWW
l8izb1NK5MmiYdkWN477sIzT0aENrF6kQ8VdCzxxlngqGekIqmVZPVfMX6S3WeLpLrWSG2/snwzX
eQ3z6SJFclM0FqP6EHTNfFHFmyqo9MX1U6e5cnpclvCLDNjhtUxTzIbtGLPPzTSUXw0UdcCICcGd
aExRun463C7IuLxRO59hSs+m6W0yPkmZWUdV+qsfpzcsNEOCZlX0T8jYdmntsqshWoMdEPlM+N7D
HWHnT2oFV/Xjehr839z9H8JwYYVJtjj//dz9VI7/wkX76z/8NW/39D8MhRyzufOoguSvWbsn/hC2
CQfFxOHumsL5GxPN+oMr2pCEKEuPOlYFUv//abv+BxAzj5VFSMnVyP/6X0zcGev/tnwQ8ky1agnT
sukwuZalWkF/Wz7mvOuGAk7FubbSr3i2sHhBv2mJaelVXgt76hcCVRmfa+0V5V57ifARInIz3zR6
gDutnhHVVOUNFNLhWsnvEcXJyfKTNiX3EY1mX2WfBDfEx3n2fk7u967RjIududt+hmjgprH5ZOnL
boKBf6n05hoPs37bj89Bo6envEgbMoayJype6352sb2003mm4XuOQ4YYomC7L4rAO6ejfLQrSQRI
51p+mh/MsJFXpOMKkDydHCq/PWRsXH0BzfOwsXYagSoYp0G+FCkatCwTX9nA619KMzchCGW7Cl/P
LfsLPxEBvltoCqgDxIcrMg/72fARQ63eLY1zjb1uOpFQ9FxPS7h3M8IurQAlpV1a2sW252M/dt/G
2NJu474hOgBFtTMGhwB40zMRPNvKwqtg9/k7bpxL2cbHsFzm+ynAuGT03UlaWb1183TBFWsmQM9R
IHSDvg8Hl0BDxz1JOl9+puHLNKovtLCKmCiQGqCUP0ikD7MTX5qKjAI5mpg/4c9dGhihdnaameBN
tdEeJgfHt9vuyLnaEcob+xKct9Ay8zr3nr6jBRZsAILe2kNPEKzIsNIW32mYPs8mKGVg1Ic2g/lm
BM7Pusj7bUvuII3JJAOZP7sbb3BBho+pOJXpXdc22BMFmiJjeegxz53bcpcoBa3hyOSQxS5F+c40
adZDBJc7F4scuiv707Io1+nAoZNorsmkeddglHvxQrhFeFi86SabNIJpsuidntjAtlVns485qqPH
aztlvi9gjR3j8kPj5SET0VNmGzkur0TlGIzgOJc5p/9HYHIROCfTNC5jrRen1g2zXWI1pBJH9GMW
B9FxLJztgPSsYFcADp4IJj0MfhoiHo8AhrAyhDL203iOfaCdZBFq7r1TDCHmc1jxTugYWBuG7wSM
gOy2u5s0XMpLQKgDCSjgWbTyROyfd1mo4cAGyRJbfTl/qcIWj1RytAbPN6jLzyknGHhTEBOVfHUY
NV7mRvqDCrTKzeq+aQbrZijH4ZoYn3YzZTeR1mP2KeChNhrOFuJaN5VLbB2JMcWFK27yk0a/YADv
T5WHSLDr4q+9wDSPcNTeRm4urnr5Q5uApnlD/i2cSaRwZQapoqHsar0t21KHTkxwbTR4fGFcB5x1
8zdL5hLVO5ZyUoW/jLntcmkTxwHijrv+KZe63w/2Y5HZxU1usFOWQozHAsq+qNCYO3NBeo/sXCbo
wZb4k35LOC4D2w5eg5u9F2IAHtajNI6RGx+8JH2liUjs4nAbTg5RSt9j9hx0OrmxR/KhGVm4jBkM
NANgZLzxxWkZuNWo0f2k+G4wvDmOSQgTAp9gbprZTi/b+8xcPkFb+DLNL2E87HoPEFHs6B+SySRQ
RIfUsCrwg7k+Tkn+g9ctCSFzEffHykLC3VriQMENU14WZ4HTy8Sv7KEudvG3SdBaCWgPt0qSMCyI
JfToOWfRht3bETWXlSiJOvLImraatw9wFWikBUg/HTGltxq5PlQ5RRGfzCr7YrfjsO8dQYMyWvCj
JxQFoi72Tl85TK168wQMe6HPSkEikrumFZAXMnBI9hgeCpVIkTsSajVZwBAqhKdy7VIj2hIJpm+p
r8gd18DFQfaFZ/haLQ2yGeEgp1BsBn1iTFEv1xYeJXtZDD/a/NMJCcSeUImi6Qr3VP3Sn0XzXUyc
P/bEb1l3Lp7exf2af8Clzw5pAQqugduY6qho43K+eoDV/D4ufpSTd9UDN71Ne20m87TTfH0IIoxP
pzjiJZcDbB67Kb1TQQ8EFIZT7XvtY/GIVIsnxbWY9Ma3xg/oad52nqDPtLEVvnDP3XdTfId2PPb1
zmj8ZJ6vSRKxJhX5uy20Z00PyDtsfQOf20aEJmRAbfhaT/1O02F5GgQsZI1B1jXphlHWho/osB5q
5o/7ZWJbbtlOqoTn1n6KBncjJ/dxDgDmyBKSjtvq5hdCT4aX2ZLBuU86d9uaLhb5GSB9WxGCF7R2
fqu7HRk0JjGPdtsSV+QWWOXt5S5Imw4han01UMzsJke3GIC6811qwDQ0ZkbxcbJcOzR9ZGm43hlL
LKD3hrjlqSJ22PSyhtGMhgrKq81DhFLCXqoj4cInbQ5zX/fk4tctlrMiAnfktQlqd1xOYnCWW3Bs
NSSW3PQriNwM87gnyKnae1r2LGdJXTrUz7o+I5INoUC5BBdREk+D3+smZzjqd3SuvG9MuFGVD2V2
S9gziy+hVaNobuK+uuYitC9W0zTb0GyvolWwuQk9xJh1BwEAY6m88WxqLd3jeMX/45iKjwOoKAXz
B7jg4Y/jzl6fEeQekDLhX8Stv5fkV07JiCljXIh8gfuEM5qhDiF9qVbXFzzyuMpi/L5QRndEKnkH
o48PWoYM34Pxs6mTqjuBt/YJQykJB7Y5EST7k8iUN32FwbV51OJKg5NigTaJw6fAjQg+LBcFXgS0
MUZTeWxQ4EoAnZkjjCs0A6YzSeIwBh1In672daVN19zBkqk6EX1aOjtst0DN7SL/0saUAV7q+FqN
Qy7THmUchSe9k+5G0wQcmH7Jrj07doY3oe9kMxLEqSaZfTTwiie4wmWWJf1jh8UI2Kx5JDEGIvmQ
NQ3BPAgCg0q0fhChRWzsqmaGK3+a8OPQ45zCFMv4+uz6yG4xe8Gc2aLTKna4nR7XDDjZk0FVM8rh
LNMEARHC3DpAfbY5pxkTWut7kjK/S4oB+UZlbRoWsaPe6UdH7+fzeliy3tjB0XtL8xGFgzP80JaA
7IPVPq9Dtd+ZmR7DkcXknzsLgAOaHmIy0CNGGI/dmIEInZjikhDPdOiYaGOms1VcV+pyH0hJSQFU
QBJ5qOET6br3jhoc9A88h/VFQuFnY2oSK0xIiH2eegdX3JDqG6t9bnKxD8JWP2PReQ7SjkwphX9n
rFqdYVtdkxLM+vpVWMmriT19v+IKZpT95/WR2ZCdtj76dcjp7VlV7B17Y2zO66H9r0ezaWmnONw1
QxBfIjjA59J7sAI9IcEpSE8D60nRS3hP+Iy2RcJmtsTiS+JsgeLDru7Wlzu6iMWjNESYD/A9g+32
58EalWT+19cijIARBeLrpNIjbJUeMVRhRpdbXfZTjDu2YS/DvbUZTsRpNYdWpabYQ8Nz68PW5u1N
9Wzaruebbnw1BqM+SYUsGAZDm0k34WHmMAusl1r668eakhvAu9iDAvjzuD5h2OXdInTyC83pW1jj
Sef8hCauHv06WCq6olGABVvPfWEuJR4A8jxMF2b9inNwFNNh/bKZ0w+9Ip/n11Nphf/K9nrqLMV/
WN8LZ31b1veqxdTvwEvfm08kHSznCAPXOVjQXcglKbhLmRFcXQ7tepCfzIlxio7lzP0MllwaskdZ
o/4m8tWQ+QuCrFw8dP91QKU6KiBXuSec6znXKu1cRZF2Zq7FORdzfdZaS68SDdF6kAMjZ120H5m+
0D1cxno5RK17xCzbnANN/+sgfz0qbOzUeHrsHTKIb13k1oyDOMBLYblUJCwKR9a+viXlpoRbmNT8
poKgi6DB/jzZC/G+0HMfPHec9+tfrtGPVj3BCqonc2uHS4tjO5tocJQ5BblaPYRaIhr1g9ZHuK6h
76xfD134QnAKSkf1Ga2fxfpBDSmpSIQTP7ZWkmeQ3VhyapKk3dgQh/WT+e38bUcYj0DKwDn+14nt
wqembD6ZfV1g3lMnMuhIzixoL+2xoSCQ6xvCffzv7xcxXiRh50kfndhO/PkWrL/l+vvaKtDk12/O
sl3sZROdckLJq6FJ/Ei3fuKqHzbRhHrF7Yx7gx0xUwkCmU1ArhVGWD4D+xsMp60Eu7brumQ/k8+g
FUQiJBLZt7kwG/dk96HzqZA2DKtpnF+bNGWBlaGnXCCkkDUeRIsZ+cGvAww4xBZGfGmdGYkyyg2x
eIgNyiO+XWRosfMwRMBoe++m1upbkww2jItEt0Xc6JG5hYlCCZniZLf2Q9mVj7W9546J8czGCeam
FO+A1/aLV9xMww0xLz9QmL3oIWZBVFfs/Mb4K2qMJMJBncnqNRyKV9MNxDaxuASMPGEYV2TH0p7u
dZjhCJj245Rf45B2dq6j6xCD9bVv2Xk2VO8bqh1sqGhA9MVJ98pZOQYzpQ99a3gp1SVsupvOIlMw
zKLn2kAFrwpVWnsoF9LYPRk699cQQw4coALbnrk1ZuSAuXwCnAlVJ40v8l2jT7Cb8/w493J8cHpJ
9SWHc2vbN1nzYzLv5fJQZVmM6wu9YJ2nV9Ss72xI8m2MyFFDFrQx7TwB6sFuXcqaTkQOdTggxD1s
ND6x5jEJnS9Fdod46ieRG1iK5ogFNAvf2p5iRZtBcOAjvkoH2dsEOsBJqgfZnDy11TPJJmbuCEy8
7O5SN6dOwJG4sfMMfnx+05cI65dkuNGnl8B1GUqH4mamyOiahkvCmCE9NX5Ezey7VfUsM+51Fu5q
YpAIfEjj09JhzJu22LHfWhqjrZDfB96EJQLg0o86J6JwQPrSlcz1hxoKO90Fa1c1y4/UZE89JB76
ybG9twPEsIJpSkPQN860+KWfYFgO5vMcEH4begzfcuejQTPk91Z96onixu/HBL4adlG5X2xkE15y
4IL/bGP8CF7HwJ3UDubPwGsSiHtQQUs40ETXxQihHZc3UkfAVWliMx+JkAi3RRe/Ez3+kKjx15SK
m2y2waKmxZWEDOVDOCvCJUZo4tPpJQ+oZwsIQlHePC+N+5ga3jcPlRL2WSTVSBNP2L1VcK+8y6r8
QF7z7ZiOynzeHBrRv5Zl/sCr3BgDVJLQSCSKBTZeNK/3kwXMcdZRVqPK3uQlO3di3WHF48pFbp/Z
FI7pTj8aw0K/ZkAtHBNoY9lIVZx1vgGPJJ7aVwKCzi4e723Qtq8NUp7N2KanDqnRNpcSUEADkqub
0uFixoA8ikX71hRIIgIDN4N2gsD24Zati5kPoWxUD2+62bP4aT3BgyAQu4XlQPRgnpCd3fUkSiPf
hY8DdJmoNW2vwVAVhfHUKnK3rMfMj3DeJSYeQWZSDT+epvZEW65BR3fpsXT4AD6PswOMl2zUaduM
en2Q+AH7pPjMarxng6hepW1C/xu8HYjdj272Wj8qh9uKEmuz6Ig1sszDClB57jYcYDjbSITS+GFG
9Xvp8wH58HCwiAoB2RN5Rz2Fneq6GsrgWrvqZoi5v4iwE+ggvPp0RktrHVqa/14Ei73EBIfhhczm
bHL3ySw+qSzCndUPNems8CBCg/vEy9zG9+yLl6thx1eCY6isRf9p9YQoeJgZ+ZZvk0OIydLo30iC
Jb5qsS+9axrbpNagPUctZ/lPO0NgAbCXiLdw9FMgVpMNa9WSNw4helNABKG9CHNPGCUkNb53peOC
dYHTxPF81xZ0Y/PUGg56ZxtnCtgX7hp4TQMagXNxxSzLVs0docnoD16yvAvdQogHEGrLVIrRROZ8
0T3U1plG6mOcO5sGafWQDsiEI9oCHVL0IJCfSZJNO7YhDkGkce8jt80YQho7gD+vLR3rK8saRiY+
TchNn7Q95n0zkTZAsNpRD4LHmjXoXHj1J6nS287CD5/nzUdEF2VTj58ymUtfK64gPLsd+UCopsmC
RSJKPFCuX7um/2LX2U9uMdeWhWyfr3Ss7hUt8Ae3dACKEylCnmNjytFPSfIzdcSMqK4fEe9xb0yo
yXobJ3grW7pX+6S1KWW5pXEhteREEu9ZuRACUsA8tCW1ELG2X0rvzhj62Hdw/ftUtSp6F/NUZ8uY
elR7d/vG8dGjWltd9KwH8UOTOvmtKIiNFblQ1tfRxT7EMN69y9hYbztZVb5mj5Y/2LumvykVfNO2
vzeTW1BnMsUtc0wyy0cjueRzw9t7CrdpoV4mvl4h8YaZRB5QmmPbkxIbfSv1utguyMHQTETDyOh5
aWF8O8j5QmzTO2sKdTLLQDvY1he7X+AU1S6/MFRUcKYAEk0Bq5bA01GmCQmTR8uqx6sm5HvkOTca
uzBf2DnUE/upSBdcZknq0ixlQQv74S4YLCI7SSKJgwQ12nQ7h4N9gwz/J2EOhyUZ56ttjVipZ7Pf
R+c0h144tdklZpXYakRm8NbA6FvKkHjaXd619oWG9zYkCsF2DIjgXIHG3iIk1nHHH6mVPpX9TVtI
h3FXm/pZT9jwQEjVHKvBe44aMxbmpgDxEQdafDcPh8lYIOyUCBsHHfuejjrNjxtk+bF5F+WYbTL7
a0p/m3R5zqn14MJGqNMiOBpFxczaeBr90QUy5XZQBhKaQxWJgjt6wfEhaYLdTOZhlYWf+RRUoN5s
HUcgyrK2J5yxZpSoWdkNtzkIrb13G3uEJmVT8ZgM73F3Ccza2XWURBu3gkgeWNZz05EyVRF+2bnp
mxeQpcIsojnO2fBtMaZ36qadEWbf9RSGAsl+90FS+tZA3dLE91bG62nd8ecU2Sc6lbCJpb0DZ0J9
bL85zgzNragEG+UTzvl5i0nvo7fdB/QeAHZbQgys5L0y7feFjodfdQjFJ5utZs9ZJ6V2Y8YD1uIy
qLewwcItnwnLcFrkNAio3rWe0NMsUjggMnFn6Iy0TB+sGgJiU+c7JyfDwvBwwZUjEW6EVSyLaiWN
+UtjQNjpXZBCWWedhJWTM+/0l3kqxDkS9hcsCvUul1jzytwTfhuX1ZcOV56eMvhkN4DUfMioUJq0
vkYMfZETVD4NFbDvzlsxDAWK5B91BS/d43PMq8jc94IA40r33saKjG2ixyBh0nUi+U0nY0+qhnlv
zFe3vh3J2tt5xHHnKpe7VgndkQHNrltju6uw6s7r17jfO1pNbL1espZEz2btI+QqenD9+tchVknh
psoM1woXs4dBZqnKEy9VsvisvgPogfaMRZI9m+R8AzF2btQPKggnZyYyQZgkr3x96tdhGMk1D1wS
zte8w2SNPR/spj/ryQ1A+G9SJaNXKiNdusQqTjNhinhIFSRcLjg54oH7yhqxvgb09UwdzggkRvaY
KxehOKzP6+JbYoKniXNYi5ZK7ZMqy32ZHYPcl7I5k+hFpFzHZGT9EqOot9XKigQX1dqIFZMx0uu8
OlaUMyGUxBPjLuhNxUKukWqPOOpA5+bvh6wjBmgxF2OjqY29rXbyU2A9GF1GpRZnT85oNntHJd2v
B+CQ03nB6ZLEghA9tXFOEpITUU//9ejXc8B277DuMjZzsd4VRU2+DljesycML/vz619PFg1pB05m
HHVl/SEAZNeoUEeN4IPzMlURd/eAYVHjJD36TOgfmWpn1QXoEtjtCa22xDF3PdMtzLzVEcADUMp6
ac/rI1t9uT5S/6I2ZXe0PNf2285uUIHfSQvzotP16CCsXhE0TWKnE9HYWwo287ymYVbq0ZDU4cll
8jm0Egh7Sl7xxhk9be826Zf1uUTF+62PjMnGftQLGpxF/2FgR9oVDgoLSezQ2Q4GEDH1+/rF+rTd
FR155WA/ERmc1wP54389+u1LCl5koxXw4fX1aYAGOW99o+UX1vuSNGh1WJ+euy44TeV93y4OpBwR
pYcqS24NO+LLNYtwfcUpRcIWjaGxrdRrJMnCOAt1WL9cD6Lu4LY0DyQBqLQgPiZUhevP/9uLUG+S
kI4LL0i9hPVvZk4E8u64wsfU2QXyySYPyBtmULkRmA8Hckutf81JEiJrgYDZOGrEJiEC3Jkxv+mT
FRxRGVtNZd8uuUeUd0lLW0PNgryvu+KTh7AMUwPv1Ds10DYDjUUYNVgSo4w/HKd4LjvOEtIxthF5
W9slRRkvZrICl5S3a8JpR5nPXkJjeDjEbY4ScCZYcbYvHTuabiqcQzrw7bDe+Z+6P7HfPCyBHVOc
hBeavg3PnJrYeC6N4UNTEbliwL8Bj4l3wQXSRKXoN4ML9VUA9h6Q0WvgamrRxNv/E42wc+zmfxKN
oNtA/fXfi0Yu8Bn6H+n8d1CD8ed/+ks4Io0/sHlxsnhK56GQC39JR6T3h+MiqzUcBKnYvyyEyH/F
6VkeNAZEyDhvLCFMQ0eh9pd0xBJ/IGTxLDRWtiF0438nHbGU+ehfRL6mjnZFOghIWB7/TcVpCaBi
cgnC8zjtoGZxiqU1Aey9mLRTWSEv9MIz2/LmnLn2U14htl9kER111McaYi9tnE7gZQa6xhTtuhtA
rvTKCZY7vUamG8gnrNz2u4rmTMakNUqTx1TrAHtNcARJToPwA9EOK39wGuvxg9ir2OgXdDr/9ZHc
/fnr/F05atr6v/+evFOOLnXGEkq1+ptkeKJ9RuSTFCdIlwZYso4UmBR68tpZVe3CWMJw6LzQ9T3V
Xg0V+TeEusg4rfURvoNJwS5UBNYZxF91qBpWuUURtxLQkyiCdzTv+nPvGc8KhrQ1+vKx0PR3jOP2
3XrIcjCxwpv0XeAFe7jb/mSOp1jL95lb1duuAPSVi4GoqXlJsUCTeTfTFT6yfah3s8uoSw/M8eK1
aGCm2H5LLfr2TTp7jC2bp3W5F+oG4MFWJHh6+2u1b7tRP89p6Z4W7f7X056Lh3fJQwoqUL4tqadH
S/VC10MUd9h+DY9C+FcKrqoHrCC4n+LS2AcOKV4bQ+TJvgysb+Wxcs2PoYzS7WzTQFvvpeFcv5Y6
sEVQ9tRdPe9ZoUDIodD1c6X4QOAAb+MyxX0KptqhPmFjBEVh+WHY+Uzxep+lyOgWcO17yJMPIhuC
M9EtwdkWVrUjcJkbvvpy6XTvb4f1Oa1yGa7N7rHKi+gQW+3dpP5Vy+mn9tlHc4oIUMuoMSEu0n41
52bnGvzjDfbi8JQq2ibwIlLLBue8PsKiZZzbr8wUwS4Z8IeEw3QzhDbXZgrZRQ76ZlY+4wA057nl
cvBH4mw2AP+gcVqLtwm6+s1MGYOt9edaic6Wca93PLXo5h5sY39FA9xszGgg2kgdKsHUxwrLmCAX
VEB92VJRVv3L+tR6CMOJv8xVrKpj3S9kIiJl7oErr4dKfhqqdZ9Bmaen+b1KswEx3FU4nFS1Prlo
ZhYHaDSOYnt0wDKGzsZsAK9YJDsNtXVpyuaaITcAYm5+l+KbTkcXhB30wl/1bxUjH0XK8lJqNCOr
USSnDls+ZlDihiqwt8VCWYxuV7XtQ5fNaTmo4VbrvXgCIXdQJPq5Ze/T5QsQu6SLLsUcij1DoKeQ
5PEt6T/sGu8QG2HXRF8J9zk+1F5INF4tj6YHR4Br4+gm9Fu0bGJfoBMEsKGe9Px06hBmdtk107Vm
22u1tdWIhj8Vwffe7o39EsBujJ0hJYOQkthSo7xJD0marM1iW1LmrGVs5YF5izSheFJf+f/Ak1VV
tgjo0jhxp11UZ9Oxm50Dlkv7DIEGFcYQGYxO6vlsgkIlPGhve9M2EO0lrcvYN6vupYm7N7FksEh7
kmQkwSJy2ha9O1z6McoOUVzDYZiHCxN+ZsnVXhuL5zpfpF9V0JnWWlNQdNq53DnhSCJ7Vn2zxsja
m8zj3NppD0EIRi/SkE+HvEWcxd7BtAxWPEMRIzuR76c0gxhIINYs3HOtDpn3wMIxn1JnqbZeVrZw
+FgUuWHWR5uE6aB2yEGa8vvW7V0/Z3e3sYHx7/LiqcmwiLURou6uJC8jldBSu2lyto7B3NRC3QLz
Eb6DNK2TFz5HKrR+Yq4ruvTTC9MR1Ni5TwNtl5rDB+TJ/biEKuo1uTI9jWhheq+Ra28LA16QHmYv
7HrKUwTtn95q7SOxtjazgwVfxkDEzUS8da2Fhp/h0TmqNZOGXvo0hqSs1NYzqDbitKR26Pr6tuyh
DOQy+JjdRzssvgcdi28V/rnNmzOmm3HTHoTMUX3pYldn4XIOPZvWP9oz+sDMj9tGvGpi4VUS05m4
Kod97sEDtRmBURHjWcimJs3efdhC34g1qHFu8OBaL61BpT1koHS8knEaJ8TDkKK1waOHhmyGOt4B
H2fTiVGQqZ+GqM1rCF+OUt2HywPNF/jDrYEszM7hoyeEY/mKTMaHMzopXBG2Ldve6XeZZolt4S00
IWbQ3W7TnWx0nJfCesgme/ILod/kkfWN1JeE7l0bVx9ijm5tqRl+2CbUq1N98ozCuRFOhacB3mjb
9ZUPAxpCPP/Dmjv31gD0hhQRrR2ZWAslLUlRpY460TSqPaoZNJ2pWR/02XufknIfa2lwv4RkWegh
cdieM3yBbX6x0I/WZuqRhZvtHDUJRKxQHNElHZt5P3YVdIg8p+viBRBJM6gwcf3VNIjDdogrZLDh
MXiifImG5t1tom5rhRbE4EnDJKEl3S7OhoX9rDgmYYW6Y5x3Ui/h0kW9cSyD5WZq6CClddqAb/Nb
CCnYFNpptxDOlTkLotkuVpMQgsIzrx63Xm/vhyXnZczas4viabMUmnYvWvX3wKAIrDmb1bKVWuZr
4kcQhPxZIUNswTo5gn9vdBVpWkM8H7Ex7vpUSTAcs926RPL2qPS2Y118i3Uqs/Fh4mLeiNLCaiSD
u1GY9aPAPk3S/K6j346ExVZYdm2vlrK91ZVfMFTkzziqWzP9Kjx2y/i5VfAsjqmhae6WElwlcvVo
wcT8/9g7k+W4kTRbv0rb3aMMcMyL3kQg5mBMHERxAyMlEYBjcszD0/cHVVWbdW+u3f1dJC0zJUrB
CAD+D+d8p0iJx0D/NxAlwX3e3XW9znYaEUmnrv+wW/styVhbRVa65L9yWRpWioqrhVak/BnaDWDr
pCMgteXjV4kEz9g6pA0yyIddhpZkIgaXiFrxIyN4JH6EbTtc8U79BENaB82cdxv0JCnjJ5TX7xmI
lrWFaJRe3LR2YqJXJo36XQqf/Uw3GOj8HPx6TSZueYy3sQT3nCBYBCzxUg108kyevjPEDOWUNGfa
0q30qcioabpgKknsyAyiORu3cA5SkYPefDN/YQFAvIVsw13r2USMdeamKNgFzolF5kxjQlZvyZJO
HOnvQeYickxDBDxZgyxGowTuQgQMUQQRxK84QsiazcXeUfnZGKsnj60wei7svOQKeQPZL6jm1o0e
DR+T/mQN3vTmlfnBGztr05L1Wi9RXtKeEWkp9+QikmHe8bvxgNk2c/EOCwc1FNRWxyqf2gxVU6E1
xJckXnn0UnPa+G7sfLqruiICFlwi5q0jaOVmxRxuhAg4nZUbEoSYiBFABxP/hbuoKQiMLkJkgIxl
nX/hGY7XHrW7bH7zoT+XJlGWC8nRB+logXYkurfYNgLaY+/DfVTGa/O3zgMImQGGHBdCZOZPXzOs
EgxPxFUDkazYvyANu7vAJeeFMpkXMAZwwWOMHv1rhAmxnE1Ud7Aps4VS6S68SpQlf0gqNRaO5TxC
tASw+aSBuPQcBOdly0arBX8JWv5jBIcp4vR9Ao8Jr/XTaZthHVsmIpt22/KSA6SxDMnz5mYslE2x
8DazhbypKxicIWEwC5OzJLuSwgFOp7sQOwXoznb6PS0kzwj6yLSwPfuF8ik7oD5gP0fwnwUY0HLh
gULB+WoXQqg7wwr1xzcFOtQdYYiaU7hD9si4vovXbDXWbn0AlO+vk4U/Kgw4q9ChoOLAJh3wEK0o
9BNup3ZrLwTTYWGZjgvUlKlHxKe8LRbeaQr4NKr8RdkNCQ8kqgkataoU4DVrE0aCpOOFnoqs52wt
PNVxIasaDFVj3/tTdp9DI145b3bmQmJ1QLIq0KzVwmidF1prs3BbqTm/3YXkCqf2ZA5L2JjjP/nA
XrX0Pi/sV0wIlIXQYAuwsAZ4WFnn4crRSf2I7V9z8VN1KEQT0nBqthtchwNWffWI5cI61V+xtiGY
84qDvlBpdfC0FZja0iFEy1nItcXCsCW/gOg3bN3dwrdlujktvNse8C3nvrqH6cWAkRrBxWVD8jUY
6aNeiLn5ws5VQHRR408A7JybaOHrDn9Ju5UJCXuB7y4UXoZz40Llnf/yeRdS77wweysFvTe1y45c
AtzfyM8Z+iHfJdMC03BlEGBkVoGpk9+cRP0GBHSFdhYj4LjwgiNPvlYAhM2FJFwbtyGlHq/5me3a
dHcWDEO/Jn7QKe2TpsTvmZDXMGJCiXCuO47g9UIniXfuQjGOaLkXqrE5wzdWcfPuAjweJdc+/OMK
9cKmjvmhR9jIECBkAAc4Qy3sf1gmWLcG3PQMwYzIGRL7smsxVm8ij9im2xr73gigGf1Nxon5p9P2
kwl/X2HX2HVEURaqNda+bo10dtojDnXQwsTIgt6uc/I9M7Wua+uFWDCONp6FDvmbTajQsozszYuG
6X+6yFUK51pqJu7+jJq4a+qLR7IHe4saDmkiPiNUhRvTENdi5unlpVC4NPs1c8wnvfZ+hdFwd9mK
rZ2Mp4SVofVO018Sj1fQJ/ZP0ORcOTEyF78E522gJwO0lKJXSey52HeI4CKTmHNF5HJmQf6nN2Mr
YvUXHo5zROUYGR5k2PaSkSqBh5FNwPgNWw87CHudSBhvPip9pA/HLh5+qTZTyG0hNlrJzh9s8FtF
tCaaKMEdMCxFCTvEVTpkv9CNn/3cB6CDYID4EGhIJUGx3aFbxE8+si/eJv8qDPPkdvJglN9D1kwv
mkbNwSQ5SJqDGbVU3LmDeiEridCClUCswE1jb8wEwN4YDQqz2CZV2JgdgMWzvfJ4vk+k4QUqnBE+
dIm1qgFsBIkkdU8kAGR1JJyhj4qXoRXKtpQS3l1CjEw7TTaAC3dtG7c73KCIYvz6jj71tTATj3Sf
cgOY86GAiZsOgQz0IlZei42+tdzpox8Jsmiky00/fGSd95zUxoqAjQukWV5DtmyHSj9k0/jhUsHr
A5LyYnRxkITae9bMe9bAVy1zi7VVV8/8wZRNuHs2gMzf9WbYqBTvgjHWY6B7FHktGM5t2464cdqf
STYUhzyajsakiQ23cUGrSw0dnZ3UResdTotQO7p09HJsDdloFlkZKHgbKymd9aSbRKlX4IItnu5a
T3PpZORYaBHUKp0K2/ZVvxKOJ4Ny7BJkiupFj0iMRE69iQ2JQz5GC5aFZALyT37I/ATSzAiePy5U
um3tn0wQuVzHZN1OcJM6CpKpmw+xHr+XWsb5qpWYEytvhRmIcBjY7GOZUjFwO1AWdARusudXucvt
v7yRqRI/vHMPUTvQXYjkZkYHLkJyI1MlabpBHzN6hGFAvO6csnBMUWcNpTpiW66WrdN3FqfPKtmq
OPujMQuoRsbpCFtDkrztm637JXm0rbdy7NlZCdb41PYYsV00suGrb7LPH33vpaCIXJt1iPy/DO9a
xUE2hgBcaYvW3OHXavZ+s/pF6/jwiSjrJLuPqaTcGApnrUum80UKvy4hR5XNPJyadq+LvkTVMIwc
jr8IymPzL0x3ZbmopppU0MtzTkTjOKJs5X0LB4g4KcHUYROG7Dmtibkb0BxdYRsmPxFVf2cmyDVM
dz3YcYQ+398oxGSopNSXT1BeQCDRI1zuyKhnhu8reYrDztxNYcz4RHAgyTcVWW8ZAPbd6Ffklmq/
hqHhjG0/EnR4iXL3SAGeahtL0QSXKOg77dk2fBAlSf4yRVflIODMYauFvc9vG/BAh5d6DBnYkc+G
YvYjJZij387pNHxTWsRa9WBhhcPGHlkiVrO5DkedXATPD4gzpw851cO8xYMQgb7NXkejQP6GRsFb
qO8Z95V0+OyIKMmClofojBRpldAJZBVoWq9E4z+E39RV/YVYikfVgsbN0hDGju8HlYaSuSaG1S/P
+P+5HMk73vvG/Ipq9DlskmvrWQQtOfEfDF87p0QPPEz2wyagxoqtO/gM0+7eiB4nPcqBU4lshprC
HbMTeRXPLRHUmFTIrMzFI6+DNHRZ3+chAqjIPflIUuuZkEXyDkUW/gzpbrQuYVQ1LqEk6yRu/xCh
SNeiI9Y1c6LdOnzKsN+We80k6LwufpQuvcQ80nH17a+51MDyLpEEdOW3tmvUpvfbl7oQr6HxrDlk
9Fql9t2005OHH4xrkVg1rp4xyHLUNlE9QmhQe3d2MYaRNGvU2ueo6Sy5G23kzjC/KNjWhGEgXW+i
98pJDhgpXZpoFkVtn9yaLnCk8y369MI6l1mZEX3Gpn+D3gvAVl2dwvrWtPy5XH5mQoRfnVIGeceD
3EMsj1xTkKfr8IiWaFdEVi7Lyyd8x8YYD1u27b8NayTkyy0vSn8ao0QcTKkOKWXquoAgsK0LcC9o
/aM1ffA2U8mwHclqo/o60oFkIwquacamMCWMEKU3HycqSRQhK9uYsGe0PVP9VjtE0EITegWz0jml
5ZsWGvM+o+Qg79ig6QiJI0XBcRgJwVsp/BBY9/QlammNr9BB8VAGdotWwSMccBTETWSUzB6oj9WY
s7YLu7YhLsD4WRKXS6p0Wu1SVRyxf8b7RJDfOUKgCwH8rCixGWHOw68csdeqh9zglTYJLAO9uZN7
NSMCSfWq09NdBqt6S7eGSmoab0Ns9cR682wqGq3XnfWoskuV+jh1tPkrU6O2QddJ4k5fWCuDVgKu
F2HrCZJaf05/NBIVgtY8qjBDhUPy4fOIm2AcHTwUGhJqpk/7qiw/iLh+RaBQbuOp/G1R6661OyGE
T4ZC0jQVdYK2sx/PXlz/buOIEPDEMnblNMYrzL3uU0iRT601f44EHh9CmVkXa+ZCqLzpls8WtJ8h
CrRcyCcFWqitsf2IiTOEJ2jeetc4Jk4o7VoIdASo7tjzJ5vMjIZ1OBvTnrTkfGwvydwySzPMJQrG
Qf6n7/UBd2uXqp2RfZsx+lK/Lax1NjGoxGqc8nObDG0JfevUKKmnGTf7syXWQ4nrtwvh0WeYFvDQ
rPJe3ibND+lAxpcBDXlQGgS+MR0njhIPG884b1UVfJ8aiAIrEMvOTq/w9/gjOQ72sy/y+JREpNdJ
eSQxawKCs+gRpg4Dq1t/Jfn4WzGWYYtsH12V3bKCpWg/k/emQt3eubgSN6F0v2obnpzrhW+FZ17c
qPsamf2cKmy7ZGjBYBoHbeU36CZD0Xc87k258upGYu6Xa0eMPAXL5hPTS7jqxUjIKPMiKIv5HznZ
KHlNplLELGONCz2bIIrsTrSLBeya+Rzj620qjWzHj7Jvx0w9hpqbGwPhIemr4aJr8VtYgGLz1PjZ
yqo610uumhehR7NGOw/gp65MTdevMTHJExY0K7K6NXQ4s4UdqosYoyGO6ZUpe1SBk3mF4VTsYI77
3LXuuAdcQLkf+5gFMfpIaU2PqbxqfUxEo666e1LoG70WB44JgsD0Q1xY9qGov+tIQ27mh78h+5G0
XM4sMxApJIZ2dvU+Obneu8lOZNeklPgu8OOnrrFfB2GWV19dClMESNipw/OdrrNOyKO035AkiW4+
bhCI9DV3KFHEWXsMs5Dnt+2cGc02W9PrSA3Xq99uNz0IEHugt35qZ+cd19AK8e97qo32rhr4RF16
UKzcGMqSP1Wbk1Qhulfa5YWv+t3DYc/AbsE4T3BE0NKPSLPw/HRkhiVoN7W5e1hldGN0NOx4FK5s
rfWei14Lt/bsvYR+Ea9FWQ73Zkj+JClsRXokdEoc8cCq3oYEmCpM0wuWoc8ixZqzbAuDZBjtTaL7
74lTvhjoMa7hiA46azn+zCl6j0I6Dj217jPsWpYscc8SDBlCmCQ/SDlMttH0I5rTUxsxRJ2V+7Mz
THSAcRAjKKe2I79h6GzziQqiI1uDYQS5RUlR3SX6KHqgfDkn+j1EkOnQD2fM2C7jS6mtCcGCFxg2
R4KiyGEWyDJRbz2NwwRTI/I2Ho6adVKClc3c0AuMfN6TNrRVbRUFdTYAVJ+5J6uLfdSQ+IBOrlA8
IzlbCdc9K7IPXevRWHjHXUbgztJNxulI1r2yiBt3PWxZzR9L43XGUm3LXpK0qltPCMysoPfAIZLi
lnZevDeB1iNHfUeLScQxqMMOu1apEXxUmU28tzrnZg9TyXIJyb4wiO5wDfI/ZEpVHmMYRvQ5RyXc
4XrClhB+h6UBWo+dndFZE/O69EIS1S+aq3gnE9z/jv85KtwLQpWCUSIK2gjdk1v/yYZeBlChkdsL
YhpNzXIvNp6L3LTOaDsfKSnDq3QyuT1lf/X87iMi875v8OtNmvejyvvPMh7ic8q2O/Al205RpluT
d6vPK9LBCmK5tVaH5lSX15S2eVM14c6LHT0w22zVm+10UHZJhiZ+ej688cW1P9J4viS5lUHo1iAb
22iHOEpEWlRb158EIjnb2Uc5a2kT/4U2RsOhnVURZKp87rTkTXXD3rcma8VgkUA1kqrB3beB7Ja5
/ezhaGxia5uGrOudsUiDnyWj6h9xb/HdTbepdWTfSZdHl1xXA8wWCwN6QdbK4HDSD9UmTMtzvlhu
56RsDtgQjEAkw2NII+eQviANJE8QdbkzmPkJy9+4bXW4e7ahifsk/Y0z+a9pZjV7XGoiqHRCibSp
3Amhs7nRk1+UDXPQekmJMcy8p1XYBAnj5lViUIEo/M4r6eaPVMMXHdooshEaLy5ZG8tSmf6O0Izi
MtAebda6vC9udHPTDMBybzBslCiss/ucW851TpQgx9J92DmngZ/MF4uGkIc2fCXLdY+WK34VA4X6
OHplEAoR/Ujba919h9Tm91kUPuhQuA5m2PKySzzcOkEsouNyu5fu+GwSKEOoK2O5ITKba6cbX/m0
MLFTjeixviMLqztrBsdzn7XxU6XSPX7wAAxo9VYDq0RnKnZDYeBLSXe1cM9ZD0288/+k8efgguHQ
uZuUVZkQ1aFBlGQALBCLzhis3SSKesWTluJf5u7OAB4SW3gO2lJ6gWWhAfZ0ojl+yFl9F3VHidxC
GKvNn75dFr9NJz/aZOZNdfkkYxecPexed14iDIjmiFWdnWYShPG/xtvZdmmKQkrvYVrxTnncAOEq
R0Gz1mbdCfoShVOdQM4ehgdkYZQRxB1G9tispwadBCbvL3fCdtr2Bk5lOT+lWsMYfvLTbTL1Zxuj
41ZiQeq6FJ8IjQPrDbDrU6QdMtX1J5ifu66z03M3vtdF0xx0aiMs4MkGcJh+TnOksnnOXA8XdBQo
y2tPQ6/FtKTYf1zCvhkZW8chn+/OkE5BP8xfVBsaDpLPrCOziEhRtkJIYSM9QVyWYaAXo7VLLcnh
Nxn53VzqG4cQMb2pk40aoLQ6jMtDeKYEnZrZdQxnvAl9u6usjQDPyG7tl6zbcuPWhkSuqDESo/0w
QuwxgPuObmMdEDKzbXBks1VF9kia+YaYsr9irpe0xnycspq/WFc+uQga/8wuKZVGwGFGtAXWroAC
p3lMU3zGQhko23a/ZIMIoPPSg6OX0QW1JGcfHjZaRmMjU6IiGBU9LfGC7Nraq+PUfHwGt3RKNmvC
3yl4VjS6FzAkINtXdOVNxIxOiCIxN1nlLa5uBQ6PDY8lmGoXOCeY85AiZhQ/fVlcQX2AthAYilt5
JmcjfXb1I8r47Pz3i6bJfAnqo7PoRRArroUGDQdFbMNWMgWO7TMhwMbRHeuSZj7JRcLmyAPb4GIG
ytx+6yrng4AQdrfQO2++TritZK+IaoBNREOSSzvCiGqLk5/FICVikGq2zH/kGZ81JhvWpGRZR62N
jmTZdBrsqzD/kf7UHs3pWrMiBA9PwTX5XsqTuRn5k8uChD5n5SfViwmWd9MoXwuY1OWdf9Qahl6e
LXaV7ZjroS9bQBjaGvWJS55ECrtKoHceW+xE5Xh1vKzcpY2Gdc8cNhVlIEXcn7GY2VsyxxxQgW9M
n+2BA3AEEoddbpQxE2w9UaAsBCrLGE7oUsgmLnJwqb28RJr3QIvN1HruyeZ2fAZ3rcXwy2lR94xk
zYKSawThyY1KCat0xMFvwury94vuSmIm7E1vmwlxchapyWas7xSyZjrR2kIXJmvQ9oztp74gBogp
ThWbJE964aXTGyBxRF+dY/TJqcnI1QR7sS6Q5q48dz7MtumfCXIkKrEgerjH/DI6x9KhdhpbNiBT
tPeKQmwN9ARTNJ/wPr9FlW2fRZxEOzbtmJ/07NOzLZTpGaHbuC4nKB++CMQgf5QsNqcs1TdVL87j
yIMJ6u5Be5MW2g2l5f2WufOwTxoOd2GG3GRzH+8y8jfyRoW3aKTyjoYeCb3fzw+yXIkHns1z1KUu
9Ij5l0cot7DelElZq7S1XgCYnRzIubL1oOjw+ZipT3JOnh+txL1F9Ai18KoNoT/VWqsybW+P6ttM
k99upXvbCo8wWM3a2thkmzJBsbgF5lLBz9GYhtlfWe4jtMHxuiqQn+mae25qpChFBGYodXA3JUyX
Wv+py+foWbJ4lLgCKIt5MmavoISGC+IvgQVKEDhmVDDTwsI70PtzyvDgZw0L5SEqcH4sw8KSJEJX
jOsml3sl+NAbugUgByzUkppv6SJvK0Zn287RrWNBxvhuaqCBV8gDC2yWnGKXenAmus3mFM0CXyZH
Qqf3cVDHzFBUW1sUdUFmegK6mpvhDhp5pWAbRD5BVipYVlMeaGx2t3X5iJJw3hJkbO11rICBNhU/
He/FNFgN6X16LjErkBLBdIO5ui8PtlnkH3km6LaZAfnt9KDlDw8kojAU8BE41KFYK/zSD9fT6ZWa
A9MWNNFy4D0T9nEofUbxrCPokZEip/p0nWOi0mV2J9OZTmmMjzFyvp1vmUy4B6jPBLSVhoPezxtX
MwixNSzfKTCy9qeTetpet6kfukS7VtjVSXHiuTvnjM10z4ESouKX3sGp5Kn5bo1NsjHNEBVmiR2g
sxtKt9k/5V0S7peR96gkWeCt9duf6O0zv9j3Q2nsCqs+IlabiCcyCGuX2ZYGfjr6y5e//2Yt0Abo
zTUqR73HkxWyMDXIp08XwsDfL3/VGEgTCH8lUIYldIzGqDYl9m6x2PLpOFj4JCUFa0w/hTqM1IFF
C46VZPmlv7/+90szQiRvNe+Vl87KV/KJwr4uGH0azS1e/uvv/4oYR1e9P+zlIm1LLIRDi7feymaW
VDwzFsdtu6XqJAnUD3goL7Z6vqApRAAibZ0+zKTjW4wUf30Vf7+8YWKZjt6iPiOf4sWtId1DXZ7/
+b+A+g//X0v9z5C6/4uWWpiOgcT5v4W7wWf7+a94u8tn/uc//88FTWj8H+vPGupo8T9QfP/61n8p
ql37H5YtaB05tVyGsgtz79+aausf6IccS9cNCxW2ZaLz/bem2vmH7XFLw+igNuHb+K5/a6rNf/Bb
Dc8XyKr/ZuD9v+D4WDv+b7Wxj3obQbWL3tszSMD7Xzg+DuuKvIVG7hPdZgI+qlfbY8Wvy35TMI6g
LXfjeySHI4G5GVZQgidNpZuPosO7l+ZzRzmt1ilLkIfS2ODP1CXbZMZyOUyEZBM/YN96otIj1d8c
GoiIVdNzqRF1nyVDfm46pX6Y9RMrPEy2+vxBxmVBwPQAIABH2SmdaYkj2bAjSwz3XvkzCCU7zJ9d
ALQ0ZdF6MvDqeEKbtq0wxMkuE//k9G23NSonDERcMQMgaxItTTP+an0NHKyh8codZviFk+1nyrld
DzP8Xa/rgJ3A+DNhgKVVaG9pB1o84XSQ08Qqsord/mAytoZ33L2OE76HmBXrU9fO7WuTe9hyVItx
08ORhB4+fi3QTIHR2WX5nJ/Ygl2m+c4uxjr0XvWJFL8IZJrujGrMtnlie2eJGG9Xd9p2YEVYtsbF
JPXEV/G4cZ04qOa8Zwl77llznppQBCFv1ptOskOmGMdJf34pHbxwmt3XgeNYfzRodmXJX6djignS
uXJXKWrTFdixIlbxHlvUo0vpiF3xPLhinUQW0DrdoPEmlH6nlWfZdP6bfpJ3nLzFLaIPwfY/bPMx
68EWSNSPdVfu/V06RKjvBlz2iO324wg01wLDXdS9cck7OeJazeIdC5lZOGfNy+wVU3E000s7U+vg
D1qagwZqzqqzavkWwgCwkrm4aeAtoHsZFHUWywGn2qcyh2wxOfo18YlUD0vzpUk1giigCS7G56uH
bmmNaV0d2HMiqbPhzSvRjlubD2eLYX5n6VO/dXy9PmRjpa0jSVZ2kaM/1GTV7dsUUZ2m7BjylvZd
NvqX0vRpP0WVede1Y9SH5sGgQz7bna9wFbGfycIEB6LuREdTsFH1korRhJmw7gmlv2sdr1jL3jdv
ANopr/oceaqZfdQIBs9q+eLOGDbTPtnHRadOeppx3cdrnSMOt3DKdNh/kPYlCGMfxRN4zTxoMgLs
oS4+p4naJlxZRw9hSDBIjgcrlLfEJJWj8pz7aMLzM2LWTU5TLUZ5VIu8DBQVehIudHyylImCuhFY
nwe5xmyAdQIf/yJ0KFn9xOj6aa2nt2ISEJh4y2EbgZIiZ4LPdOiYo5HAzeqIlfvk0KnQcLMd6FYv
w1h0p7GOvxgiZIe6gohjgzMqPJkFpY7gyau03ezWOFDnx4BlFbmPe3N1KmeiIvjxJ3qwwizr/chw
NsAb3e7a5WJVCBmB2ThY14yFnoHy9JQM6Q89tuqbX4pnJyKwNjRNQii9txju4Ckb4oDMNJYxTlS+
51QVLkjedcET+Il754fdkuI2Nwa8v2xGoCWmg+7aXNyJPBWhioFng4iMyVkI7C50dl2bqgBSGwWt
Tiy9PmVegKKTG83iMVGzqQiGbBQXk43LkzSZ1C34SqtigeCRaqKjQh1fNT/btFaCV1tIYzXVtXfw
QX7h0MR/wGqJRf38hi9TXV14Da5R6utmGHtUPv6757fJDvkZfaCd/zRCNsuOFW4rTyt/LvOkSXe3
XWWqpyhviwtWjvGB6D1f49+Iz+7EHrzyKCEtz0CJUtgo/rW8u7ZuLe4Wqy5RtcXVG9z7PBPvUpdI
C0g17S+Vz/zDq9yvoY83VWkfIiXfogFhg5crb1MEzEXlYWoAS3YGeI/edQGkMTHZZHVCcRcjR0uE
JvdSaV82LPRnGYorVe7Wis3uydEdfy0zoN+cQ+XZqc07KVk/4Li5d+OP7sbiqrj6N7Ge6JfGZ8tf
eC6c8ZGdR7SIhKMOhmTSW+GxbuABVe4nBbb/ZjKwuFi1cQRDCn1NhcO+k2QxDTIfz06uCfLKbH/r
zHKbs128zbFXfkh7wB9saq8IKk6s9brXkiZYhACVDddbJrf9Vm+7b4lDfKsBtlilTRmf7QKZg6bP
yT5PLYIfEHxkifEcJSNxBGGMPydLX+rpl+rDKxpr71Vq2nvudielXBnMqYOZXeB+FnEnsPLy1ua5
y0k7V/VFwGuPpn7ZGE4fs158TA6/s8/zeNvVFSF8duGvQaiRa5O0yd7nig/aENkLAd3EpvyOyth/
I2ve3s96dEs8FE9d6sXPckpZf03Jgw1DtStq/imktgirgxznYWAoejSrIUw6qYr3MAa9ODB8OqqU
6T/D73w3zprcMSbptk4txc6JBYHcdvnSZZ25Lsj12jlG6V899oq64SIrrN12bfe2fvZxT69KNhc7
b2bZ5eK1P0QFqwAvtpiYTEV0GTTfekpL5wP3WWAsc4vBKMdjIo3bnOTRurYc+2FxDUXDsHUwIB7b
0ICRYAt7x0mtApHhqxgq8S2m6TPvUuNtMk56X/hvUzY8KIw+Z/Kr16h82TKlzWvU+7HCg9o157nS
EOt4n7E1DcdSG95Vc9QIzwqcitlz4xMnKizj9M+DhGHfIfY8TkWJuAWHp76vG87EriNNOMtbI0hR
tDKubPKbn2X1ahafAo3gPR1045DplXkWIAOAW3FSxxaLFqspvH3dsn6vjbh8YR1MhLzHsd6J2kQE
t3RKZlOeamHKQ5lHBsy56Uimgrfndl8VxJw5pNmEc4gqJpS71iDBs65S45FmEau53mc/XpKKXmM2
sof66JrXqLP0R9texoagL+ICjvVUlgeVtkxASu3UM/PbGjGTALtRzb3xw5PPA+iMs2ppKfN019SN
c+6L+OhUOlwDlD5oULM/gNaoCjS2Ut1wr3KubMY94yPSu+eWXPCX2mDh1To6XolK3wJy2Wlu2Z5z
+ZGZGAg85Ks17Sawy5DEKxbfceLJp3EmKh3ELzsqO42K3aQjcey9LNzxOa/g7OQfg+XQ1esou5Fs
r51U6Jck49ovVU0kxDTqWz5pE0jKT88nbhhyYIf2v9WiA9kdoHhQqjDq7a69QxalJ4czyFVjHw5h
tGoQygTWonVithdjUyr/EDlHJt1obJ2YLQgkJ4C+g1ffTE37MZRxfbKq5xZs/7Pc/S0jUr101swj
ZV7gEKmqNBgIJ3rvK1DtPNq0+WbY6S9XUnZYogkqItlIgjPRxEWq3sUz2wjX/1nYDy22hqu14Bis
mDy6ea+THMiiVTZ3Q2CRb1v35AEHqmh+znq0aq2sIGli+jZtMz6jm3FXRQST0nITEiAx1QFIzFnk
wTSkRZ82hQGXt61le8sptUbYrZtIdjdq1vyc8y6uHXcEq2FFGe6ElBZXi0mbNSNjm7nOW77ItzUC
QvZ5CY1WuCzExl5vT6mdrXuTtCQLReEedeur1QC8RL714mp1sm8rPdnZcrjG1G6rBdNaKCBJc8s9
3/KKHKG9MDoVoVe/40PgTwgUFvWrsooNYoG7D5rokNLDdxISGQkmgW9M+tEWx3KpsCvpGAGFzBzU
Nfk5odOTkmKptxgFV9rZ6uD1OWenmkm0YeCaxNNTiQRjRC1xK5krocgyDs2IPlsbiRtwvJ7Ma4rw
eiibTd+k+jbOit9FwZEboho9p8WEu3tCEhu3ZB61Xg8nbXTmHV0XeAiNrr+KEV433sxuazlRmrT/
kdfSOvwthni9jPtHj7WGesa0AI4i7JCiR2odDrN/dhdEVIc0hr2KenbHEA6rkchtFWf3NLckucPD
MXPIZnZwJMKgFKDEbFIUjKE3mU1h3vlblA3uMJ6ZJC/SXYFXppX+CYDFh0QTsqq1IjtXnawOfaEX
gasl6dkeik1BT4R2f1ILzw8Vv/DNPUJ45mZ9ylg/4q8aM4BeJqAyHCT+Rue03NjshKGjlcPD9Cfj
UmN4//uLCTRxXhbyjlxNuwKP1ejb+SPyNe5dHsdsGttDGYEpmnpUkBXFNhTiYqbEqDKqSv9AMAZY
+YSaWsOV5wFM3Y85VyWR6MkuNgWIPO+p8OsBjqoNZlfvN+Bji03ZffSCCsumD2AXrG+kNX67nvLw
nnKmZm36yyKV6WD9F2PnteRGkmbpd5nrDTP3CA+1ZnMDLRIJpBY3YSSTDC099NPPF1lr2721vT17
A0sWk0UCCbg4/znfsRjauhUulyRdPPEKMFaoMTcPc4Oh1sfBw3bfr2sjJ6PWUxMOfiXWrXlfVjKZ
yfxHwcEyTN4CkVlvsjB5T1KPkIhe0jPLMsCPbquz18Sp56umvHaDnI/hvk4pXQ4XZMowHJwGIjcz
vHt/KIpnWRXvS+d4XPY+YzOgt+bIWh/gyjmrcXzKhdPvy1bAxw6sBZ3MTjdyYRH0vx0Q455nDbUq
TpsSNA52zG/stPtUOaA3yAOxiqZdzgbuNJymg2bvGka/z5LpjRGxvA9al2mbDpgYL2/LxZwlB7Js
eZpeqql6i+la4+3HyBU4dXyuiukDBDUsCcVIPCkDZ+dpEooDrOkVzRTvne8x6/Ud4ObdrHe951xs
0yhO9lDyQQlKd5c5SXhSIwxeU9VHWdtf0mv6LTT7YE0rM22lMaI0Hb8D+6rGFN2XKT+kzfeFO/am
dAmrPU3TQhDs5Z+S88u2Z8i/jcL+12QvAjwKqV0r767l8rmOtOLJ5eQ4OyeGDD3wUYtzQcH8ZIS7
Zikgq1IMfWkKMriE6E0LtKfXZNcPWlcUmkiYT7Er3APGVw520rmkMi7pDLdODjxcLr6B2EniiaCD
7F+4BQkz1ujbQ2ji7Gmbg7P3pQ4XkirlCazbu0DVPxx7+qXnY8u98zDr0b9UPf7IsiigLZIJqcZU
H5oxsTada42EGxC5cRgM56nSXMtbFuEKeGZhzsFlDPpPbq58wxJhnr32zXN751iZdntrylsRD3t2
cYwh7Ed7hZSzWfrsIkSrfWfh68/8u3nAttE6fBZtSgt2oknlRoQjhCQ9//aSmXRNTUBmJGxbJJN3
l5mGfHZCx7qjBC/bx0vMPOVuyu5R4NRvjpZtttcs83ATtGFErDHd+F6uj01xP5IOujMHNzvGxTKE
dQssbNLVHsjnmSZxONyrUhPAzQMEZgPyGid1nDeTXch70ZJRxa3V5lHwGtFM0Ak8zmHidxtpcdop
C22v/fluxgcUpxW+R8to952P4Q80k9h6MYnTdvKatWPRnoRhaV5hSRR3gZ+8OE073lWSfW5KD/PU
3Ci/mM5gQ9ZzEuhnxgi5ttq1G/n2hXvHPmkL79aOAuqTseg5r2SBMZc7sAA6yCCciQia+5HMsGOk
9RuTh0riVWS7nPd1QFyy1Fh/cR70FGsntExGw9GYvQeZa3krQStSFNGJobxVMt9J3ULAm3M4zmwH
R9gs66aDkkUK8DAV07DOTWcJbyNSucrAozngBpUXYmLRhSzBe9Ya+rXGY2n0xU8at+MnlcXvQdJD
qw+iz+8dK8HgE+jC3UrCu7tyNl56hJhZOs1TlLK+WI11YVQoGKe0/Z5FzjyyrHBkfyAskL1GlgW2
yN0MS7i7hDRaEXva53FvXrFKD2v6wsM9WEYKdQcRQXgt9cHzpXyeqcHiIiKw0/KmZq++N5dnOxok
aeZCxUc/Gdq9haPvSKG2O3LeCwc8hUPABFiFHOfqxERrkuEfZ3anG10dB2FhmMRBcTGnx9zuqo/E
KPEbgo4qLDgH3pihTSk4KkXyJ1GNuNiMsm26wJkam9jTJE5MLMGIGFpE9/RI+Z13rBngaSbxzCb3
RAGNI40n6TkeLQZWqU9ef6xdOiFL41B73VOJ4x3mXyqOPaks27SKfR/5ASIiqC41RfElGxjKVhku
+XAaYQ+OSv3ssN/UCivOoN8lKRYlUTVXrORXlY/RIUsCjvja3Xil4V9E+eVhSCMvMa0b3YLBEP5H
hJV376HPwANCCqDSrrnpXD6KOYVc13Gb4WQz3OpPT83lbrAaaA9MQhTozbs8N+zHiJLZRAt8OK31
GRrvQWCAbbfsky+d4EhhTXhOvOzEkxmuDhYBhNyGyjFPHLKYdZ5d3NgYzNHPRS4ejASbbxXTtTBI
+M8Z1kfca+lT0dV7fy4w39nVuO0D3rPlItYyxnq04wYx04OtmxTApWnqJiqvChYLUbzq9GGE84OU
4vwyrWg49YZbXJUqUSOH55hOhasajiEa+p3PvmzKITgQS8jXmu5FDt9AFWcHzk2fjwlzMi9Ab+xQ
sQriH2WSEYAKjGEdkplaky80DrHB2ZpqvXBX0FCwrnpcYmarw51d9QxnF8WinzuApQMtJgRoFNCH
qd32IQCOmhqqXQUmb+/yUZ9LtHJsxbfSmB4ZYvfrzFEU6Xb960R9+5H9Gd+w96u3S/8JF6f/VIGL
D0e0CU+RwoXUhvfMXyTnZKdz52h0IlwbXlA/RTTDGhzuLkOIXzjj2styGa9zdIYH9JEFNJDCQRzz
I3HGGlk/XJXlZNGnPBATFtZpkhPRJItamrjO91TBfJDTQi/snG2XtfGbQ2mclzavtf2r70n3oHDQ
RCHEHyf1EyRL5A8v5OQcjf7RddL6xJz73nEGDra6yB6SsXxy5tbdc/rCMz6pe4464RGndkS1TAT9
ui/1XZAZxjorCSUHNWRhmkpIbnTyZINOQAtm1h/0SXMwcFZA6eV8xF6RLOArmkp+9hU5p6Ey2HMm
eRtzsNCeUfzwDNJ2cxpSpEs6K2A0QcNQhsgAp7wd3QknublOM/Yjh2LkOnTpqwvde1fU+gS0dOxo
StAJsnGaPRqzRVTSH09yeRBfY4w0mKfTwVzGjm1sPwkklF0bBJ9GjalblSyTnYQntkSznQbF1eCb
jGUk6HXRYaLZZN2QIV7pXlw5gVi7YeG04bvBrt4BlNDaKA92V2+dlu3L1d2S1xHmKl4AoLPTXemp
aY8jEBMbji2yEWajhdTWheFwGsEhe7xsaLfwygmp37hWbJraNvawc+5F6Ns7QXZcd066H+YaLq/J
hTcDfWJA1tx+/zuBb848X5s7dsaEXli8/n754nY4slRIi13tbLLeGw8cqVlcMQmscV2Xm3AJNv36
ZoY7C9Q7mSBB5hOh+4Vx9v0QclwHHoNjqEYcHIZUbyH19/D5dgAzFu/EV1WS2sMxdJcvKL1v141l
Z3/cspu3XdiBHlMefWpNQeazTWsMku5+GOtfI9YgzeAIJ+cdHJ2Pmcz20mVgzq6CKR3gvoWv5i4P
YQqnJYwmc2MtMHdhYBNDAuswFPMW+X5A8qULeMHSGQt+hbagdB90/V1qJs1pgrZDMe7wk0hwswtN
/EScg9Yc9zQG6WUuocqjEh5l4zmVJ2HPjVBKftJFSqsptlsnLmxYhmLldM4JdbDcgaBkip7nWJRH
a89RF3onb95pm3LJojY4HbYxxIKdUfg/Q3ioFHzs28p9npPsdyAMkpjYCEhAQYOeDg7vlSONLPok
LRxs2CheYTr0J5MSlNXUT592hEhZ+RtOgdlej8ZNj5BCaNFazZ4pEW5yg/bvEWtDiFcOgkdLEORF
WEtVuRD44ynUPXmUzS8DbrywFygoxclRoFeUDs7lQPRYJtW8R5/gzROGr73qzZdybonWQxG1WQSO
bu12u7Aqg91cTS9+Zlmb7xnJrMvmDB+Zv+v+TsaUfxlel354JS5Sg9OHTRjmVEn7GT8HKQvDtU6i
mF7NgXSEiNsFr0s4qvDC/WLTpOMmVO+TY0bcHkExBWpjpajcKFb4aAnlGdxlHG+tIiy4Oq/CrbSp
ygZyaeEHpp8DTtGwPOAYxFFui8e/3pcLhXFCZ1wZynlRMYmsyX3O/S+b7HEcPRoTLOa5q39gRoSr
1vjYZ8ilermw13OX/hnxaCj8IRvHIFBq+ISXTOUdkYWNldYt9NsU4E9bKutAsts8LaHWyIQfoGAt
MxFo3WUzXltYIjCLm6TrFRrizum4t//imOI71tbXejGTqLshU48ojmsKkerFXP3DM6tPsTAfi+Lc
pxyAnadR3+Zw/FQ+sSPDrbjgDP27UVRv+pcX3efSodImuBOEJInBLJdq86UR+km5zgmEzApm4mPl
dZQjjZuILWEdoAU5XbcRsiPZluO6baJtgC8jWvCKbiS3g5WkB/svmGM1HIaZZo3xPqxr68h0ozt9
12xMJJYQ6TomQh0n3hmFrK73ETazkSHz2mljDE93Q8t1sJYTtd9T+eClo1xjnyOtYpu5v+HCKlYk
dglghmh3UKXKOHwEGIIaUcgO31V6rzBCwnPsp/gpRH7i+BIqUrOY8qxh3kRWz+h49sUiaQiI20SA
Jiff6m78SgBHnYpDFbUbr2mQDIyCZx9h95yIjDWzOkSN7e9DLkTSaQfy+bCro1Ad/lEkIRKFsaQa
UdFMGvAMi0qbbAcHYnHYsG9Xdc01yfK/8sjQW/O7RSE3By75SF/oA6RcEy6Vvn+JHfedAzEJpqC+
wmIrT13lxZywbXkIm1DsYwleNAumDyYTXDESItT2FPLZWKpCmKGEW12KmpPSoE5+VRO7nsRdH6jV
yHkSDa8T+9AqT/NCxMnrBR/mEmpzxvENZDG0Fm96rZY/9t0n4tX8dLTxwAmhQ2EOroL153u7+36A
49HhUYNVltjeDS/2eTQjnl9Q4tpVVENoK3vCeMcSG1gciMtIbnoV0r3V00WBt4sBXX8qmVAv/9o6
4HWPQjDHeLCuuBaonwo49OG8vRd04y30uUp116oldOykfNDTcvrhDVSQx8zRWlpK/tqlQ8A7318N
2Y8+Dmg20AQFx9J4Z4BJ/2GRv44PFpwuhxe2ItSwmzj4VhxnkGfhSZiF3mf47ytQPhigH9mvhm3T
1jSgA2ziUjqf7MURJSR1CnPuXvwR81+f9G+mm//oQkLD8QTP1cg4/uYmfRyg037iKeWEh4uP5dkq
GKp5yt/AufHofJPeKXD74rjwZRQJ7z0+7FfbZs9gOYdXSQXNNvJhKjUZdv68wgucecBise+Gm8wP
2LoyctmR0funTJp/amUflY2OOc7W/nvfRsDqjob+YQnjWcXjNVreKZ4VnMPQOdSSYAY+HPAB+GGr
Fgu+wxqwdvvp2uls3AcJ1BgKzv3K2Surfp36JOTt3dyn7Xi2UITOCuTLZDXq0WpwKSYVpdi5M97x
k2wxAgzPYT9cOdk+cFsjPW83zRYasEGcrfgD2xA1AYIx4AB7DfD4jaDTvu4IDQX9dBlUdWjfoGma
x1kTzC4Gi58c1RNbJX7roeb0VMYaaEAFNqNHzBtAljdcAVepp5srimgTEJHX2jsEZpHDJqnG04Bn
MFvw1e4izFkAEnbpc50Y3bqIogfWiQBZERnDXnLWKNuVZGWUoT52zQCmOSUz27rewtDPbziKBR9g
Y99YdbC3U50dQhmTqUkmtTYNY9flhKaEp3dFqJELco8AOl5qITnEuNO1ZyRybqjrpBqzYxAwXNsQ
EwAHk6zpfgRJ8VPwI1453oTZV3Z6g3/DWg19/Vk45idlk5nV2mdREf4Ryc9CYmEppxa3gGcMx9FO
F8eI1OtiySYUWUSa8bEENsiNR7JLrhJf9DsF2Rf/MbNdPx0NNgO333ByfvUHNRGL+RLSOGhJCaFV
4YXBuEdM1L4lCS8erOtmL3OM/mGNY46B7UFP3SHtA3ka7N8wJwwmbeHR5i65bpysXfvln6YMsneM
latK50dTR+mnv6992v4STpCHQRVqN1v2b7+C8J5oTQXCBNcjD85xRDTOAfACQ7U6WlpSNOmLcCfg
6KwpYyO3UJgbBqBkAnzIsWqk4iJQzitvgrWaF1+prkzuRxgDQoC+y2Q+8PPr0jJ4MNtH0WPdMcAf
T2nMAU+FfKjWhQh/WAuvmnHKL8cnCrHUg+PVB/0TTnscviy4QYfUKBpnBwaAD3h+9G0KD4UnA17O
IURpeqKyIzxiwZrWOBn0fZf0t9DFP5wSv/PlF/K9ffM6N+cqRZ6NSo8+rIz9ECPXAdalMDm7Si7Y
du44G5oC9ixQycErK3vNVfo9745VJr6ChjRuaI3JPvYpXmD4VZF0KfYBwhCrFacUQZRlvniSPLzv
9lt3ns7jSLIRLMPKaBoNOBzXFpUub5ZJELdsgmJje4RKWtttD6bl/u4v1LvG6H/QW0BdKAVF00kY
ls+bEZghVLogUZ9m82y5VgPAAo9CjKN4mV/h/MH9sRXagTeHyFVa2FzS4gFzhbcja9MwUF7KDLxD
qgy2o3SL+MgNigawNVMZrvEdQ8d2Gpg3wmxIC3Ueyc98F0OVUN3dDFquKN/d0dnkTofz1lm5NVgm
ztQRtw4TVrfFomEohk06zX/6AzEwsfzD7MrPAVFNd2YRKPzdNQGTyPzy0IMJABg29K0wSp+zqpbn
qbTXVm1wv+tTvSIFD0S6ISqmNtjBSM9AbEiSpsNlXS9tJWzSgsrXCqq/BDoAnmE6qgwfUKMpQTMG
4DKwI6B7PuQIBRsr7n+6jf00t01PEAKWQ5UcA2z+Vo5oytgI3RFwUncUTUTPPenTUptEo0RKPqQg
HJ+ZuyQYmB7acNmVRXw15bUL5fBoNKSII94dVWqfGIxm6zogvKkMuQ9kcbRHUa3xWaab0DUpPdHy
F6Nfa+1U9FvpBBzmbI43kdASMoIc485jxzMxFBNqgjd/1jEUGCDzLaLX+O7QIUxmlvmN+pnhtt14
gyt2XcznPC/7D8w/+TKjI8GX0YyaSGOfNfnW44/sMm98bAqCtGVMNF8v/5eBNOCuLiukNlxObZm5
SEHHxDKqBycvbknWAv0EXrZRwfSnFNFSCONcqGMulr56zcFRbywzYuNNS7Uzw+hK7o6CjFaRgDWf
8qy/CwuP1Kzq61XBu7Wqq2EjDPCmcNGg3VHi0CCkkGLLt6ERfjQmFSLF/FJBROMdpSgYXQ10zO7o
C6H60mUvogEDrdcdBNFS/w7fGCVhVTNuc+znfeG8FxlIeo9A106MT2GecLm3iWFh5Ga6my/vBu0y
hc9o1wtw2g3tvBUiee4c+eYxPsoVjQMBNlFPlhGfuZcMH+IOiwbX9IVBt08s/WBRCXVmTHUZMB6u
6syJdz5FuJ4T0I5cBpuOEtZkYYY6+MDT3I4Oi4rfagdjTEeyOuH8PxvNZpZMjPJpoNlG0WSAL+tG
S/E1cEe9k5K3jaeaAHNfbezqPD7lzRDdN9X0kdzDLPtlZXxcp6p4qaisWxES/IyVb+4iIEik4yds
cHKRIfNzNnO1ICjEZwI3GN0GXN5OoZVsq/rcMoqPTfZln1EY5/n4NbAdAh8WiIAsROcUdnsaiuWT
OHKGZu2LGAUvJvVadH17rpwXjxKlo1hUA3c5XX8//PVLl4uTMylnY8fQ1IypThE5stXwXSpmLcLC
94P831/9//63HBVj1XLxnP1Mbb4t7EHZ05OXCHctRu6ZxD/kzmu8J8GVMC2DCbdRu/8H5P77q2/6
/fdX/3j423/7/uU3Kv//+S1KjVwWYruDhivhiMS1SdKpia40ZXvbUGKfF2WLM28iR2lA7iRPmmyL
qHlRg/oKu7C5wgYiMw8qZ6Vq71yQR11BpS12Cjvy2uG7VI/NtCWBxVkJD1FFtU2PIDgtbL4WtXDo
kzveeXuWWHM3TpxJOj8ar4NRQ8yCEF3Yk1jhKGVSicxhM6pdKbAeIb8/RfiO8bGsu/mA2BZ8fkpa
nS4KEEFM8V4pWOZoxrS3Tt3ubXJfANN+hIkF1i/Q4aZYMtwyYZWEEjNwJ0R8l6cyMD88lg76LTbF
aH1WZnCbwgAeG1f4ZYhtdMNPs3LkOYjbjWwZgjoQPrOJ1GIaXRs/sdAMySn1PY4iwD8knjlROoHx
2uV/hPbzp0F+tHL6jbgabahAeglr4t5w+PaWbqtTmaaEtUd8NXNjUgfggbMAUBEM3OyHsfyap+TC
2YVtEK4Ofmh06ZmlYPKye44LW48b0SqSbrqFl/2YB2uvNx5xEVkbntTL0Dh7bukx3wHlyjTjXxqB
YpVM8bgbfQoBzQY2j0H8qh0GgicdgHruy7TRUDvRDU+waEir2fCdh5zappIUJEWA4dmL4N58w4It
q7ZPtIrZJ1V6z5khO8683OhG8BGLXDRu3HHyAIk0998M4poEODRlB85E+1XbfHCJkIf0pFvGqRwT
hKyHEAW2dtvmTLrNZFYN/n7bNduMjWYT5ylsjNIvthHA2XnqnmDUacbrND81PbVh5GLdk7NAqrwJ
2pm2CypVGLekMXLq4NNFzCrIvw4tPc+nvd/A9/F98+hFfnae4Fa1dJIevlMvfVmlzA/aYE35PE3q
Ja+FDHMTOs38xkVxNbe+3Ib+EB1IBZ0qcrjFPMrD9/OXzdVyXCSUUdwzLUfJnBxu3vkbUcmbPVq3
ZMD3Fr2qABeQB1wQWwLCMqL0Y5dw3jGRn77/R759Zzk8J2NAco4cY9eiGfRR4xzwbdDFN6PF+q6k
JGCiaLg1zH0OPfJQR31/6AEQW7aYGFqZTNXLcwpgw8rukyI5lXnH39uj6QNoCF1nbdgBjGCDNw7n
YTyu3P7BrXLI+2gi7oLK1bhTh349VRzfoHGvkvji2fKNdCRgFD/4oSt5ZyXOvs3cj7nI3semx9NI
H647BB9WEAVMsZPuqbeilZhFBCMNOrnNyEzB8UyCDFJwF7zLuhM710oQ9+PpI62qiYk/elSfGCm0
DiocPILfT6Vd/xYklGGOJI8dRoaVqCkjJHM7pCp+LCImW1TlvoIG9S9Gxnmd68PWZSLFaNpLrjm1
ScIIoPOWKrokreMfxyIWez9HdRnUHb3UxqGLGyaOjY8kREDf0dFVdpLrzA/HzNK7YqakBjZp7T6O
SDkhE8cKU8cOeMBDttyiBtrBUabwLXhMHpg7JlDGh2ca1unt6hJAY8vUoaz8n4RymXBZXbGVSxgL
Usp0am2kel/zsofFrEEHdOfIhAcM6xXuECdSSFZuvA8KfR+FDnMrkIhJReGuP9BaSpqiPs0uQSv2
7XBm9aPV3pZOvk5CfMCdw9RhGiG++O56nnyfK40dsvyzy0b98NH78XiylpKY7we/mlH8iahvIeRc
Ctn3e9gK956FKSirj0UG0jtoTcEYoXroYSx+N858Pyy4GzQTQ+AbDF7HdAQ25jWQR+2421r9+JWL
kgybj9W57uYzR6YyXXaQtN0oM3wucg6KJCeGVY9gfXI6gey0PMxlj0TYMlnsdFycpBm/zhXfm+ue
Xc0xu7NZLJee5ssEz4G4yp/BAcDFalnTHGH+8T2vhcekXlUzrmLeGlRDW8w8++bi4W/6qComeBVG
syIY35plgl16pPrFkH5hl4qOvVcJKllwv7udolU2Nl7xK+ZzEJPQHehgojGM20WqdoMmpxk4I3MA
kZTANopugxwXnYFmTuj13CTUGTawc/VbRtpkd5vfXrUtYHP04VoNkl3Feh86BsUCKguFMF58TVV9
h36e7XFkFJzLukvOv77xi/IxcO2fo7aeQhXNHwYV9b47jL9zK774t8Geo48mZ6Y9A5FnggPMYPAS
vWFq92rSxpfMNrioBAV/IjIwRwxRfbOK383O/6AUrPma9JsLHyYrxC0kFsxtabA3qrD+BC5m1KQM
jRUEpGQb9CZ3w2KhUZJF2cgItKgVB7/TWeGjbsGLTtgA6c4uLpOLRbSRs//kLhZwv2y8TwmcotI3
4IWPTg3Tzm7C9Kg9b+fl9QsaFYOrbEkL5PMOZ9wPO7mpMY6o8JXI6LG9iRnq88lgZXPr5IeZUaVi
A/e4a1ur23HKro52iKkkLcunEo8cSCCQFJ4WXGfrxwHbqPKt/pfXeiSPmfc+V1F1SjjZruzikXKX
9g6u1baeIKolsQzwCmDsmuoqJAEjCUXxc3QitzqGHhqsOf32reyuCJN9SaXPH7OOjl6D5ZvLOz32
Ay+U31n2lZZneWQp7PYKh8UTmS/uuWSaftvhQc5GdZg54YIXn7tzGNkkZjp5a2ys2mPDWBGg0Z3Z
lfupHOpLH1nzrXO6aJ+alHuNyG3wcMVDi10a+7IuLmGdMl1NEFP7Rnis6Z380OYc7+LUdIEmMab4
fsi5E57StyFqqwsN1NUlb2IHIgzq6l+/RMjf61ZBS+KsAnhluHlt9B5NZLxyEOwsqOZj4gX2hoJc
/FR1XIEer5eYiG/Qr9bSS2m7rHe0Ztpj26wXwMixdYGXunMKBHZ5zSuUG9pf1V2dGi92Z/pbdIBi
20Z/pOssW+T0yjiIeqV5xg+pcEvbjIO7gHETR9ZqSapjcs3mk47s4L7HD2BlwymOpvTmPQ1OioXI
LgqQdx0GCX/M1k0ht3rAjkl4gyOxqdCSCDXT9jXrg5EXMHECI/srEvpr/J/h7/JfFJTYdMr8HzUs
BAZhHnomsUHTJTz4t3qSLgqyGIpEcnDoPKQ7UJuXvhWn2Gz9B16uXYc2dUrJD7cwM5qto2CweYLJ
/1wQSuEohZk9m+IMR0vy+l0SVZJoPsVpbBADtvN87Tk5GL7K+l9RKIuaq3XZuNkmrPTBGaksmzjC
4xjIHIgsvib70cmzleLDLyWtyaEU8xY9KTqYVfABCHW4aL9OjmZnXQGJhpd/PHh5oQ8UIzyHsmau
pTgn9TjgxOTCY5s7AHuVkI+dC+rzn+Ki/+JlVJTp/P1l9KCn8mq6nsVLqfj9Xz8eY1TW//wP+T+G
iEDEbNJW2g7uV9WH8qNrqJtMrcSjrMVwUDj6+H1+ryaN58eF04aMbz3idgQpnNG40qnMemT+qq+u
mnd4FgiwKOjQMWL3Ex9cwjid+yyIrx9Tn4YvJLnbmILE57WnxthxfmWyoQtOxtGDSQwRy0X0mTUZ
nqJxzl9lPMIdLYH6skS7a+yfwb0rOxDfUw3aEJ+aSU5P6frYMnfmfKblq6eYn//718kidvv318m3
PI6ApkNM1nWX/Oo/vU6F1QVlhC/g0IG3HAvKHJxA7yuS7Ej85sRRkuorHEftuRdYWaN+ByBR7MG6
xJBGpvug8MUd1L+tO2XN4TvAlthtfbBD29/mzBvXX7ShhldvW4/z9JKP8f0o8pEmALyMRpB/GBQL
PBmDOuPh+ffPjb/3Xz45hyfoYBeWavn9f35yEynWogdwPjlZdsReiny6G0or/owqTQQyLGs+Svwg
mF6pnVVrCANGbPz0asneVXIIbrLqoBIgbgVQiTPzUzDH1Hq9NHSMbNwmR+rmbQUAu8S8wsT2GlpA
Cf7xFUD0e9e02vupWyjWZtr+6lkiHTEVb04bNDtvj/lnPJHKlfczkIBNGAr3I6jyY66YxhWjeBVt
8hGbffzC6abbZyRgDsrtzMcMI/gKLxJGzGECShQab6g+zhNRCRoukpiiUu4c6xIoAcgaC8t25tDR
uJHE0s5mdGugzoOzlt4Tmx6lgkwIhjqL7irfie65zLIgBGQpm2QMzrou3nrt9L97hl2Baj/LbgIb
42AFNe3HtsfHkLp2vZJ2q57oRkGezseC4PzIT1kSJM1r7Hxu1zvv9VheZTPbv1laD6ifwdlxoPI4
cRCs2s4LnxM6lredtKGoC6xhTAEPhC5j9gk0yGjHvt3sZoOIyrDTc6U/iL1hHNdHPrvkdwe/vTOB
6BRL27I1NNV74dIs6WNSwItFE0tk54fWaqa93WLF7BPTxVnVgqLhmBFBA/v49+9C6/9eiWzXlbZr
+aYQrvz7J4wBD6AbMrkHH8EUDgUsO6TNi9u/Zb15iwHtY4lsqIovZvOcybRE8qOZBQs9N35voKVw
mTnGwvyZ2+i8itnd3hXMycVEmypcqM3sE+8wNUmBbnHVz/Bc3Vbn63xCg9SNt4WljH4fRB8Y2zBt
oI5SDDJfRMt3Zt5gH3Jmlf/N0172KaZGYVkcv/7zPxBXJG4KUm+OpVxLCvm3hcWwawB6phsdZre8
xulkXs0pDuFyG/F9aHfnvDDzQxEWz6XpY5PvRffMjeZqDB0XzEZ3N63IWPauyfTHDi9GkEH1b9Gh
65nMctXj/g7zHufgYoScxx+S9N+KohHGJknywoeoor5rRRWNvnes6GSW9gE5Ot1l8CtWjVsD9Tdz
e1fbe838azMzzvpvXgKe8L94DRxl+w55D9RHCWfgn9cfavgqEsF1dOjNqr9OWehdusZiXma+O27b
UnLiRKc6jH+5Cu+Giqu3AYhx44bjznEFglzuVx9ZegVw9ZRNKS7m3LSeczeEd1Jk6L4xqNu66d/8
+CPApnDrh/5nPQpxMGsAKImhxKuVUH3VOnzSdEJeBbYjBYbY9xljR2X2WjB4g2fWvBlhG6/jIE1O
2mi6J989BQE1uh2K0KbOx4oy2fKWVWK4NoyQ78Zw+vSE7rGZ5jtdTbjDbedVT4l9bU2lrqyX7zQn
i41jSt6mFPA94h8ChJPoe5N2mlMb5sRDBuMCgLICyafAIg5zddWMajbtZF6+vSWs2UfqcrAICpqQ
7ameHytbPnrf1SN182hZrXcHlxbPMJdBykZwHOOXhPMznGkuJXPSFvHe6+DW97O37wCitKJmVDCI
mCXPe7Bll+4NpxXrqA3VdjAwpBJTDCuFA92tvDvT1gamJewvI9ayHfrHlzv58IEqCkSIgNGV2mXB
LcvlFcUh2yd91myBKS7sm7DZxlzft0Lm9Wb0XMx30gBOBo/vJuLugOUU+17MvTyYEbttSVvaHA3J
WRdc+h0D0dyOvGArawl7sE1ZCl45XHH+y1D0jIjgs/5pywrla57+i73z6pEbS7fsXxnMO2toD3mA
iwYmvE2fKSlfCGVKoveev37WoVSdVRpM9/T7BaoC4RUZQR7zfXuvjZRr7r/ortXs5xARCs5IiptA
lZAgQVLoY/YN9Rz+qIhFQbd5NZBs3Q4ZxVEbh6mHMGdVse26q9MO0J7rWNtxouASTbCs4dyiBXRR
W0yR/oTPnDS2EED5IHhl6AvW6rP3glJsZbns+1CYikvWTTR4Sl97/tcji2ESefj70OKarg0NxzZs
Ie3flsihQeL51Lvanm7qCMMvNm5hUvprFN0mgGL7G9Tm8CEvYUhORpNuS9fOT0NovPa5G0BPoHCn
xXAlCinHu0YzwyNhfQCcQvnkSHhkNciCXe8OxsGyxKc218H/TtnVKZzmtp00pHtVTwRHmLY38OjX
0vEKNnh3IzzdO9Xuu2dBirfCMN1tlKP6hUxNycqM917ftqus7XldQDmF7PCUWchKrqJA/NA7Q7cZ
sEpfwTbSNi8Mckhl8ZW2OZVqr7h2YVii7ud4jEC33phpW4GnjRpAN+T3TQbW7WxqP2WD6ZIgAQ0I
t5ny6e2y8JRpXfPuTs0xkqhvDe3ONN8oX/SgkuiWF/FuZhFx47LCZSYZAFzBoQCODz2bAXk7kFmK
UpJ0Ij3zCQcUwR0phUhu2ILRmiMZDDj0ZvHBO+4ZCCBNbr+cDxkVm1UqBvmCjfaaTBV0Cvs+n9Fc
sfC2TqEjsQO2Lol5ER3pLJCENmDDJlMjt24TEkegBcoLOsy1oZUsNjB61SnKmAFr0lnkAXECsadE
bUoJgbgavYvzFOO8ofLlZZsemD3oz2I+QF6rbiL0IDPYiq0dYMZDJRkHcfYuiUlYydiE1+2bZ9PF
q7gcsf/rb5u65h//xe33oqRxGYTtbzf/8VRk/Pdf6jX/fM7fX/GPa/ReF03xo/2Xz9p/LxQjp/n9
SX97Z/71X59OoXX+dmO7hJ3ed9/r6eF7gxR8+RRsTtUz/38f/AXr+XeYH6A31l9O7v8L83P3Pc+b
Ke2/5tHfIT8/X/gn5Mf+A8CcIOvUNizdcyR7uT8hP/ofjoGAhYdNIR1OqX9CfmzzD+4Snq6bFgor
y/lLcKr8gwUZ2CADCJAUwIH+E8gP2wz3twHJc6lQW66hm7ZrGIL3+9s8n2ZWg4dSnw7wmx+HeFD8
6vjRnqaCuvEaGYvcBZqicersJHVBOcm0m53SkiO1dyg6uulDiQykYY8wt0A4Jb3/rUCAss0EW3t3
hOot0n68FG5zP0jAzpnWAsIOWTh7ob0OL1kvEGT4GeXPjv+tAPcwRrSRBtJOGp9yH72LDzdoVdiT
ei8CMTxLYwwJ25N9U6WQa4u3uO6jY50Uqu1mr+ZBUr2nsryF2A0pPLfjTVNB5rAB8e4nBtU1KYuf
KGsZq1RzuhO2rYg2tYjPXdM+x+FDFNclfNR+H7ZxfwhM9wtxCeiFWkXwDH5QFN03lqFIhBUA8ZIe
eQGfm4h0FduYEtFNMdJVloSsT/V1JZAyNGMEECQH1xxEuYnMytYBwhssgsOEnAhtTI6uWb9ZU/SD
uiVAEAgTwsXtPcc6SPKJ3mSfesesD+1NJMyrC12ak9+Lj5HNCGVdh7EF44NkKQ/7CCkPOVyw5McN
7Q/vOFJJI3+tq44zApRtLZPoZgrBfsdSnkgiuqI7bc+GeGtCEs2s3r5CNnGvwk0VVE8BcukRkc8y
0ODHjbXpRxfk77Kqx2jmTlVLcyWlIcWOat3rtreycwfxfxx9sk0aJeE4tbguaX9HRPtssJfhdXOx
us3lua8HhrnSO4QQLDzEULrWvvsG88fowEicxW0n3ezWsU00HjhrNhpd8XXbtNc5TSGiEhMETdg9
uMhebiRKmbGwv7hGhhExKC9jKcuzxhpL0mo6AFFJMeF6ezx80xN1bMprwI3jZJDnCa7rakig/wSe
S6PPf6Ybhda3IFylscNsO6XWaod2AnZvEtKiFXOPFYVs3UTY/SHzTKDkaVGsPXcA5B1+I85mU0c+
vHgq+3vDzXbEO3yvEFGtkxEpRR3wUBBYD63HTKi5x5iMgtoEkZs3QUPsx1iiEEsNCoe4NGTLceKn
fHGu1pK3YAd3OLhmYojN7jiXoJ3i3n1tgeMfQNnRXisFqtoKMPnc6p9HBM/r3jRpghLbprvVtyH3
ecnYPEpRsCVp/NcMMHqm549IGTji8uhqeyzYByrjeZIgcmebuDF6Cxdx+tjMerPBtjxvuqY+1j6b
ZEoOzZ7szWvxNVKStZ4FC1njj6y8skOQD9BGvJ1uVPhjTVCnUxbs08h/Cgbtuxchd0lGhC2WMx0N
SCFulTwiRwJ12erNujTyHxnOkrkBDxLOvsXx4hM94u48I6gvjtfmcO0NhRRh3Jry5syHhaM8zm8R
iLIij+AjMyBtU9N9q9xiX2SyurWkfKqNGrCkTdqB68QsBLL23CbPiFYvg6/v7XJGxAfI4D55Ncb+
WzJgIJzHrt1MaPfDSEfFjzIE8TJMhpjuJzXcOf7sV4aKAMYMtQ7zuUTuDSSxN2HkCPvseyh2aeRg
/0zwRE2V/WYR+nQyqpBuQF/tBxePLAKfdOeY8okkS+VajRxMYXCIdBsVw1iA82DZG1WAT7oo6Nas
wvFiOPe1FfQ3VPBpjzsMRhQZsdtEh4beGJI/dGgyf07NRsIEqfalPCd440J6SDh9Qhqae+q75oHq
C2FmMYsyr/rseAMipNSq9lheV5VufSpS+vsEgkbscqfwMFi08R3DqXH0Jy991PuboYlQfubxAOgA
NUrursfWaV5mQKz60D61jqBXM3iqMcBwMZOF0FeAWYSV3VKtvnd7k2LXQAcrKKlxxNNzmbIujTDl
P3yeQWhiUsCVM3vHqW8TwMvOGkAN3XqMzRPcrLWnn6w41S85/mzc0/h94hv2GQA5icaF6B6JTeu8
V2q4pncB+p60S5m575qEhAtuea8B5VzRWkBd2mLhoXCP+WE4aYDjZtf5Rjjpg+64tGn9GIyoSz1J
zNADiuiNrSJclyj/1G7byGS57oK3DsBwW0YNcwdDrX9wO/2NpAE4ZxCgtNkGV1yikyepe4Vq7qjh
a145MdY3AMRkff6oRP5Cgi1bhFoi9KojsCBtvKNwANbFoduNAODqz8mDWaDLmlu8bH5tPSq6sUOT
fjVV4Mu0nPOYhci+14W9oty8KRu6unNHatwEVAuNHuFQ5arMWFVj2CNR+6bt/fuqJuk7M1mwSw4i
lNRU5b7g7qq3I93iXRB2REgRqtfqw3QKTaPdOtCBhxRVUIHghQ7MvHNaEKgjHfvZ88ydxfYUyxOg
UX/jcR3KP99xIIo9XR3ymf3gnn7akXCXrR2W9yOhvkXMIUdGYboO/ei11x3nGqBijDskzYiC8nWN
rW5VjfRbpXWTYWDQmgTSsEH+xyxRrUvVC5PD8O71VayUKmbsfw0m91mCNl5ZVb0NnAyjHTCypJre
E80LNq0VYAvHS2ZI4t+D5H2Q7rETmVhXzqdo8t6dECJ4V780HnLXpL0z7OFT0M/TJq6aWy2+MCj4
OL/ZuYsYwRmx0NCT1nQ7NduuCRm0ruT5iSMC2QzRervNGQvo+4TU5NtpS5BMSR4bg2TpE6lxdHBY
rgKN1EJvat7GlZdRZ9MUFwolzMUoK5YjdrDrzBgPW2vdFn3/khBisopG7xq0HFytZV3JaQv28Ujw
iR6bx6AgA7qjHlAzuq1doq9orz1LiVfMmpJv5lihf9HojuT98xzjoojRLbFvJBN8dM1zQCI1B/fW
C2mcViV0w6FjvUIBtkzThzwCdFhV37Re7JIsHyE/CNWSqSndPdmK0sU5t/f1Cdk++hGLJt3KJvUy
opjN2qq0aizfdLZWnaD+jYH8pHv5M03JwTowswfbYjCy03IxtA7RRGlWEJrXMuEOGqkUfpUeidUb
T/Bb/nqx3CdGf/j5AAcAS05AJAzg+JQWs9JyAYUT+Csu+yP8hqlpi9PiuYlcB3necpuTMz1SIlpl
VdacfE3HS9cT8tuVISplhY2Ny8cs6Wxk3zWuJ2XeaoLy10WijIbLzeUBpxygw6k/RGtNAgt8g+RG
qRR3i59wauEF2YAIlvs99eBybblYntF01TtOHtr16sHlruXa8h4/3/Pj7YwS9cW5nJISjdHbHAvr
VPTQyHR5FK6Z7Esy7cKAYFPcLJF9Wp6A5Bonj+cfXaqoyUpTn82bc67+/CfUbb+LSThnziIxG6t3
jcHwVGeqVrxcXe78uPjtvuUdf7vPj0ByNHhBf7v/46bnR3AUY4QmRcFAHoYEZpc2Pp7FzBMkAABK
YMPzerltu85LWoKYGdQv+vGzxkpvmS7Sy+VnTtF9zaz2eRLqh5csSX0wNuo+3Q2KQ4MN5uPFy7Xf
3rBWdj/hhpQzlG7z4wJLZHlafLzLfVEDt5Eu5rRaPsLyVrQkOMaWN/x5NfDFJxPUGaUtoucX2+Ny
LSEtnGyLFr0Y2oBvvdKTwHo3UEINnK1ChahMjpOBQEiP+ERpEroxEsefP1sQVLz65/Xlu48Fo3lB
GMVGz0c+Qat+vtIEI7lcE0piulwM7TUpScwzZxumgD7W/EXL1aASfI2YICmjJ/xZMELUabRcuG7M
r1CqMypH/rIB3Q4+opRYE4Fu8g1xEk3oFU7LzeWarm7iF6jIHlFXZU+Fy9TbrU9z5GCVxRdNet25
iGAZICI4TEkDUUsR2LSyfnKME5oKIELt9NrgckmmeXwwmos91cmDFzl7p/Y/136dnlxtiCDQY+xM
2qrekSIMCl6Jcu3yKS8sZ5d42X1ulcHagVO7D4uJ6RLtpBov2cyJaAKZoVYeJvBn20kpfHWqLuml
McA78AEG8s2+E5hASTc2ZqQFTqzfVB15wjKyvHWDHPNo0GlEJKUdPdAdUASa5Dx0aM6M3s9uTDJ7
9pWYWbsQ9LQqLZFgv4Lz7gTlLaKqDW0N89yN/ZfezNG1l8SWh0HdbOOUFJgqmJKTGPIfnOFPNhM9
chv2ZeA5wkOn63Bmuw6F/4CLskW5AooCvpMIsPNO9lViL0NqSEBt0Ec31AgpT9fEmtKsLrJDYrak
ScdsNUt1+GVqVB7UMTf1NVPLcvXjzt+eszwqIwzTH88rGvEF6iWxq5a8Lo+llRCMMuppc+91YNQo
BRccabMX4XNSF8vNnxdsS9YyTZjnOxvhC9sZ8N5zJUii3AuANywSOtg2gtMQ69ndqM/EEqr3aOi6
/XzLOtHLU1LP41GAffznY36eVxviPpVhmedXaouvT+K8vLBTr/54i4+boGKmFU0k8KyRsswmfkhP
M2i2iRJlE4QZcJ+6+nGRImvaD2IAY4Ee1HYIXByX49/rOEdw6KktKLAcdd/HAx83RS3x09R5UO67
3P35lOVRPOhfzSbWGUj+fClBdvbaYJ23KtX3tXwvJNHiSvHtcxkhA1vRgb8gkMXqon6C5XcQXsQD
y+8aZIWc1stVU009uuV8AhsD0VzXTGZQLqausE5mGJIvWM+4oKSLgl9JXWuUTKchLs2Dx8Jp0bCz
Li/wZzDUYNz7de3jPoyG5K0MpoQWC7MtMPgzcjX90kBVf3JSnyuXVszWn++LLIoA3SD0jlhEDtPV
VCOx2fNXLtcgZOKD0gayc83qZAtoYk5vHti4BtuaU4OM2Qiz5fJZ5mVALNRnWz5MPdBoKXI93Cz/
OqAQZ1eU1o1VayAIUo049P51iocO1x4q1lI394t83hRRvbM9795Sf2GzzI9xErTn5faYjkRnN0CC
tvEYIMhYQ9FGRDFP8AHqkeiD763yvC8XcUs8+aFTM4KeaTXBA/EEol9PT4O6b7loaETRNeTrXhwA
y+uWBzoHVSoaXDV/xMtll9QYGuiorv7yLPVGH//i8m8tL/9/3uc1Ie/48Q7LteV1H/d93Px4m4+P
93FfXHGy+iSLrRoXUcnHOy9PdrOBpcfPz/7xmjD1aN0a5vbjrp9P0SiQM0bSyFh0nQiw+xP6GrEr
6+TWTDnfi8mNth1TL1t8TmVNHX0Ur8LiQDAYA4O6s5jH56FtQ8r3sUDTRsijMmQUAfQIu7aMlb4c
MsuRuxwnHxej693g5zN39Rwjmh5AqAN18IBpnUCuTvAAXJSNeUaDNC+I527VPFxiDVvSR8rT8iH0
un8cTJHvPG/CQWxlB7HwJfISUI9HQKeXQebkTyhqYrbJ3oiOIc5Ld41eIT5ik29PNMbuyGmQtN5n
NgUGYS/LezCLzyw6Zqfd10bKuBT2+6jNfkC8r36qd/67sfDvGgvsOKnB/4v8gO/D/zh9r5vv0//8
1apQogQaAeplf7YVrD8kqif4QdTuHWm5dO9/tRWIFXBoMywqPMNTD/xKDrCNP6B3uq7H8UpunWVT
6f8zOcD7gy6Eq+s8otsIHsR/1lRwVdPgbwIK3dFdxzMQIdPsNLzfxEsm8bQ0Z6kHNSNTQDhp17kF
dhvIEXdhDVOxCcjrzmur3VZZ+KTVVFW0iNyYJms3XeJXT4FsH7qg0jdxGyNWbwZqBJx0q4RAAjAb
RGTHKZ2/ZqQq4HXiFV6Vj8lFv6mL0dkZ00xIjSOOht4AgZGi3Fuf4yGrz7IpyPTJqDZgIYhosfeA
QzpJorNJxhTrsOmx+uob8VvtFfF9Y5vJ1m7cmzybh0tRJy9mURVrqMPVOW0oczVgfink45WmemuT
5lLeeTmAXHBSTySbXCenb/b1iP+aWDNKbPqLhFG4DRNOPQriP6K8RvSx7ipSkM2S8FqBzKdFOreq
UH/ugzG7Rc/oP3W5/a4N8WtlSSqXuoeDLSa+vmqLYwsQB+MIkkSWd26SQ4Uzifa81iR3kikdX+Na
wxGs1w04imKmxorea0LnfKzt/Anenrur7CTbQlzDbwxOXdJY3NfB8Dx1NTKXYe/5Q743B965FClJ
8VmUbya62Gy2dIBYBD+WGABYvj7VlHVXoftUVDEAuyG6ZGHjw98BFxVGLLxq1pi2izfCkGjToV7E
vc8SHcGANkD7zDtnjUSPWzXr+3AyWCVI7uZLxB9jkzwe5P2makj7jtAi6aDQuglP1EA7p6uIjWza
FlciU2YRD6vWHeFUlLx56ifn1BJfWtnle2B2xdAWD4Ue8b1lPWqDmspLH7DGybCTYBht6Au72paM
Miot2MBosnBfNhYNRUOWxu100E2+jlqWElw7eXPAITZz/UIPhx8lPLJTh/VqUVQfpX2YO2DtIeYH
Z063Xkw+1jy59WNLawPNzJWtgLh4SXsZYFfv7MmkIuwAELaMHk8duZ5mMm41Gu77ieo9sqln0x0f
ZI1jGyUAAYHJafJkStYUlbd54NQoOejAbVzYC7L19A8LPwvdShHOL+bIoVbb6Z5jeNyZqemv/ZUO
OvTUZnG7DVChwDlbx6P0qNQgT58rquk4DGkfRhuzQHvoEjwoBku7naBw5vNtARbpnFbRuHbb9MYi
6Gft4HwfRqBEiaziVTVEHPP98CbE5zI2egIXPznGHKsfdcYQofGjgiGI6xhBTMuXlMzh566JNQBt
KKLriYRF2yogqJnFPozN4qWi94SuVOzHaCBUouAnIH/JORZG/RhwKFw8H1+nTlfF8OP63vR18GRG
vxdZe1/UHQsxE//3aDfxys3a+ZqmCVAE4inrWsN1TqVGsng1IiI4CnIk9mgTwX1x8GRbu8eup5mE
MtZZeSFeAmFpCOHGGokfQVy+bdnjlYU8QLvcCM98NVpVlGcgiWiagNegNlfD1g9APoJtwE7RPHpW
sHIp7VIq7And7SaAjvykG73pvouC0HB4dxwsDk9rzYGtqCbk3qduOo/DUxoQEB+N+Jf9NGzAM0uG
xQa3uEFCGVWQ+9GlEEAQkVz3WfoW9aFQ8rpvRcD+CKLhE9n0FNccAAd0dDxSL3H98it0G7eBxIyZ
WQPHuO5xxx3sH4FHkKs/8Dt7cj5Mo4FaoTZYIMv0MrWNtS7dMNlBBX1MU3xdqVUiuFbdlbRAZSPQ
BM6eMd8n+Xag65PoyTMrW29jaP3Rynpcd02jb3N3H1TFd6+AbuPnztnUNSqM0Zs24uMWbJ0IWYAH
CURhRfDoW91oCLCCHVIPa6O7sHP0FmYDzDy5rs3ktmjJt7CpG6/7kTw+p/N2CfKztMaCKNSTxgAH
wZjnh2AmDN2rUmJLHGPj5YINyRDbW3buzSp/RawNxRf7IPFLFWFwQfbkdTnGZWu6SItDIQdkdsx9
2TLG0QFFq9eBcJU3uD6C1cD6C9106dMNcqNVEYHpS4uG3koUfI/xR7D/ZlCNvgVhfw3Kql9rmg7U
AVRE40H5y7Vs2gwi6mhY2vu2t7VtEnQMWxo825x8wwROFk0Xx9mJyPsRuZp5EYXZw7UUXxqKLpeK
UsWOzSbaW8vH2hdVe8sG2V1neEARGhsX+uyYWq2eagB7+ju2rKrPr4HwKe8T1yZwoteiS45INmwy
S1+ZCn8yu/cjruojbSvtQjv0lBl1cl83tG5iZhWt0Kq9HWj+fd9ON9KKq7Pjkh2dR943SsvkFpv+
dWpDxU4xf8xm7Fz8jD8iN1OC6qKquVZNTkkoYWhqOT2h+eKMjwhWwSRzborxC3S5aZfMjjoMDlmI
Im6MabX1eYL/iIG68/KdRL1HnEkLTIrn0a7eBu5J00LO+0LchKrsZY06Hfnwjdm+V04ibTtm/eNY
f+11EsT6BMCl10N0mvUqwegM68ktogcED8kp6K5QG2v8qqquT9lb5cLtMiIR14GOPHw5GWeIehDn
zI1isYxFOG4cCs9lYs8Hu2efE4+A+0bjS2oGci9SeeP647ST9YvZaO56wEO7mpABFTVDjc7bchTT
i4zGmy7X5wO8zHfPRlOQT7CVrMHzV/nQUGqy3YPk+6RLBvbU6qOHVvM2wuqQVLpYdfDoY1UH7i6d
r7PpPTENEQLU0m6bvCHadN04bj0bOxoRK/0mqUh9qTDkbb3G+MHEbBvGdBN3k7YD4nSTkcOHOgrz
eougzcjqL8gcOTAYbRO/vDRGMrH1BQ4xTwTD+oD3MNNf6NguU5lF6elkUv3XShZIzlC5m5HZHIN7
unHZPueW8E8GLKTV0OYq+BCAAFk6UfwFpF21zWPY+m0XPkkgJcgowt0gER3YfLnYcoDWzLT8SUSy
P5UaYI1BI0s58hwHTiVJl219LQxnN4XmSSe1EVB1ytoExCMDAxAjSNxpSbwPbfda24STju2X7zkW
wPHpexQXbRL8oB2Bnegj0IJ5cjgyKdLrKKLiltQRX+215cPkte/ebD+K0u/vDCcGpRF7D1n+WCDQ
Wwkzas6JEQ3ngYws2TmXgrk5Y258yGdLISFbeaj11NoH7Q5DnlxlkRvdlXYFbCCZGVGJIbdrki2E
PzzVniUvSWV9i/18fiTAeBob/bEbT3ET9E/LxVDGzwBh4xtgJ/0TjgKxZsLt6a9U6Ran4Yw20ycC
s8b7F4XlxgHd/NjaZX6vEYTtFLZJwIxjMAZGfBFo345+CSp3KnQmbcd/YkosbuC9AsLqaeaHzug+
6ehpjokND9yLk4w44tY9WmQGX9tq/iJG7BdGPmnbphuMB9bKdIky50l3JufJT5KdnhvN/c+7JDTP
fNDz84SfwAlb+ykJODmaqugPRZjrGzhLoLE1bYIo2Zm7LmzHZzSYCWk+sKGcTGV5j/a7Q37sJhz4
cU0weGX13lCT3pijmV9zHSZUUIroRmaUspwVGov5kmCPmZHCCNVxHmg9d4GzJvU+WeX60XOLeavx
u60uZOl4DyQ4DxTQ+uc0TelmI+BfW6WxG2l0Y/O4dbvBJ3cWtCBayHUeGMGhUf3xmUY5UW9rWTXN
C+Ymd10TZJtLNI0dUI25K/2Nn0cvaUDWh20O1OI0BNtMcREpYSibosL4NOhk04ZDtU9NdgB+V3wW
iZ9uNYupJKTSRfwIAtwQl7iSL9Dil5B0q/3IrHU0kApg4Rv3CSLcgFQwpxP7TPANGSwXDnltdjds
OO7zoNtlBrqMSvaoEZjsVuRbIAHqt3HZuTvSOOwdnHzVTQBVOObpbohqrLttUe2dDItxJCdqasYb
Wth+AxwE9SjZJcgv7TPmHrqmqCcwEpe7fK3h4pdKXTEpnUWkFBe10l4wsFaUQ9BjjAgzJqXQiJVW
Q0e0Eb8CBSGzWGk5eg5m4LIXx3oSjmzOrlJ9tGqF0mvlhcRpXLsoQ6o53zuh88bivN3atCP4qbtT
Ioe3Jimte4abc10paZk5AJlR6hOpdCjspkb09Kx7TOsAU5b2t1AW9+QHDGcARUrPIhC20Hrdmwhd
PNYmK0+C9Qss77sjODd0dpMZ4DcEa2BwEcxo2XA/KgXNaHLqoqiJQmta2Z8DB41WEDX7XohiA+3m
aASocWqlywE1/eiExmdksvoGwr7Y9jT/LaXm8fvgitWf5WKfPlKQvCgahacUQBFSoF5pgpqp/Yaq
6ToPpNu3WY5uyDU/exUb1KREUzQrdVGjdEYRgqNJKY96pUGiRTRvHWRJQumTpFIqeUqzFAl2EXqK
mdRkIcFfF6AjUSqnCLlToHRPjbdLlQ6qYm3CNIjQYYCMj//kRxkUO7OZ+32ldFQVgqoy/OYqfVWr
lFap0lzFSn3lKh2WoRRZvtJmkW6lr9Yjgq1aKbccpeGiPkw+M7KuROm7eoReo1J8wSyXZwj4PIQa
zGSSeFKKe18pxTylGfMRjw1KRSaRkwmlKxsQmHkIzYRSnNlKe5YgQpuUGg1GxdVX+jShlGq20qxB
9MpugX3eVkrPJhG2sTx4T+iyItxFuyEOLkXfg4sUTkcSFyTRAOOPiIjB1uAgJV2LlsjglLdxaStV
HYxz2KwVw0UEY3UFDYJprhasWrB/xYnBINlATdCCJlnnZUSQYEKwszBCHPRu615n07w2s4rmqN8A
PbRncmGuVuWRnNSxbDBxUeVmNyDDzqqjjBgfOhCvxw783IbSEgI0jLAqpu1QmKzykvYqtOqKGio+
ckQSVh4aVx9/98Y1xLEzfG+VQ/VcTVrJOdrJZwMY34YF1vc8Lt9mpXxkABZrkzN2E/aswgakM2s4
YwAAJKr96t2r8Rv6sK8PGVlpYlZN8pIPBwJnT7eo3vddh3CEfeqscTLN+hczN+RplFAMnMGiqxcy
lQcdq0aCcKwzUbt3gdlhL6vTL/C3oGoWa60uip0INqb3MHWNgKThFuSTkd5I0CJC9hBzGmFG+DHg
kLTkSsE8p/vSg/ghKnpqzui7/TWrMEOnTEhKg1lvon5oNxWoSjdt5H6WYcA6BZxq0RhXcB7G/U0z
jXs2ri/MXD/6iT9BJvKeKB6I5GRHxA0ntx90lKgG6lSjlx+aAq15O2TQ+3T7MasJcnFtluRwKcCP
jp/SUNf3XTvuDeKSNnWbs2CYv9smiSeRiF59FuA5ON89y5GvfVvQYbCY2O/J2HiFhdySvxFkkDbY
TICwYdSY7feefTh9/XpriZLkoPDNNjJjZXqjtuk0lmheMaZbq4l2aIDNLVu/LZFT2a7vbh23e2zr
4izSMT4YLIU2sd2028xw7uYRvUeMYHUdVvFL1LCXQQdvIjxM/JNDXtSqcF9nV6+/JLe5Db/WL+pw
kwrQv7P2joku3zfBq2HxBpJ1PiyBYmMMyEIk7nE3x2bV0+iee3avaLDZHATxvMP2wraEcta2RgKQ
j45NHBN/gTGzaLJw0A+jpm2DNH7DziLXpk4pZirgy4tWrrMOMRX1Ncpopf80OcAAaOp9WnZxJER6
G8268ZnM9nMwYfpvN6nN97xsJbyGUMWUFWNYPbe1DsKmIPxuCMZTON8PCPJIVey0dZN6jH3oSRoq
8ahlcXW7BcR7qDvwt6jtxDNHUeWf2Z45O7/l9AUWbKkamj7XOAMo1WRuXh4KHUUzBt0BBegAZzcT
/REp21tMiiPAHP1EKni/zs1CNQyObvqoGc7neoKNgDpBrvOKfoQwN2QNIKnra9heehAc5kw8IkPV
NskAqSJISbsK7Opp8uD0d3F250909NIQcAe5GuUmKv3blI3TtS+mfB/4wfuQduHJb9JHu5vSsxnH
960YLl0fmpe6QcbYsvHeUiWZVzm077VMlD/Kij51MC+pkU83aVOeGwRN5wI8wHoqqmGH0QvHV4k0
LMOJYZfjYzR7EOi19waS7SWY8lXtGc75v60Ri8Hi33QwDOn8ywDk/10nX/Pma/PX9sXP1/zqXnjy
D5yFyrAt2dz9bFL86l5I/BIG1geBG8FxvMUv8ZfkY6CTNl2Ff/Y8/uxfWH+ArOXZHq0Q1XPw/pP+
BYkRvznLDVoghm6h3zQMx7Ed8ZspooItZhPUYB8daLVr+PUSw2ZzDiOEQ7YbHTszCraDAA4379wG
1SqznJD1F6Cs+raj7HoIxPQIrOBLgxSH2cqrMepynhpa8CwNNHgUx4/W3I1b04rECVDexguunQ7U
JjazfhP7kmyjzv1EKtS4lxqRQ0ojGiSUacGDT447XwGyxSOLQw0jrEHr2TQtaow+FbjEePOwOsd6
c9HzCLxuBku0dVH+ZAa5TlXh/kh6Szw2LDMGk4CoLg5vsVEc0oZ+IxrLcl3KCVTsqDt7OMC4Ne1x
LXQBNXIK7xjSTCIJt3WSvR7rMnwuy1lAx/amTVcNpE7O9k3mFfNdDENtk6AT3zT3IaU/4n1Zretu
xuwHJ+dQpCdKyNgXiji6YzVAi4d2SmHGI3L+W2l4xa5FUk0gbca8hp2OCr0/EuVZfM8d97uv+DFV
XXyWk4lvhISr8zCj4Z+ddUhbngUn6dI3BpCbY9GdSolDKqybawMlUZiQz9x4ehkyAIroMDd5Fn7C
ghlvxxbmDaVZ5L5Wi1t7+OGn421b45OMEx+7fYIovA8xsvUlW+UM9UsXAcAZmC0rXd7StGvWc4MC
sSPDqbeNT36BoY3VaM3C1IdPHVEpIRfDd/qdspbvbHZN+2LAO4e8wqsQZ0rv1AP73JUhKTkjMSxI
fseARRxlSnLRxMbDucGSUD6VLAdXJH/U+2ggB0GUsaKsvBZ68lCwIXCb8pXlS7SCgz7fsCJz6ZHo
M7brmsgeiZ+Vah2JQRBOmQQBvOWvrOkkIJjnJt67+YzAP3+P8XZ04fhA/y33aLh0wPVXsTO+Eoaq
I30y1kNmM2Xpxu3QIRgSaJlb4ZGa7XSwgAl4gzX2Defjs0SaKMunmrSmE8YS/i7D/WqP8ReAAZTw
/w9757EdObIt2S/CW4BDT0NLkkmVJCdYmawktBYO4OvfhrOqmDf7DrrnPcFCCAZDAA73c8y29fy6
tV3+oAoOXEKm1Hg8jdmkprmHPBRXUi1Zcs9BcAYFyxU43YrUWdoOzBzG2nrVq/jXLJqcPkXM5aIC
XsT8ubPWOaGOm2Tu4GKDzObthj8GEdrHNLjTQEhu/Xx6SeDlidzZT2iuZc08HS6Gf+/mw8HUfsEd
0u/bkUCSOLP2aREekqL9K4giCW95Ao3ni2+t9B7omJvb5zLxWKryrqk8OgDDiHUae+euSc01FEqS
duKN5nJpr9PkPFjQlsykZJIXvadG24MU8xg/SAGphfkGwSEhsUZa69J3dkbVUA1LcVrYAT8qsGRZ
3JeOpLOB7JQ5cPwc9cmGBGQsmpzQkcB1q1uvMEeJGevOYRyCE2CxiviglFc+UynTqxF79wlnXOd5
FzsWN0EDFFnYAwlcPqTwceg38GaavUghInjaccjcb5ZGICrA4Imsv8NI9QlOOxNCwu2YJ+fvYkDP
O+X5HSw8D9tM/BhqEWs9ISGrJrgfCippee0DpRtS4A2F/NDMmcJfVr/avR6hb9+aWpOcPM16a7Mo
urGa5hi81igxo9UYOScLlanZ4USOR1b5NFk+AhJrV0A2YYPfA/hZVFa19mCJkyvcv7Ii8XZ5Qi0/
zjNOnY46KrOjrQ5IaA1J+pgHGZKgpiNJMHxR+lSuARzmCHVW5dBQ3ZndV1lM9+NI3ZuTUh6rsFgl
MjCviacVfBoKLGim1+YwXkOxoCiXKqaYS/T+OGJX+VwgBx2MhLGMGmcej28Ew8HksmEYa+5PK742
EKpSG0lJCHVlditILW2W7xpU9Xt+tdGfF5lecmuycthNKZ47J2ybDfFlGok5ITRy1LsJxfKIUwUn
U4ipjf7kpZsnFkcprcAMiCkhHpi3iB2iQxx6dyJ2KI1mWHv8FHdQnbnDusI5S5PJO/cyvBcLAYso
dQAqgYDethkq7Trp1BpIsc5gw8XrsDKck5sT2Ds5bUZEAkdGOV7yoCUXNRRblibVxiPqeQdITtt3
0wRb3rI4oMFUk19Lb1dG4a6rc8iohc7FbFx3Ubu0L6mvjFQ4wC8nlBpj/kPUZDuRC+3HaGTiMBYl
l1jd07c+0dTDWL3GsetB0+huxrqsMSmML1qf6cexf9G6oqVkoAOHZjEU6QVi1IjunW2kDmWA2yYM
rTODAYNyQaM4FnJvBw3ROAt3iNCoZkz3CY06Wlojk3vTfvbK8JnmpbutB8rCCdWsjYFWj/Dzkvj1
yQOW2d9kjjD3MksJgVDYkTD9UcXyCWb4/Dx7i5LY25AWGq7pEg6mhC2R9AdBMX/XFTYhB8PBmyhx
4du6hQmTbW0fsGxbwy3DoFeSU9878SnwzENTsEmr+CBjSvej4T8PTvQU+94utOkU0zXUUZSsqApd
miTmrfYhvyxxzCDa4AxEDLsuAfT7wca9MxCvwxWIcmP9XHtcXpyARLFq5onVTENiSFkCBuJUpNND
Wohbp+M9EsGFgYKqPKUhi5IaVXWnJr2X+vu3KXfe0BtTsBvlcUYEcLZDuRlLNFyNPuFY4URm2bI3
qj66kjJ4iUnFu7Q2Vj+9BAUQxLTK6h8TcfSJIH19AUdW1oePKHdlTLsyitqnqAZmSTSpno3ogaVf
4o7yKUpq0a2Yh+xqACgIOfmgWGKYMQ9G3DtHj1mTV/KFxr1/0Ofgl48VPbEBmtoAkWHmHaLOXAdj
lh9BfwdbzZ3u7FvatIC5jfrNIRsbBQMXaKnBo2Qwo4lazasuJ0+wT+O94ICT2EcZW6yfiF0IjtT7
l0Fj6T1l1d7pAYTMLyDo36bSyi964N2VzN7OWT61Ozla4dlO/TcjqatdTfN/CQx7RHTiY4bkqk0A
YH30dN0n9wjcUmCBRsfMtzHz9mVecu0iq7q6BqGKffhYp0O00/Nfogb/nYDYLDFo0er4gQak3LQV
V9IiDfE3ugxWbdwmB1efj57lfxOQxQhuYCYYW9P3KaaC47bdCPCP1Z5eY+0vdFpFnGEomDti7RpU
KfhbERhERJCIyGCZXo/HWULuSzoab1YZUCufyaKcke5TY/WPzAKXjObjaPKrp8RmbgzTo2uW49Ea
4v5SUbVChGGgl49SVqeBf+jRJa9zk2QYw4x+4A6WYPEAcc/eDdelceuW1Loh6XUckRygWRF8FxYo
/v5xGFnoQi7VryC5gyhxd0OxxOWF4gVrF8ITx155HmQlNedKkdFQleSrTlqO2gDYSFLR6QcclPV4
P51LZbrJUTpcAie9Jh06YmbRRMXKIMOC+RLBzDp2pU1Q0YOMbn2J8sfsJt5Srd/P0JqAKt1HsYnC
fAaamLQzjTYG8LajhGZ+b/tuMUZW1S4pqODrJgUrQ+KFHWiTyd4fDlmHnh2BES0quir56PgQpkPC
xiwdScVLxtxlP0BZprHRDFd3dt+Ae/zs6fRs0An/jOd+KwYQM4SzFHQA8N0k2XieesDrE0sOIkGG
D+JFXUrxbbl1TQblSbp4rOtombZZTDeZagbW+DqU0ryRH9KsfkyRA/zcvJIZmZAEQMg4/fOXmjJW
n3bWxko6dIaktVgjle6aNIm69Nf0DtsmqXbovtwjqXogUPpep2Mx37v1OG6yvEl2pF+c7HZ8TIeq
34wVvRcITpR1Rs9k1VHT+9epHzpuSkYIw7utJQ+zO9hIyghl8Dum4LlIfsS6flswWVmuhuT5+es4
8116CPgNiqP7F4WNra33oPu1gvOE1F74KEcM7ecy/2uO4PTYAxVQx/POrFwp+8kjYmFaEgU2prJ9
Z670xkyvGIlaKEurX3KgN3aqu5SfyJbsCOF1RGgg1QrpczhlvY40m0gmp94OzlDuOKyDfKhW8Go4
3+KJaoZ+TIzeIW4TzCOagvfZkeVuWtrcbmFSXMSe1rY7wh3AVgYZeRrUPofFJ2vm6ymKmHxl3a1l
EVmEkp4hDvdSSp5pygl4RKhyG/U23tUE30YU5at0SN7yVmIa0aqrOSNyyNGHE96KxIkG3TnhwvgN
GdZVi+D6j1SXV6EnX/Ve0oRuUMlU5kdmZg8DBPy1Y1w9im2rwR/g3Zb+Nkv127Dd6Tg791bQXgqn
YhnTmJRvhHMcpgZFQnDUUh0STm0+h25FD6CXJe1xvOZcQ2dWYSt3ODvidgiZS4S6wEYyOjS09Hg7
dfMmtLV3s9wjCYlXRTtYpKDk1bbkQN7Rltw0WrsHMPgzkfj3qQWEq6DkCmebzElY7BA14kYkmenh
ydp2LOa7KTp5GcmLxCwMgGw4xIQRkS7GRIwgthSVXU0aQ5GarFaJuuFy+uF57k3UQqs3Ih+GZjWu
sR+9xpb4buhBB7BIu9eLkmV/dcgs34Jy+wRfhetoTDRxyJK9mFib1PdWxWrenwlFdh2Q3yFdGKFX
P4zF2u/EC+avZZaVzAU1VixnWZk+EpRxQRLUHMreetR8dLxVM9HkBkyuPybksSDRLPhKgfJHRnRG
u0wbMYfh7HvE5Ux08qepW5KK7J9aaz9VIO82rXjx7TzZREnDdY9plGlsaDYtkp4ETWVVTrs6dTYD
rOo0DRv84ZO5iii0mqkh10P52rUaCcwx+S1Cvsk4Ks8lQ0FceN4+icSDh2o00/HdWDleVRFvY8eh
jaPfIU9yN8Pccc1LN6MNVcgP2wi133sRRt8Tr7Yv6FSvszZ5K66Xo/Hha81b2AcnrwO30sz13qPy
gmpFbkVuinVg9Bd/6bXC8ERYJC2uISmWWuGFqznkiuJxiQrbuyJ9k92UkSXcIrqSCZGN8q+++BDS
9zelpL2r034IbAK9bSlt4mRren1WsZkDOWxob+8KZzTg1S7AvfIGMETwjeRPtJJEYKQCkUxNgKDW
e1c9Hres3jQoGYIz1PPus4B0AjDB67xjVenVOsvTqZeHCZ1ZmXUX+hAzYyo1qjYqdq6nPwqEE0fP
nL/n7o5QwmCdJwwuZUDDIYefikDt6CQYkgepcR0NEYpgtbkJlnlJGLBuMrPiatjoWTuPqJ1m1J8R
ST01Jmea0z07JPvuTEe8SzK0VyTUVpNVX6S3VO/bLro6VLVsEV7zKn/EabyWsU/VYqC2TU7EA2hZ
uSoiyjIoeMOHDHMBa7GJzj+loa4iXJjmhUDrEL+kQm/vaVnlJLPKH7O9l21SHV3TfHEQ5107v6PO
Gz3OMCL5RRnAYotW22KnaHt+689ddTvJ/4L7UR61uEsOwN22VYM0Xm0Mx9vDb7EQOHBXtlgAa6Mg
09YK7oQO0yInMzKICv8kslnbEUOGIncxxJBa0+aWcVQGSxvJzczRhPUF3/O+o/a2j9BLhk0KZnGx
QdK/gjYdjuY6ctrhGx15TNnyozARKEeGg/sYrGHrimdgChizvaE4gBFndTxMZAv09rvU7pzI7n9K
VCgI1JzVAB7+3LK31nunocQhxxWEYo93RnNXqzO+z7B5d1wcTBogycTGUUYZfMs3Dao791g1I45b
TldakOm01R50F9iurss7M3Cv+IyZQ05EO8VhddQ7mpC9gaQ3QETUdtM9wIeRycl20LPuXqNFx1C0
tLEdoBH5KZXZmyPlDUJjuSk1okfT8Ea45EVZT5J0nP0cQ3styZDIKw7tyssXjQ3WSv0tNhja837Q
OULIx5w8eJG+JzC9Va9cHs6G3p3qJEGRm8zzHv3OJahIUHa01No3leFv3Mwj4Mt59SvxQjTOPb5k
mFfV8N6PpHbI8hwTfbW2HKPfJ7jiVu2AOHtJHN3MFf0dZ5Ny0Op3vd9cjQlbIa5oxICcQrQUscfX
7Y076ebBzgBlaFumZN8GW0Mp2qGM6NzhJSeN1DXpGxHBkcIe6I9ZDOipNncN4WSfdk6vnoN9mKUk
GJk3liku06TVRJFiTJK+CSC3j+Dv/+sT/TKLQmb52ztKEh7xYSYsdZW3JxGrbYWnvVcLNJfO5G3L
oQTMkltBnT+1uYf4k6pJ3WbtZs6K/tPcqdyclu4JBhkaeRnBoGWcmqfupEydUGSoykhvY471C2Eo
vD8Sz7noLV6YgRbiprUcRqrlbWkjXnlIPQdqJTju1FvtBrriLIoibx+HqJaG9I0I0W/N4tb9Mobm
aVhCBbT/MYoa/FDExUaLpOBv6+n05UdNxMGinH4sWRl1C8a9DjfN4stK/AWUOoyOu8PUeQ1bkczr
eDn/WG3Co/W+q5PRxAdkigHVzOLAUv/CCMN/3K7L/zZTfGMTstD+TO/2nMFO2KtPTDsTd476HtTt
IiLvjMShe9vsf/oD9suI8ols+XVteEGw98G6WwuLfpwtplOsx+hu845YjIUSRw/quDjt9sp8q96p
GkXUzbIx57W3rJu+rM6Nmb3UXK24xOADRJW27p3BOtBv6Q5FUG49l+E36mm2B6L/1rWBtRuVz2tU
cTDKMqz5frGrC/+eTgVpLhNBkRXpwQtdg3ENyf0hSmbKUouBMx9h+Dgtno040c96jCHQaBYd40hn
0W+Qp+shnOmucYmtUiayaImlVP+H5jhrmWw2GDiwGLmLTckG71dqrcC0ZDn6muLiVB2WGYYaf9NI
dCefUIBuUj9hRcm/RgKlLNxBgo9b7amNOuL0WPuY9REyTxFxmAkslYGnEwL2n4Zr4UwMmJXrftq5
exVNqczWPn+88kJCzlUoZBmbaGnbgqxnbLcnj3SktDxWUx2xwrB/EVMtTnlm33hUCnb6YiBTG9Nt
yi1mLcaKxcxlVth+V645uuvEb6gbBW1IvZvRpgOH2jJVZ3FVroEv7tMxic8jFza8KKx6vvzVynOt
bkYxKV1d2C3xblitFVxSmazVZl5OkPfewcSyMhaPZViN5ql3nvQiAau+uPfE4iz9/EWo5nhCe9cG
m6WgE/+sUUheWOrNl9bq2pUdJs0+1OenUdguXkxoLJpnXskpNq81espeE9OubaNn3WZJN3rT348Z
jbYnttE7omOxL4SdDKsZOoeHom2D9d+6OB6Vrix29uoJhRzbs3AACi6PGbm8tE7wIS2w+mat7a1G
QpVIUYMLGQ4WjpNm2JucaCs4DvkNgPTDANwbW3W2M4amZIAK7Oha29Qg7BEEpEyXT1VWG6pXD9QW
qOA2TJLE8qb1ZvHUaciEiD8U12hkWaoN3NSs+ac/9Vwezf7SudZ5aAusE/kVNhjli8Iorks+V29E
F/jm1JAouIG8JGU6bkizCx19l3SsnqWcEINwiBtXhkwQ6E3voiihoYBRHt50TQAQzvi1QGTdscRa
uZ72ShY4q6mEKmeZn72g8OD7NEG9qUb7m+5jUzDG/K2aqPaQx/aCGEdu7YqDwZDee9zkd3laUnVo
h2Tf18yx9UuM/WgbOfEFmlx1JqaIL3OqAB1CAGB5EoX0NcEBrkHQ5eevjTsKB5nYbGyK4CIGAkEi
z/9G4ZaouoFUqXNugGXu5445SDiskdNESLzQ1E9CnDyAlCe1ZyViqxnCOeArz8/m7GWfG9ejyOnb
TM5699eI2XID0ngb+2W7KidswOiCAH8ue/WyUXtfDywJiCfyaMhQp2O6Vg9Av2b2VwFQ+HqeehX1
ZMuIn1vq67ta15zTYAkHmm6CFU3tIu0iscNCUqLZoEB0bDw84WvTyJKw4+W+osF8XtqAcYzBZIpG
pA02Lx1wwnIloU5+CgPdO426SHfocg5NsGTlLfAIDk5Z61Aem+4nxRVs1gMZ8rnc+zKIoG9wxviV
ueVSwO/C8BgSJaRz4TxWjKroFzvwlxZZd5kkCiJM5dmY0Dglcty0OZNJI5BHC7vfutPScmczCsDP
MuDS6Jze7fe4y35RXVmXTvdiljWnl9ft+rJ9jFPWuKnnf5cpzn5cGkRdmmTEd/1NEUR/oZEOoCkQ
cGXKitZbsxXEoqoa5slMM+ItrskkqWNQSRucBt2LyN5Hva7hNbunrGnffZeet9dt/dF8TPwXC9bX
JratZN1Z0xOXbMJtQZ6uJ0mlq2weXHgHK89JqJx0rLNzl/hcC4Ja/BjpGd79zrPXLI9QzaO2aZNd
YAoqj2bPRZYRD6EmOakV34JNua1I7rAgn3DDLB226HHI3+J8wM6k35qTBpxNz29LoembKg+egm45
2cutDribcRCFN3kcK79msoATwsB7i4ujqG48ytpG43DWBwOxYFl3Xsqyy6zfNKsPV8OHKNyDUyd3
5mQhHXa5lM5Z95Mrg9x54jbTxhN9/LuxHPcyiV7qiR6bnz12NE45sGhnOfAHi8fGhf4TQNFezyVH
ACPlHtSrg9dkBMAUJLczLwYri4oSnoRyCa+oSirGeICard5aZ3JoKfavbIGmdK6mmzwVNPYf2y5G
pGmKu5kBkDM42DYscNeiXpS6s36tg4CgL8qUQKnKOkcSj5Utj39UdALcPNqVRX2DzOkaaXeagLVA
n8Txs291sOkgWKy6oLhxUCiSH3uMRv+vwS1uaqxXmKPiHwg3tmMPE4cwHSf+Fnheuk7JTPHLIgTs
Zp41v1lrU0igHuZK7AU9NQMPXh4lvzLRVhYmQNh/FwqB4AI8/SqDYd9Lpp+mvqULcaF8bonxJvsA
Q0WiC7+q3byP+C+9IkOpFJ5bET43jvFgOBfiZf5qzJt0QQ9Q/3sYJcU1GsjHevST86QtIn7HBCE5
mMaZs904qz216c1QnCePsTSPkrdqJolzcplc4uCIdogQvgsb3nPiZAWV/iiisx4h5GIIoOeA8FGS
Ye21ybe+hunK7E0BGEh1bk+fsAZ1u21d2Gsls25JbgZ2zX5cw2JY9dKqWcMx8sowNV8j5h5QXyZG
SuZq5rLOpFbBj9lRLT01y0ZE6L6iako4O1twzqF705PRSWJufYKC1pwMdMk0hQqPgsI/tADXdb+1
+QwABfgVNo5lMjd5KKcxOv50Zh3LUr4kLC+W92FAoAyAZA8qeZEToPwiKZKJz/LgeJu0eYY7DMYG
trbqNKoZWq4PaKIpNa/zmpgeocA9nCtFRGpnbaHfcgvO4dRoRmBrOj/8QlJC5bAeClymDMHY2CJb
CupggKTlqBd0dCGzhcsmZ8lz0t/MZb7dzdqDV/BJCvDhOcmsPN7kNAwip1hHImlIU3HxKplRS877
sjsS/3wkmMRYSD+tF34XsuPj5HGzICDUh1pgQD1fDQwvVBla5pr9GfcYM88+pxS/zFDNdqq5apSs
Z75uF8RK6TLs9n4n6fZ+/ftkeSM09uh0M7booCzyFIW7UwfOyl9wUuo+tac2miiJ92py5kc+Ng6z
dw+jS759Nr+a6CpZuRbP9mDEZ64FhJaDtgBR4dKkK02EvX3/oreESpvD0iyk1vEVSRW66D2n2KYJ
5BhcjZYNVO6TE2IAKKgNn9TGjtwlOwbXrfqEpEcUMGMkWTxtgpEo1ChjGQkxPJX5lGkMi1uAFhJ8
YdlsqkZnnO4HjQMg6U+svVhuxAujsmVEZZc7sxYkluz8h/8v1vu/EesJE9SK+qo+ic//B8f45tfw
46//JBh//snfYj16U/+jm6bjOvjEWJH9RjBWoSX/0AXE/+i6x0zHsmxaja6HpO4fdZ7NQ/ZCM/Ys
wTz3/5EugFDwP+kC+kIxcB3ajSYEZOHaf0QT4PIZh4K2whUWEW6cxt66jUkDxy+HFeZMBAkamcRJ
ThRn9KPvZ+YcaWRfmlqSey2ap6BEAzHYS1KBFuyLTjRb5DIV4u9d51C26BrMmqVo8KEbhDOQGxMF
st32fYvQyQLwqbflcdDmA5lTBSAi94lhZdr6CS5j3yjugra094Z3ouLVXgcWnqJkMTUTKYvTKU6o
sBHkZEbeoUm6B4aq+tLY1iMeYAMDZNDtjAYPly4HFy3gQOFN009GZZc7ox/bZ0p6j5QanhtAZd9N
X+5odtxAZ2qPPrihjTks/jMtKU+eVd9GLuaZCXnJ1g6Nd1fzCTINMIvG0iUSVJD7pvf5neblK9dA
yUQ1AcGHQ/tCT7JvmgXEJc2bTSH07727dC/ms4/vpwS991qW7V2sT9eZ4XkjmZBQHJMnj4FtFTes
wkEqfUvlKzIlEt8MEuRYsrA2mo17Pxy4ti1/4YQdjkqHgA/hFfHGtWEy0dAGhdjSVepGMp6bZFj8
HHf2HFf7rsSrau4MkEsGVa1dWVt82dVH3xunptT7ddShuwOuvJvNItj51l+ORnGxXWa4kemcWRYG
NzF8Sa7pU2vfSr3Lt0V6a9VdT8dmGjfkrn64rXwd7bw+aAFUwCR2Nz4N/bgf3U2SkILaJIvfusja
40xxhVYexa+C4HWi25EAlsgtJVGowC19Ul3phlndrmhRqnXecBr6nHhznCors4MblMxEGGCsvqsa
ZFisx5Kt1/hXJyNGVnNTgl1Cih/DcAruwkSLr1mK02b5bso50R6XdWy24C3LvNqRTct5gExkT8wJ
oGtXZNldVevnwC67i/vgCYJZwraEZtx/2M0QXGuj/FnEVronfYVGTEJJGXCOPAWV/j20WkiTnrT4
eoLzrPvUQCQGSg3/0DAM5o1JqRAVXXM2kQGUszS/p5W3Y4pxiBuboqZRrzLXN88AbvD3BdZMdE8x
rawY/StyNYQAJodtp1ebINdvRDS2GIpFDrhwHK44hyEj9P4+ikWD8TwdNzgqswN+nKMjbTy6JMPc
8a4PnkOlIZSZvaVOC8soLb6XcdJevLKE8G0+mlnUv9Z98QA54knXAQ2Uw0Itx+m0mcfzODA3bMDz
Yz9pXExpxAVOhpyfnTimBRg22g/NjK+GpOGfsQzfVgZjiBcMB0MjO8sy4Y3EvdwHyGF2HkYA4eYl
nW4PkxLwTYpBib3PgsjEAO5dIovYmGW4IrEmN6n4h7P2qmfGtdO9/ldNLsjF1YPL7JXDjjKmvYoM
loitzncwiagk0bsrr7Hm0VoIyldhVwjdMJhuKaZQZmvTGglQhyVpIswdTw0J137aHhyAXce4srKr
iTsFbwU9X5hwA+4EbSBjpxU4bkrKHk4kNkFTuFsNXcRKN2xj3xCKtUnyBXEUBM9dZ5HgnZfrsvac
9SBia53mjncqdQ0fRjvf8Tm7yeSbEGS7xgMRTWWSX6LMdj43WZJcCzs4tu4SAsNPrlGNWBmy627B
LfyiGGk/IFkjhnIhUVTTcO5hhtp2B5JMd95wD1l7L8zPjP3lOrECFg2GT5N7mUGrjeIH9lELBezr
ttorTIdGbbDMuj8fVyxBdVs9/nXz85nqTlch1NRDv+2qh0aahmAWjDv1Euop6v4/XhE+YMmCWTx5
P8SCi+sNitT+PDOfjBa21OeutnDs1G21p56kNl9/k7pLYVs97EH1YL7578t9/c3Xfeqv1QOwo7D8
9XawntysnzGZ/Ptv/3wHmnpf6gmf/069ym+7n+9W/ZfPXZMVE6d7xgKAV/3zpdVt9Rp//qffbv/x
OdXfjE1AVruL7u7rdb+e1zbDA7FKOPq/vkf1Z58fUD3x619/fSd/Pl098bdPp/7mv76zz7/87eXV
i6KxWmJA//3kVTWIjd3Stm+ExjetXl9t6I8AtVCv/9ub+OONVj41n8ymZWCMryEQus8/+HzWaKEj
xEMP1TfdOCl5W/yTwL4mZUFKKaJF2gRxv6vH6lsOL+LkTqzAkipr5/VYeBwu6t6vh7pGZHtiviku
8eyv+9WevfyxeoWvRz9fpQ2XldBvr0h7Y5VUJkvZOq3PEh6zznImHjxoN2pXq1kMfd6eYkJQIqAP
m9/uLIJ0OKbl98+nqAfU3wXQf3YjiU1BGvuMA5pD6Z9EGQNE8szQj1078/xzvUAapxZor9prLPpH
Zm+2a6vLko2gDVnONwCUxv3XKQo2k6GgEjeio2bZG+W5Qfi/uCznNXPgAvQmDvJ2+OW2vxjJ4VQV
01umoTZnFcNif14200K6VRsyzVgh/5ebX89Tf8avUSGmKdZ0IXqSfCqq/q17xEi/ivXxp+ojNQ1L
5pU/R6wvTfkaYLZiTR+Q9tCiuVwaXKohoBpW6mY94vt0MPhNkgK56aBMoX2n+xQ7fTdpkSwiS1CN
JrUh6JE5Wpli78vzIaSJFvLF0MTwl66F6mSom1U3QwlfGuYYls9qIzFsrHGjIJseFigCV+Cl+4xy
mKkbeYRLi0Ft3Jl6rAzcw7DUFFTXQW16OjWVYcttVVZ4Mv3AjPfOiCgeVPx5MmdqgRolrrHyNk4W
EPg5whe25+JoWT7M2EJDwErwc4r+g6kjXb9mg2PcPLlua5400qhwgCT6knoPfLEROTNovLXOUL8a
lXMF1lFzOeOnSkjtMazpGCFtFVuiQe0VAtVgLSMnOOrm1p5mg0pdZFCMPrsW1SHXQHWiiMCqY6T2
pEMiFYSnw2e3SwwRJhy9RDLIMaW6RFSc/94jk5BJVmlfh6UApn4Djuy6O4R9neFSoaKuvn/VOpKd
Z1Bbv1ctXdX/hWdDoT/IzAMiS7n/r4hghQxGS8HUgGmeggOrpo9dB15+AJBJF3QRFnaKDpyPEDz/
3YRT5AEkyK0bqRXG7jey86eqQRfTcEgif62apV8HoNr7476JYuAmGsN5kRiT2u6WNFfCXcsscAFU
/dO5/u22wiOzPkObpcosuDs4nZYyi9JiqM1no65CpAeGjajPf3ta6oD7s+sInZpYUv2o+pfqA6u9
r426Dw+j2NKHfVHtVoXKZv1YnD4p2Qqure6kyz2shg5tsDrr1CH01ZNWe19NZK4mTFcT66B6dOaC
jPxq1H3dnDL9VYZhti4m/a6LCbX+7IR/7prWSNCLh/p4ivv6JBRNVB3Vy+aPm2Vr7UjMCcj1shsG
M8p+X5tJi5juLPeFwqv3HBYnT5pgGFIpfnX61GwLM+hOaoN2utqOAb8XurbgYFnYNdv+A+84grmF
N6q+P9UwVnvqvq+bXVacWtEgh7EtYq1tZzekZL9qsykQzbrN2SHyYzVW9DkTKRAM42dvydchr3j5
fBantI0kbyP1BbTULr4nIxTZRmiT4MyiGCi0hSFBDVsXtxQdKR3SnYJkCYN1nkS/SWkUnEczuYRx
AsOmi7dhW2VbowHIo94s7pAQjc4yoHtLZ2ppb3+eBbQChgKNZYatG+tPiJXVRdoSTtpBHR2dmac7
YNiPSjygfnO193Uw4MFNTtZDASpmjR1b34zL2sjKcCjQkfUbGFbustFYDGo1VTq7pFDZqauaL+MT
jrsiJIcH/ad3iPVoN0T9c1/52i5ssnBTZxTv6iGi4k8k4SXus5GgPML20Lv2e7etvpFP0ayt2cVD
F2d0QW2rJFek7zcNHbi15jGCDG5ZbNtZIGbX44NRtUczET0LAlzOCjvc0eomkFIHCqtuGwgh8aJz
qfVxZp2KQh/WluGRQ+MxjVZ1a1WxJiSWlWqvkdcYUywYbrJ8kaC3/p2XkNjiNc2jdPbgYUiDV69u
QVJcHAEe3ikuG3IuzXWtX/LCRaeNpDAHE0k3nJkO1ve8pXumYMwKrBwZJcCfzrhUhq5TlJaoUNSj
cxLBmmy7x6hnrJnn8AkpW0BLNizPrfUTdMJ0om1rnHM8DjHThrFAvBDXwxPxkliZ84JwkAyIoJ7O
f3OZiwXB3KfiUvoAfKgLbPWZfpD2EbW8aFQPL4hIp+0SdEqigNgNi9lrkRiFi6xEbTCBUUVv9V9W
y7noLeAjADwe9IRDc0pQDJ2yZaP2ADh2p8A3upNjIdFzh1vXG6EAR1GPEYvc8aLJutXnEzh7j6mD
Ua7p8UhKYir1YEMOgXfQEbR/fraoIkVGH6W3UkDn1qEIPwDzOOEJyTYZYigSB7+XE+QBrZtZbCPU
QLfD1+Okz11EisGUBsXaRHV8TUCwbEw6bF6HW0P9bMS3MiUiApJeiYZmW9GfWWzmn/xv74sOre5U
yGitnc65pkd79WSFilZ7X5s/ydLqtnqBNC6ifWXwA0rw4r89T+2CSyWA3XE+PqnU6r4cj1ZcwGQv
7PdUB4BBOna9kWUXbqzJwvhiJw9YGeerPxvp/dQQD5jI+4Rg960pCtKZ3KWEpk07MzDbVYiJ1p78
n6HMn2ms4WlaVFFo7XDmz4PGIYdffXSq7yGUydwztpQsLPT/6CJR1wvkXwBDweycZZ4178HYziuY
Im9ljmSvnKgpBQj51xaa6hWF1Gar6el4ksOs3c8iejeSPbp26601Pez7oQxuXdDu18DQaAWm8fTD
beLLPJbOk6D2tcBQerQR9vCWamf1OCnKEgKIzE4DgtKH2uifnJHwWStCQRvngXsDe6W9+V/2zmM5
cmXLsr/S1uPGM2gx6EkgdAS1SsYExiST0BpwiK/v5WDW5X1Zr6qr5nXNbmQohkAAcPdz9l67aMlS
kSWXt0gv7wvIieeQfK0V0HaLlija1uXBVkWR0KdvrZdm2362yZAIneKpiebr5VXZauzqNHyht5fD
jUVdeLU8gCr9NUrM/GGoGsQCJh7OfKp69LPM67GtQjL05tdaG5HMFla/r1tvfgaFdVi+xNQNil+2
sYERpNZuWf1wQDBfv3VtokLaCbtEoDbBHaYSDRB+NFFd46vM1BRmz05/wMiekaB02k6DQ/DDAq24
fKp+AsYWJbZ+GhAP3lkYmL4+rkleIiyz2LgV4aSdC2MKv16SDDko4Zb+PCGz2ZcToeNp2w2vOQSZ
5SWjkjRRgIjGsbWc9KEX42W5HywDPuwwGAkVzo2r2e4GArlkCnBUXruZCh1CjcpDS49nqyl2+IaV
bvnuZs3uFDctsviBxOE4ne+XFxwQPxDA6XbX0VTZ12XpRl8/oEVWiq5GLcvCNAOm1adHcGPj1w+I
u8iLUF/PsIu2KJCDvQ7S92nWs/PyqnNE5Ouyi/UIg2+W3W7ZlmatvlON1u9NdYpPOHu89fLxC2Rq
ne6UzzG2BA3H+XaqK/MQOaV3l4QUWL3JKN6L3qTVHekvozvXWxbK4RHJ0XgXjsr49Yw+LA6WrSQ/
lNhMwKE2ZHdwQrprFUvjGMzL9xj6YWDF0w9ClrxNZNQzUSdUR7XS3pOnzpgl3ymf+u1oZtErsy19
k4SGS78zaG+nzqW0KV/HistNMijiNbOohCmOlTN/KAgXb0IMjfIZIZaoUBUBNn6n2hB3QTJvpGk3
lInhCMl3acbWByncXcJJ5+eGYXZy4F/dqEHUfL2G7cws2y33MteOh4hMS85FSR06i9AcLe9Chhue
+bl9c1vLWCeZ2Z1zEtOurQAayfIuI+cAL3HfYGiOa3icBnqpqLp2Wmypy0tg/rGh7p2XJ6hV366d
romvus7xpP4o+HqWM6yqZHJ+CiKMGNMdQgNd4KezjRZ8EG32jjFWfu2+1JC7mYNxBeqnvCJBsVqn
zQBVoCQpi2891qrr98ATsZQ3wTmOoT3Vhpn9zJXT8graXJHExtB2DRtKPZNopK7JCdbfhPmyPAHm
zYQ/pzavO22qzqZUlyBxU6/Lnp9HCMrUxHd8MCWnFDl06r0TRhVj29zusdGK+9mlsSk0u/5AAQ0n
rDffaiNX/CzmNWr2z1PBZ9yIJFaelS68/3o1L3qo3NJ6DpQMoCjxGScUQOY1OxNWOtKK33CjoSPm
jVOMWWiQ4/oeXxMsOZhpe6MsLczWNDSWpxTl6BcUZ99MZ0jWVVo317pmDqfUQtqgi6p+UbMaEhav
xtHz2KO7eKa0km6Rm3hHcEoRFCnMHrVatD8NQHawnpoPg0UtKntbudMmTB9MnpTdbBvJgxNSki6Y
5X/k7JWqJ5QLIdnFOkS91IbXOAnMUxe6I91wDi8TBsOyeWzdfRZqEz/THK63YwiwlZ57czO2aLJx
OMuZ0cvyzLkPzFUvNO1uDIS3HybsFZ1oTiN06ofBQS6xPG0Ksw3QxumC+61di76zrgY1jM4QQOmR
BU70Y+7Tq+W7gEf+gfDfeHIivMNz4XbHVMVupZG14seUbd41ATiKb12zkgPaNDd3oh0Q1EVi2nVp
aD3E2F2/Nndgh1uXdtUlIAN+7erecOXoSnkOTIwnVtx2PyASnZZXo1L3FkP/w4CJ2JuYzHynKWMp
2XnuHSA49O6VYb73ObImr1Fe094gsQ4Q0rmwtOjaSlKwl5ikfubu3dTn1vuoZAyK2HRujBx/EbSn
aAs5rX9BqHi1vBbM0U9IAskj/QVn1yLa2PczQ7cDrIKxjdeA470fp0DDOjOLzWxH4wkdfniDPoQA
b/l5lovlJo475dpV2ZmwYQiCOvgz+ffLM4zw+D+98f9Kb1yzNUl++Y9R/Kd/z7H5+pPfvXFoNRb8
N8dSWY1LlA05vb9BNuTp/kNFk0SSkQkdxbQIE/63VrlKP5z/aGF7hscjf2uV2//wPCA3LoJL29Vs
U/vvgGxY8PwB4ld5A4NmPPwZy2BRa/8B4q+Dzs3gW9gnLQhY7hGIOOD7OjvdMJJyM3O6R5JbTNVO
m/panFhYshZvR6QrjpTi9w7q882MYKS144zQL+5L5XOWa/hx67/dLKm5ia6x9suDRXBBK14RuUIV
cAnrWK4ZcsHX9L1xEPX+++7vx5b7vjJJvh/m0CSPzEhPDW1Nau4u0CeZMGyBKM2V+FXkpbZlHBAA
H7AQs7AHLA1Vw25y/yuNBP9UcWRtil4vKSMOP9iKDTkpcMHVRwzh415jQTBESnTKANBubFYSooOH
6WgiMs9N3u7dvmEWmVvqcbloAwf1l5u9MNcxV5MxohDFzOdChaBZLLdRUGwVprs7TTollngR3g8x
1D/fHCvjMrehytJ8vHGyMJEcU6qJc3+1aGE0CPoVfbJdLTPslovMAoBc0FJcmcwVMhRtiCktIhGk
lmi5UIiHpAIvb2NexVXIdwbIBgCUdE688f/2MZbPsqSaLNeWCz5Ht21Vwlpla6OWVefvi+U+sJ3r
ccgwHCSUitC0Q2NmwZuQcUTIGAZp37YyohsVZHSG6y5ncKT/ttT/q8aw1koilQG9N5ygobXh51O2
s4geSKgdj+Q3xMdZ3cay6GPHyLKIMplglYL4YgTU64rExdlArSn1X6Yl0p3rATpKBhRFubEdHKqy
401IrtPRq4mqN7REEC1gALKD5Q5THf5PigQjxrWsAc/FwI64Cd4TuWe1V2zADJjHQbNgs9faT690
zwl2jSPn+98XSL3UPRkM1JK4K2bCvXX7iF5Mho4tTFgALxcYV39fK4mBOGjZfcBQ6+DzQeSgbbCu
IRur8Z8dDPuQef3WhVC+LzCe770En3CAKBop4bSepNODpSJ+0BJMKQHG7RH2U7PpdO/Tq3PDB+WQ
+flM4br6enaVhxOFCvlMs/01tq/BuIpbPEuCtilbt78zGe23muOoG03o70prUB0hXmhdag4i0KQb
jrVUgPVUV9dVRe5rLmt3edBgWpSbw14cb7WsqC+bwUo1ooqr6v6P717IxXrItABTXEPfQOp9l1we
yn6/c4WWY9PKZZTPchU+N0NmYe17LOeG8A5mrHw0gnBcJT/bOGtWaCk8PDYYAuoIA2ZbU9MMJpSA
c4D4Hc1b60cC6gSEOAvmbfVoj8nELkbB0GnA8Co0b1M08duoqHdpSi2mhMenB/meJZx6BFc9H+0M
YURtH5aYqEXFaC+FeD0sdYzBbSZ3ch1aoNn5bsHsKJiCBnY/AUBxEtGcENYAOwGDpSzAggFlclpw
plj0mVWOGxRJ9NsSx0MKNNjrxsu2yhj+DCd20FJ48ybr7HgvqOmkgrza1ooLnAqtBJ+CdpRl0yVp
atFzLteW+9xBE5vUTt6Xo9+tqTPWdcrZYC7DHE85zAwKQ9E6sFSQJ63A/GtoSIc1anZuQ1rD10dK
s3FfCxgnUo+33IWco2OOSoityN7QIg102rhIXVpHlITMJKdLU7Xl3qmtNY0bfs5lX/i6alLbKLEq
7T1pkgRhdPEKWJypLECn3u2E3B+sGstPCmgDYavWDIl1kTgSZ0x4hrLVKREc01BDwOreelpFvtOy
ZVOMCSYL9xg8O33hJ1u/m3Ngj2WKczKPvLWaNfik/zrnFZGKdttOvs7LbqR0Prh5RrwmLvaqVim7
NBzuiKMh3C4tVmZVXQFSJoE6xlJNFCa4IIdMRaOhF6XOQFSa0anXVtKcFd0e6KrG/RHhZn9crhkJ
7R1H6fZ5D63clGVfMAEAemSjdLmJT+ujVlFgRFFVQc3hrbo44rTnGL+m1ICkCbHoNERqeqq2pew2
WjSOEKtmlNGXq8sFM03+Rl44ekv2mc1pswlLgpFtZMTRFNOSNTE3hZlZHqAT58h68GZMWp8D+bFx
xCtlIVeqVIkKdFnFtLR1++QQgDHxQnlC6YBkIMXwZyP3jqrKGTZkL9pCm7inbrSuO6Pc1ASbFUOz
J0lK3+WyuGkk6OVobq08XY4Fy30wwmgPUe2ga8d5Hl/3tNNU6+DAEDlatfA07Lt1tIMWdlNkg3OI
7ewK9v64H4ZxJv5SYI5IakZ8E4VKO82rwLDCjZtqByKJfJRZIWI6RZySShcnr/aIBt6knr7WRvIX
7FA6UpffJ2/U37/UcjNiIrQznPFoUtCk3IWwpb8fJ3kmZqka0zPtmfzjd+uM7Oi166zmEFguCrcC
SVEVz70so8dy2pPJyc5yUchrZHMlB5lm6yxV8K8HsO+ytujy7BdQnJvcqQZk7jHnL1LbU10vaLRq
90k50DxxxJseUUwEuLqqMvESh+Xb1DJ5M4YG3a/SE/1DPOtoEsc7OQ955VHmGgzoe5NzBJ68Ccbh
OcOoT65jn/jp8DKlWbux+uDcKHS5qqjZuJ48pFH8apGh7BurfsmF/ZgGNGMjpcVtG00/razatOSM
gZcidmiizBDgJtMplPUULndZFTc+K+pnYsjO3TBPe9swttVkfLY65alptg59oG9G+strmAzzc+OF
HaRSsTXmJOAEXT/bIoa3lT073Zhf58zx8G3QH8wgfCQRjNPZuW5T9azGKKXiMLo4kqI9Jx6Q9xBa
2gwyPi7yPVmj0DVQiMsZ4z6jQLDNnK5bw6pdl20px4G3qkQ8BZaY4mappz4McW0/pp1+W0f2U15M
R97ZifLqJojRL1qdHH08hhZwa6siGFVg+3DZWNb3GyclDsEZJJ/MzB9j3SOhKR7mLcU97bllTHKF
+mmb+YzvQ3nvVIMmGfXopsH6Ecz2tJoDZn+j/aEJ/o297lHTMlDq1Id2mPqgoAsNySCTDG+c7U0+
x5uy7HDUIq50tfA0VgccF/kqC22pKcgvpMD8mKZBuxNRHvkVYN3RpTqpZ+FpGi8QW6KTbjUHb4ID
6Tnw1i3HudFbg577MLF5PQoipXU0O2wMSNmQHeaAKo1bGwTZfRrnLdSojGz7HHq/O2X+aBHbJP10
tuWuqjG5Gm2aLQETh61iWURZd+GTXtfS6zVn5IrUMPbc5EB7e1uYQvfLwja22Wiuo9mJd6zg4cjQ
7IkR0fERSIUhaKZxrGyd0+tbm4q4uH1nbr1IfR4sb+YYvR+sKkfW4L6Se92ziDGvEVYAubhCKNgj
qkiTDQ7E4QqVK6BLsXaqicA+6YrSZu81c4crEuDBNj724R0p8afI7gDiqoIcnKjBJD5FT6Zr+FnV
qvuZRegqjsvbzsDShT4CfSNVBH8cMTZQkbg4/D8kgPzotGJjGNlFnSca3FCD5uTcWYQBGG0V4UZM
8FkZMzBtcTeFUbJ2QNYiYrCA+HkfqG44EZqkxZilk+5sSbBX1BH6w7AfA/tGSJCK1dM3oPHm+gAf
cKHXIK3RC696L4VLgAoRWBXrEwe+doiaFCNNMkiDungoc+sDoT6tFb64CojdyJINYuqXcCx+oqfm
YwN38OtZ8VY9Pww+p+hn6Ywq2JX+VcM49VPr7DdRAwpjuQxnpv/ReBprKMj6flck2ylE/6xBQp0q
AFolE+2l71rVMtJ1ySYWY0Ktl2GDJRa6RrS7f8kTlmvLk77vA4Ep/XhLH0g+8Y+H/9Wf/Bfuw+dx
5SEYHsGddwazo6WDZ8gRVxsDzHPfbb34rwbfct8Aj+/3wzZzxq3uOVdNAIYvnZn7Ldc6W60O4dLK
tK+UnDXDcvdygarh70/9vm+5Ztsts7fvV/rj4eXmcpHArfl6M3hsgmn39zNVxYLLGamrP5643Px6
g+XqciFS6SOaTTtldfzXFyiZOe+CrDvMifA2M+XNRI5xsZzGk1UXUyEmeyZbEjqXO5eL7+d831cu
jcPv2388xxGgLQule81sQJHfT/vj9dJlwfDH30byI33fV/TgshGpyqXFv/xkvWfEfuoW5MN8vxx8
QFoiQ3JXmRjwN+Xg3GpuOGxBVmLskWKz7wtbTriWm/U0wZYIAA7Fy1xLVLKM8v341+1//Zj516ss
z08bOP3dWLKWhRbGnFzqbKEdCbXUcEyyFIZmmQ43y9UZ2wZa+VrxR6ma+bYpLTeXi1hSTb5vqrVY
Z5xM9993LdcKJYSu2o7w0/75D5a//1f3fTmjvl/++zmq591VRPxtVQVHb5QLLpril2LnEz5Axd39
Twnzv1LC1FWy9f6zEubVWzNlb8XH32Hcv//odxGTwFAVFrdKcdBUVcNTsdP8LmI63j9MT7XImLGk
o0f/DhM1vH+g6iCSFNY2ph+NQuVfdh/nH+CsDM2xLcd0VEc1/ls1zD/MPrw/JVSsQyr0P0JKZWpp
9f52Hxdh+3//t/Z/CrVnShOl876a+2HdC1BLvdkeJ0eVeEDUiKOeIiMJLL+WoAgxDsExSx2XFDdW
upP94UX52STOagWcb/O3TXn7FWj6vwocMGVM5Dlvx7f8I+dUdQyISpbO13RN2/3nD9dl2OoJl572
Stsfdcek3CW0wrc6js2OpayZN8+TSchWjpk1d6JVZSMk+M8/hPwV/vwQFKF1gyIzBWNd/6PG21mt
KmorGqFoMOirAu9IXaGAnyo2ihOAiGbNFZJL0Ni/fiIYxlIpsEspL2rKR8wCook87aF0mM0loJJV
fAx+pWaXrLvQxSH2veUzk5OW+f+/D279+49OFo7uoVtwdX5pT//n7UfenRuLyen2luGsA69/EQ5r
C+RE+ywIiSoZbct38/jkRCg7Q7Wx1iwYhT2/4jyiu6Nkt8OImWTZ1nNKrgGLatB5HblSurlPLTJt
jCF/EsRxjHqEMNmzZ592LhvJ2Cd5d3JIuvC7KL7rPDHsKwGkASUzTvGehWmvT75eu/E+dgsAuXvN
aUy0Sb0OezEh7qOEnlZlKZES1b0OwsenFZUSCcI5O0qGzcSqnwQbJswq6TckRbhFejXG1IjUHK8V
PUhYAJgIXJ2Y+onco9Bi4t1XD2GIx3oMqw1xZRl2W5tfpmhB5Vmu78T6npBuBlpc1FCIq4sDgbIb
LeCAIt9hemOVPlvp2vIGzJ1RvWZZzJaUz25s2EbJLUQkh+f0pLsrLLzSiiZyawaTr6XhqXKMjaao
3jpqbZfl1I+QqMJ9FIEwzAKUdFCzP72wBHOZi5z1nhXt9KC/hIP5o3SJ7anlDh7oVDYzlDcrxTPw
+iQVkDd0dzn9Vrt6B+2Wro0EJih8T0oT1g1/Tk+OWi7I63pYO/nkU92VBPZqJt3t2SQKeB07yPE8
qhBmaZydhOycdq5usa14wDaQz7gJrQwAySikqsRvL6gJjcgFdKisWHPQTxwqdeUNwH4rjflUhwga
nsQv2wGg3ykBr+syugYDtkH5JYjJoKPHm7i8CYdD6FqPtUkF03WGl9ZOLhYUswpVlOKllwZpnFEb
DpUk75ESIPFGEfBcx2xJHypJ7VP3Ey+ymprwNAh7C1d1JIMxeRmt9LI8kmv8TGIYoPWYD1PNb+71
ud+DBfXbdNY3KSE0IhLNKrSROhPs92SquJKmxHxm2Ma9E2TQS8U+NYty7aaUFGq2nVNxWNdz9OlU
4ZmK0ZNObpCtWJEf9XJ2InNjS6DMkCA2s07yrtPdZAMQWzAElt/ESrRKo/oalRFiVYRkAx33dWeG
rIDIOQNQNoLToh4vUG0v3yBE5YfheHowhxF5g8eemjQ4tlQR36byd5+F+TlQBoTxcjaS4XGYwXEr
2MWGkJ8OTicCuQICMKclyIzp/QAQMxjXoxI5h2IADhDYOLqNHvaGUd1S+dU3juOuPSu4ornDFiaq
cG2m9aYv5Y4hwHd6szmunDAHKNuUAFSG+TURgOZ0Qnz9MRI3M4BkOIg8P9wgQ6p3mE6rbVAjtvCU
6YYW9HNiadZRH4yfpEkAXp+mdIs45KlpiCgRw6+wbyAYZYpxSIbhuZgsyoXoVfxotlaGWlZkCVP/
AkSLo166CYs4f6I5jVU14w8pM+wbBfwYYid+UvJH2V5suVK12lWbwxRRzSDzu6E8Qw9t5URQBsSv
kecQ0igHmtpDbqUEOm2PZ1Be771lcgSaLqZX/IgNSp4u21oemlKNM5ubgHVcfpuqZ/8ovewyzegH
mZaVRrIjYBnKWc9BMsTkCyLBxrdhS8ZypV1RJ/7Z5AwRYO/JgOTY6Seg9MnI4ZzcCGfo/KRj+DVT
Du3lF+k7TsxURUgNU35ZY3TfjBxeE45+1+RTjxmegnjvAn0m35lvVwTUkXXgP2PGq0dDusvzYA2B
D5mcnnyW1bKb2uzHHRulIsyb0i0U6ad5iD7MCezGkBIKBL93eSNmKRzRFBV7Q9/U7Oy7TAUK49Y3
RsLwsuwmjA06eIYQpR2cxWLm0KDOvtK8t2SIjmUd/lh2EWyOws/U8LMtXT8nZWlFzZn1rpCK0nvS
gtwVyPaLlzVQYLT0U1cZgKqWwaNPRkj3OlReoWU3sFNLnxLXpg1TbTXKH9CwYZICly09HC9YXsFZ
gKeAyC7HCpn72mn6eyjZYXPM4kDu+0aQcyIwMzhSJRvUVVmRzx1VgMF8aTONetEIu1LumAFtSj8O
00+ww+paiQqwwGO6Lef2ZydD1TxiqmrRPyx7keFxWjHD+c2I4KE37sYJGCVUIkkJX2MHJxM4Q2mc
nycdhmNfU5G0IQi6/cwO27BvNwlnMsUuL3rmURMK020j7NeCn87DsuQTRCHPOfM6z22NgiVt2Zpy
0fJYldNfDuv3IoLDWyfQyCmFBseh3rg5p2IAUj5WVE65VBz9XNQVRcFnW77zVMLq79Ob3CguFcMq
heEJb3jwKFR+FSsnBqLEfcHYwClZBavJSZ7j3RP1tssIGwpDxp2kTtaaMt9gVSVuPkk+zIDnoOR5
atm24J4IX+jTalNb3Oz08Fwy9ElxVGOS7KASrenHngOcmLM3mgBCIb3oV4IAr6W7RQAysewWHUoz
sJ4E334t3PyyzAOUkf1+VBkm+U1WM5Erm7S4nsISpqizoPdeOrJ7ycqSqaxt+plW/WtlOre5pSAl
7874j3waDazak/SzGB/1EpDwWAcXZWTnmqgqc44+i3IsNwy1DIPkOIYjgueKE5k+54cC/nrErGUt
t5mhEo8RN/vliygI32ploqvGKDSrTKTrxn2nyhV7PQpPtu48sE1jXd9RuqWK3LJxv6Yg5GevRJ2v
C4/zWNWyW3Rk2iFS9DZOclMZwc7WjW0UcZiHQ/0guvnZs48jB3QamtcGGdFxRZPdRJjoOyNQYuHV
e9OO1kTsudRN2ZH6QEHVS7KKlV41xvVUKx8sSmB7EWfAg126IyDwVJk0T3tzfAkJc1tX8rSqRfxI
pEiD9ymrixdytqsN/lC/tqFFr4xo5nzGtmh7wj0BBXHyIUrcV9DQhTnzK8PiIySEd1GWx6DOIYvp
iYaXVUMb4FhW0A36pjN9hIiWVhBdvVXHUsRnImaBKVJ+eXRNoMOPX+nsgn6N7/rqjFpc17JxExL1
Vw7Zp+MytFoe+08ZQ2tVvE/WG1ur8jCiMwRPhf6ja/bOBBtFdcI7VOYEO6gNCWRyHj+aLSHE2WOl
ZDBbJ74kOdH7qJ8Orc5ZGY4gsEsV7gEMQMLemRbBM6OfRkxIkoY3pa0WKz1nhyna/B0F6b1eo1qs
Yw5zw2G7JtYLmWuuMOZrvX9t5Yk9SbRT7JYomcd+gtLzjLrKXtWCGB0OndmErWCM/YlDkLwuvbvp
mOjJ5PJPV75/Lqjdp7B41WHYZHZ+2zfZJUmK20r5mZFX7euBd1MmyzhK4TWM1L3jsovY6SXrM3dd
lIxDSkPLMgEGnZRIP/PePE2Ep6rmSAatxr7aouICw8sUkTbksvt58FrWrbLOS7Gx5/otn8MNB+WV
I0+qy3yuHAk3k9OgWH/NBqD2y8k40dzHZQ6ynMSTlsFVS9S7AHc/ZyONeU/aXCB7U0TKwBS0Tx5K
klWhcYgYhfsIYOl2LNpLQsXZ1nfCGa/H6MlA4RDOTDO8kNE5J8IJw3v6vsx9wdjrm0BhDDeUU45O
kgCEuiTyoa9W+Dw/1Yr9Xk64szZ99VjerDTBFNJWg2Pcx5+xll6ioOF8aeewm0x/wCRYmkdtam5x
nNFeJIancFlpw1clJTztTErQ6WWWp/85TffYmYhgzeVsA77X6GivaAVZWjRiH7XWBVyEvjEn+yHz
0rsiYVvDnL84rTmsQNQaOPhMIBrqgBwy9h7HAjdr39mnbrIuy+g4Kyxcdbu/htJ8rJmCs6CICXK1
bk0zu8Qts5rSmT+YoFC5Z28mQuhRD/nK8ruTDHMGLnEL9IbxBA+KH7YcVGXyySyRZQjjnmWmiEn4
QpocAjwCkal8MAkAwdHa2J+Y/EO6ftOLX33MSWIu7VOR6beIj5T017Lvg26mNUHG32p5RhavTebK
vugl56BvH/K6uXIAWa+qdGbSEv+Q8wXL9B4zl0U36GAi0e10nctt4w4zfn5AZtYofpbdJa0ZMJef
eY7u0h5yiJeE87axottQc/dw4M5DxLkHoMEFhDXVXB2aBK6MXQtCb1u172pAEEascbJOPuUSaU1N
hRPaA9mjtALkukSOw7Vp7tWJj5WTWJin+a0Y3DNtokkdYyaHTJEwVP1iqnkxbbvftsLY0iD/7DAw
IM2dNlMj17lD1EIGxvjIaoky8HhPu9w8kPJVqXl8VVXpSaHQx2rN3dY2TFhFqV+N2HqCdvCGauPa
ycrbjO4cJ1bw8pmdfRDqJXYJe+72JlU5xdTiMcZawEmJgCPzoMjFnypXKXGpq34w+POw1i1aTrMn
uxIwgL3Atz36bsukUtYAyFPSNyVQSJxL4deiswy3NrIApnlMCLUqfk6t4IdTTuceRPCavCnLJzv7
yWaAJLiXgOg2ZZCcg4L2F0GhtQnAtNanXRVrZyxaUHoDM5L8bvSZoUG32vsU9Fkw2WXrJLXSrfdT
L+tuFwiOGrI6tqNQY/KgijOD9RnFbroFZHnQQyIpMWpysFu4auMCDF2pTW8oCVymFMGj44hDLRJn
pdpgUd28e1i8hYvVsHMq6KdjVgbrslTwMBU5lNpxdkjbdAlyXPylqYHkYLgtsqgEm4ZDZYtP+Hqx
cX5fLLZidUHtDvqsrchSiddfZlQwEGbuWHuqZdHWxDj17WgMdCYr+wXBu9xJgzfiSNXijS7VbiRP
3CAVsr+IqYsN1rFIEwsN8InpQo1dPKvLharpmxgSyZeNdbnr6ymg26njL77W5V5l6TXAh2cFHKDp
wuaw+n6Z5dr3k78f+PYlL/ctN5drXzZl2c/wllf+vvP7Of/hfX+8apwXVKqo1Pz+el8mVfFF4pVN
iuWFlo/XOg4QvS6l9SsfWC4CNcPTMJVUDZWmPS0vTvC7mf99o3gfJYK5A1zH6Yj3eBUZtpISzpqb
CbZHg2yjxaAIEiggUl6KtpbboWPfAcAlgE4qcbBE6EQTjbu6K/qjGl36zqH7IWUNQR9WNBXIZMsi
UP69YyIQwS4CQzNzreNy53JR1+QiGBBqkKOAr6QKhnwkSGe4XoAyiVJ1j8s1TqcIESp05zhw9hhA
b7sKFVo5gfpUmko/LszOYBJ3+uSJLSotfdM2tUxFW1UBC45DSGAL4mpWX06OmSmnW5/liMrUZMdx
yxdUWYrkypAjcSj2pUeMfWTMO7tIU1JrsNqTzifb/t5HP22SyTg2zVSvw4Ss6TAQvqZXJEUTlQoQ
KiazlKX8Abk2TX41SHc1rJkpCOQcRKm2dJXNDrF4G1BMKRSDMVpH2Ur2CPJxJhA4pKgnPiapuKtE
6ay0trhWXIJmi8a7DrCKO/ET/UB48Z0C2BFBRjC4+brV5mBvuMoW8+5Vag/nuI1hHTj2ewsGCZm4
TSiBRk6qmFnSZJQ707Dwe2tmHh6EN6Ma39GxvJ0VxPkEyu7nXn/o3TQ9DRno1Z7cla1B0rg+me9u
4Zi+UsskpyH/8ACz4f3t3mtCF0Yxbkb8RswQqx2ZW7dW0l+3lWR15uM5jBDEICviKdawrnrTPdAm
uCq6YS3akkWpMYwk0nzgbBf3bYsdwjADxa9yUrIiPrLNDuFmDiApLTuMFgFfHaj7JjPKmzF3ak7V
zAAnWEJ5E2P1r7R0nyferrMBt1quk1LbcYq13kT3Y27bTFpS8wTkleDcLI9RkvT9KmqTwiePj4wI
nbnA9EOP8JQUwqjoE4Sr2JU5Dp5BFGAIgHPMp2sB7GLvJBMe5FrbkmpHux16k+WGrzV6pI3ZoiPy
aO+XwpiIwAPEVBH7QPUW6ZG4aGYTUIER68F70GPK0APzY30QGnXb4Vx1JJp0lYtrrqj3lQFxK7dZ
ZFZB98EnYL2iBd4uNSqCnsJ1IWxWIzFBWZQ03JUy7Uw1QiWnuutQpvh5XrLJ4/Qwh3EHXFUvr9PZ
OSPWKwjBJb6pfKMeBz3fxACjdtbBqx3AYDAO+rZ6Z2m4Dyv9YjI07lJmYkUNt6MP0oplDDXEpOGt
6nhDORV9JH7ZSHXda0Htmh0ogoGq1mzCeKurYm/ZM4KXEgpWiwCnt7SLa2W4dUPzRh0CsFdKx36v
IZcyhme7i24pIzzZgbvrCYEjb6O+LW3vKtecR7Bkpd+4ALS1+KZVhulRadWfLFwpqdgJ/I/yRYvI
+/Wc/rZqR2pZUuhpVoIYEeKiCq/+mQ3kSw9ehCTJ6AlXsK+dzpMyJ4QfXTNY63A8sFL5SWnoZzQn
V0KCRzPyXmLQpddmlPRb4t+Ma41oVj2sdgQ2n5Ws5DxDWB+mK7CYKbpHNHptG7LbEl5pa9fFCISu
sylXhTICtFBxbzIv3ze18zJB0L3RLXcrq3OFPbcH8uh+5R4yTLnmnfXpTJLkucznkVjMGJQKUmwi
Q4BiGFWzr3sDqGj02FX5lZeM5Cn2svboaTeDEFeTFDzPnLiNOG3wB88cqFmAQMoFYIKoOpB6nwGN
UF9FfitMeLJ8gMhqdwEmnHORJdGVPkyHhHzAQ5ent0OXVpw7NWyydtSc7sA1WA9KzOosscU2iIJb
tfMoNoVZtgHP/myZ1pPMHghYvZQtBrqe9A19IDTGu2UmR14X+VCxZU1I1Ul7aN+C+YrUmMcasC+n
usd4IAtmpvZXBi8OzT3fsfQXRH9+VFv7zsY2L0DTkANoCJQnVsTitCReJzTqB4x4q4pWUDDtu7jc
5hIiGrBGzOn1wQzz9Uo8mi6ZarpzqwYscRCwgVgY7xABvBsIXeOgvJ5yegb9hORlhYAv92sNVqwW
+6DbdwMiDtXs3/GUU5uoUfx2uXfu/x9h59HcOLOd4f/iPaqQw8IbBjBKoiQqcYMajSTkjEb69X4a
she+n+t6MTUajUSCCN3nnDfV1qcpZxkKE0ZG6yAlygaVFCjZ/dzqdzibXHEQvBW5/gC2Za9I7gr6
/NMDIbTkLa2FiX/uXSU6d6WxVchoG8KAXTo/d1XJbvlBXtN2dJRLXDUPronDYZ1ecWCnpSvLO5J3
YEl9YpRKj1Q3+0LVXodQf3RIsgo7Lr1BlkVlW/XKRLSApWl8P7b1KU1CcACxN/vuKM953pTkM+jv
MCEvWhae9Xh40FFFwf5i0D6X2G6b3SbO8kdHzc5N2B8dmTOaEAlFzB2etwkFOWMqE9/ZNnOeDHou
zAXEJZshmUckGDfNK9TzU848ojDNV3lp5EvFzrCvWdlcJmN6Q2jmuwnDhI69wjKw/whcG2Ghc203
pkeM2IivYsblEGP1MfEMEQm+dbUXK4g+rRahpxtugswC8cI6RMucQzjbx0pBGK6JDQauWOmbkLnQ
jJqm5ruMwMXY4WdzG6e+3BiMTjO33qYRUvARjW3lPU1PSNukJBP2FhNPEwrpKoN6F83ek5KDULAs
dTsU5LSqp1khG3fgxE8ZK1vsPLZu/qeYw2NXXlyGOhnhu1ZSI5ITM8Mk5U/LStYlTJYIR0FGoiGz
B7m/MxRr19x1o34eFMjGTaJWK61On0Zr+mYm9kapsqmr6m8Tn9yE27Bgu1ozPzjAE063JopVAojH
DM9Hrz2hQIfbqqU9nS3KNQYczmBFdNjDHu0K0WBpUq8zzbmYE/HIcOPhUFU5jsgwTFTTwtAZTQ4O
tFINO6AmTFxnW2T31NXhZoJ4D6ktuNVj/V2herU7bJIaLbQ3KlL3XLFO46Tuk6pgNSg6iTJVm84d
P/Gl+7Rbdv3C5CZUUyBWi6Fydc6hiGGHtoJSuolK5zy2w0/UV/kOns26tXCuDAoCrlIr/BgU7jW8
IwFWKQ8giG+R7Yab3LWIqRBdg5t8hLmkXR8UJ3kxyF0l8Bj28WhKX5Ci2mBhxDi9yV4RtTonW2Ny
nChPTLgfbYWczwQmnkWy7CbTU678NBy1RHuaKJLk5CXFu5D8t4B2MILEPolhnyjqKRnJm2H1+6tp
wasVKvGuq/oPURihz3wJ/5BR3EoA1GjkksaXspw/1LEYoHGyp2NudzaHfGcp7NimSfxH+dbr3CND
kr8Jj8FpatiWXxDjSSYEvyWsO50wv00wiA9C3HxBwCXBNGhYZogP6yJWXmB2c06y+kXppzs7jl5y
oqIcHSuTaUYd3w3ilOjWbrD1dT7pD2nA3MRRQ7wWS5ikET20Ofc/nsdcZWOBda1Qkl9ry7sMufti
MpMz0k9zpr6m1rNlPOSU0wunefyYjPVuCEgh0auPXjxo3dpytc96BnnlzwQvgnp9LTBtRkbs21b/
rIK+4xE0+AT3rsB4mYrVUmRi4QyIaojIza38NZe9W//v/4tHHQIk0GTGGD0Bd3LzdcsNovIWNi8v
Xy2G5IhAaNdHf5pewQDs92X1qGI1giwif8QDuxplQhvIl+Xt5UuIApwzkBZ5YjvxclTy8p84KWyM
+GWeL/J1wxoVAX/LHw54DxG5zirQiNGURzUaxeucinWcXuE1NyWDOWZnXpH6GhtSFdmbiq8NktyX
r+X/8adCwuJx5xg4ICzfp0jVarFtEgYW6ueAMEVZGUa0/F0B79JVQMfZNVItr5DlzO/LH6k0x5df
y8fR472Swrtr+hbJsm+StGE+sA6tNSZ2faf+yAMrOoKKK14hiYfHCudmw+j9jt/QkpPHP/vcY4RT
8ODsKhyy5E/I96ui6ki2+kYeq9Wivpvz4GagTJVvXjViW8kPAHBtpOMBLHmsi418OXlc8m0V+XGK
/Pez8xq1tQvptuRvR65K/G5KMBUTE360GYK1PD3y48lT+D8f1eOo9JFqjrlZjYTMNqjgANbK0dyy
fvu4iq9wRFq1IGCTQ1QsX8ufQf3C5ORTpW3BufpIOLzfpr8/HofqjmSbdcDLYRG7cvUO/xmK9g4Y
3/Hlt0L+u2zdvfyRqos3s6BDURt22uyvfCkVTn4u/cYYuk9N8zmUxUW+pPwZr7zP5gf5E/KYivI7
uv+fgwr5pjxgdBoH+Va8xd3QJ6zU8zZpteXt5MvZg9jzMti8r2hRnrx5P0TE1ogErUZ5zpt3lQhV
nNiKy6gzWGzC+dgZoHpFkmD63dSbXgfpCI34x6HYNniqMD6AvK/Y1S4KVYXtfrosAH7VJT9st1cF
exymfrU/R/k1THTvpKJ6EyDmOlqEyE5U7iVm0WrBrYgj/l0SSJe9xPypSGYZRxmmVaqxj3/sCs/W
em81GvSQ5FyHfxIGemw2+iPdwmfejzmAu/Ow0CDMmhu1z/FLpSnCecJam/UVmcwIDOG0m6adShr5
tjgU8z7S8+hghMUzMrxrMGNipncafdOAe3mbHduyf5R/cq/Wt5WkiUkqWAtpSCda1e9Rv7UgWGwi
eL9FP2pA2mbs/FW8riYUc3pDr0bwsMWIWo2ZfGNStLUM6AZG47ygVPgwCkf6tDckV8eHAVVFX90m
q8PBlHpothiy2zpokzGxZ5g9bZxK1kdhHSa5YTVEQbKiMDS2K2pPN1Svy7gbNQE/WWI6rGyaPD8r
Eq/UJALDwA47ZISfemzsJ8WM915TRkgXWP0MhsJTPl2IMUD1mZV3YUZha0vITO1gULRF+tds4nZb
hnSP+sDxF9+lWwLWGtkH/Ikt3rJUTID7h6HR9moOgKTHOOeowbbuqrei0gqkw2lCeC2JtIbpzxpA
S+eKcm0K9bnKmGkDpt2CUgBC1oW7kiBFGaJorA16nQWcpHZG38jsAE5+ttbh9aEoMnZzgEDJy9iG
PYYq0zDtiLYtfH3sT2qVmQds47FoZBgxDbGxHiSYaeGCv4zws0OOacwv86qEKrZSK/Q4PNc4/DIp
DZhlaxKGHjR4b1n5HAYUqcuN7jrYCIjC3jaaZ23NMRDEw6NRcPp4V7SAfkVetVRY4M5C3vKV4tj0
41biW/XZnizjMClcVYGd7pBSNyquuy+sCVcCGfOdYC+tOkevVF7nYPwbk6izjb3EX966HuFf2OQJ
b0edLIXexPKEYAX4X/UaOgMkktEo779oBWVfKVOueVihuUk6WFHcJXM8bNrQPeUx98Wg2q/Z6Dbr
amBwKjLL7z3qljl+CMpy2sUTv4kN8dpSqahghF0NycwYWKNx6e9G7IMkk2FXWPU1Lxg1R4OjEBUU
HA0T/7WhP+AomW7iN5ItMJJiumGPzQwXOip2w/iXirPcTsmk7+A0nDo8jYJRf1c1wIloyPBTAF2Z
xjn1xVBcjKj8C94drWDeYNyCG6AI6otoo7NmJz9udud5lEZ11mB9R9jy8ixgXQugl48vcF1Q5Nqs
ATKrXe9pIggCPHvaQcN7ZTtGsLfyApchSen7hVMloLiwpPKS46HIW5MeTSqhcadR7zsZFJFuoDzC
9CuBQnbIGdtEqEnwt6I0Mm1c5IGgTkkWHwVJrhIuWkCDJgOXo/y4kfsB+CtZDfJfqlniU2495TAI
AXsAbniABUajnTBerYQGrlB2KpBj2pfnnoBftgOfkDswn0GkPnry81yKYtWVfhpcRhU/0sYlPXSG
F1cYVGXyTQaQ6CLQ3rKqvLUZfskYQ9OKUstI3H0ALJu7gukQD3Buc5tlbuYHOf5j4GcLMWfuWYd5
05NlwJtgVnwXTgE4LT2aGZFeG5/pPZgiyT53DJm/kRVxqpP0hlvXxai4Fwov+lAGQjpaQG1dEJuN
QI/nmdy5jsQWK2DD72ZPnMmcuUey9xaF7Uckx0BWD5MnjiySgSRHBhLKVZuZERV8wmYkFldERrpO
opAtO4RY6YXxFwQxA1CVqBXCvndKaPMgCDgRdjPsB4FPIL5I3jlXXL+y9LOZ4g0D9M3okBvE7vkQ
sbxIZlBQRmD4UdZlu3VL47lqPeleMJG1gsTF1mB6lImVHTzbfDBK64YZ1F+MdD7VBAzZmKkBCuJA
Y8KEBs+kvwjXqKd/YcY6j45RgE13JPphA6enI7CuwdTHlTwtCTOR5TWuTOGSFGjuc8A5LPJf09Hb
JRZnrnHAtJ3up0jc6y95amj/FNWPMjzG5aEwxSnNJC9WQn5kqN3NuoYdI7d5K5meaeRsulhjblL1
EGraBtJIWNwkYkcqNQwcHDW30xT/SFDQdqvXVh+eU02GbNNv9BN3L4PgeB1X9iP3zVPRIL/G/N9f
sDMBS6QqvfdmmN8HfFDWZQL2WXvEBVgaVgd9lvxy+X/zJ/4PVrUh8xt+ydaHr//8D7BQVbM1m8bE
YOcx4J3/b1Zwg3AOS2MkszjRy4u9gKIgv66bFBt20OcZcug+bxkjmkrA0MxbL9yFRHCSCgXUXdKj
1I6Fb2Rjl1ylGp/7TdmUF0VC+E5IWRR4zmH5lxWgHi/gwHFO6mMU2lLKaN/hcyR3k2OSCfq3HjjS
kwBejd6DBvRpDjlv/54Qbf2TTv77sQ3H0vjs3r8EW0DjwsmfjMA9bdo+Y+EYZ+3OcyCPkoRDtdbc
pdVPOY3uBhdIa1W7mkG2guRclAkPBJ0crADKlRL+HRl0LMEwAbYgSz8UIX/qVhZgs/fp1r0L98gX
Fmdv2UUZsK1TCAV44xsHPcqf+ybgQYCCHCjxjyybInmfokJhTTC4Hr9ce0lwKApGQUE9XaiyPoaG
6kWucLlNmg/UyoOr4nSYEnT2XcfzQ6Nk5v9z0gw8Vv5xt/BBdcN2LQ9w919OmkvQltMrRrtXYgMC
XBVcZzBKR5ZEC5Y7Ns+dDiy2kCkXegSoy6E0GcfJrYWG5eyUHmJOS3npC+U+rHV/IccstKZ5ZvFw
7In0jTg7pV3LmbO5hSI1emRM+vHLZjONl14Hx51pkSS5IRzi/Zw2j10/sqlGB5JFwoihtHwC//09
4/zznjEsFg1UGC5Mxn9IEBAOpboXh+1eVVvdR56pBC52/RHbRI65GsSMGOY2a4Wqo+Js3fi0kPQU
g0sZY3C1SySbHO+CB6uaz0btbFn89rjS4QnYH9oKiuVSMIz19DjCNCjlphKa+W1yOTOF512LLOcN
NcYtcCBYf5RTQKBjGCHIXKhDSHahzNFWZBXyt5wklcFBjhS6MKmSEYYHTgOOWuyTeVp4SMlgImRv
q4Pt1nAL5d5mRpq3s2LzsJglumFfrbUMGMhgfBTTgu+8BvZnelMDuEfh9JJCTZid1kYPwO4KXFVR
kKc1fHKuuJ54aEcxXRLmoYaJtfn3VwRbvH8uYI6hI1oxVNcjOUf9F1mIJRSjyiY08AmeK5ueYnWH
znXc6CacnWK4t2fbQEHusJXWiM/tWt80ffTDnlwJiM06MtlJcuoqybMq6uIUefmda4U27v38khIX
b41O81+AX/0uSq12MG2xwtokkbmLf9Rh/nLi8Ab3zMdf+6p7hNCnLBy58szggw210cFQYJWlDSms
bencJaa4zXlVbSc8XZALfdSSx2kGzIaUPoq30YQO21EIzIswtKvE8OA547abuxOGtqqfYvfsSovb
QhuskwXdNU2NHAV5sMLuUZz7fMTblMjdxipwCR70TYxNXsusbo8jcUrh1WpklLcqbHK4s5tqYNyY
qfmWpQ3xRnmTHHynthl2suBJZthCZzM6GOiW8SVX/CajRpJFmt1kP5kX+p3L2mSZVIELk2r5f51C
DrOMR7UPf4pcRnQZcGLar6WgDPPqYisgmE0hwtWis5DELTTH1zlozrIvDqv43Umag1cGL6yUN9ma
0kUbRHQwG4qy7n3wrPeAYJPUElB6ewLhZq/ZMYY81zMVl6dQI8wyqmguPyQxiIp/bSoRZZqV/pj9
+Fjn+QnfRpsmEQ59bFCFz97XVISvmAHvF6ZqF/0pQ/FJ3B2vFdFD4CPnFEgirDwfaTcVYvG4U+YI
xE4V5VZJ6UTjujg3tnNNFRi8ktUlK06yoHVJBsnWkMrPbhYd3NDCRPOX3yZk31H0LCbYp9JHNvU+
hkPqMkRwIkYdkkBnRsBOqcr0sOBwdcLjfLAnuPdmdRUafP667deubIWpZLctxEi/FcajG5TvgVyF
nJk3V7v6Na719+UBjxpE0VYxPkYJMQhtFSKAqfVLlYzBsWzo8VsGDyGIXuw2bygzL5ahsNjQ96ys
IdlZ9OSu0lDK5ZR/mkdbpDnq01iXTxVq7UnqJjqg5I722GvZ/ElPJODHDK7kkaSbQNPWjYFjxNJ2
dyRbYnwnjXsp7zVJfywRs0N4P0TxcBbhHyb9irLctlF00rSG3QPMKDPcU2XD8E86Iz41nGRzriBJ
FMX7kM8I9hGypQPANcj4i0hL7Eqhp1nEUw5DGl8SfThMkzvsS51cX9fJbbKT+sDHVoyRhUifyqJn
P1E9a0f24AW7heSgpHa2qcghPbjucMZS69NKJ/2ZVKLUSPuzEqEFmxGxdM6LG9UsRw0p6E7HxCmG
76lGWNU4Vcd4q2Ag28WmX0QtBje60W/p0DFrRlghBLkRnYIw3RZErnqjnJJ2dKomwF1X4W8PSbPY
O621XdhJHbKeKV4lXIntSGD5EVYZgShV7acKUQozvjbNqBqrUZnvdKbmuwgn3Yj05kMusw1nb76L
CjPdIoG5KEKTMaVEEeYz+fHmrELoeiebuWbzrkN/sNqfUee7lsKMoZThAFDS/jshYPkK2FBLcWVS
dPVx1mzdh762r1Q8yiPbuNpeOR+97nWoY5v5EnyUYaotMjjllziiZIK0zTJKR/iKtXLScTWH8oBN
DvE/p9hJnGMz/yz/aOV3lq9Q1AGCNiY022JKtuzjFgRA926GvL43Tcc7BQSU7dzCeItrLz1j0Bit
jBl7Ti23gKYm9RS25Z2g/9mXw3wf4sOwz5JMQzkioJtndS7DyTHF7eNqzRjROkW9foFEh2eCPMrl
KAyn5WMY7U8pk5mDsmggP8RAKu6krQPa0HU5GBamxf1OJw7gYGe4G3V1irdY4uHlwdupZXwqVLXb
VxmDcw3wcGvgAHxqYQie3Py1FtDrdFTmqdPYp0oWIYFWwqcbW7zKRfxohl23xyAARzVGKil1J0DL
+Oolqj/H02bU9S9jSNJtInSc0+uuOY2R9reGnO7nYylOUTWKFQyZ0C/taZuOvXZwzAIwhynhadBN
orZDYEPW4ucgdF/TuI8R2anQWQJER7m9FiQ4M0tPTsP0aHUTTsc8LpGnXXSF1oKJCfxBkiL343NY
4KTl4kLGAYiZpJk8Cchmy6J+12rZMRRTt1Nzmy65rmcZaY6vmQgMTFwBUdbJpF0KGE5HCPbJISkD
uMcoF5gRyhB02sIUkcnRZaWWZExns7xGCJUXy01jXOsOrhJZHBFbInFSqVGhGUMRT2lWtNpxYQCT
nso6VHYwsxQc59uQsboT7RcJF5Y7TIDT/ie04evAMzsvqxYRZcMGevVXhrEJJiQvS3WR9xMW6xjq
DjpwXti17/gcp74L3AeTO7u5E8sUhnAbVeoZrJJBe0JM9yrYLtTobBzjXYSgaiKfDheazwnz/IWe
XegZgcUU0sB1DQ8jorXBVu7hR/nLUS6EaTkimoP8MkYbSI1HLdLuNbOGZEK9PhOwXsTtdamTmont
YwjzHZkMEfWszIvFM1qSnTUG3murmB/l9rlwyBG/wOpvWPv5FOQZJE9zwPQ3b9PbIKnBKrRzyvTm
Otf5TfJhJfvcNmCgI2wCSiRaGUlAjAgyKOdymZoP4bRh16eUtnmlaoCaU2bnNqC67BAhYv+Av0q9
TuvsmDBXXAnB+3RQn1MM+1aKqGmt+M4ikpnDSl3dFm4/Nlxd7MS+kzEjyNNhp4nhOmMzdMCWHCts
I7prsqH01dZfNFsLQXhskBE0Kr0o1mDQyGqUZRApf4wqhFPSMufMDfrbepxdwl3zo9ahfE1KqUH1
9P2o1PeN6l1Dawar1C90t2hD7OFqwdzNs/hnrjOeVSAooVzTkYmDbaMdaKZb78JQ6dR6q0/1pcb+
uphshCbWfmmgHck2Fq3zAFviYchbw+9bWFyd0xyyZZom9YCecmiC5qJK43Qc6pBEYOMhymPrVZs5
M54zOdCspLqG5FRvpdYevleCosU4Wzq8KTr9vkX5wt/xwKxycjDtBwhdJ2qd+nXAFE0fj7i1pwAy
SDLC4LuPBupieUeQqsMskjISX8TqniJ6WC3DljGgP3H67M3xul0SN+9I0w4h+Aq64nTYYCyIkoiD
bg+5gK5ijlRPRUhdZCMYMHB5RaKb31pF8dtMeVveILQCCD2sD4QzdqvEaq9StGOyPrDa1m+y9lzm
B5i6bLraCjeyPm/r5jkFukYkQ+2bM7RJEtr6CI/bGH+mtTs4T9lk3NdKdxc7sKCDBqZz23hXNYyP
fQV+a3ucOk+tEM4k95ZuuxDkmUsK6zpgyLgOxzdVgw+tO5yObuDyhFaMzf3ED2pMn9fq5Hwx3ILP
P0gRWF7KK2R/u71X4hwXe+dOSlFjKUUKVINDM8HplhZR4SU8J7pz+/BLCe9KNOdMq19UI/iplBmX
F/iTeNrhG+lga4gE8zIUHGswJSRARg4pRn35kIG3svogdRmzbayEn1rBOZRVKhv21p6c2zzUN8zW
vQ81z380HbGAfG47LXq0ybnpu+o7DVIsZhiA5Ex+0fWqh3Rqvnomp4Y8xpH6t3JEskm8ueMQPZhD
Bd1HPpf4IjbVITd06GK2qdJo7AeFR8cLyPNWlIGYPANxI/5fOyuCrWuMyc8yEXFhOoRK0K4dBoEb
E9B9+bYSTVj6a89u6v5xR++eGRRp6AHOhGKr9m4guVacASkdKsNbYZkoJEXaM9Q7pbJh/13LQi70
UCY3b0z/uGH0XUQkYQm3Qkktik0gTUZHzZ8iOnlI4iyHLbqJCTTUGCiqjV1VChocqblrFSiNfS1z
PF2KQA6elsSaaK+pyXiTNFrX8GemcqJVkPr6xPgTpxOCQanwWPqjKmLXxogb8QwOMU7vXRfh1KLA
0ORNVU/KS6FDTUJOvQzglrm1LqtmUkqwFBhQ32CoAK+UDMyBwi+Xc2ZzKFIckATKH3AtMWrI7NPo
FwBY9DkqOsdVAPuLJGmotLLrMHV3Hbf+oB4ajBhx2iovPWbeaJ8fbe9ezN0uL7FP0+CeHOJWg4xl
u6A4cYY3W1SwtbwI0+ZiWKfEDA+aqVtro3UyP7Ft+jGI/4h0lft+tp+6ishUS6rKlA67xNb4O8lV
NqUHHbqGFOgG4jn9Gnoyu+IhKvbm6FcRlFbcdZ0tlp0kjfEhJe6ixhM7Ebb1yGnHDKs/raDRzwmf
InuMQzATVtwhqD/MSEWfzsOtjOZDOxbsrqxISU6zWJuo9h0GtGpLcZAS0lkH00WbNAgYqC7E7BUH
o1IdbLYQEiHWOC4C0YG8L0vQGnUbpJ5K8bAAnEuTq+OyXhnOWSiYG2L1t2ry8sPoSJ8hPq0lYxue
kFxwHPBKqx6Fb3wKb7x6SjtuOhOBWjwW5iFRB3SL9leJDMLvcudcFRBoJ2JRcX9TjUMZfJplxOxB
1VH6EkovbTomoUx3uvma4SRIhEiPsEROfKzQRPPXusWZ2fTR8dAejCyhzTT8lKkC/9Mh4xQfgjUp
p0kMS8ilaiqlxHDRLC/Kk2iuD6xoV8+sPxbIbZrY69xu+pg97ZwQUNvn+MNChWcw5qWSpVBsai/5
WMZWKEXZVyPxiRnowwhveyida1ePrybp7k5qXwmhv2tI+nVl/yoYVcAaQ7MlfR2CUCm3uVR5SbiZ
QN2zXP+XflJR8WsYFAzeojJl5EMGgWXXKxQH3u/Ol1TNpRWgx6CZvlQgLk9Xaky+Wbcnt9ChLqUv
ZshHKZOa1F84dEG3ymR5hxWvTqYTD2IuEZkF1JBAkeg/HVsrmYCrNU5gr5lJ795xcxnJJbbUr0Lw
XGLn7/c2l8TLcTuQk2PXgeuqetA+5JbspuEnwcJQlTnLv5C0Jt1gnbUtNVFiVs6BYj0vSO9yDaFa
gNUnDJ0bwPymag7CAZtonStAEzuLrJFKlZVJuMjl4F8fxhG/OAnGK6ry3Zv9excMj4zDABzSMNlE
+9jm8agYYCx3g9IQirM8F8sMQQFgAfLhBZlP7ibVeZI1M6TNdLMgFwuA1Vl/SEl9XrREHtLmlQKp
0ZqTdjO64cQgcX6NZBaFG0R+QT3M7JFjNRkarrKMtIVJ8ihSRlB1hqOFGhHpsgwxcXNbL0PVcSaB
ihuyEvTOspYWBn4KjtMelKa4eK7U9rLwahmLb0vNFIcKjAfY3hRC496QO54L5RMpd3aR9ZhRjpsc
6xqpF8QbQs6+ZKWlUXouZzmJzLeButMdGfgsEi/txZkx4QtTFVyyVdjFcGKl2tECcZrM8EdifZjr
XbAlIZ4h2S2vZUlUd4m1SZr6SuP/UyhIokfFObpc+fUiLM7lOs6qz9hul7XxbpkBkXl1WebNY6hB
OAWTkKgL/DN7TRRLQ/ho5SdoD+uhm30JYUI1A/NyuSx5c0He/N7S3M6194L0gQWBWQaMev0uzaL3
5RmqNW3wnbFBsOKU27AkcYlsAAjA2U1K4uyx5PZ3w0s61+7GlQJ8qeZ1lK+MIcVq0L0d2hLKDPlk
un12Y3CkzvTBy0ohALS1CW9QCqUx0eXJeF0gjjnHlKCyn3H8E9/WVNq4OrL3kJODLudW0FKvPEYX
+DMALxXZj+EUtzgfLrE3IbcMtQX/Nh2/NuAeL/pJxWVT1St2zrwtzpM0E8idtPCrcWeiByhN+gZ5
s04xtX0np1OybAEjizcE4vmLqlDWc6SeIB/Nkb9KjeJCG7GktaWZMDKuAbWhT6HWVPaGQ9Y1qqBt
EQeMjRPuWvlgAfscrdF81EPwMlWZBt9E7DxU5t4Iy5+FMADFHsy0IA3NCLvNrWkUbOBp1OJZUKCE
9g0tzF6eMla6d9WbfNnOxFJbS5LHJXKojiX4LVe9pBJb2P4FzVForIYx+5IzyEFQQy4KbvaP1xAv
HZwcuK/dFGkwIchLGV0x+hXoROfAOgzkOq2XjxBhFrj2SECty8iGF/68IBiFvDdHN7guvhZki7ns
kbB/u3Bf4gmQVqpYp5Z+8ybapYznKi6Zp5MI9zQqAGe1zuleDINoQyodvWrYKjZkYDQtJmpzWghi
vbT6acrsmo6X5k9wWbwKfawgfUtBSMxtsRQrKKEuReGio41+5BmV7xYZDR2ZVHS0uvo7k85NfQN6
VhHWlp4LJsizVWT+MuZXaUy1TdHkXyKL72TlNKeUaNS2fpbEqIoL7h1glVfsirdGgEY014Zhpc9v
tUCA6zDosGUhYemmhn/HfFrWjFbq0pMEQlOKfhKLaeMUNKPPWHzL4dLoydC93zKGllw4tM4us1wN
h6XGZkxajvO0ptpIkVTQ7Yb5RjpfMCYC3pEKh7zpvlUADwUbk7XewwPPf6COMtwNnIPQPOYpdGCm
FNxaXb+BS4ZTKNZesDH6v3aSkDia35Y1MU1i3k4k/oKHYKm4NzMHSIkSbCkz1ciFym/9dUskECI/
J2YUrV23CI5gmuuhVvDGZAa+WBa4seXTR90vVgWaFMUTLQsYbCGWyqkhl+cnMhwEHIx5V3mWG9tm
Ds+y9jId8NAqnO/HIQ3WbdzA4nNeprrFydl9WYYJyxyDWLMQJpD+vJhjNNkE2zZtYXuiB+pTllHX
i+ihDecYZeWjEXHnzGw2ZLOEfnudMb7cpLgQ+rkrkGv8TCYGSKmC9LS2rOcIBBw/xBnHfO6BomBj
J/1F88t0L6TNS+6Ud4owZWzb9McdvheVelCn0EtIFJwFsxqXJtWq4nOEUtd1e7aCGV2XRxDjWhID
OjoixvDVOut5iMqAMWTEOmQENdt13AEqHCNNgKMVG4m+qyRDxT3l7jhUr4TZbOVkJS+Zx2jVvqYz
cjxIf5CHf5YGupvbZ8MQrz1W6Wud65OmGeakqIaR/XfvCqjtIAwCBUj9Y2K5agcaDBKfvtOqPEyZ
SglozysTp9bfQT3sso8pzvFCppUHnevXw6yy1kHZ0h3IGQoinbjemhVEriGzT3GgTlDqzMdcMj6y
ob+vG30Gr4nvTRcOVjPDg8sleaoKKd4tnkqGs9uerSUkSp0kBqZvNVPSjUoa+kK56GyXztMKzzZF
yrr2WI+D+duhsIWbg+qlcHB5/kVd5/w9r1FjWA0uQI3D642JteEJhdiV2tuFPBTZcOmmkPa0DViU
zCx7Hy1jYTG0Wv8n6dq1iDlkp7kZOoCsBSV3LXdyiYktzjuxDQBSW7yoYio/iqlulwEKl7qmKnlb
zFXitL5Tyv5Z7ps1HHQG9+KEQxUyctnCJ6BDjsZj3obZ31K8LUvosp4VyS22aQqMCi6l+ZZ58S6I
mQ/Y/Vivxqa5c8Befdr8mxJZWy2vHqP6u3fFn6oGV3cTwJVMp2QjgCBdjw4CTCM9t6YkJ9FCLVYh
FOPVCjc/5q832d0Rhrl3YxKeIOoYhc2QBzvv+az3kbQHIKnUgb/sm5V3UpRgl2vp52LKkSuscLkc
TaMhWDWS9BEG7tXrqMCI8DsoLsu5nH6RS/uzcDqGOToObvwO45Dh3rhaxpwVUM8aPeHO6514vxhD
LUyvoV4ZIfvAQhyQ4F9qQ6J1w/QbyhOVUSCClVmn34uxkGWzo3ilQdiD8SYS8ztpsxdpYCS3TZUE
DHjBzZdbtneQKL8WuA62325qq7fZpQ7CdafC20X6NjDllJwh8khKAi/nr0g+fE1XXpFoHhYAWMNS
fM2AZmV63gUvwAfc/ZkoSqDKwrk07oJn2T6NI+V9iSETkCTDPBJBcbCiOswlxU+Y+Z2NRfp6LpTv
ZThMpCJy4rFnPCXWICQQWS2uu9bChC8aF461NNfpQ3gy4HOIioTfQ35bLzcpwGi/tnp7nbcaEUh4
M4sI9qw8+9zc8HoAIPOuOjMmPEuuEuqF/VL7Lb1bqdyTSbidXTDNzCYxD90n+q8G4iPEbAODJii6
MV7nKdbQ9pumsyTDNv2MJKU20pqt1+pApNQhRuM+ufS0pJBXbx3xpRvgnbVnd/dwzSDCSysx2aWN
0hIJvZ9JpOWHZEr3OfnQDLFmX47Xy/baSuP3pb3ppNPYAqMKoX+RxlJshPWVWSOKQmknITsbOR2N
2QGLFj8GY3SQJdKyZfy3I+WzkgpiQg1JevdhEupdVM5QBQz6M9Oqj7h1sowWzh/5QCQ51DQdXY2s
ohcCXNpSaZFx+FE/4BLNhZYfNJIVQCcelL3d5AVm7y4uIVr7uPh3pTPbdez68Obd/2LvzJYbx65t
+ysOP1/URd9EHJ+Iy76RRPUp6QWhlDLRAxt98/VnbCjLVMllX/v9RFQxQQIESIoE9l5rzjGZAeqw
+2i3rm2k4XVhhPyWfWWTjxindVpWS9Fi3NTte1kdnwrnPVeqV0m0knNGGh8PeFp2JelmkilSRNbF
RNGDIjJjRujzy8q7A1v6hIsQHyZnck53nFeus0m9n9mHqXz5nnIxqIq6LhM8xLWk0UESybY+UbIF
2YSqgG1PlUUbOHOE5NjXavVQUOfHeBohA4wMcs+Qqk8JORFxd+tKMU9R+AYNFEQwTLWMNH9M1bmr
Pkso5cRz/uVOkq4n52Bz7YkaxcFg9JKa2Zsh66fyU3bFdJkJ9+AI2nWT/Zb1JTYZJLpq9nOUzCPH
fCcm6Eb+eQzLTjYh7U2mxTQDbL6H/DUUikz0bEqH8SF/U7O8xcLHBZ02nlytM0QbcGksSjmykh/z
PCKW5fR5fj04/OhnWpHceoQOh1qcIfM8A2zAK+A8To6jPFHIKzieo6SBvNcOMSIJEQNlU6Rvk8q2
oaytjPkws4YXfMnPpNOheqhsBtxwavgkJlkSd2X5HtblyR7wq0mV59SiuK5K93a+knSofMAdqQzl
6e/HgpEIX9FnG2BhNmWkBgcw2zhFtZdJ3j7Lc8187bf86cpAeLRGJ2qOG4lia5HjLPQg+unDwVhY
anTUBGzDKBdPTXE3Gtb9TJCSg17bmF7S3DviwJP4QSNaTEHwrblS6/BZKMa7uDE3iVmQxC74g8pR
xXyxUVzcoOO4QRLp+nKoKqsX+lUNLGFhdt0+zvs9NqkTEv3HuveGBe76+7y/DTM6yVgi7ktdN2gk
xpy6kpd5fKvkpkL2xyKqrYeiIn1qrjpoGsUAy8LZqAfG/xKNf/w7RGNPMwDY/vNMthVJflX01vyl
+PmXZZG22ffo9TPc+OP5v7ONyVNTEQWSwWajyNIkO/d3trHzm8QXe45qzABjiT3+FdBmuKSwcaFE
vEWJznRsVtVcFcO//ZVVLqFqOivBG+s6q/77v/6gbK2/3P/MD/4zdK+lmobGPMwybEO+889w41HL
Ey0cB/SdHqVp3NcweaZjGwSUdpmLIVdQTVoVroso5YdVU6bs7loVSc/0rvP7rnFnREMAkCze9f11
T0BmdGrKJ3qoNB+vP33MfyLLJZH3H5SWKq/S1gyDj0f3tC+ytoJ0ZeHiVNkpg0qvllNAjV5KdXTa
weYTc+GLukvWwewk3imZeos0k2jkq9HtdjStvks3XmfquylTUe/gXk19knVw9pJ/Jc1+PVcfabST
BjvvRPpNzZBfWvVC/8RupGFPuvKCHCAruwNhtfTlY2whbYVwsN7kNl1C61XEK3k4afDrgQJJj6A8
VBPgszMupK1QPiQ3kbuUlsHZbog/UO6qt8ShZi6mijeTvf/+okrQovI1yRc4v2BOBMhK19J9KLeR
LkbpEvR7G58M22Jdo1WNYwdDK8slyzW2Nh97m56B/cHuFmF7k9uE2OAqa0vqyEquNjHJBVh7Srkp
5jmpqR8x07nNycRaRwTZssRqV2K5k882seCpWPFs6cmT+4gw6ZWY9XwUqSXPLTHxMeOkG73qsfbJ
3elgFTD8mRj/5BYJRsCSrQvpDJSH7bEK6lgGA1yNhnmy6qNZbGqekWAu9DnG/Lo4eIn58Pe3Ko9X
Uz51MClS1C2lZZF3bmJhlP8OO0v9XmPx0jE5zm+A/eALxi0EWYl9yfcuDy7fg4lZssSFJpflR+jL
ZdbVmCs9wEbJvcpLQ6cN8hR/WBUiE0vxqVIw30qDXYuBW7oEpfuvK5BU3fvk3kpXnooTHkG/DTtK
3pUbS2ueNPhJw5606pUprd6420iuV9vmR/m4NP91hHjH04u0DMr9SguhdB9Kj6DchUR8enQ98jai
0sGxdZjCv54qbYXS7Ee0wDqKsBazLNdJF2O3FibvjL0lJjPuSGvupK0w4+nyFcin9enG9p41rueJ
7e+6csTog2Ql7orXLNZo4hlL0yYxDeUaw2o9YDLLwO4Ve92yQjA2KD7dOsYRqSFekjpbp/TESPO9
9rP0sRd2vIqYc+YujszaORIZdFlW5MEHdEPjhDGrftkOUbsCDqcB19j2DXVM3XXvk/xJryF1KhFk
nCR2AWOr/VsurcihLPAE/GAULbxONWNdd4QaRdQD++aGPC5p54HlgtosMU6cxIIPbfj//ZMT7lsh
xgr+SPNx/v373f9GPsl//yWfc35QnrLP9y6jt4q4n5/Nv9xq+6O4es1+1F83+sOeOfqvV7d6bV7/
cGc9X/1u2h/VePujbtPm9wuF3PLfXfmXf+saqpv6v76InsKo+HzR/PWEX1dNV/3N0nBhqDLxG/Ob
DCj9ddV0zd/QdhJj7NmWq6uG9Gb8umqa2m8ehA6bi6Zj849lfL5qGlxoNdc0dJsCnev+J1dNkx39
QfHvYEF3qcc6mjSHmO6XSACf7lkX5pa1z8N05QAR5gQ6cN6nGJ5lgfXdaMdl7H53O+2W0ER1mUoh
VVe7T6VHjY0kV6rrcDfWdKX2pURmSKsQLKBpk7jdNcQXa6n1UmrqONMuZ8JoedWN0CAIiA7WpNZn
zJGlosiAPxVEoUckylWByWA50tFlSPucJGq4nuv19X1eMN+aQob1Ol0UnOWzreb/c23+k49EV/nM
+VQwQthfLTNe61bUaT1zPymOtwuwiJLzplwRxTVuC0UBgKVj2kXNDyvPuCKueadPyYtCbOwqFug+
R95pI4gKaukdT3Fw4UnrzezvSgp743acEQPPfmI2J/b/+rVr/Pm+/EFdw4AHYNqWrTqubRpfBhZ+
qKfCZj669wOfahlzOGFkN9lgU/cAObMdJ+2U99/yCJ3ISFFpUTplvzcr91sRK4imKhoLQ4DerO/T
cukUzGv7cddCZrEHzoyxY62Q3KFaL793QsBC0qU3FYViAZxhUVvpkbkiHZh42mr6dIOXijqrUv2A
8yrBY82xTKN0LYrhOHbBN1OfLmm6dwvYME96FzwgmjXBEGl7ilghIM+9Rv36aLvXQVhYi5oaNtCB
5GG6SDt/2imdvs8U32M2PiHoryk0ogVg5rlKopBRCXhtGtc4rLs32MgAuwgd5Hl4lE+uQmGDYgQ+
f7vzFnbzrodhsJSxoy4znn2QBvUaV/QuNe1vZT+wXV22QNU5DSuPomzsZaeTPNYmaGydxjqFabvD
hzUuVabeMt2PQUerXpQ93xZiZmiMqg5DM1kHaDAjDhmEH3aiFEG5jFrzxszyt4CwgwWgq60T5+nS
G7XXZLwfOkoryWC+uuFecw2ACWVDp9k9miodk4lE+kWSAaXL3A14uOeJODMPFR5caHkVNMdRjqUu
S3MyNmpoYBycoAvn+euUjDJcFt0yrBOQxtWTsCr+lj3i17IdBgDfekttftVU4RFvDlLhhuKMJW0g
MAWNE2EF5VLTqW1rVHfL9iZR7vCgJbuUvokXIxuaqBym3XDInOa7X1H8DnHWN5O5CaP8lfyagV32
pFWoXb4BqXQTEOtA1sb4nHUPVTcCWCnzRzGaL1VTf8djusb98OS4A4WyJn+v4+gG2rgkgkSnKmmQ
8LbdN7sUz5PUefojirkxXU7KtA7cdmWZ/lFQXFkMqvnkRBiGC/2yVKcKG56OtxcoZVIx5BJasAWI
issHCRHCUK7CpTnu1VD691GcNt1p7NotwseLsKi2DYFj7tDv66R6c/Qbw+sOrZc94MBI14E6vCqa
tS7b9gAxcj1V/FlcQu0K0B+DpEwGBYUlxFghrTRo4u3eyiT0BTO6qZrfsGPdp0l0MJXpIhahug6H
OFuFMfOGHMFNm42nLipuY7t+LXR8oSlozwA4Pb8kfOHtS+PSBGeqUzh2z3BkV2sauiDP1xiWEYzm
oTzN7XvkWqAQ0u+YXn/6vBZ6LofcNKiXhQIMACd0pyYEYvCuo856ivl7anEI8iQ6JmW8baryYRjL
A0zKa8ey3kAHghI3XyG/VOiT8QDk/q0bi8vYQ5CvBuRQKdZtahK5iyGcyhiUscC3Ya8Q7ELx7UfO
Lw8d2wAt3EyR848bck8QGtoOWCbwAbTmcJUYeCkpgpOm7RS3ksivJYiuaPQDhrVHiCGpcSIDb1W0
yoI934yOex0NyU1sj1cecYzC8VYUSwB6W22wdjCdt54HWri+GhlBMdQqzKVR6Pvab/dg3Cgy+t91
C4hAHt55I9QBexwesOrrMMbw4EK7vf44bkJqlW+DgSbfMpjiV5Q5K/n7HusCTBE/JYSxez/1qf6Q
FzxWi8kMnrsS7MnUDT/wf5U0SDo+JAO7oXYNHeVGrog95ykBimYP3ne98W8DBNd1Xxl4tuql4bov
7mAAQD0i2XNq/Dp+2T1N+1EdfeYUXsmpF6QZbLTIU4GCtWjUFBW2qbC3he5TAKXOucRNXG5aO7z3
e0vbxVG713VOmTg4IUVqwUYz+5PqVfu80b4Z+PzjCsqX41zZDgF3XnVMIuupSTmFuaCpV/arCtiG
CvFwAZYadoZXER0dLMM4dFdOTpFZkHG5aBswVVVH61YLlxgtiEOhYLAkDYl0kYIZhTAejSjcpanW
r4dc7zeGaZxSUT364XBto2FjFus8avRe4qR+D0m5Ju7DeDdwpRQN5NachcqPMlQxRH7IVaNX3grT
u6D3zzXQbRZZaLzoTP4nBPmruAqQshOqSPunXw5grGH+YJ5LmOTaQH0Go72hPQCNP/tuq0zfhyru
UdPYF15PqzWIUFcURic2+kgaC54FwomzPeWX+0Ep6IWrI+cXrj2jxntOtDcox93CIE2bzEuKoYb1
nBA2uYp9/VUo/rcqbC9BWtK2NAA5DMyV4FZGaEYvM4cweZ0u4KKrRmXZknPogSu4FHqy7Uf3LraG
leI6T5mLOrjNoJwDx45eRywzrW0ZrxYDkbgJN5WChtsHMU4sL373pHJo5lHVniBwl6KxryeXN6ga
tNM8wZmlT3Zh1FTXZmQvQrXJCGwgYcQVRnMKdQJC3cwTl3YeqTAMgvfJBccxdNQ1kLkt5BdeqWvg
/zA+WpUIccvDk2UXPyJVwBHTCnjaRr3OxngbaN6+CcgHzRqDvqt13wRRcNH5e2dIO2R18OjMnj+2
2b9PEXnKEiSsj/pDWJF6YiqUJzSasq2DQoJWYRK4B73prqhfmkzm7YIZmo+UApXttT81r6ltT4AX
PPdyY6XxZe+39I6YARcFfiEFplhj3qWwcpwmaZ7lR9f46G3l36O3rKegbN8nhR8xcZpPPWB7S0El
ZJvOt0DL7jLHphTTaOu60J6cShdUb6NFY6bvxMyoK8FoG/1JsRi88kie6XXfdi8mF0R8Usg8/PzB
zsdhCSezwCVRPKK0QEySXiFf3YPGu1X0/oTUbYLdc8/w86C0w70fykaP2cqZtrfXPPQHAYqJwHqY
3x2Xx6U5wvFKR7ChHNawzY2eeHegKn8QqMN3fnAehRPddHJ2bmI0Tcyd61/ZY3lSPFTAOXrrEP+3
nzJHrtxoM3heeo06DoOIkIWOelvVWyLSjLUtemdJtws04ujsm4HZdddnN0ZhI1enrwJyoszFQy/V
hKXTHtpeQ1tvQiuku7LQEQxRscb5QTHzMEjxvRkpMT5uRj5wWzbCNquNC53RFFlzLLz+OqXcuFZw
11M00WtgKsZBq/BdVhmRNW0nLhIzvdcat9vEOjOYxDTe3AbWfp8NzMdJKp6i7EFX4EcAdMTYYsIS
SBDISH9227SEXCfqHV38PI9oDlnIvhDAgM/o94xLoAvl3o8oqPx1PqnB0oU7Tp2ij4DuTvoqqRH6
8TvMqYFXVwP9qts8B0ipBRFuxYTEbE8BQpVTd+yyluwb6HZpvR8C7NIK0snar4yVcG0Nm482UVYj
ZTxFuVs6yjE1rWY1dvSvYdut7NTPLp2svAtD5GwkPDSrDltdSwN5W5NuvVDKrOOUZhe4QMIU/KMe
I7NHD7AqaovRU1+JQydvyDETh/PdeUkb7WMlxYrzSnRx/ULJcxKNzk8wrtNqGhgZYf0/72JeGtWp
2+A1vy5b0CUgRbwVMiWu7QYMpcneK62jES8ms7tDgaBJwUvFWJkvzHyjyxc072i+C5HoGjwTxbc6
gvrcVU6ymBcT1Wd+4ePmct1nED7ZIQ/J7c6tnrZ3rCt7oWv7rAKjAkOg3M7SW6fyCIEUXnDg8nHn
UPhq49G/Ny3BxyJ3L3czL82HCDSXo80PppJ37ZoaphefE1OAHDLb4ZsBqphhahxKSSAOnD3JPusy
C6BfYUXbe5WqHglswxQXutNV7MkZk2ERRa3UNO5NJOx1FeL318LT4IbaRhmBZZRlna9TUWrLQKvj
q9APoF32YKpE4Hn8Kqe7fuCiMPiNfusEQUqUTBtuGMEwmkuJlw36EU+cXQhSWkzrxtK16EAdFZGz
WVIedbCFOxllpgj4eFaMymXhg7nGppkv6yRWT0morO2ueGE8UuzNwIsuorB6bDJlYJSYr8tU34ww
pS/RzU/XCk4zzaWRGk6jt1E0YW0SjePX1hBc9J31TH3hbaqmZJ9ljFLrCvGRsknrVOyjzEIgpAjz
NtTigzfCI7asKbqwa84PKL3qdZOhAq5DK33BAcnkzcCpIbrqiDJFbEy3M9ZlUN1kplkdda0CNNpX
d6amD5f9xGRKzcZ60+Bnw/xGbItdBSeNOBZS4qw9c3xzX3d+fNN4DRG2/GQYauTfu+ZiShQPticX
sFrJcozajMTiMqgfgpGSY6h4jC5lZp0fdumT4wQ3dFOppibxsAGyG9z3U/7TKDl/98CTtaFq9l7v
G4ex65/LJBu2Tu/QNQ1walHphL7cB8GO2GXGmI57xPzlHDtK4FZ8OzaC4kmKEzbwme4JbzyZdned
JECekzb4TqLNuBeFSeKHE2KGoKswUNmGIIetpfGhyihGT/00gJbb6vaByC5oDmgxMFl2nC1T/dai
g3MfKIDClI5aeYH+k1m9fT2MlbF0EzGBLKVyugC5ol+gM9QvOtW8HnuLProHWdOaGv0hcuzrRPTZ
LmqHy3pUxLXn+Vd9rKU712jqYzD0DykxBujTV/40Odfkj+RtfFtphncRpTZ5ABhWmZrcjqOs1FaW
dkBm+RTZFWiCjGIv1nV3Hw7gRns7QLotzRBq+USKnFhxETP2tRV7+7Qr1kRJiitR4qsxs8DEoTks
qdcS5JzQj6lb+IVe2oAd1TEK32s1hYfJtC9ttPgnXXfoS6RQCIYOGQRqhU2Y+e9Nl4hbbVCBBXbO
dgxNApY0IggVbXrusDTsomZLp6fYt3lyNMiehRhUr8nJ2AB3fcii7hCGyOOcfqg3Tph/8yctuXVy
6Ks+yPqesm9JEMRKOHwhuslQGM4Fx4CqDNQcLYG6lPv9FckX9t61hxtkp96msKaaVkVi7RDoMhSy
hLVqapqxuhKClQBJ2rnkx1YItYK2/RGnTXgi0/zZz4xHPErMT6dqK/qxukFrtwiRKB60oKCVPRl7
jRwm0YUt7MuJwZFJC32qIuCFRXdbBsS9NMkB3URwE4/iyjcyIMF5kzMBQU8yEeKYK0fhjrw7I8PH
Oz1OauptvDjLt1GcHqiWUnppnIGCAjS/sTmaPVLWBVkJ1Y0VoZxlSIPX1jWHrT3WdKZbA/TekKvH
UBlPjKfjDWAOd+8rWzCS3klVBc77PFXWgTNeAdMHLo9Ega8Neuao8ewry+45y1T5uFVJdzFbO3+w
lP6p6TT1svpWVkp03w7wT6lyXPths9AHBoyZat2qAdI7gobMdW6CbqVDkjiMzpuqqBhk98iyDezq
AK6h0Q/ue5Bl43bq8TAOKbhvCwWGaKwVtdINjkNKa7b5MHpZs+ssXCQtFTjSNzxs1S260QbkQPJA
Tsklsc7BOmiIZx09PCgAOQtRArAGTwn14Yaa5cKt+XKCRu0NZgWo6g6OvJmXouhClFySJa6eqZFc
HKoLpsA+V8dQOQQdLdARD23siZGETWpJ2HI8iySUXPaIWso2CIsILSgRtmvjulYV/YCdhvOC6rVr
jE4+HVeMMoePxUgMBhUFhPVZuXfzXvVPepoaKzCDDeMPfmttE2/6IZkOpscEvsliWiqWMxJiQIA9
FjNmuYRNzg/NN2PtPQ7Qs1FqFHQ6TRR9h87RifCZF5OijPZqB3Ivs9TDKG/mJd0a6Kh2Tf/rfjOS
OaPGyDGS1M0PJjqww7wkOSyM8M2kONhDYDDfQXMtN2mjwMUQFtuLSg5cSrsTB3zFHqAgeJLzY/48
dDmvtrn2rwPUD5zm7aWVeM6n5847mG/OT/hyV4XvSnxgRV8RFiVtTHnMjxuH8WyQq9PXHWquylPm
bT4WiWaZqL6hWzo/+9NG84OuYqOOoem5/PoO5tVfXp9HyCBT4BD8ovwgwtK3iXEbnOX5AF+e8Wd7
OW+iDfxyI+AnQo4WOREGC9PEuggzxZiWim3RsC9CiK9ydWm6fOw95houBLdR4Kh7u7AbJnXcOH7U
Hiie4hqf77vyQaI3KN35abEW48jkzc6yDqEWMQ3Y7O5S/CC2lxVwFPkG8Lt68yj5rK1iJN2Fr3hx
oK3BiqBigo/Ou9i4enrnNdMh88H1KkYWjse0rigK0FigBCCKQ2yqL0M+7auufw+B5m30cGkH/mWr
i0OeIZxnYMEFcrR0ThnIcfgWLaKUcbrVPRBnBhkyEXdR5PwMC3HyyKQNDO+60IJXu0iKhdYlV1Ri
f1btqiYOFB+ZijgK1KWwoz3T7icQBtmCVgHuIuM77lrQLoqKVbtSXlscHfbkBMt4EjulHN5QURrU
PoYBF2oL/CRwOXozXhqF8tO3GQCTaZz35gM56fdhOYp1q7vXcwch9/G8pmn/ZmAEIWKvWdq6+FaZ
P1yQp+gMu1NGtIGe7TuVCpBa9RiPwuaHCWQhNAayiJMjZKWtrgUvdHshDtCuqJGdae7RsWIUwhaq
KxK0GsZ/cTtshrbANwSmFMD3sR/w92YIFhCGYfkkHaB9jCiGhRTT0/KxG61bq6jhcsOEbiLlvXZN
QiDr6KSXw52rTQ9J0Q07AgrDReUVF01V74RSHVLGbgn2gINo/GCXeeOtAJR31fk/HWkCTMokQh8o
40tqVBu2cYkXI11FNsYGTmoEaOLTqQCJEPDKbMBLHwbDRTjQk218rBhsLQUJsavZXVxOBqT+YaI7
zvA/UMrbpnwYE4x5OlNTGmkkzbyMSr/B7rDXWv+KjJCd13mXTV5ymjTk8PxKdeN7U/PgTxfeHYb7
eLwsLXOZN91l6Vo7GyCE17x0fW1S3lTeeq+8SDo4T0VgPor4UejxN2zbaBP81ti6Ij4qLR1tr0ei
RxHhFpOVv3Jt8b0wSHrzam/dcSLZGjES1rE1ok1fAtfm20NYpl5qkiw4YvaPFdnyWraCJkRmIOgw
hYUlC/5m4pKWZBYM5AM5kbERGq7K7L1Seunt6ZDl7owU0w00BloOSe0TxMgHKPqc+pM0tzBTP2Cj
XsLuVSJ1KSb33WnTk+mYzVIffAim5CQGhX+jVwRyZjmOK0qK92C/xrVj+Q9R4WxztX5kUrZnLmET
lMffziQNE7ObdR0huV2JwQJrV03HIkx/FIT6hsldQRqV22Pa7wpx8JDIAReBEet7+kutkstn4uBE
QknWCRXVpZ7my8nBjhgTlrdyqN/r38iYkclXDoWglP6/VeOpUgfkkJxSEoLnMI3Qf4K0DtR8Ko+w
vVDvBAl6IHWPYgD1HVXTSfp7csUC3/eScpHDps9vTdgZk5aDsLQr+b8fEz6XMnSlwGmsk4brq2JV
93zhOdNgFFl5FcrlBJNfVVCyK1OqDNXExbGA1GdW2AcGFA8Ed9rLIpxAjaXFKuoRlzSTPSwrPbjK
aBVwNXMcRgjBhczStL18pY6Kvk4DrtxpD1i4ea4p9xxJgQw3k2vgOhiqYVUkmFqmul9XbvJExOm0
JkMAy3BV3vmpA4PDTE9JPVFuUp4y1JtLwmLNhe1QsLNf9AINElxTmsdxR//Lyq6kctya/LvOHF9q
y3uD80CRryZBZRtU6KR91IbEgfxo6ENWSXJLwNva6XEV+XbwIBvSdLuIJGjCZuva6bYCWrO2s7LA
VYCYtSe7eOn7DOk16B0Lh9yN5djHe8PFe5JjIobALd9+44BZRbFUVnBpBs/ZpqXPjFlKUAZ8Yw7z
k2VtqdcN/vc1yNI3vQzrbayPwbpU9zWNtErmLwW6Sc/P/Nm5zIZL62h1CuhvCvaN/EXm7T5PCyAH
LcLr3IeS5SlvehhfJGnxVsl6ut4BrBCUCo+XSLVRjaOmEQaSIIegh6ERe/LF3kp+QeDsEJNoj11E
6aYZo2d/+Dkoo1gmuYHcqrrqNdq7EjiALJiw0u5KtX8mlAw2QtA6oCKzbNJ8F1pTvmPmVC0zJjND
cXCLcQnoGksBNVik0dZzpNE1jpM3I9XTtZVOVARj4ZDn3t9M5J8mnENJeH5wEu2YTfwadE0/KbCs
161mvjaYwxb8vqtlU/OaSH5dkRAVoWCyT3GStUs7r4lwA6vCr51PX3rbGCLE5fynMO9prJHGQ1Yk
J6qRL4SvVpvMU25dfpaw1xqN+KeOr73vbfEqwmFWdqnyo0ql+Cugs4MLauAiimcjG8rHJD2lhTfh
OeoxRQRLwxCIedqSBHIyTJL2SlXzci1IxEIMf+mpIye+mEESuiR8XGmwmxv+/6vKuR/Fj7/99fWd
uJnfVaqfRTaaZ6Ko/OfK1v9XRVOR/0HM+vGUX7Ic5iG/qaaqmVgdTFU3THQvv2Q5miZ1OaatWo6m
u9Snz7Icw/lNVV3VdlUK/+BFPecsy9F+QxSLntVBR0Ng0n+kytFgJf5RxoHXw3IMzXMRBvGCTENi
Ed9eb6M8qP/2V+3/ZKVT14OMLHONlBkVZvTDfDPISRII/+mgTwNlcRFIEoxaHfyy5obu3K8leRdn
xbe8saF5NVQ0QH6HHdzAsTvMS4yosxrabiOrlkS15x9L8136cL8ec+agwPlBpUzaraeHe3WIY3AG
431YdMG0BK+VH9RcC6onVcdYFDb+JnaJyDvfaHWNNWa+n00ei52ZSfEHlnJZUq3kS0BFwcXPDhRu
LaJRsYgq+sr0qPTON3rZMFKaBurR5nlRT723CAoUM6yci/G8uuum/teW1BRGoDJJPJJATDPE1uNS
/fjE3DEtd4kZrGPX7sAayk/xY3UPCKym0KtuerrxB2v0GfvLWdf5bkpYH61FJYwPRKAlcKIO+ZSA
XZgXg36iYz0vzjeKpzWYyksTvEAOagxkYUgEAu/8fKMxgMRbPleTE/nxW3QjKRyjsWmJdqEMTvHb
6WKhrpnbMw+BYYnXe3543uC8VV/pjyTBKWsQ2M0Gphs1M74YhEXUh3lJ+/tS1BqVinHxD6vVaPC1
NXgvzuiDdu+7bX1IGsGHNG843+cywwf5adV575/2mRvyox0bzADpmGmrL0cXH6vl0eeXNO/j40jz
4vl1zk/MxFaMfNcSJdEPXepqH0uK2egHw8JsSsuWxXn1fFNOULdMlN3nh+alTO5gXrIAvOzyIv7Y
4vz4+QlWrVHuF1sIM5BWc8JxcfXJeeDH8vzw+caR35WP9fODf3r/067mxajs401iGffnp8xLH/v5
uotPx/2Hxdh7N7K+QBT19xf7dU+pPRJ72OnO8tOz//xI/96Rzy/60/v+tO/z+nlpvvm0+tPivCqy
UYiYqbFxrIQJuWz0nL/e89I/fezjd/F1dQQKafflwblrNP90GB7Ahv9yBMHwB9snSEVKxNUAxZpT
2vk5562/7HZeYU83YSSs/Rz0imGMERHUcL7gnErOd788Vpg+vTdbbvgPi/Om86p5ab6ZdzTv8nzX
UjrOgPP9bN7dvAiLjD3/66PPG84382HAJ+HuQiM9P6QnVG6e5sUuDjuVMJVJ26q9szXQHR8Qtwq6
BnMthoLlYX5wvnFT3cQbPK+at5ofbaLewn4LyXRRlzFEAARUHaJBdjXhbJzu5kWJZC9On3aj2wEV
DuIrCVkOMLh97EthXhAfqyryN0mEeQnR6KUHyoTp0PAdVOSzP0HhlGEyeYjSdKja7wlsB2qp6Nu6
9H3sAeUUYYi9s4ZRJnI4I2CdRYrBOB2YCmEdbLOD4QRvxtR1m5xLEPoHxGF+BQ/l06v8eBuj6WJn
iKpwPWfSzlmznTzPz3f/6WP1fAn++838jPm5H8+QO/hy9yNV98uu/43dGK7V4qBzP7Jv0bBzzZl3
/bE4H2/ezUdA8L9+JZkafSTrfn41NdUxoVM0ma9kqmyWetmQHealRr6V82NftzmvPm9zfkyUNoi7
8/0/260+937nZ5938Z8dZt7t+Sjn3cyPeXHynMEXoPLOeGGQly5dXk3npfmx+S5X8GstVsfN+fEu
rHuuhfJpH4vzqni+rs7P+bLH+W42XyHn1R9bzk+ii/rr2B/rz/c/9hmaymqETEw2XoO0DwOwpQvr
qKkv8HgyPIDZBS33jtEFrIWh7YdtrfYGQE/6RgQErwo3UdG1GS1OTltIOsb3pCOf1B1hcnJ9btZ2
SNZHQDF7K9kktecVEOO07Sx1Br/wYpgAxkR0SOoXW3H3WiKyfe/SWYaairbRuR1zqgGkJdFbqMu3
eOrMVccIYx0ZV64dTNdB6W9rMbiHBKYGDM/yXnUUcxsW9VMaKW9xBjJn1Foke5N1FfQqPkVc/YH1
rUZ9sfUixHyWVJ0k4dbE6g1TCgd8mqN3aGhYlOFb4hc+Q2J7Z5CsurT8nhAVUpqI41t3Q9pvYGXt
RFJeS2p/kveoDclgQoVoXzBFQITbe2DQkuR1JPuQSif1yIgROZUy55Dq6reM1K6rLBIX6khUEGN3
Uv+cu64v4j0iOy+kdUqAqbdmKjqsTekT6vro1ibCg/CBNFm8dnmB1LMtQv6SqiyYRfFFRHBEkUav
TsMcWuuf1fqOXOlrDEnLoNwVGYhv4cjznBVupwpIPtF4TN8JH1pZLj2Z1o8tvM7D0rkx7ZQAyZZv
r16RWNYUBB+7xUvRU8dzmwCHJh3rxRgaN7rxnnaeQak77GjROpSowvE2a+yLPCqfLYiVqxYCXzve
BFlwiHVxjMXwU2RUP5USpJsl8CchuGg2WkMxLw1HtGB5SJl6ZG0yVpf5mBz6hpNqqRr5xqzrZdZ6
JItk4ANpW73FGnUwvdbdi9GA5muXATaCItqHjv7chTd+hXZRRFFLu5P+qBDNVvNVlLAWAP6lneaM
/a1IbOjdKEt76vdD7z7n4f+wd17LkSPZlv0itEGL19CaQTLJzOQLjCkKWsMd4utnOXirMrv6WvXM
+7zAyAiEQgAe7ufsvbaZPkhRz4/ii/+sjwLRdTKh2+q0n1p8CBEk7cjyeWWxX+0VeikH2QFP0MIL
3a9R4kVOjR85UIxJAEBrAxucrMG528BhFXYSkLJt7eIS7U6T0kJL0iTGFdx6m7iRcOep1Yd08Qan
aA5W0H9FMfVHjcxrYzW9WBXZg0RaR9YI4UcOwcHVWiLcvSGyc88+QadTkBN8X//Q6CnshiDf5fDm
wfiA5umFQep6/UfZ2HdHhAb1Gk6HbUxOCs3WBFhJdm9SCVGgNQFfdSCESYQlZ66oA1iZSUL1h59o
N2dlY7uFojJILp7ZeKrnASoRGMCtTZNllQ5f+3l8dHsXOWMC/k2Y4rQ8YqrjeBPr07WsunsZRvVX
38kPiTGfe8/DiaV/BqDTblRRrUvTR8Fsf1V3uX8GszZsQp+ivi6Ke2DaJ5SxxtlMU1Q7DYs1OzK+
j05LY2iwoXdEU30fSzyPYzAd2jxATOdb63HMxWPNVQXro1CdU/TUjkHneEr4JmwLwnsx+cQcSH7D
WzRatQiBQlkRZGLH/mSKsbk0af/cWrF/mOnyzInyl7X1tDYq4ngR3SmKWnfV/VNB557KEdCDgeWf
zOxpW1XOC52UctfO00EOWXUc7Rm5Y0etKWq7LZLT3ZzKdxsrFeCXEusbF/660hCzWci5erPdApba
CycaEeXBP+FEfaEsT7Jmb9kXtL1Qm6Y3i8kI6JeS8bRGruqjVHVbniCRLchwktM6u0F3Q1790Bwd
9IHCkZvJYUhw2pomhsg/V/q0BhaJHYd3trFsjAJYX1bQMxqAbGRMzIr0rBvjl77HI+kgBK35cqky
xj9hqP8sq/iayPngpuNzWDb3Lqyh+PUBIG3omLWhIQjT0CvAFftUoTzYxCHibV3L4z3ti2dpGQS4
JsGxTPxyy1A43Yn7onGVaHuJcGsVx3kG/xBUJhoWGmhevetDU+zIed5Heb9tmhGBgfulCFJjTY8u
AYJJEZt80M1Umk+NV79y9aUrZn5ABwK93OSqwRyEULZs1qMZjd1ojgjzbPZj24ECmErYV0X0gvRM
kq39blQkSw39iNWh8SpAKPPzGFIn9CTYl6mPjzLtvZWhuZcsMj7RpGGKEsiL7rwFeVjuazM+wBBD
KhHmkGHb4tkKi3kVtXQltJIcDcg7ezfonWfKlFL65lk8uA2w8YELjCvN2jeKyYj5ek3nDfxuEZzN
SZokDPv+NnIf5TwaG/KGUGiqhlTZaCaB2ndf9Cpstt1AF1ZTVloK9KCPWf+5ZRZF8hskKYa7vgfk
TJbuepJgJPoA3QjkXwJcURXZmYW9oU2TLTPpY6unCISm7p75CSlldvqYRSjIyjZdzdNknzHthhsu
vI2gHauK5gMyzfRqzftq7mkESWQDwrP3kwxfZ0Jg1vYYvE6mPuNdJpskF+Cfp/C9Fc5ZmvhMhox+
bJm5P4ma1TbeSD+DK6U8hKwEsPOaz+VIoBYuhHabe2d6GpT8mxAt6hgYuz6G2ZQacFk01/za4LNc
UwGOVp7iLre1jjfV02qW8NVXKmrFEc3qpRJuQpPEfRkllgOjeCnnESGgXx7yiG/Y63IAjcF8wUXU
s1rHjSZsysPWTJ6mFd8yv6KsD4kFvT2qdXCbcAeHCHxO+tA+6fTGbz5pZF5KX7ri2vCycNgxkPSb
Xr5LkWzRb420EcO75ZH7zgIPvlemn5oMTXZLvYIogwn1FJQWjC+vYYFSZk61myfsbyRd7GKDxGTd
j9WZoSCLlLnnyb1V5ATtbbr/kN4voTrStSFvVUlFfqoZ+QbiOet+2JZ+CwjPT37URkJ/w2ai0EHE
B1JtqwhWtNm+FmigyOq9SMtPPgUi6L3RyY0CgB3GcC3TBBy+Y4otBNqbiHV3G1Ecx7FbPXfMHJrG
bTd9398Dq6HZKK11TmjWg+Oar2arn6twD2GQ3EQLWLeX1t2GjjYAnGeRGRd24muzHkfHwM9TREAi
5Ld64KX01N+VejbRRiUyQIYA2s34CeGA5Bztd0Ma/8jGV4Q4p8kc/8gHcL4IZUFLRcaxK+k4WjYa
qtQuxJZApnY9Eu/EAKJDpFyZ4JWAjXlrS49vofTpWeMawzAnQfaUKZr6UiPqKyvDY8MUWm+rS13P
5dbV7e5QQUHxfFpImnUUeMNWIrt4vCIs9jZdJ0ZONHdjKdnuiPXJtg6McWBOgxDlfPrk2/K78LA9
Zwbocp8DF+cQTIXWMvMRZ1zcLnVe90zwQZlPyTGw9E3UHcG/GOc+mEvm85in0nGFF0CDnFRbe5YP
a9N+G6rGeoC8z9CZl9nepelfCPm91AcGk3jNEQfxH4HHLE6Ej8b7qqv3U2S7LFyKp9EuESGX9TWy
9CdzKMTG0stnR4gfEbgC2i4ARb34C5Il4rPG2LxodoMr3BSHuBi3czMyNMdpfMYre8soQ4/IWdDL
fmkxfq4YDN1tmtUXfgeZbrk+h5tmqqiCgNw5zltk+2vb6ux9Q0izoVqhXTNUm0h/k/30pjlyF1mK
tWNVT0Xgw3DuiSsonegg8nna6GZbM+bNHi2pFN20NB9St73nET/GsaUdReal1zqVNyf50frmrR1M
97NVemsSC+FxWVuSuykqpz+n2aroGRE+QAZnjC9h5hxVhh3PpmIC6IUpmrYagJ6u44oA9WYwuPgS
uIYJyK7xEdR2BVTFvGk1z1H1dDKjECRmqrnEHqQhrh/c6uWQ1iuhZ+ekF8ovMm8BoF7DNtZBqeaf
Y7IU9iWK2ZVg/WNSr3jpq7Nt2hCj0L9RkxfOJh8od4z4kbosfhdTAty8cjdIBf8g3PXiAb47GpP8
gyYo5fhsN3QTjMGRfEUMQjDzajWxHK0tfcCZWLROXAlDxq91iHDSaV1EqK+ct4GAJ+Zr1yIYvgVA
KuHnAclyLPtkjN21yxISYOfoGFEVPlCjf0eSMa0GSGUriWonDue9F4iftV9PG0xRsZ58lyYQ8cZ2
KdoEWPuDQRzjvP/RFmGAEGI8+5OzAriUbAyXHwWMXN9dDcl6iqC9Da6O1+1tNKEoL3rFgHv02+wV
j9NhMPwXu8PrKVkko/eePrVhw7cqXoxo5MlCPEiA725S7y6M0gngBkp3bbpF7fla2eZ7XA0XQqNW
UyXz9YR7uc6S+QbVCvAF2PSDNG1zD0f+nGjGY9tn2l1PnfBOJz+/N+HZ1gBhA+/ipmGUx3bMs+vH
bYaHthVyXnH89ajIDGOYrmO8q9UzLXeg/HzvZyQeDchHK56fu+a5y+3hPhjDvsdXsmKhiu5kzgCy
AoHkjUQvGpYd0BnMYtNGeFspe3qVyZm0pFVCieAmjTF67NVmysPHdlj7ZVGdvWhw7suGcuRMDsfM
TLTy/ue2EhcIQSQxl/xftwlcQisT+d2+8UF8+U74QBxw+CA4GWuvuXNRgKru+3Y3FqZ5n9WG0mx9
wP6I9039SwfeuqetlzwM9LuXm37d3rn254Tp72m5ydcIMcrrEbj/0FVEZ//5lIg3MO1FDoxatctv
dygIINOXX7eQJQaPZKrK4/LCyx1hjGuHfv6GxSk5Cn+9qyTTy7PjTs/LTU5RJzcPrPkQxekjtUKi
xEgMNozkcWjooidNSEKJddWnNL+Mo2Pfl40/c11VPXKZX7flkyz3IRypdYYnE+MHZZeLpeEXdTK0
KGqz7Ey/n3ZOSJQ73AbErH7Ml5pHxOg6tb//+L/FG7NrK3IB6+X+mBRPZkbjPe38B4Kz5q2cm4Fr
R9iorzPtwUnOGJfsu8Xy5mPD0uqrSOP5NNnEoTALmYE5lxY/Dn/tN2YyOOSz3nw8kadX7jkqkntR
F+JWV9Pm44ya6wTOOFrZIC+6h4rZ16Ot+dGjmVbPNXLz87LbsnFxGq9Cv6wPy7/LvoYPMddpBn27
PGq5DXMXJtkqu+YINtaBHgX3vEQVF2W8YbCYb1HYBvfldtMr5IM7oOFJfZ3PoXYLBUp4z4xpy/NI
VoF3PTEsyjacfxWy/YMWBe69qSvvXpdxswXLM29YY3n35Q6jT7ujXqMaX/5d7ogy3b4Bb1tbadZr
TPzjftcVFv6mZGLmJp3Lr33jBp1akHUIQ8wm3fnENWxmLYwf69LxN6M9ZVuLCALy//om3FkB1beu
aZJHoTZ23/XkKWQlTnkcbP9fRfB/w8dycC78k4pg/Q5NGKX4v1OxPh71p5AAtYBCZ3jkZdqW49hI
Av4UEpj2v2zdQRIQuCpvwAPF8Cffw/wXBA/IV1BMiWUF/vFLSGD+y7Es9AWIDHwLqJbx/8L3MP+G
g8A9CcDCcKk6Wjoh00o18buOgDohynAhxhvIt2CLu5Kfk9HGoAEoO6qZlkPKLo/CTnyMupyGWovk
xegpEiWheCZwr/hU6Pl3mjEXOQbxLrTKW+JSyIqpqZkl8s5AO4X29JZoPhr8Npe4Ce1DF2Dn8/3x
oUyn8SHofXf32xfxvxC0HAUm+S3YVn0wFHmm56HfwI3qqizP3wQSdjnVWUBG8C0yrWI/BKlyqn+f
7dY5xH1UXgCOxBuDGE1mSVoIdqjzL+0woo6L7Z/ELtbnYJQPlVuPVxN+/MESWo+qV7pXdLdbEo3E
3UtimzBA7K78OmI49cP8GvohfFEiSfWxfKo8YXzyiqpdw8wk2C2t5Zk6Rr939fIPak4DBjlyMia7
32ollI1IlunZEkOqwk/FevQYC6Ypi0BrGOHZigeKzZqPeUxaL2KEjBgQI32Ot06pRcdy8rVnd64t
rP+o0iJ60P/lmLqcq/9xTF3P9QMzcDwd6cnfjmnixb6Luf0WzVO/kyJOdoG0BU4DL/qEhWZNrOl0
0mamfxRoiHav0zf09z98O+r2SdCY566naoo58kFKpnt91Ytt6VKsgBPQji2BBm6ePSEUoX7kmi/4
iljWhbhn817S0HepMtayxAsE1Mz25xJMJFbGRB8+gSuN4Hikz2Mel+4qzyLm93FtrDyzqG72aMRU
7sIWt1RgACj28wfphBtsE326gakVrSZzMD5ZHscymO9+7BavE+ULibxl0zt1fM2MSmEdoFQyS0+m
uT/EpvOUARY5pHFfvJqUUxzRXCwrf04Kdzj92khgiOgq0mT9z+e48Z8Xr2dbusdZDtoK6N7f4Dze
pEWDVufdrXS+sfiozn6GzQzlhXbAFY6mMTSTs7Qd9zpKO9lntB3dEO+dGZ97FgE0ppyb6G39omzd
Vqztg34TNI3++s/vU2mRfr8UPcK5aeZZAaQktVGn1W+XoqOPkV13UXnTTa07pZlzLd3C2TrxkKhK
afBfXs5UCJu/v16ggEo2LtfA8/926WONxaTWxtUN7x2eSM342fQZYCzNhJjcGvYNXCapTdYcPDdc
UCuW4xs3EBUgVMifwgam98QqP3rtLb040vhiOPO+MTte5cjEX1H8UshATLivQr3cdlDur9VctHQ1
WQfBCXSv/+X4qTf87x+Ia810TBvnPkjAv38gD/l/HJVFcnNs683L8eh6MSf/6BstwxV8mMjN9K3n
ORLqV61dLEaiczsLk4Cd5imBmLmRQJJ6gwdZE6NhVxv3ZZPZwU/w2N7RSrgEJ0NlE+iUO8e57Ndd
3O5MQdVCGnw6r5yB9Qn66WEznGhUwIMopHGaNYuE9KSxd13r5TfdCxtWE6n3Gb8EK9z4NBlhfDNS
XC+rPoezUpDYHswdQ0Dd7YhWAb/sZONVI7/T6AP8FHgvT4YHpB+v3R99R3FFa4mDD+FTbUSSGBef
6hKtq2w+QLnozmQsDqz++/L2z8fd+c8TySeqhexKl0YCPyTq+vvtxNVd4YC+CrUrIJw+HE2quM7w
6DvtlyHWGHgllpuh9YeNGU8/MsNPf1pomJjADu9NBri9RQ37EGspuViDJve96YVP6YTVIlH7ym49
ElfyQ4jsRin1OJou/GGFkwHIAD8lnqY7ZDxcQ07OSFS6MFOMkCli/WQ3eMHyFq39JGcPwN90By01
4DqdFccm0I5RaTwPZmbvJrOxD/Hsk6naAA7WHL3ZlfZoH5LS3WpACA4EvENwd8v8Fjn9SobtV5mN
NQFhdftqe4+t2Y2f/c7pr9iU/vkAm4H3H6c2MA5GBLLEA0BnaBr//RC7rZ/obdxbV2oxrKiN3DgH
VGPPejeygIgSY5/Prn9Y7lg2xE6EGr0M9mk1bWp2vx5jhNr3eq7b3276bRfHSw1gEOqBv55Ndoi1
pTfVJNKo513uDvP0zz8/9pxdTVvTgbA3nCkW9VvepTa0xZG82t1vD1zu+HjJ5Q3GhR7uAtt+/bjN
Wt7BrxefgowvI/QE6u64B8Xxv3ymX3v/z/MaP4rIZ+2wvIe/PszfPtbHe1r2+XhRURcPqbExWsBE
Tu9TTlWPX3YI6YlqH0d+uWfZTMvhX/60uWSz5obfMtobEqJASGVHs8Jzoko95AKrwo9UJSCpikGp
Kgv1Uog1enacos78Bwa+bDf1LxhV/pCVbVBKs4iRmP/Qx97dSOpOPfWnXBWiCHz9VuOb3KSCFtYA
1JSK2FkEev2C6eyWEuID7MCN6F6Xn82E6SqdyCuSSVoQYJlEWZz5wacwpkpkaaltWe5bME0pn9VL
Ia1hmpBRWzNVkW0aHwdVdIvoUSS5iYLeFZuBBiecoFBTuV+ryKdoZ4aANXx9fB5KhlGhSnuJT96L
TrFPFf0aVf4rwDBRDexUWbCjPugmP2ii3oDNp9eE+iFfG20BKopo6x4EySnbLB28ld6X9bpAdLDx
hLYvlpKkKk6aVCljVa7EW4Q1At4HUsWirTbORB83kcBvllKnKnqmVD/lUgZVBdGCyig+pXaVqVqp
Kpp2qnwaUEedl4KqBWvKu0VRF5+1nuSzXKX8UDY+tKpPW7bmxWkiBJlV9iULdVB2lG6NfPyROvWz
aeMoq1zzKY3aa9D0BE1T951VAbimEtyoknAuT1oZfgqDmsAm6mQVteOSGrJHLblVRWUKmD10LQrN
lv2GXGQdqgJ0P9WL6wtrKnV2zS33PgrWc6UzMhobfi+TY6v8aGAlVHmbX+xzpgreVM8pfVMDB5bD
caAqPqfj96TJnwqv1K5ouLeTKqDXVNKRDOvHyWu6jTZygtHUGCDEXgpBokYpneOoXOSI0pI26g9G
6vDzHtPqdcgPoS91FA2xfi1M1lXSQ+gyRgK3zC5mnS5SZjcFQ3HmvRiqOUAKEanXtBvzkfxUsxNb
D7g7JSYde4w0j63qMhSq3zDTePBoQOTEnTnpD7eiezm2cuvY6VMZVe0FKfipUj2Miq7ZrqGtkdLe
IIP2klOgW2vJE1h+aCA0QkoaIpC+wWl1hGxj+zEGCCl2fgg1Cv+58zqmcfOAL35dx6id607e26Xv
wkpvphETq46MqFx6M1jgNdWtgZIiIWnRwfFo5UjV0wEQtpU0eYAY7YFsROgB6P8I1Qkih7UBDVM6
mGMZWtM5/zHbYIuwMUNn6tez6inVqrvU0GYSBfIje9AvkTWDhqQTpdOSclRvCnX9ylDdKjxu0Wkw
pl2Zet+kFj0wYJHA1WWvxNkBMsKDfCgBuEzhRKg3DbFi6YypHhlJGo92hf4Eh/A2Dt8LV+s3FpON
XTT6O1br/Umf6h16oukmP3lp/mAN8VZnQET4Qw7hPKN+g008bJ0xvYnONhGe0NNTIaONZD1ozMZF
84A2jfAY6BbWh5n5JQXC6oXJFlE4wQusgXSHJedi6F1x7E3i8dK0IazUh72WFUiDCpCEuP/gvzbO
V83n+I204Ld1nZlK1UN2JeKk1ZhdfBfTuJcjuKiE/WwyQ0V+UZYHqZvJGsyiRtCm/3PoGtoHTlei
IfGwkcffUD6vK3WkE8elm+prr1pCi2Jyo8+ShitLsRGTHD1YG8ARLdlR9Wal6tJOtGtT1bfVVQfX
Ub1csgM3s+ru5rR5per3djR+UxrA9K0SvgB6wq7qDteqT0yWebCbaR2PqocMj+CNCM6B7uO6U13m
vP8c03Smxk4MqupDg0JoNwGt6cm5V0unWvWs06V7rfrYsftI7J6/JUSA4ZpWd6t63gHN70nPFTJP
t/a2QcCO6pDLh0H1ywEpkjbrPCc00iPGw3Wseuu26rKbtNuJz2QGqjrwrIsOgNfKveG8CVr0purV
Y3b65KAs8kK+4Zl2vr/09VWHH0nLs6l6/qPq/ptKByCtdy4wuc9F8pIxcJImgGYgQzyASe5MuE25
rgd0BfSK9oWSHSjFwaS0B61SIbRKjpDpT4gZ5q8lfUYkzgldDrQLGiKGFjEDnY5tjbiBWAKx85A7
NEr3IJQCIlFaiEGpIuAf7UelkwiVYqJS2gkdEcWg1BQCWYWh9BWJUlrUSnMxIb4QSoXRKD1GoZQZ
tPrPvdJqUJi40+14ThFxgB286og6gFT8NATcQAN/rIMrcG0gAMHhgedOaUIShd1KCDBdpaO4Nko5
YisNSYSSunfKz65Sl8xKZwLGYOMiPAHP0hxjJRRsdwwwSW3Z3wc429MUGl8gmMltoNvDWUaBRpY4
nNllj2Wz/JvNZfSgu/F4Dp2Z1q56mHq8wYH57ke8tpxn7akfxXhARejtIzIOP2En/2N5jm6YVFyP
+Nw0dryzC51uOs2YB5zgmDTVc5T+Ixkl/Tc3zZJNBYruNvZVd8mFFW6soNW+yqLdLs/lzQURhHDC
Hk1trI4sxYq9QHN/TuNSX81e/o6yoP1hFhBl4O9/0Wyj3PomycOUXYarpsfjJkDc9IZya7fsyqEn
txE1xTPy6onV25AdAWUC3rA5dT+eTV7Tqcu/mx5IOiKg9Qe99LGUxJrcoTyzXsI6+OKo19VFdpUh
TVjAUuRogKe9DKJ3rlHGT0ZtoxqCVkFLz21+jB4Wx0k04pkpz3lk1bydyA05SGkYj7oAJ7PsBofS
smv729Rp+tqCwfEwRaNxcrq+2Q16m7x6pv+67OnM9i0tYvOziHxIg95o4+7uolu8yTRw70YgtTea
S5uqcUjriRKEQK6VPgfk5gBum8yDR5Po0W5M7Jzqs9igBFu97L6NFYqtdvYhlGByPrkkIO+k3vas
4P1PywEyCFDh56r5nJPJseU6GM5N1rQ3x8NyXtH7fVeJIcuuOOTBmqLReqoBAhzcypYHEOPNU271
fLPqhQNmu37sh++akwDYgJAEM9LNCEiCIdL4lfMaBvHzsmskoqchVWWDRve3be1UZ4UxuLVWgYbS
FRgYAaR9HEhfg8I5l/LJCGfQToT/Hoyh15/CSsqPFx7QWEFFRFoQ8RxOV7gbYUyEAeiNfeunEUKR
XlTfB/uzNufmuwxjfdPIVr9UedXfTKqDHzsAWGktO/+W0j3eaFobXiSRpDcQW5heobx/h/met4Px
rSDWZGPbQ3Wd7MG6yspQuj1eoliPkhNOd410k/v9fA1dr7sOAup7k07eNx8xzPJW4M8y8HvB1QfP
Rvyc6DZF5fObTE/rEsrDshdTPmfd81q3atSsy7KDDiL2fdKelvfjhp2+LqdEv6HP7y9B51ibYZ67
dwlw8OMNxSpPDfPvbaqN9KI3gILK3vHfIEt/7EEdgkRev2geGDydczyZ6bYHH/PWjd3Hp3aCoViz
6DTgRxYDSgmvpuMsw68AGj4+dtdGicLgx3dwLMW5UEOTWtx/dQmXXd7H3PP1mEGIECqyfKArhEOp
ZtnXchK75bOEiOxXZuUeklRLWBs0sEkSYoo5maYv6YiIWR24XnOUlsTNHp2pbU4Rv7k719XSLzIq
j8vzoNUeV3Hajo+dqUWnifbhzkm5vJgenJY9sgipaMIl8Yht1j6ahT7u0gowrOnRsjZw/47z+J74
WbBx9Ck5N05lPjmN/h1c2/jOxUNUbOiGD37MbF+PKWl46gHgVi/UJZ2X3LTCA37IfgdXengzQBGp
B5pOOm576honfs/zLfKYbuf65ctyZ01YHQXU2r0Njt/fxtopPp41zeanYdDFp7TtXETQMHMqJE3v
7sDkxo3e+xGPLokc1THI9ebFpMC3vH3d7Yc1ZS3rWkbh+GDkgA2Xtynl+NY7XvYsOgvUTOWn2+X2
ksy7vOuHr/VUMTsp0/4wjI75OqPoXt5iZU0RrduJ4OI+se4OKPyPZ3TRtjHXy/1HjO/mWU6M1ctT
ujCmzVzEX/AZG3t41vOerJTsi57Ym+Up5RhPGxiEFA4Ian3sJ7wjgcsiTfO7gHaiAZ6ya4x73SXW
Ze4Hbb189rGOj5R55teqdFifGSOJ4mMwf61B4Rl4Mu+0OQQYSfq+Y92aJ/q0xbPwta8f74rckVWY
VMODnjj21dfoCyx3dPF8yyKvfJEzjPEeVsHOHEX2TorE8m7FPAAl7hIHYUWFBsUMqRGb1dPH0ekE
Fvyo7hjLSWh14i7+eNbWEC8DhdFnzxjyE5LX4eMLzLWzyQ/9m0+PeGdZJafMWLkvfpuwPOUL1gzN
WC+nmIiG8GE57SafpaGZ7nUz/g4cVHuKwFidiEppyeA0yComoqyqkU31Aghcm7oA1tP6UFhOc4XD
xdSE2E64lJV3rTMa6r43zYyEkl9V8RToTnVMPZCgA8EPJ8M29oNuK8oHIkNmfv5D2s+Q01r7WqEz
1/06oIOuEEvzN3dCbWFC3SNYgURw2Q02rA532tB+efN88rk7A91hMfjVS+UHxyQdsJGHjQV20D+0
JWtA0Ore1bNYVUc2wcV4EbbGbMpnLbffKGMc8tR3XoUJbdwkLJysr97cxR7XaOfU4zaWLUGcfdac
Q9SrH5uoMIkwo56kvrTyhIrxT8Dhwh0U0jy3YxPv/SQsTssuy+1/32+5cdlYyrL78a+w431Uzufl
YcsTLLfPi5Fm+fPXjQzjwRrFB9ReO8XF2ykqTiZBJdn4+aUGonL2O/gjXVKBwtHyrczKV5wU1F8S
VkCx1iMH9fvXhDhiOlxMiCEYtcpa2y04JbXJhM5ct4brO5XZcDLCbsAdkHBwdQ0bA8Ihn0O0y11s
EPp0XLy1VYvYZ7ZRYkiRC34ExnQLfMaD5PWxg5yy/rR4cQvl1f2w5p51ilMHazSfs3wAUBp3p17/
CeOfD4SFD8+t2kALRmQBpZpujLkLhn4bi2LCky2/QHNEKpOwAAhxhXoQLWyneSg86+Kh894vh4er
rNua5JTAjsfv4GosGNJGviwfjupofQJhU+i1KjlW86m3v2U9z6qxUsGDkrwYEhtw1/Wf9DQeYS/y
gAWx2Ri6jjAHIVdiVNpuuW25t+yYortWvYnFlG1KUB6xB9edsNMNE4Wo7sFQqO8tttJgU9Ws4uCy
8YkRkyLYcIntbj91GTdjjLkDt5PbypQ3O00QCrK09AKsJ8rx5PvYgmtgvSfQ/0DUS1IOQpispxBY
yobqFQpS9Tofz+4ostLyf5EYwTodHbGK7f5ohOmho2V4mA1RbiOGKlosOipPutYb16HkQH6tBt7D
w7sh024te3gddin2ekwjNRX5uDc77+JqU4uaJwMSTheahkgdaLu5HV4TO9l5VeOTFQcAjcWi3TvY
1vQUz7HyYrVypAgpwWk4/kjAgert1XXF+AuaAw2I5Z60Mfw+dN2P1AsLYHNtRnvNutmyrPdt5T7k
M4YUcxxeF7fc4hdbLHTLX+1ig2u1oUSUbMttn7kEYbTWK6p39xoSue0LBCZVE5/xjDM/TGv/KHjo
tRuwaORdYO/aRmOdnjr2NvUSsmWMROxDrz10wh2iFYJoZLnZtHcMGWwtaYibhhnjGM3ytXcElovU
ys9lZ9dP89QQkk466tVxK2uXWqR4TyJ21jQhvR2GKOskhWGdwhHZzjQytxhDlsb8NGA30Kw9aoLy
wRfOriSJ+4zDq9LrhsTK6VNkD+E9q4J0a+VAthw9n5+0kiojr1OfWkHNNovT5GRMdDhSp5lX+WAY
h5pcyFNsB1cwlt5uMZ9mHmaUlWiqfN9Z2TlliXxaNigT70EHR3WqzIuvBrA4Zbj7tck0A1JmFbR8
HO17lCUvYBb6NROwEGqseHVBlnbZSLOBgoinN90J+1mHp/4N+5axm0bzHltmc/I6hyW4nx5ii4XO
tmHmz3UtE2IcMg4QENH9YFWXop/M069N5aIRmFsIgFpRfSP+AUVrNZVrAmk/3v/QcQWMMrdWAnYi
5rhUnJYNJSdxSrzXADoP0rW6P4HreUjK3NnlJmrx5abyr79kkKLD8JzXGUcIVcVxAjpucBkiZupO
5oTvX/fGLxFxaHuqNffCIOW6s6N6k+P/ohzcYfb5OM+RNreMhppiQjiwt/po1rHpZdPZKcZLllbB
SjdDJkfAAU9NHoiPzfKvYmRATVD3oHzme8Z2PqhPsmwKC0BRCA+YYlccnma1gVWRb4tS4EYmiGJd
ztWtkvqnoGWUj0PewrLxSSH++Cv86y+ejDilhl5+lvYDLAZjOC1/2WP4+7/LHTrEhCJ160PUuNVp
2VgKIpE1xUtkmylKedyTy6ZoGMdCZmwf/y63+ZlGZz2O7DXZ29A0LAAGMXbDVex7EEgt90VEZCiH
M/5FXz00MxlKYmsm5rZoRhAE3oifgJWkUddnEB85PoMC8h5dN0qjPmO7qQ+UoWmBmrt5qF5tOVOo
sfXHsC8t5hJ1dR4MfEr9xHgRqR6s1vfIHVrVKOVYLRsMmNQJdVjNy4EQRYYmOoctOKqzYvkkGVLA
fchyXdcOpeWL3Zhk77pwUphC0aaZjOHDBfzhIubq3FTUDGmEhHfKa6hpZ4sIi3gYTw4ovhNCF6Th
wQDBag70U5oW0THDq8cSiUG78LjUzFLHI7T8HwBthCj2f9g7r+a2kTbff5VTe48tAI14qs6NmElR
EhUsyzcoezyDnDM+/fl1y2N69M6+s3u/paqubiSBJNDhef4hO5hjgiwUUbWVhUADjlrw+Ruki0XQ
wZ0yedh7U9oXuyFSqkH/rJjts3xXVHegah+2hQ4Pot/VZFx5Lvqu9DcVaINzsiAnmkVNhApHWtyS
K/RbgsxAsyMPMoYeoqub6x3ZXRZjZmnht5XWW9RMvPvJMbc9y9yv5GDyNdbMNoHpDpubIBgPY63B
+giMcz/FPSHgkO0CPV53SW8FKB4pubKNp6j+4ucmdKigec7tBqDygDBc+hTZ/vRYtIt/V4AxKIU2
HBOAgiB4yS1ZpMQRPTHa3RyH8/1YwzFzOq2ABOegwQ8Mqt605kiaJhsiYrGmfWvY5S5PneghhyPj
MXvPu3WU439XJXK5ArYexMt4MYnwbjCu1ddDNo4XvDlYRhl6sI+ceWsuWvGQw1ScHQfbMq8uVqZP
6gYkPgpXWvUZOR2I87XsrZPJhEc7pLcGODEU/EW5dcwMOgNu7mRnPHM95KH/nA3J90YPqrNqEYtn
CljSqcAGSFetb1uvU2GtZs01vvSW5myEZYC+MPP4dYIloLa71UAWwYyMgyPS5lOTN7uyTOxHfyzf
mjk0EcQTxJTqztmbMwAYc7GfK91uXi3y/IcKVgXso6J9LY0FebSwICkk98Jmxv0dR2pR+QX4zHDG
idyItIMObvcGOkfz6jp4VHm+/622DH4PsWygH6WowXYRoZxtnI/TY3eXOkl7rwrRVjHgick/JOg1
E64sja/IiwEeyO3nsMc0hKVavMUPaX7oSbez9vhUd5r3CQhyvC/G9Ewipd9oZWQ+hLI2x0u+ieKp
3DcWUomk6tNjC5nwEmUNtBugxygpzOUa7FfHV43q7ZQlM3wBHZgboOGju9ADZf3c4FRjm/u2yGBO
9XjEFlX1yR9SchtxS7DNgmFsCkBn2HUOW+YNiEIyVn4bwic/HfZhJfRPkxcfkR+KVokT1s+uOWWH
AlX1FQgu4sn6HWo+NjfhSgtn5OB8q12A/U3dGVGcaeOkGTTfJGUo9Lv20tR5f5qMMvhdpDBa2xYo
0QbjrsPY1NWnhgRHj6DDvbUkgL4mcYeM3COZKfM5jkT3DHEiww0JnHaXgJnv2/uCT+G4c77vBIq4
6k2PHQ8cb7F1Z5gyM+fwqzHUFY9ZkfVnYTaYNNIyXEB7ml6TuXFhhokwWolgie4x4cysV1wldvjX
598gPcyrYEjCuyGb3uqpmm9JixL7toV7cD3bvNiyWIbl1k6Io+e6hU2mNNQyax4yP8m6B7BPqx5o
BYw/fLbjwJkvAkGfwxBJlpTAFacELFLMJLTNgLlnMBTis0mwEnyvvsJ+KPrmtUwlggYtYVyAwV05
66ltbQScwvLZ9wlbOLX3BRFgjbW1h0mhBrjczX0HBVUbj95mnn/zMmfjLdHy5vtossN9RRfRE/26
0st2q1lz99TlNT1ovcS/TWG89irX+V1L4A1utWEMd0zPPLRvug0dWfQGADLc5l6UH8de9y/9DPPP
nl4NPxQvta3HJBAZCMxIN1/soP7RVHvJcJIktZkqlm1QPzkTnfM0W59h8yy7OgiBrMhm3Uyfh8YA
cWeOfyCVt9wNEVy/wc/uZ8AAJy+B1S8sIsC2A0GaqGW+QrCdXGk8EzchvKs7v/k56XsgHtGzhZjg
jizJvA91z31cDF2mYcoaAvAyPhc72w6tP9C1+wY9H6GsYoYcq035fRYyS4r9QrvJsUnc5XOakGxo
tmATkxcrnt70FCsf3g/vq9l6l9oz699xMCE1EyDIt5R7gj9BjDgAdN3KplsuM0KkdirJ7iEKTK7j
PAeSGpgwI9hpLqYQoashuDQN432cGW9ZHC4Ha2m7s7W4sFyS6lNFz54n1svgOONTzjtfCKu7h99R
4I7tGQceIqmF6JWYwqf5um/7Dgi/Y5+qoXsqa9wuatFtEmkCbZYRVAiTdU3bxY+t1hrrph+0fbhU
wyvnfE4blPG6mhejIVUMX26Bbt4R38KWliUa6iGvSzmhmNmu0lY4nwUZ/rw4TLVu3Iu63cGU17e1
FfQETKO9IJS0J8wUr2xntPbFUOhyfC2lSLiNwxpxGRFk7T1ZYRaMgzmtrDToNmVhuk/NDEulxcbp
mKWCnJ5duscOVfsD0aMF+Rn7nOAO+BaFUNiXTPsWGRo5umRi7RrOSGDQI//WTt+taSQHO4rqLDQL
UmkzGHcYp36aNDO48fAovE369kvTGM1TFlYYvcr4puM19lfvbSqrcNd2tvE84lB98rvceCwYPG/o
TTNmvoV4Qa3+a1IZ2HeVyFk7jrnB0TA84PmOYECSJLt2ITDnlXV3GGzcCZLGZ3XWedmOtAiDmB7O
t0BliCtIZVKyX+XZ6n30mi3tnADSRj58qB6rRuBy0pWQaN5/wQ4yhAjNZydHd9SDWPC1jZMtaGRt
Z49RdvBK+a3o4gnBWnHQ06w6VQF5XAOBDzHY02O0TNqd0Q071bKxrSfBmsDZgnlROguyuCS31rYb
i+/pUn5Hcd/aYqMA67iNMfpu3a8jkFi8TZiKrVwYE3edlFKs6+WlnQBeGJhXvPnDSxEl860zetgn
Bq12FrqVn9A1kFAi/dTiZP+jaMqdq/W/k8mABB4ALNQEUwtUNU5aOd9m+D+8xHhfnDTgczf4ofr3
s1R3562cAX8bcOnBbP0+2Zm+SiJr2ZOmSp4ySFVN6x0b5DeO6I08tSLkKWxbIqSOCX2rSM+FzVKs
nQr8wwL8kFL4gqg11+aNWky3ed+dgsw8jGPrP2WGBgAmjh/6HNgDcs/tHV2UW3p32ciyqpKfEPyT
dq4DJlj1uEnGl1yf4c4NiXfXdtgba/Vgf2qiaIe28HKD1Fp1IGkM26iGyRQXnNvZtX/kci+pPr7G
LKo+maiQozlSbKYAfzuZefwaR3gYW8nobOZ2ZoaWk0Dg02Rnq0KduCO+cNTGudvZVfEbEd77LovN
y4gNEtacU7Ku2kTf9R5EKRuu2E3ntEck2ttPjk4sPcyhgsrXZGgLiLBxjRb/bH/Tq9yRS/jxAsQ+
R5Y/KdAINmLUdtsdlEj5yYOXUKCmipdD9Bsuw7tGm/YOZAhEUHB29C5CQINphmH45kkdmd6PNsSL
MuBBRvywDDJ/H2iwNZf+RQuSTd6WMUNdQERpKcMVhp0johppcmu34slyybI4sbbcm9KnZwSEvQ/9
Kdhm5D5I4bdf85EkUN/kfxCjIatmuPntiJTV0XTix9qr4jVqUOUeoepxVQg67MWxs5OF4QnEbpxa
ND0r961nGHz3kNdxtB+Xm9icxN6KrHXlltmrjf76qSNeX3QIQxPM9b/pDBY6YutPlQv32231tTU4
/n1sim4HP3Y4zWUcnnIjdHZGST7V7MllOcNbXtYhyds8O02usWv9jjEsDj/boTtywwGob21dGlV7
jhOxyRCw9G5qMRQPZmKj+qGn5J8MlkJ8bG5KvITd0oFvCC9Vkhobbj3bEMAyHvM60R95gRvMCjoy
o5bFws9qbhVUPC+iZqPFbbp2lsGgX4mCXYSB6Y7xA1hUbzYnUXfNqYoZ5csGo0wA+DtmHMGN4SPv
qhcotabsOTXe1OC/7txpDpisoBtfpiY7oyEpDsxNinVhoT6yJJE4Mc1idMO/sKuTh6m365Oeaucs
MtM7L0VtRZut6EzkC1WQTI+QuoXRnuMZAs/+YOi59hCEi3EzDbzKGdGw1yYlR1n0n7pwG2dxftch
onmn1Ytx6OwI0iGbcLoBTotUjlll8x0s6ecw1t1nNFcM4KX+6xA3ziWuX4dpNxE6eUykJ7nm1OZu
mEoUPKx045XESVxj30UlL0y1rAfRFLtQY6qT20iaJ9UX4ZDxTUr7i+309WNS0du3ee5807HtEWUY
PqWzK8V3oNGE8Rcwkf62tp1i34Xd9NqBS0oKNM6RGM4Omma1T6nNA0v6Y4+yb+vgyI4lm5kLDLGC
4olvg6BU00UnkDBoa3/rerncFV+mENXtZAqgwC7+dIzj9HYemOeUjYcKBMwKSKU9CPIUc8/UNU99
NC0QP/gmkrmfXiGeQP8FT0GCyZ1embMApAyax94Sa7MK0wtrCOQaisbfoLff7G0CGDJ2EJ5VEU+C
6xbGsPbDDmnnzn1WRUpodzabmzHOp9cxBwxVJ2Gyi1GdDkPHh4Kj6ccAjZJzGzAcW5DkAOR1uIt2
kX5EPMFc53lbfSFS9YA/3GfN1vasxQemVnQFSc/y1eu97K74Ys50dwisI2zteNiuk84BkJJpwLaG
bDcjHcIvO6fP3UKixmclMNTaDaMUKtqVlhOxt1irx/mz5qflSSdam4RAtzsWNHAo52Pct5Bmq6Y6
majS3+BmDoZ8tMShA7SHVaJxnluWmWXm1sxNtGQHyNbmmWTdNo3ZpXes7pwM/m3oQPY1+xKQWU7C
WQPU4rpgs7uqRj2NwLff8qKlgzhaaczs2iNHRRDTf/TabuVn4ZdWuP6nvnSRGWQ6Aka0RGljsovt
Jxb5BeyWrLgHYLLBKGO8jXaGXob3IUIZLzZC1jidjOfalNnAvDXum9ByD7VXfMY3zbgHx3KCcFcf
hHRGcQvjWEx1QkKmDjfxPFUEK5L42zQfu2Q3embwXI/z+IwtMsuQ9Dt5rO6s2WF7YQWck9/zEQoJ
cE/P87KE7JPUZ3ck8aq3owCb1ZOC0Dt3VbRuvE9LDAPpPHAn6/yGCQaFA50d8fvpBDMov7XTJtkz
BzJO0zQRPitt0sOjbj9HXXcfFlb+1TeRBKpNAClN+FQJnB2HPi3f0M4lgePavwvS7E7ho2ojbGbx
tr+rCy855nZpnAlTYbRIquUMHK87jo12i/b+piAs9eYOAGvrLopPZRi8dsSE92TwCPexfCfm/BCj
IRnWIn/Gg6u/CM27wdyVLD3z0BzVoa+9BmM608gZ94YOuI2s6QG9YkJGNR48uoe2fjxrhP9TG40M
B7jAhFrl05gbhOq99jvyvi8uFlWoA8ULy9e22pLUtrbE9RrDDG5bY/CwHqzOUZpvCFrZmOcRJJsb
ZERserobgh7M3rCw2ZpEde6nQQ9ZE7SvTlta92pTFLXepiiHam9XqI7XjJpZjJ4qw2q66qqRqCYw
S4zt7N8sQlqrstde83qZjlgDjw+xFU4PGA+FWx8KIJmbHhAR2eTE9sD9T3r2iRXfHVSlet3Efbon
H+PedAAv92TfBZEPTPUQ5rl3gUB0nhmeR+hajx3xDBiN2ouLuO3S2tYWalqyFZpwz04fnwA4V4+O
zctUaOXa1BBHM/2MpMhMcLIgqLr3jMjfwW00MdQrX8wl4+Vb8ocaZsrGsnz6WM94ceK43odhyoTB
KMEyzNWerBhgRMQmN2WwhGdMCn4Usd/4x7RY8px+qvqa55pzUoUGsxwR/Wog5ILPJXBswghl/QTY
37i4PaL/eoyOcBVmTn7TsA4FAIHD7TJ51mVOyB00HY61FHV+U2sWCCS3dtYdWdW1gSjYqKdvRgG0
cZ6NYePg7X3smK0Q6hYJKE6ciTsHYwlclgpEG3pjg1advWqmyryPGyjnsP26/aARNpxHbdy1eD5u
GiKpEHgK74iWgLdFQ+epl6ZjhLS9kw/ffd0mS73RHMjzS9qWtzE+DU8tHhSy3w2N2NsN+dg8Aw1h
Id925krr2u+5A8zEmqNlXY0TksoZYA3Ha3MkIaKjX0kUTPG1DfLwPA9SymiZ+/sx5sUM9Bcx9N05
SIFepTWWfZoRPs6L5t5NKPY8zx3vewxR7H1dPaAutyIjTYwaDFzXfPHrYXmbHNagdiCSrWoCELl1
ygWMOCGCG70soqM5GdZ9JZA1sIwF8wy7+izaTjyM4/dxNPqHpQ2hMpSggXpCsGfWkggluiV0qjlj
derXa4TG9winBq+JNQ3bdNT1gxn3D7xoZPJNfVgHPXhRpwncnSEfVWxdpI3UchyHut0Eg0xgx9hy
TaqY7oj61MeO1Gp5EwHn2YO3PTqpqd/lY4zW/Vh8ys0R4nnhiTenXvb5IpxL7UAcKMtDWQrnuxWG
4Ir7ZHoc3fqW2YG/H2MduC0m5i+kA/27WMLJPdEc7Ya5tWf51iM6+CC1iemlIjrizxw1SYClSQIW
UlT9DoE6cvxm8T2uQ5Y8cXuXJSMaHWE0HAwCKkcXSx1hmf4juOlkZaSRtVdNwF7D2oWa+7B4xu1U
FWDWBkQQU493RWj6GTRzuSFSiq/6nOnnUh/0czbiV5YnDImGCNunqX/LNTN+NN22fSqZImuh+VY4
uv4SO3wVoVb8qKlt2uBhrpyLndtpwCchXSEt658Jowxvy0yIC3FEgE1GsyqmBjHHsKTLQKBrCxm1
J4UYzl8IjD6JsZme4rodCaOnEAAcAMv9mDf3dovNVoKbAVYWg/1ieYA1Z7yGPvORSIzFSfm177yX
JgwvMa/6DqME4ot699Av0E9Is7Bs7wJnWdnR5H2TLFkzcUFoR2F2yHQwT3oBeIdoHN6TLdhpM3KO
bpRNd0KHbBbFrWQOlNkBki0qjroRHNMt/jPjbZINxdrr+uBrZ+Py3VfO5yGx3W3ZOd9Hl8iv0Wcg
X0wAWHWma4+EkFHGWYr0DeDia0hy8lQsXGJkNX5wpMNO6Wvhhf4TuH0KjS8DbkSMklRBVk/Rkyo0
dDRuwsV3j+gC1evFxSRhxD/2VhVxT4KjjsRXFcGNwFkaWhiuK4znTLrIQx0+dPRe+1SbemzHppl8
+uBtAoc0s9C0TUmmDXi1AQsyrrE/WYx8BxJLWmXnJHUH9FBqgDss8JAI9Dq32+mJRvzJ0uydQ+5r
bxP2XaUNabw68lkCkZnce9/goPmXjgDXqs28fEc6oN3QpYlVaRNQRhvCluHh2hrN/1Vc+P2/o7jg
OgL28H/t27ACp9p8/V7+6vXwfs6fegs60gmWIBNjC6iypuTK/qm3ID0deNlxYLDJ++HccNVbMNBb
IDTAmbovie2/6C04/wk10cRSnASYcDGG+J/oLXAbH7i8HrJ7LmxHlwiqTYcpOae/ckpzFsuBtuDF
20QAH0M68bFFFhu/3R+1923VhIg1Jj2Ae0ZVV0f9yz78W5c1y+X65pf98nqqqYrSALNgeuG4DUf/
gfAo6wKUhi/R4HYscZAqTtsIpkOLo8QKllq8UhvhuBdHVeCIJokQ6qCmAKYp+e/FUR2VyfOvh/5y
uesx192qhsIwMon9+IaAALivn//mw38dFYLsulvVPhzzfmet5iIF56PRdD2mMNpXnVXTRss6RF2a
YdcGRYMHw9gcdQu69IpofAeWSG5Vheu0f2mnpf1jz4J0oMH65KDOVgdnUKKPxrOqXw+8Xux65Pvh
8t/+8g/+bveHbWFRets2dc6SUNE7enW4XknVhA+IUK8dPHcBoU0irZfVFZSW/ISnqW3YXrHbIpH2
jlnrhY4ykN+67z/l9Vf88KOqZqF+fy80sbVBYJNQYMWo1EiPPTgHNU52iJqXkxtvgEXw1KqHtMyr
aNUYlf5+oNqmTnk/Tz3SEDsEor/GnXpOZ7VN7c6ZvNYiIjgo/0k2wmjs4w5PRfU/r8eZo/Xg9O64
VTveXw55R6r5flHZxMZ3MrQ7BTxBgMrhlSJm+g5EiUdjOPTZ10LCbeYQxdubvMUQMJWFAtWopiXh
CwScS6T5QNEQ2Isa9GqpdiRIy7Amnh/lxRo5SKJm0txEFX0LSErn10c+rI/3Lo6qanv88wg9DXZm
0eg7kEHlMZAmHuTDUeS/tkVTEs5zijdzarA1lIWSy1c1pXNvZKD+VBMlu9dlrjwInXxzXshY6BfW
Hrcy4JggWSi9OBoA8bl7hT9T4I7Q7aTOu8SOvldFjJYiuCFm/PU6LTP2KhxVrqoKXIWQ1XCw8wcE
Hm2iUvpZfbBCubeoKkryoAazPB9XoPIhW5qumd9r+Aq6SeLsEwsB88319l0jcddmTWjKkc9uJb+O
buCBVU1VWHKHqkGcO3styw9bInc65G1JLC4W6UUMxCRiEgnOZW5Jt/MtgAGsj6qm/pvea/N+stxV
YjTockhxjgT6EBmDGbm30Y0xCe2n8RjGNVVIgnDZUgiNWWq6WDXULlrSlXYzs3ZBBFneEksCjCCi
hCe0hAO/UjelfhNLa1Z90Jp7tUn9QtffKsAVbyiOGR4EmMFk+aeqLULkUWQTudP6OCeltmqCEt9m
HbJoHCCTJx85Ce7ypxrfHmsBX1AOOwX1UvtUzWKhalqZpH0CQNKU64+s+ZM0aVG4pTrS2o0h+u8e
yFCsTCOX9yTVah48WVXtYkmeDC+ttvYA7lYbRIGrjKwGkNyOqsYSLeZhCm8VBEe5SABPxYfn6kcR
guy8QWqLc/3ws4LUzRJXp2rXprf4FfLT0R9qU9+HmH5PziYqex4JVwNF42U5ulfhcu4NwLpqUxR2
5i52yj3J1tfKyujvf35Yj4UvH/Zne8K2hhWVVq2vn/D9Y4qo5alr5/pYdYZ5IGiEYlj9y6dUTfV5
KwsjXQunh8lrgh3J2HmlW0O8ulptuAre9A5yUqYYZV2hSzya+0R6ffQTYjO9maSbX55X9XRI1zsE
BmYJrJWD//sbLB9gXzLDI2HsrpssK79jpmpvzUajB5awxGsRLmh/u3aMsZH8l6VX4xCpDw8KJjlK
6BTEMeyXFHRSR88EhjBt8ndyXTwkG1jcjPj9T8MJ3QOfqdX1sGVFF4OzFf66Mrtq7cpn3pEgu9zF
jSXJyZM0VTHhisu2oJi/uCXWgqYElakCfZ/lpitBaY5Rjp7CYndMyhkdJ5jOR1VzkRPHOiltpkPj
PkFghuNWePgM1gt44jyfeBwkONOXxTARbvb1Kd+EusH4rcB26gF/b1t1hzC4D0wgCo21QxT2xwPe
yB9SFcvssbGeESIxsUxH7tlFbNt0AZ0L6cnSaTo+smT0/a6MGfH+gjy7NrvGMTZQ3fuNZ2BIJ2Mt
qghD4xVwKPobJS+7rrywZOFKLP51m2qWS+EDOJJ71IFq97WptokkjGDDOSfVshihiQfJS79X1dZf
rvNe9YxRosbmPTR2bdu09a2yjEDokqVhO9kHvb2UpjOse7JYa8tIxRqqdcg6B/TZWOQpkXyes0xO
JTs1ZTIKeg1LbmxVVe2nU7mHV4uTa4bCZiHHk9HG4KNRPiKqqjaqAqoLk0hZaMAvmGDKx+16jmoO
F9GDxr6eqbaqJsrIfPLUxF2+ap2KqYlsx/Ii1ytFAVxrM7YRiGGCAjNV7i7VfEZViQYxfZUbUbAE
MCyLVDmaXdt/uxvgy59HqpMAzfLGXK+pTr8233d/+G/J9RzbT8pd1+OT/POGfrnL9wPfr+FKy4Qw
8DB7llD/cpKDXjsy6Kl2YFrDOgw6zHPkNlX0P2uquXgMmepgVbueq5r9UkfHDEd7eZQVugysqqrD
HWcZLC+lWXK4VdX3rdfrXP8VI6K+CrFBW6m96v9d/72qXQ/+5YrXa324xQ+nXI+bYnoKL96b8mU1
5GuriuVn7UMTqhhy46jxg7DlYFMOaLWcbVwLy4bNG9jzd7VJR3SIgI2cml0P+dBUO/7LbRCnwdX3
qX6jjhNqvvDhWu//5W/392iV4ZtdWz/u+OcHVfeuPgXcWzopVX3/VPIYtbsRyZ97roerY2wjtA9D
vferURD5g8KuTpKF+vJG2Dg4MRkjNm+p81RVRYtFSj+swfcyj8yH4UwS2922cpZmy4mQq6Z8qn0t
3jc2hRFgNI/Dy8eDhDzz/ZLqIqqtTn/fqNr6DHDQKFCq9xDJjWDKQqTXCe2MRNa7bC5vdM1Gs7qJ
UWrBMhZAfgNIs65cF01oDTFhNezhszA+oTu8due63Q/Ig8OfbXT6K94lIvtgj9VcUtkEmhEs6xU+
qPHNTDJsE/S+dfQXHXKlrEV1DtpO1qx4cHcs9ZGEA+rdyvmTr2ZVCRE6xN/NZjVn5I9X2skw6fpz
NcUDK1wf8f9gyoWlMAxPWaiNcIC01WC21g1BzEczghSfAU6G9R55R5BA824AmHGcZNFDajrExAuB
UXXHRK5aVC0f2kOSMGeAIK1DW6IY3WA5to3Abb60v1m93h8HuQ66FmqbwwxhLQzg6yOGaWRqAamU
rdAYKJZolWmw3ow6+bw0+Avkajj25EisihZWP8HlV/LzfCz1TdhyXqW+GFVThdqRSW/KbggKdMTg
1LwXZhbt28XbBqpvVLaSySLDD6PsGN+raqtexHeo0Ptb5VWJyqXPpDnm84akrz4ebMjeWp2m9qga
9paV4McoGxgO14IE+a9NtUNti2uDtLU/2Wtigz98Mp3EKvh9SYiobdcdqjbJr8qfkCcHMfTj91W1
azHIZ0D95mqbanaGDPpc2++1pb9EJD226ftqQV5Q7VAnq/Owub/rHMvYLnLIvfpmXpuaGiIjtdhr
5cBbK/LR9dAoLiwyKrMPJUyOpuqgTMS7OAZ9NrBUxe0maPfT3A9HMpHDEW1Cj8mRUbHqRc5gzQIj
QrfJLUn8Vf2tKkj1rdyu9/auPsHiDiW9QhV9Lh2vQIytB72v3jvwmuj+j45MdUfkVqdNRQYToLI3
HzNRr0mkjkchl2gQdeD+/Wz2ixXl4Pj+3K1q6hh1tGpWgZ7tVQjyf012/8FkV9ho7/+7aO3r15Yn
JsQb6td47Y/T/gzYGgRYDWE7hCx8csEfBHJd4cggrkkY9U9tXKK4uml5Lpgwx6AkgtqWfRf9v/+w
7P+0LdsQvjDwXrDg7f5PYrXGX3UrLQ/uhGcgS6c7Bi6/xsdQ7YJado8EoXNJdXA1RZPOh7YLDx0A
jlXY58UGtvHKIu+MrrOBVQIaH4Wul9tyJDjYVh42Xo2/T7Ke5FWW/vHLN/nwrv74f4o+R52l6PD0
NaUy3lUUUt0dgWnf1XXfcviCsCH+NZAcYiqVkS+zLg79Uo1FxDnzNfw4PM0+sC69oMv+aBsIn+Fe
2sOJg8oHCcIATN9a4MBR78GPpoWn1DCc2sltsPSwuWYXlIMxIqQRxNs8l1weZwCLFHz7h9v/q7bi
j9sXKJF4RNYdfv+/3j76WunYlIZ1AXJUvYGrT+7qJSEH41YV+RsLzDNZ+AdCr70Y3+aQvBhr81Pu
IHslME2/NcPsWBNuuyMWt/K0dNN5nfHiV80hLhHJLfIg38Zm3RyGoSUjaKITGRo3Jb4oa1Hp7m2u
ZZd/+EzyK//rT+Ii4W/onk/+QRgfP5Mp4hCtnkxceNCLXdPqcJ4bN9xC5zr0ZoEsUWTYMBJGLLdS
9J8CJI5YdUfzLYnmcRd79Ys3zfXJzcXWT2rjzvKeTelbRrjAenTwbL9B1xHRoLD7ByVG+dL8663z
7li8UbxV4sPTVFRFgFOcb16MylvpyEw8zpDic5xYMuJO5ClU0q+OiNejHwOp9kvVShezrU2kY59A
2d0wVMa7KcQIQPTk/hEiinc4SoOsieOTlphnbZDaGS5u7GZTRPeeJpDfGPVTZPlMyNx2XiVx6h9h
PmRbng2pa4BfmiCRwiPZoiiRm/6mhrq6Ssco2sLei3faWJV7V9zbIaJAmVWG+4WU3KUKgnUddAgB
Qv8+1HN4F0eOf1ZFSs5zcPKd7US9XESdiXHGBzuWel7k/6xAR9gG9+ovPsnaG2+MXwfYoedEs0Av
Oob0QkRT0EuMZGvBDrhXtTEdHiDapRtdaO2jMM3yTkfkvzT8nVfDSxpH52Z00mdnsaDJTOAtNQME
2pw09YFBsUElovo+O/CFwI1/NotwfAd5RAbAhLxt3oes36b/G/5e/l3v8XePqiNcG2cc29CF9UHK
2RuheUxuZF40k1Ha7b2bjIkuRgNq5mEdPNe8G4XlHcq5fYmw64DvBMyvDMEBLCZUN+AJux7DHyNt
FmSQjMuorUNiNjfCR2lhwWjDR0r59R/eMHlbH98wx6djRv6cO/c/9BqOpqNFZTfGZbG1FR139Bim
zr1woTSYTo44XmGi5xwA5SUPV5wtwoyxlj61/lfyfubJ0eM/IFg2+9EDf4dV1o3GjGEj6oLURtTH
u39/u8bffMvC8ITnOjpS7qQd/9rJDT6UuTqdjEsOg+4Bp8eVN6df4jG7xbhRyhAU9ToBSUOo8hZx
Xhh0IRj21OsO//5GxF/V0GVv6+LNKRWRde7GVq//L1nHYHY7hiZ+pb4YwPsb1m3zmkWJc1vGyGPq
Wv8pH97SsrCe4iU9hyao0m40zXv1VRLjAmg2ZkBOOtzY5n6FNZmemIeqLmDMtAYioIkGwx4LzUjq
0U25C7ZleMTsrrwr6vk4gjvehoHRrhq31m+RnUUmPMk+J2mk/YMotvk3j4iQ4EthGy4J2489mWlp
pV/rgX5pp/g3S4qpjx7R86UR7jqDK4gFzR8OOHNNq5NNFUzZl8QRZ3xunI2JJvS2SsDFAmltpH3k
yexyfFAXbdotEH7WNZz1m3//2zj/OpAjj23JMYM/1/6o4m1UiR5rYjAvTYucJnzHYUcnvVvc/rdq
7tx7D9XnmzoDTdG7MGJ6V0dCqkmsQwv9ocf/w4gWY2OV02/A1L1bI0qlm2f5xdKNYcUAPNKFChTD
8LMcF0TeCPOJg2e9Ol3o7SFaw1AuUcQp+A/7vhXHCGX9dV610bbRBbKSEhOPoEV+Cz1KQC47wfd7
THU08TqcPjZegmSJNsH1S3ElQqn0rvZIDIGuuU+mpVvrhflQYLjyh5b0iOhWxkXr3aMAb3ssE+NJ
8b/yScNVAMbt0W5LtBHzCTkpVpw5WHNLfiizEcP233/vluwrPvQlrhQJ1w0LNAAdyl9fziSDfuzN
vnHx/SqTjtPDI/iz8rS4TbN3NGd61HzC2cCOstt5XpCjGOeDU87+ZtDyZp/rVrDtW+sIXmlnFdpd
3wt8Yi2kABM9HMjLRJDpyvlUhS89Ws+oPvnbqu6rtSNYzQQdc8Nitp7CwkFWM0nuU61wnj20eLPC
PC2iN89eiWFWDZ3iLJWcF4wGKq/MnoYaTJHfQbaJ8JCcGAdvxgSlqhy73YP5/wk7ryXHlWTLfhHM
oMUrCWqZssQLLEtBAwEdga+fBVZP5+m2O3NfaGQmk1UkgYCH+95r1+3wvxyhxn9qFh6rh2exDSNJ
gc/L0f/rk9KkOYxuZBtPyLK+2A1CaR/UEVr7+gSzyA594BoYINpmHaVleXKYiCZDOa1yW4qTwryF
sVZdKstT4f//O3T/u2xxMTHYPhsH3XB0H5ntf36HZR+bGWTU7mkSFoS9Ke/ugeNUeLPfokYj0cHT
zhK23EoTKTNYsl53DMIhxLiwZh+Hr7AwtTqqBVhqatal9e16lQ6jflZRcJlNBnBx5OInoL+9tXFw
bPMOSHo/JGqDfTgebP15sr5g72NNBOK5moVr73Ov/9CqYoJesqq0OYX16DSb2ia8RRbkpTVzsEoa
dvk2+2ESZTn4Lcxg+gifjUxg1M8JZKOUPA00hOjP7NxZJ3EgthYEr3CCfWYZhrqSLpzlajinw0YU
LM3UHjW1uvmeM0DfLsI98hJEuQ3iqV0ngR2vu9jEkF8v9KIUva5XpcX/tv4GDyz6P08stks6JxRi
GdvEWO3/VywB0NTAa6CIPGn5VF9LbR63tlYwFq3Iyqu1s+M0v1IQIltvVv6hh/oRAFRDXq+1h8nJ
C5oPP/CG5FdHDba9gqo/h0xrKBsN/eB5Lfywian7FntmhwP5R9HF7G2yMdqoYNKvdZduhz7P77rx
re8b4zmP5Fs/uvplqO/M1m86o42QD0zfAU/7maInLxdxNQM3J3meRtN9KXsNRnI8oLgzx01lb+C/
yK3PKb2y6nQgkJi3NNoGtWoWQ4yK9ZArTnYaMjJ7ZPHsIdoN54QqCV/P3vXjNXxicRQJPRXXV9VO
bwUuR7lwUCtvOkMQkee/91CCy9I+ehEs7TiNorORQqDKZX5z6MPhOYcdq7XeziuqUKAZWuGDrTYC
NM0+zs3nYJ6iJyJb3eFcuVMU9k32xZhgwWQMApExEoWVowhvZ8WRVszdLiFZt2iI1IoTP1g1SJF3
XkbuCC9rkQiadSFmDjZjg92scjC4oV4jNpIUveQafVWtAc6bDSwaR33JKTGPmCPUORAGkvKOcATq
gTaa5FPki3htZHCSlc8sjYhUHP6y/DkPOfzeNuF9OvZV2sNZw1F4K9blELc3gg8aLChYUEeLAHLp
uRgr9b7eSMPHRTP+xglcnPSpu5Zjoe9cH9hvO0BIYAz+ZE8cPXy9BT5l75eRkZjbJkq7zGhBnUgf
r+iDrDsJIDgj5o/Kr5Jtlhfuk6qQH7JXOoy+e7fb6GtL4NUdjBo43jINWxTVm8zWtpro6n2Tu8WW
zLpfdmESrOox/GpHX39l6H2oO6xffG3pkr17pDA29paDT7Xo8iva5XmTiZksycV5WSj3LjhV9lIE
/UWE7H9otlXJ2a+H376BFihou+zCvBmhp2t1oDC67hqpRWDbBgSRDe3BN3zc4oDFaWeQ7hhxvQ2a
gOy0biovEbawIUUoRVqOfPI6SOewX9ekiE9b/PDq5pM6RfJAIrZpmlRw1dEfe+hY6bwOSJsjdmG4
jj3dyK9T8acuOMFk4YFY1Zsr8v1LRMlVx528KCuKw8Gx3TA16emsGipwFmSSt2HYnnoXBD1Ne3zw
edvewOJ2N7vAiDaTb4KASCe5gs7wpnZwPCa2y6GmA8bmr86aroPPnTX/i9R4/wBpBR64VT7b+p3g
OP0OAGG6k59eoUtOez6kLhPVaigtxBNYk9d5ksZXMUbIpm3nXCbuB4RfmMXevE976YIOHJtdUXcV
iRQag2B/Xib3ltiYbfBTEfZTjNZ3iEdkD2ddNIUS+Bxx6R0YDcTsR2uOWWuT/rfXZ/IaLDeeQNDf
+DSF2Nt5p4gh4Y70+F+qjBE691NPhEB0r/0I0+dsv9ZVd2nbKL6krmWshqAd90bSvhO6ab64sXlK
NDVfU33n0XtYjRYwfI3D9kc6z79UpHkk6ZZwqZZ44ZnoG4qxBDIvoBHhvCWCvVA+E8lX2gbJlLN3
f9QycZbeOqmlV4BR1ziJEggPZQQf16sQL5MJ5Y+NvWYhQIrRjTVDBIKG3ci7D7X83jBteKh77dxm
XoYwf7Tmr05CLEMJf3NlDPCkmtGrXyfU85kH4qwxbqxTSTgIuF4m7lIv6SLCbgksdMsSP4LLn42y
3Sej9jvpDeswtETeMkFbdcFgvxmG+abhTIZcEkGnTYn6BoaKduAfd9m983gnl1nLZx+dbdECj6Nx
zsQbfcXjLsiAG6vyvH0Mf5zKn/XNY/jz97GeuAAUO5+Iwv+Y/oHevKAy97ZyUbIM8Gr/ccNESk+F
c/AeAhTJKrtBDforWpQotkVd5HpRH+aOhzdsufFiUpMi0uLJIh6hT5GDsYgTEvheO9MsD1msqU2p
xo+/P07Sc+Ka+U701XBsl5tyYeWQZE46ro2iu1ioRaUdhR5b+n0qFwCUWqg/j5tkURBp+qJcw4Hr
YsXYugUt9yjo1MYk73s7VcVbbMdvrTu0Ox8vySqoymKTLZq1QsEnt5IEpcpopCev4mSZW5DzJD+9
mAT9hqVZwqSfjtWArOAxdSOkEAfkcvNfD+cF/TNrDYasoMs2k80UAUPxu7nQ0KAKMFBcbh7DyM+H
LZ6n/dgRG7mokLTlhmsxKpl/34unRan0eJzJetsaWre2vOrWSuMlK+z4oPVckr3C03YTi/0S34Lq
yQzCwc3hD7r1q2HTBx1jWLWYF4kBzNpQ8/tT29TaxjN+68K9TFOW4QJ0XPa0o4FPgXQqoAh4LeMG
/5rt6pu+mXRCVnH/TVl9LYLXHgTuNvagdWpm8TEF3W6eoJWyVsrVMOZuGE1ii+uKCacACZE4CgXe
Iv8qUrKumDeuCPwCr9HqfwhbxrjGVFnzOD1hauDVLQBhTpu2j/cSNEwYA8vxKHHOALuqg1PDLm+4
9he20ZD+8kE48XbyqyHsZ0jhHQLkNQzsMzCXx16dNJ6CQDEnzclk72lnxsIJSwbH4G+7E60hkoWZ
qhUPtcRDeJsvIzouX4cgBm74+FH20HQsz3vce/zs87l///bxMv/Trz9fAcaoYlSoJX+lyf/4N8vH
nPDznxGNjh5NydM/XvuvctlsMHMalQeScJknfr64WKqiKGl+t50wZ/yKvIua5WnxCfV8IzN7vb9K
jYc24zGH/Pfb+vtmYmFS88ehsVAlnDYjKaqCtEvA+ImgU4uzjw2SX/e/sizaadLSV9RpcwglGLKV
G6U4d5ab2WRSPGS6tYYbw4KvjC1R7v26MnxwPqjU176D/x2vhn7SYdGGORG9K3rlNMOE+TPJUveQ
Qvc5VmPjHPPJgYtToeDZan3yMvn+4j5dfv24AeriMMODvWQ25EEElYX//vEbroIO2sPs1GYZoPnl
eY8fPW4eD0sHTanmOGH371/i2PrX0wR03tWoA4/8/AMq+YIrMZOHUijcFhFkIF8jsRKGFuYiLp4o
FTvQFTO0mnJ29tlXULAvwJJ86AUoriKAR/P6cbeCGY4SRfiIMh4/eNxMSKT1zUNiVwuKsKFBoxYt
QqvHDey8f917PHyIWeGUorb6fM5D1vr58PPvHs/+fPi4J+OuQCfns/qQmAVW3zNpIpgPWRD+BKy3
uXyFvgMF6kFKDUpZHj9vqsZ1qYr+/UO1zGz/nw8fv+iXie3nU2KV+Gr9+fi/XuHxC8oBwOFG3sD6
pNfx99m4aoN/3Z0tyf/i8y+7NIcHwSXHsQdWeUKRowdK9vFin0/7/Ee1Rar2+fB/et5jGvb5t/94
44/f/NefTEGjbWbrElji3tI+7fGOLR+SHGhwivXjdQR09P7loV6OyrwE9LR8MiIfq3I/4xDtSo+Q
x4X9+PmNPh4GvckG7K+G+e/9x48/n/q49/h603oEvvb3SfDuiWmpPFIXrCxd4jao+6dFrtoNddiw
EX8oJVs1OfPmcQTI2cy6r3JZKv5KKd2W3ZHRgG+C0bRyqqoEjfd/BeYPlTkMEqTnj7uPm8iJibnq
EmclDFcQHuOww2AdfbxoslxMHZPEI9uMToVWpitHa7epTnDH41N9fC8the/WbOpXwa7u8JCWm8sX
PPdvBfP8xwf4Xx//42f/+IrE4zD9+6l/3o1yDJnsrIbv/hD/9LSUKZYDf0nVs1zNgy8Q+njV0yCj
Ez7uKSzAQD3XeZ7HK8GOS/e3PijgLb5Xb+dGEUmXywwT61hOiN2QbETfd7sxADNdU0quMnNuL4wg
LrIxmy/OXXOJQParp8jAk5EHICb02ENeGSOsTYwfs9GRuVvrr840pgdyGdFdtaegtJ8IrTP3NFp+
YJzuHHW1PejkNksw1zymRF3TgrJt3Es6JK9zq3mUCPZrNpGMB0rrR81itRqKTF+l05jAwOBaL9Pg
e4O06VoPk7eWthUddIW3Z2E0dq7+PSAwczua2bzvfeObQ1jURk1IGUzg/3Xci1u+JDIPFSlEeiQJ
dWdDD3frA6jN90ob6xMuQY0mLpsnJkwmtQH8rrYjCwgYibmSVi0PgSF/zgyAt1OpBbso7uI7yQ6J
F3aV3T7BIngH5uodVOX9qqJSbfVuCPaRM03IaIPnporTZ6+bm91CrxoRzm8YDhchqQJxaKna32Tl
5HyYIw0zdGuwjuL0MHEy3OKabhWZI+O2SetLkOlfHGU7XGKjAEWPjEM+9itwiIE0peon3svqMgqJ
o73K9vRB7yxIzcme3eRQpMUVS8B4KPD52oFevg4jOBuokj+kqfT3ttjrWO9PteaRTKLpdeibajfg
ZaV2GbND5MebSeVcCjO4OJ1Fz4Dv4+fsWdcxEM4pjbgORjg6mQ79AYDElFkv3bXeVcaaqKtidSyZ
A5EC5Vfvfs5ezHqVXet/oNnSVrE5mHujjoud16wJxx3Oucsq4hhdczc7NaycDrN6ZwTnpvZXfq/h
KdAipGf1eBvV0Ow9Q6rnFLuIA21PQ/32ZJIXw3enmFGWfn6K+7TjUMvY6HGh03zvSoIqbqOMIWZW
xWCxi93QP/VDlofDaPvnYhTv8egZB+KBDs0YFdtB0UPUHejjbQRu0B+Vc5KT9n3YFzlOcZkH8JFK
rCgldJnU+KFpCOgQqjtcXWNF4hXpP5HbOAfLdXbBfQxWpOyg+ErFNaCJvXnwBMogTq9ZYLwzv6GC
ZYe+NYxpw9ldX2XDgaVIT7CARp4MhNuJsMxz+TEzcn6HeWMK9azSKnoyUvu71djyHsvIWbS4RI+4
5dXxMhaxQB8PbY3STdXdeytb58VsgLaYbUbEhfxZtfSo4iFxL0ojmHWYmCPBglgMx8MrrtrNpIMC
Qa7cQnCq3yfLFwf2pwdEETrkEHkebbUAuccDDDz2v1V7ArYRbEwz43/HB0zarK3tCzW/ZaJoX3O5
IkNV3nNrG7vwKfwyXUN0PmqpU9AqZipqFFhyh8Ik6UpJ6Ji2vmNoI9cUm0jOtVg/kyVb7+qC+UFT
qfgUAPOrHAsnApLnNu+d0EJ6coIt8kWO5CqASpzR/g1zqJOVFSp9huIV2daJwkuuK0Dve1Bta1yz
BGJWA1in7Kua+J+z2weD3RIoU5NUZI5FdNG86rfqq68J7GSeUm1Jw+PoRmt1auQwPCM9eDFbk34C
D0OEZRbTFiKyPO9HUMzGtRL+dUjyjsQ07dtirLn2gkgzlZhrYbnpMS/m8szY9aepgxyU3WsfK59I
T2+/pPJlpfhaa+A4nFbudGzjiOe+6X1OlhtSmk0WtFG4jB8N67eeHSZUYR9k/UTVfNEAMbcttr3B
eE2JjvYs61CP9vfJHNz9kI3PvZP9cfKs3cMjuwEToptbJlBGJ8jkTKhXTBraQ6me/bTRN7hI3DVB
WfPLNNJhtCq+AMvtdh671sLNtDfD1PeedzaLzHxNLKLWGQcQgWcOKyYP3rqE975S/qifVKwfakJR
RweTFSysjYi7/uqMVbap6ybYBN6LjrPsHFf9Em0vQ5mN/k6L2AGCL41hDWYCt0RMZPF0rvRCuzhD
aCP7foETSEvLErcE63jop8ZwLucf9aTaJ1j1T4M5vVDKuZuJ6YEsJgV8IL8QNXzurCx5CWIXXEuS
NUeIxKJbAWZ4I6FxfPJ0GmFzgPxndoenUf1MAVX+0Dq3CQVMxxWxuJK1K0eCn+Fh9jzAlu0YT/SA
cvGkeq5pftGJ9bAM+jgh2v0wP429PRwfP4msGNqTrH7nWUBQDpyJEoP7jujrs2+D2wGKQEk8pwmR
1ZwwogbfI/h37GwUlziTAzCVifMCODGtYaADavH4xcTGKr/Mbn00tBzWJROPoOVGVjdZOsWxTQty
0Cww9S4woo4Lg+cu4UW9+uU6RIfV4LhilX7gePIIQl2W7ZJetKqIGWgpKim92gAXP7jlQSF6GPo9
cMDy7rn97mjpNTGAkIw2+tj0XHpt7aXI3ZVv239IcJnehZMdcx3sKGyI9Lkr4nrVQYHU62y+J0H+
YSWqvnRQDFekjqC8fQJ0oE4u+bgZC/2OsQtbedvbNaqK6XeXXMPoipruYazd6Y3WCocvwmtSX7GZ
w6I7+q671EpkymZC35FNaq8w9AQXxK+Ih2YS8mQODmJ6isU3/sn5MPEpbMny/QoexF6pxb2fa2PH
5N6CW2rTMo34ZJYUvre+zikvNKcNS8ATKyPPv5C1HTHRM3GTTma3bXGMhJbObFdESQWDZxH0m8VX
2y7exsnGIkmLNYiaPlTp5FIPyNfcqUzEZTZhZFN8ky3dz4xon3UG1mKd+sV+spS/oy1McwXluO5+
MLwzSA4ednyQFobBb1bVGRvXiX/HLZO5mjnTk5QaZWWfnL3gLuPRDc2qeKljDuUxBR3RGSz/lDAc
FWq+GbOVHQP2ylPvdbfZIGLBjeV7yq6ZDvKcvhJEcInjyFk3jpp3M4pXP4JEkQWAK+C86iOna4+A
aJN53VXL+zaUinDTzva+6PYfqrpiH5iTF1YkBB/kIH4zzHl2BlP/ZWkpjeTA/cLVS2wAeIWGja5K
FN5bMpfzRxK70WrAccjxgZdQjrl/snN3iWJrSOD2DDhizhQAej9yCdXf9ab64QmxCVJyLqLUmMmL
B9FbmtFwnuMkOAu3vBkuSIMZ9QgQV3ym3RIn0VJLn9mKD0HuPWndUnkRZwV6ON+RVfw0N1W775d2
iT7DBjUNUW+LooERJN0QvPlAW9iFo1hOCCCynI1ynrnfgpgY0gTkg1O4DeSbMZwmGZ/0HuRiDtRk
TzBJsJ5i6+5XpX/HeEMSAR2MYkpPjAT3tLLpq9jzt4Z46FPDYtAxjgmNgTZcDX0aUkgfHZvBeiZc
xl8XjtvvGw05fA01+MCwir+WDOwKiv2ksORaD8wzogT6xbbUV9mb8MCz93pfbHpPR4gU+HchAwWF
Xf8mywLIvcEFBQZbBbH4TKnQ8z8Q1p500F+NY9yk2goyG3dZ6UVEhAV3VKCwjmi2GE11yGcPrlFJ
uGbpePcmq78JIz+lg9B2ugHNV5vJl8iYvu26if8OZRXhj3M/HhKjfCb6eTyQ1JuHUvP/UPBYJ63t
UO4H2DilMR1crm030w0OLXmQu2H0K1q48sPtGMDYGpGCjp7fSrs7ShlRNrndvE3bJt/kPcGiteVw
0tv9ui/ca5VY5crPvztCeb+rLvqw62+ppctnN9NvhNZ9q5GW3rxAfMFwZhx70y43pugU9SbxgU3m
OHvNGE51PhGAlSL1SyqjvICR2YFRipBbjuUVLRZYe16zdPpiba7dJjBex0LsLS0qmbTNPi5Sh9GX
7j/nrL+FGpwT8M52nSm0c4gLIWqI0dwZtvQ3qG3/0Bt/TpKKD6v2+Pq6bIXTXO3n2PhWT9GF8gib
geXu8HfMVz1FbdDKO9xxLy6/AeEw7lgl4OY3jQidup5vkm9iJaw22vgafXwLuLrRW7tI9XfV+8Mh
d4B62y8uUVMXo++dNSS8+mIm41ORuau8dtNLEBVqLVBNgYwUxzgwyDry/WT3kGfGaQEQSkuKLevr
mn5Jx5DDaZkGOWJVJyNO06UYzzV5/TGCYmU+HJMAyGW0TOq1D6riOqnup+HXYN5H9zz60173YWUP
bl2v+RQUI+C54pVT4Hgc48hkwzwuxWFKASDrkBcNwj4ZvjDtZ1izkgQGbVIsCgikTs1Q/G5gPIbI
cGC8Mzo+uqhH3QXxmKzid0w0Z6Y09TWW3zWBUNOnCXlHEJ2FccP1/nGTI3a9NKX6MuXesKfyK6Ei
OvvSBwvNPL9c2xlKJALg1okNcpvtzWsHUL/Pv3ZQgnddAFowcomEttGNbKaJPchj7ERkzDGbIutC
mvz7v1oDhWYd4lw71fyQuFOeN24VctPZEcG5Yj+yytg4hzkXm30e+L+Y+O9ZDAaiifKnJs+NU5y5
9jbK1EkROc5VztEudjDN66iBjm1I7dme1G/2191eg1ZqygoQoFYl+ympjRV7olPhOF8Z8PkHPwcB
lvr6r3oWuBfmStvqttOdhmHJAgvEXox1zkRM65bRCgGpJnTvzB42VmXTF6rpwRNTS6Tq1JBYHZQN
gEZlHpqeh4mQNjoCpR8JywF5TQgOscv1uM4YfOzYEberkpNrTduGXJZazzaqnO9uUWrhIrQZWmY3
VdrUKwNzyQZ9AuorGDfkg3mj9cWpf+kz9ZGqp3PPbuxAHf6FY6Y7ddZzT1fjKc+Dqybo0vS6TqJa
osu7MiHm9QlsJQt1Txzb9pMTaCf6C6vOzqpL0VvbKi6tvatHGGFjP8G7HlAiREO5Num8Hs1MG9Zj
0VHPI+vagn/tw85Ov2AhyS9OS5quE/f90uBKiWDwgl2i9HyNDnOCcE2dKVD9nngxZUecYqpRe7dz
Ubu1IJi1pUFSQAkTZCdcpIjvZjzekjQK3mVvIFGudAMMUNqvCMfpVim7RSgwJrxag5K0sMt9gFBw
Y3kFOjln2DD1ba5lURMQkVsZ+FBRbjQLyhlYV1frzWdbZb/riRlr3FVyl0fOcA4I0Ng7DMpAxBl/
tE63Ll5XbuahbW4T5N8QHtxx5ihdy9Yf9pXL+DxfhttJVBhXrdzDDUqInJgyhJCEbjMfksfaC6Z7
MmdHl/6Mlky3qXPfhNAurqXSre0ZfTgE+gFxh7r0WWATeRsPYNSLm9a0+tpdNiRx42TXch6+zEOy
9cbc/DWNHujEwFxF9mC+TSyJQe+mr2PbM/gdvWvTmUsSxbhtbRJDzSBmP26+NI4GTjFCRWEGFrnV
1lDCnqQiAcKwjUh139TB3FGZi4BmRXVHfmkdopazoQBBTTEGOKx3idij97BGrQNgbvvYMkwDQZ6E
Q5oI6LzxYsoGUVRtwpp1o30Ln5BeFoPzqcXdR2AXu/WlKMkMIzvGgj0C40sm7aLdNwniyzlF7Cis
6dVySLaOGPMzMIjMjczwYpCJEEnCBs3ID23ie3fZYAxMMLAwdL2dMr/TPwIqKKdp+Yxz8XXMc+04
OGb2bFgMQ8TGt1sSuRdLgu+zedHtwuV8jatwjOMfNikXjBmfYa4Z10Sr/pQLV9liS+7nZGB0SVBu
1IjgkoQ81n2iH9ctW701cxRtOxYpIY5dDgl7ys6+umkqqdg3KjK/EmPe+d2blpECScSgdmAEb6Fm
msEdRkSg+DUz+660vWPeK8q0fDC3mNENBk72ljO6QijJiUo0O7n1N7OSjK5aexNn+nDSyR5wEtRN
xR1qbHIQyzI7Kdte914idvXYkG7m+YjALxYj/D0675KBr73921/Tu+csoKJuRaBuama70GpFRmpi
9EWJVmxiyELgA0R3s6Y7V6P0rHXe10cLpvAmG3iZCbbrm1UX+OEBDwU1XEjOG1syRBz1sIvzYae1
v9OWKHOZAnSpxvGXU7qnoIimDRBqlPrFBE9MOi+kWmvrpnaQTTSkC7h18DQGhjrkomXPasmILqn4
w9t+spr0raxIBOloma4tp2UnKRyKo5EuyrRIOJJI/94bWRb6ca4ju+2JdbEkx05SuRCXdahG9lbO
bboTiLihHVfzVkuiZg9sj/YfCIKVZYni2TSKN39MnwMZ24c4TkHRjhQgrj6WWz2o7S38+KvsvOFE
ckulXwkkV0dHWL8HJBZnoySIxMj6MAhQT6Q6tnn0txMkBdiGcc4VLqVSCWfCctknG/karw4FxojG
sRMO5M6xPGV5dJsqnYzD2vmYxMWcE/9slfSRygz3iZPNv3KtjdelPnA8tXNzwNAcUXPXvx9i+Ai8
XCXc7guZtpC+E8ePdjpvcpNwwt/cSYUOLGcppz/ke60VOybEcYTijsYPCq701s8mfb9WFhfLr++j
m9JsrAviw2rkqTln85pu87qchvZST/7ZiY3qmb6tuTZS1wuppt76rEl3jJtRD6SOf0Zw9M0Woj01
MR6JwbPTTQu4eZV1hF9j3EXx4EtGH617diOX6O8STVJWn6Jx0JlsB8z2AQ6+KkYSSHXRh1S1sc4a
l8QptLf7TjfOcyHsCzkbB4lTxVYvqkjEwUnaeEtbaUFg0nrMYmLItP5u5pIuvaZyBKDZ14bN8Dlz
tfcxYv7io/kk6EzcunQRLwZLdgrT02oy4uMUPAP49k6Pm0KzOea68rnwIgvlpv07YY+KcBj13GrS
qg+VXamS63OVu0CUUw/dabKpjAR7Q5UHr0QzvxScCKe4CzZuFyxndU4zTha0uPKkv6GE626m8HcB
DkfW+I3u03bVMNl4QfGnCUbYeGLmQtaJC8Hz+okhS39Qc0tBUif90UHzb+QEGYGeeUtllj+1P8yu
2VVpnb9xdTbOlUrSVQsBUzOzFx1l/aY0FCMbw1aXAEyiBu5zJyHlIeIgAPXRWzDaZ7Yo2l6fRLoD
OQ9ej/mHTvbnXv8lEy05NSOrfW5pL1XPI3NwQtUbBL6V+UGrUw/JfdscMcB9T5vB3xhlyxnlNxnm
ZLq8qTTBUxjIIiq5x+NADysxgUaaDbRKO92rrCR2KzEivN5Qp5WCW69KH9asW1Wgsns31Agc0TtL
7iYjIYLP8p4rT+2sHq1e7RvXssq/9/OioBlF91yBgK+mCdIJe7WTAAN4yCoahUZa96dGS3a1NPVb
UtXvfAQLzoYSXFnG3Up4+xUTSnicZblt/IwQXnIvQ4uKeIdGtz36dFgSSZBe45pnRViFNo3urvLF
TDxhW21F+t7Hpdwn0aRWfeWONFbTCwR9eNjF2J8LPxarSA7ltc1/BHUVpr5ZfmSspisL+QqOn5go
1H7aVCacU8cgFKEitDh0JCYObTKsr85Iczjvv8B7io5Fp71aohdX0uXU2rONaNe0RpjIYH5qQanf
I/mnYii/GRN2F7R81N2FtnGTOfQPr/ra6oLgx2pukObpyGjSeUQjW/WXoRLmZnTYP5gAu6fRuWA6
ci5ukP8s4wZcpa+0G8P+F5DVxpp2XXuV0xI6tpppBr1wzQlWqim9U2ducIkvOKNB248ARespf9G0
P4Xq6x0zwxHqOVudSeRnSWfkUuiEePpxytGWpcnZza1bRsz3LTC88lp0b38fmIAtyQhn9poi2HPt
ijwJC8GqVk32JrVhvXPZqV9Tc+IgMeLxbPUgbMZBidXUzkC1FsOFOVFBAa501oyK6p0PS3nOXP/c
jIyszJis90llXwbAqL5u6PeagVWXDO6mkI22JtynpRNl7h87Rd4Cqt9M23tdz/ebsd77To/A1vV2
ZjoT6aOriD06zTuZSbKK2XHG0RNUbnnjf0CF7qstnNRik0e13KD53dV8WWtqGiNEHQoTeW4+CEYD
abTwBJrYcLd2m3+Ll/XE87DnN732FHdjhj5dkdUgPY28As/bj/Cy2FQ/FZU1wX7vtV0zyYQxB2NH
0XHZnwhnCWx419VSsVaUxUhispUYuDjQ7PIJP1akIPY5ZWkHOl1zaT5xHW5IIDETr9pkUUcm9RBs
OoFsbhzxm/Ge0CQSSuIPNOTIX3wfa7ZlzfSTBma+VzCEt9FU+mtDtN7KTpHzW2ZvncVknIQ+Zzf2
yYKtAIRSP3GYRVSixixKZFvbO8YrDf2RTjc91r3jTerVJnb7KWbJAumOqMVTL1Pn8Aw99dGVGetR
LOVZamyi2TzTXMBolGmMSGrlh1E7oMvBQqOMxHz1SCjskfCWtom9hmw3VjDxmxwz+6BRF1+rSaxp
xIW5lrrfwTN7HslZ3kAkBHxh/wQyJCBETx/2sJMaDY5GK5RL8WfkYZul7d6sPfp35WlEzYeLNnHQ
SC/2yZQWIUMsQlgJTxjpZ6xhMyGS6LP+KJBbMNN0r8Lv03Bmw3VuXfNL5H6Xsdu/82W9pZNP6Gja
TivHGlAXuJJ9p57Y28Q230ar/mGbzXSN/J1ZBh37ZzZAIgqoP9zyeU4wJMt2R3Y1mSSetpnK9OX/
sHdey42rWZZ+IkzAm4iJuYChp0R5c4OQMpXw3uPp5wNUXcxSd03H3HecE0wABEGKhPmx91rfymRS
SoROby9zke1VaK0FgZ7O2plLUg71UhrMXStN/HpyFHDBkaUbWY2PxvTYqQjQpwIe95Sm020Rjgi0
9OENGit/JNh4uVB2AndKp1T9FJDjboMucGlKVFw2O2IfLZhGAJnDIwgqzhxS4j9nYeuZIe4RMrhp
E1fz4EU1uCYzQMGczmrgNpNSbvOMEmw7HLupHy6PAWKlIzRn4MPPDJ0qgufqmAsyRPeO/FbTV2iV
CLqyB7P0hFR6PFqEDB0nOkVjoymHbkiqc41gZWuZ86ehBPlRlJXsuE4VJLIch0R6Dqq63PgKqb+B
ysM6Nc4KzlBhopaUNmcDiBuJJ9G21RZUnOSTdCMjGzOjAOV0R2I39iE6yfzMeR8iS4zhORUGEUti
MkuPUx3U5DdhY68DU7VJuBnPNe371V6W0159mONfSyY3aU36W8P9CnDct3I0unsljcqjMVSY34fS
LnXBOCrJYiqIKAY2xXyW+3a4U+J3ZInaQ6smW3h/PQKzTnSyY1E2nSsVsuwk7Z8iyl5DRv5b2g9U
dVGvc1GejQ1jW4AmMeOvLCJBY3xVxYzTXGiOrmUq3ERm8ceqjxgDoGk+BJvzrA5kGwdLstyQU8g0
zXJrhv1jaMXySQg5U1KG+iDiG/gffW/UFH+kVqug/HEY16K+6FXaY6+qz5k03iPPs9wgLn7FhO9t
JWJnANlLB23WzqpvFm7T4t611I4IYtJJLbM/1rSLjpafncqO9FtSpQZbLRh1K22HXcMqwBCSu4Lv
/cAwCVA7XW6qp1wdWoPcmFUiW8s3EanJm2hRKueCWdIOJOMkBZbhlPjoPPTdkEEzqifRoAiEYIf0
ksvHDna7B72VE6roYzynO+XE+dQ6SZcFdjNSMK8tibLiABGtr5PYazIizbuk0O6iSE/Rp2r7+IwG
0n9SGqLYNM72jqWjSImMlNpoPn0gDa/ARh4CQdDPlLIY9suCF0EnfDJT4yur0EVx3SR9ssK/0VSo
3k1o+TE13VnTuA5MxQ5h1bAbkCDkIYXnqt8poNB3QvaJ0aXY9kV0G1KQtXGWNLum0b1GH7ZJFxu/
hl1T1JDfh+6+kOtbM4SqWWskHw8d9U/AEjrxzr3ihoklMdKWpduqJzlDxbacFa/g9kEJqKrB+aWE
rF4Cvx187vIMRBOTRWbDzkpbfC+6MW5GQoJQ9GXpecy7X2MsUZf0k70yGU+VRIukMmBJj2qMW7zN
Bq8lXdSmb4FFkMwA3bSkMzcodzXs8EOp1W+BIt7IRZNdWk3eKNEQnIHwXwhWninUpoSmFtl0CAMM
9QumR8SwInL/t2gehxviYsV9PTf3q5+gVaVHFJzFfg26UNX4Ia6Lfjfn+nNL3C631saES0X4rQ1c
KbIwAcQ/WRZ2G2LqTbpOjp5Kyilv24+grtpj1E+LgFT7Nj7/DxHlvyOiqLqMzfTf86uf2o/wX1go
3y/4DxbKQqjGx2hibpc0GcvlFV4tqQu8WrZw66uWKarGFYgiA6+WaQLr4oI5Qk/zTyCKYsBKwYwn
Ll5oY8Wo/J///S+QgObH/L8gR7hs/otnlo+mWjStwQXoC5R/hXX/DR0pqO+EDG2msy4J0N1p32KA
WXwVf03qRof6fkUSfU/+XEFNafLaBt3/JpkzpzAwV1F0YKxYtNvcoGSrDxbDOm3YdIV6CiaKA/lE
1ryxJJd0uDpr/AWqT9KcIM1/xkKILjk3so40TdGW3EVyzmpBJ2l5Dhe5xZJijV6MWgh10qE7DGH8
Fgq0xyHO0hMdol2pYlFKhpFBTId1xbDQQ6sQ6dNKT0i1h9vWRIg7QZfxp5qZlRe366SAMWt+WCfV
bE77ozkX5AAs+L1QWCDJ61Prmfz7q/hrM+tTf31L61rrQlE3t1EzS9suDpe79sUDgYZX71/XSb8b
Utop4aP2T4fEujxZWJ/iQm+7eiWuy9ShhcC6PpOq/n9MqiusdF1rfWp9+XV2XXZ9m3x94Tr/nyav
7/Rfvfu67LrdIMIeM9G924NJKw/iwhpcp/pldp26PtEsnMPr7DoVaAuCcJ28vuS6mfUl62y4EAjJ
UBHhGbDpHytjo6JK9nOL30vXlxOtxvusk9xh9TNsxHXmx2e6vt+6rR9vtc7ioaA9LENnvL6WPtAC
b1z+Pm7TZCfHm2Z/2xO+mduru+AvEPrK6dYzQJyMIb4dFt8rrh6Kde11le9trJPrwvXp6+xfT397
IzpaUBCvF4TlutaPza2z//7pn5+SKyHDOAvDpG2lJLzHi1tiNYesa1YrDNQCeOLSkSAPcp3HtfuP
ldbV19lZCOPDcL++dF1w3dK8oszW+XTZ/Dp1fWW+ulKurzG54cAIKKOKAFGqlEJ1aFdsqXad7Bau
abYQTtfnx4V6WqJIpDrHXYO2MlGpRUJqEXoXVWWmadpeypeEeBNzVR41J2OhqxInQs86GhGaLDRX
c5HIf09Kix1B49tMbHHxI3xPrkvD1jiqC9l1nVsf1heu611n/9rkunB9el3x+rp1mS8nvVPEWFqr
YIbQRvv3k/v10J39+jh3hcKZIlVtHa8tYbjt+5Us/A0fLtZTO8wuaJpZXZIZU7fOisUeFmC2SvNm
ly+Fn6lCrVo9FgRZu385HZY7yayZ9j+09T/09rmulG6xIFxxHuUHGB05Resq5sReKy9qXJGYCa9o
F9aVsg1Ckub9gIdUl6oNfaBHZMYDOoegIQmu9x8tXbtrIvTk5QLxa4kwQqpdRe46m9UE+7b8FXLf
xQ6S2PlAybQlyRd7Lf0S3LIrzLtcUKBGXVnbwOo2hJrh4u+eNaX/UMxO2mRNUBEljYTSaurEwfnK
FUJU/M0ozQ9+ajp6SRGajNN/AIq1hVy9ooobs1Z3htxRAuQcbUZ16OGYpFaw+FtWUPO3p2WdvC6M
epHWSjjTB8NOcJX/X2fXKVxx0kbJVBI5OZDWhyTEhmXk0t4y0imzQ7IxDkJwW4lUavQaZK5QLujv
KWskB3VrgzK0B3PWXWS4F987orLssdfdb51al1VpPdlGr6Zuaojkrxbp1lyOAu5cGgw9Fly/6/w6
hZ4ScjPA4WlH3KIrGP14SEpj+YWVknRMUmC9aJ0PTZ6iS8ivMsi9k6tGq3qN31WoYekRduYgSOTR
qOPhe7IFYdo18h5aJ6WfWj0EtVnZQUnEAflcNDVyC8SJZH4/VN0eFQAl5S5GoLJEv+L+VqmW5rVd
tApqcG6x4VEFQE8pd2JSd7AlAjbqo5003TXxZnrA1KuE++ZhRAu1JWcexUOUO/NzuhP+FOE2UBB2
O1jy2BWT31FsJxegLsTJ0d8mqLkWd1P36v1SypuqBwGxww4rhuhUZYfuaeTJjacRPT4Zu9x0ovkm
EC/S5FXqbxJ7eqpjmRPXjkK1Pqdg6LbPQ+jWgieGH5lygiySpwdzPIJbTAOSUF18WHrxGk77bP6S
ZS/WqLCEhwhyV7DvEcELWBeBdTk9BehBfYJeoSIDJ3QzeDG+CBiatCcNuFfngXmp43OhP4fKtkpP
dCdMfNUT4rVTHp5rcV+KO7PmpthDyqCG23nGC9K6pbJt+DplARejamMbTKOzVAFN2Aumo8yO8GdE
smrIqCK7V2Se0uyxRR8pbGZn+SaEmtqdJvM+T7dD94L3C7vvpWx/6/2WovnRwGBc2ma/BRNNSdsY
3RydGO5t+GroVNvsECT3Bj0gFYvFTdAfdHPXZI5v7pSPgapfXmzhoJbJXk5OWbPvsQ6IN6HlND0s
Iy9VHiPleSYT4jIFWxrOjYXS027/EE0qvtbPaORHcaf8QS4kMV675cavITQOe4Wnh17kk4y0xRbW
P8dHpBrDLRnq0lN7jlyFlGRuzf1NoWDc3E/6flS2ZbjHua7VXy12lvQYFGcTYWy0K/yNPp9M+TOe
UQpwmuzQrJ1E664g71XfmvU2nA+1cUm6IzCNfua4QAuUxsj2/hTBs9qcA/ajI417vu94tkXkbfxt
ui1Qwmf87nIOE9hNx/AApCFQPPrlKqEC5VH7wzGrar/D2UPODMjMbA/Sn6K+y5N9OTuKuHxhfE+w
lCDaHNg7ZWNX0RQRQMM6BI/qvc3G2veiO2qjA0SjyDfUJKgLapaTx1htvBy9IERCExHhThpd8VTe
a4InqY9WephFgnTdZp+1Ox8JZkMr5JjO3nLn354Msnab2i11sqZt9TQnk+2N7+MTvXBE8paXanet
vB9CgcrxaZHExptxy5+JlB/54q5r98N8BCghfcXvusBHHQnR2cqiO8j3Q3Yy9I34KFPrRvuenyPj
NnrVwJvNW70/LDVyvIxvlkIh5+QTAi9dSiqAYnQ/01GcqTpz1NbxHiM47lwkoBscdcbkpBmCyaMc
uL2G8xADwIFpQgSonJEd2AqnuP5ssy3qWTuWHjvztk0p7+4glc1QLX6XtOafEFtpnnKDOJM4eYNr
s2X7NSNIUmc3w1uy+Mu3MTohekbZltui4pVeMnnhHfwm3RXRfmP3FbZxSCqoy3d+w85snK0b5Zht
8x3ptZDwMCeYnW23VI6WtEpnNNAVYjZGt+T17RM3TgpmrmP3qimvVbczkFvuuntM7oDioCfxuWay
rjEbmzd1ueUz+c3WzE5AJHTFtpzgqXxpEGxEW8U6AvDoPF/cFPIDMqFWxIsKEGc49cNJFzfhZxfd
zHizu73wQQqKXbUimqttE930hC3S8Yud6Cl/yc5Y5m/VR8Fr5/sw2syYIKp3RUGA4wJbI8GTMZwH
8BnGg5KepfEkqBQ7jwHUi/IJVUVlegbFu/SuJy4GTMId6R8SNlfRrkt7ImD0Yr0gfLV+Fc/GMVV3
40716geqbyV9/7v5mKg20pTxxVoob1uRfLTEIwI841gW3PhVVA467mJalL21wzvKjuFHjhW6BCII
jII5+k6l8IiVt5vJSjxME2HcNlnNlnhq0XP1DmlJisaPjHHH1pARQZWeKS8+PGJXm+aDacIwakmT
PHQEOdM67B6C+M8wvfUqZr2G+mL4kuE+pCgmB7d9iHaWGXGjQAlLt6l5L86QYJAAnfRx13NmiQ4Y
UKIKScFJEo5NsuUbwhFTkypNTXC0c6CBUBkq5EUw4u1Usvvf5gef8jZ8jdQjW0+O3NCE4Bt76MB2
+Kg71Xa4J4hdkt259XIkyR0xAVssLpVXjXb7KcGI2IY1FT/3EYWF7ugHAiLteGM4HOq/NPJsXsrJ
1S+JV+/VOyXZzJvYzY90H2tPefd37dJPcAyPPc3wEkLyfpecDp6DxzhyxAcEl1TgbXxfHAzhy4hF
2N9ZjR08qRfzd7kLzsH5q37pcNLcxK2NeLH2qbA6UKCemBE8qFG2dg/n2PF3mcN3aoPYsMONdv/L
/iq97lez0d19KNryRbnJd/IFmQomjORJHZYjJn+JX+DqSIR5vmj39FsVpFoq1GTPf9RLm39D8tkH
eyCGuN/rUCK2SuH6F9/wehnXJgyiLbAdcPAaEmzDDkYndC2GUIXb9uR7eUgx7SzchUStvjfb8jby
lgAicRs09wnBjtjgZieoN5MXHVS3dyAtyxT/iUjNbwCYYHaR3E+a9A7RnLKHykh62VPfHt59otVP
yFF3BorAG+GX+Ixjs4/s5gOho5cdijtEoXfiU3BIsAJySbAx2PnxTU840hPtWD7VNroz37DS8Jz0
kiUY5BxaH3xqD3E5TvUQYA7RzihcGLY5LCM90Y3uGsQ2iMz42lHeL/sZC8Qn6VEOnP5Bfm5uSArf
9BftROuxvyRH3VFcdvZNh/iSL83RTsqpuekv9d7fvguFPZ/mU3WjbLDUBzuBWQLmzxzeGVG3DbNj
b9eP8NTpm29mBghT/sAaoL9t7nRO2iZ8a/dazx8+eebBP7w3H+MpuxlRHNvmltHHCd3hKaQPuCFL
0EkcwUtdOnd2Z8dn34E05eZucU431gbT2KXdk21VPiY35aPwGt1Tdf6IHy07fjRs8U/1PHioUmzU
RIndvgUvOtI113pUkD4ZnAJcHrPWBmy24arxwpmMXYdvGJ9LipLeYY/FbMQ5fLjM9zVONKfcJzfC
TnONk/ZIeotLNgp2PwjsG+NN4LWtG5712pnfYM46oy04nKEglNFTeROUHZplLi5vGX/VNtgyKNmn
R3aH5/ixPQ1/CGPf9qfqI2XUQ+XrVfzzmt1E95Pn/wnf8t/ZTuSb4ByjHbVjd6aViwWC8+cDOC3Z
2XTvZHPe6QUycn74hoMqsh/Fr9xlRXF0picEcKP9aH1270TGql5yrO6ynfmhPtVv0w0nQk6Q6kf9
Fv9SneFmwXA9JMfkKD+hab1Ud+oTaFaHL3Urn3l0CHflDT7LxOHss2kcOCShrZ2MHTkzh/B12el2
wsuIygoDBUb91q7eIWB1ZxQwLBzt7E7a5bdcEg/VF/tq8QTfYD8f403zNB8DzjHtCwqq4szVKfla
9/v2Jb4NMVRwdeEocsdjxu8Vu3R/Wv2AqD4qHHB/9Ns5nqMvdNvtC89xMEWdq0tHk3sUvhrV5mWI
WnTBLrhmfM6f8YPgO3Hi+APgnA0WCnXaaiIgaA4T4ZOQVDTfjrYZ9xgjOFou+gE+yH7kB5luxt/1
G/1pAH0b9vf8cWBI/ovW4eQUz8LtvEHIu6Ox2MXSrsFgiqPyNdmiOd1H+9HjWtxXG1ByB+GsnNEj
esZ99oVhW2vc0PqNSZnuIDgYDEqX5MU0aLdtwrvpHr/h7XzqprvkXB8ZUmg4cxtbfEP74vU7//IV
3Q181YQRAjMiJZSh8iG+je7ml3E9Aa5nCWTInFSIxGieiq8ACTBdaVv7pFvF/zRy0ehFXAY/B5Ql
jvrc7nN3XHB85kd7SzzDJ0AbQXCGe/gX5gdT9Vv4qp36W5rufOr5RHJacw97o6sdfvf+wXgRn+rb
BCvVvM3ulvHBu/RZvfMR49KNNLf66qfTDFTV7j9nfsZFMbKcjBcER2gPZwg07uRB3ySu/DB5n/2O
ER73mvfKjekGdsC5AiGPV99yLuUy+T5nZxQmzVN6yykvvR3OfK+kQTs0dI5ENku38iHkCGUI5Ejv
4j5FYntCGEEyLKk8LCy9ys13I6cb4tJvxS1cvF3butpj8FJvSMuhXmWHnMaeg91n6Jaeth1Drmnj
HTYEu+CCF9/yucfKA+7J8TJuuBt7qbjifBq/5zfSZ7XfGNpvTa7dpCbf5C/lUd+3x7BxrHsZlo/h
dSQ402i7MBykDsNO+zTuFE7P9R5FrEsUxgMmsC0jVLa8vZiuds+YYvgi6al6Dw79sdjOu+6r5zyx
y3aNUznSLt7ED9EdWdDHfDPcb2okhC8yu0BijwjvnnqOzDuOWf+Z2iI/oPqlwG2PPPF5+pg+yguG
3vvspj3h47kxfgF+ejQeiLJPnXnvHzAV3Zh3IETc+O0zdoX78dhzOCu75T99RLyMsNzRn+WP9CJo
oNvsId1VDXnkjvBKpgCKn4QhFLoh+9UMz1xpxOfGP5nthnHxQT8kHmAayrt77hfu4o10wzCTvVZ+
siQ7peNoF8MeYshB3ZOMm5OZhSfG+BKnCCXCXaJP/IrQVI3H9tGiKX3AJDChaX0s7q0XPsRnsGWA
H6PiWVkUCTktti4b+F9S7o/WstvKhFjpEOvD9zLsRwC2dWoFNA/WuLJ1ao0zW6e+q1Gm1IG1j++4
C6EItYIo1ocVRHGdXaeCNUlrUFRnrUKtn8cU00OHOccdDOkhGeZxH9Iar8Ad7RX8FVLbGHsJK2je
R8dGeO8p5khgI2mpeFUvo+MTiwBKMt8RaP1IGHYScWNorYJbmZr8tk4DboCXB25ddHREqOLhddVL
KW+dahoEGbMyEBtMF6CJl6r+GsRHAWhJx1niX5JWRAMTDpwu06bY56C/5Mikgmk+BWaNZDmAQTvk
+T2OMA1UxwLdmmP6SZNSXWrS0zcRFtiDtCwaAZ8fwhAdUzsln1KrU32RsaeFjKjLMaBBBTGOQXnm
jEl6nkqdYdDyialqLRmGMe4PLaGV3/roBse5uJEVhRNuJUADNneoNlJOnHwmJYDxqRVYxw2DVv6U
Odo1EHGd7EZYgEWklpxNl27dWuhd67rrFB5BmnVDVR0zH7lMrFD+Xh+mqAOU9q/hciUetF0dBrg7
JiLauiW3rV3YZ/0KQFtm12ViSeGqH7gDW+ug60MJb1n21kmQH3dth/9grct+12rlGfqJXEU8DqEu
7IhAKdERQhwbl8rw9M8pEoYAWS7L1ocfs+t668sSHAuwXkigw15Fobv5SsTmSxxNNP0GJ4Ck41AV
uc60UnGUWlk+IDRM2yUfcU1FI5yyJh8FXWhczDeZvx+6IHblTuFMtKSQlkvXBrFr9T2VmNZxzkl5
iufxUogYrTy/osqYVZ3RkxTd3XbIJze9oFdgnqC7VVTV+TX0Z0PGifY9tz5hEYbmRgE1+78Wrq/7
nl8n+9GzcqM8KjM1V0iJXFYoIrcB1mhIXuipGPUt0+vi9SGnV3lAYV3wo7LqOnt9tmp8Kq4Asn4s
/96K0tX17Fyf0of8zuwQUBRohxz0u+jgJlE7RxZdUHSPU0KVoUeMqup8vRyDPky1g6D2sges5K1I
tXpbWOr++tw6FSyMPRN3LjC65QWKXoFWXJ9aHypZ4EdTm7SwC3yD7rrS+iKq19ChpLWNuLzfaKSs
+b2p69Lv+fUF60vXjcbGEra6Tl63973muvD68utrvjf/c/VRC/JNXfcPP16yvuGA688ZyPJ0rpu5
rvfzk/01/19+sutbV/ByMezEdJ6X723d5F+f/q+/7ntyfaV//Y7/eqfvyXWF7z/Q6rjPRE1IJNDy
c6yf5N9+J+s7G030Hz/eX+98/Tt//DHrZv/TJ7i+xfw+t+oTQYNvaxARonoSExdQ1vrwY9mP2f9q
FXoA1LV+bEZa8VzX1dep6zrrZouVfXRd5/r0f7Xs59usm/ix2e91DGW+b4FRbrqlaUOgLaesIJ6K
bdXE33lV3XK9XZ9dQ6uus8ba4eT8/I9gK3Ptoq7Pf0+u6xfUmmRTwwO1vMGPTayz68N1M9+rXD/N
v33d9ZP8vzezrnddZd3edRnZfeF3lMn/aI/+G+0REQIiePR/rz3ap1Aii6j5W3/0jxf9Q39kGv9L
RdSjGKa1pGv8U3xkSf9LE3UN4Zpo6msg0t/iI55iuQpigE+w6JL+kcakEOykG7ihUVHK6xb/f9KY
NFP6IT5S0S8ZiqWJBB4tyQ4Wb/W3+CjSIzVOpSY8qN1TU8DxmHxG/FNDIMzrpNaNA70K+V2Ecrgy
sL+h52w8swI3pibRb30s/8xVS/WDbjKez6j2MGI6Q2RdpgalKaATCxQIWn7BOkylmtFwaQZSlxFx
p8GxlGLtmfsgU/oVKIPxMFbaiVgI7J7gg+8HMuvsIsOlJ0uif9FAUFujHG6zKmVAWkEKrcHD7eAc
9xul4Y48fR2KstoP42RzKTuNaSJ6nOi20hC/WJMlu4kZTG6alokLphBhp5h+CEs4uRTCyBBKTTs1
cfpsTsF8FBVQs7nMPcRuaLn3yvGFvg5QijpUnFOe1xdAuKDz0EgbxrzP/Bb014AuJlYUzjdLhFra
ySdsGsqlzU3/pqRkO/s9zpmpz7dBBMnfiusXCEAkEo7r2DcUt0qp0mTQlGhPPgz3KrFnNn51sz60
ugxstCLtXKz5DHwbqTxspk4q8BdalGSEWPGyWBG2tF0l+gBYsy18rLB0thhn5q0mDceyptRC8IhX
SbPv0dwvcDAFtHosHCvwixYZfswfOGMwVKevmngG0VIAUjWIMMy02OrFeKsSl+ik0EyAvY2XOu0N
Ox4EsBtFC6RJABcSq1tsjTTMYsU6zKBqIm7DAdt7Zdk8ZrCU8O/nRzUfxsVZnG5CPbdsZSj8w2zd
mhLjqVx5mqGq4dNIIwzG+i4uMir67WzyCwp2psXZSxQGILZDwjOD8jgKlMd86ZgMjXonDJj5QoSk
dl/4ykWXfSoxhvnua+GwyRUsDx2A8MgyIkqmmcgeGXfAxIfR0fUydeVJaM4JDpVW0WU37xS3HSO6
Il2bnfJRT78f+NO0KSQ7IkpPSdnQMauhJgXlbSDnb77fuMXoc/MgL443kxvLwS93WUWqKm5UnNMh
/nB8TkQP9S0Q2kbkdl3G4L00DROk7IQt3xsUDuVwbm9N6mGSIkfnBG5WE5A3ybCZgpgwPFYGUUyA
H/ZCkpCojsPqM8lbV8/jU1bqzf3UUNzHRht4OL9wJdNelOIvnfvp3Jc+1bDQPN/HQiJga7plQH0R
Ksmyi3yc3Fns8LCLNDk7HXejON4Eg24d8iy6kxrAKGNHZbFvpV9mFmQuBm648pp/Lkaa9piMXEPo
JlexIqr69BKD49g4hYpvcPBTcGFZXDhRPyfe3HYK0IN6k0xoXEySyO0sDU04MjC+gyW8IHMGqz/A
HvTmWf4F3PSx6FphY4lA0+aapsZUmi+AoRp+Th9DJyFLJoB5W63mF6zzuU1MRO1OZXERMYvDZa3c
sYgsB1QP3npVw4piGFsc/YeRG6ppcKUo2/gjsdwqBGiUyQioZ3BI0/DUFzkVbm40IEnyJ+oUMEx5
cHUZ2Q1iyk9ZKZ7lFFR4BlJBqyQG3sjV8cCPuhOOVXMTwO9SKHdVKTAakX2bvMsh0bl1L5SMSv1n
Hb4Z0Is3X3qGmH+Qf+fCUhIDKXdpW+qjI3f3SVO9EqgTeyk+WRCvSbGJVAkzE/4NG94zXhJqRdAk
5guipD9VMDxUul0l+C9QlC/hdgCJ/PEQEVl1TCq6qp0SfqYjrJNQTT7rtNpjFO9tuR3+ECwW4W0o
frVp2aID8une1QhFOGu6Cil0VCzVBJ9Nvu0sUC5YCC5B4YN5CyWVWOWHLEj/9D2A3lqdiDWS6GTO
RX3J55moMbxs1mNoUlAPtfnFUgXJxirkTrW8q9jfpqa70cvmKUqr93yMLk3qt06gC8FOFxCClTPJ
Z0jF3jOw/QdAIdyLy4Ace6pAPf545BQUgQ1a9WNOaO1iq8v7A95DB18c1Ifyd/4VDsElDdPxABbx
Rm81DuRROcaZCY2cmkomh446KbR2NVr1aQ+boaTZb4g0pHRTeZH99D1NaTsawQRMAckG7cGpVFC0
98orNlYZhHX0MorY28MOluNrKdLFrOrFSI2zCncHVrYqMii14heOivjod/4A7wfibiWWka0088Oc
9386+rQ+jG6Fe/1F0oz0UXBC+U8xQz5pB8vclW2M964JDE9P5wORg3T+zFcZItupMBa6D9njmzFE
H2EBRhCtG7NtUVfJUY9zPvf6sv49mypIvDiuvZb3stvOixbZGzyojyiKzr2EmkLyR+BWpf4EaudB
Hriy+nH7pWr10axj4UYxhA15ercBUb4ViQxlzpk7jjQf1v68G/I6cGXZ9Dcp+LdZaHmO46NMsn6f
THzI6A8g0Q+1M6kPRupTJdObSOigZxYlrCbra8d6jUX1fgoq9dwRqmr3UwEfMnrg1GM2bL3RQeQP
XDfadDzm1vw0GYXM4GHymkm/tQbzgyilZ32JH1bUL1RjVAbTxBu0wFEz0onk6a3CBuKWyURRVZZg
aCJXaRTpnWFEse/iFyOik0kwcuDl+BbcyZDfMr/H2Jn1lFiUybUMLhyGBkcHms8+khYyyHIOH7rp
SeXAcMnLwHr6m0N13kOp4Fqsdhudn3jKZIYyFeHH9UCxuSlcRktHzYoR5fX516Cke6sCkdlFi9xB
F1/hwN2LCRDFoFR/VaSCVCgSZp0SVJdphHUwigoaLTx2BliPWTfw0cyINZB2h8AHVLoaAUbQVOHU
FUtfXcaltNQlm16fIoVeGQFyVzvDCavsU7bS2xZorFjnn3KrvQfN89j7RzmS0JjLnqYukGjz0U92
UIqeegI4vI5mS454AkciRqV2kzD+mJPsbNQITIf6Y14EQNV4sVL1XqqCs2wWv+HF7hsizuRWOphT
7HRa+SJNJhoadjGxgteC+5m9cVOKc7jtRQVdDeN0JISY7rs/bdh026JB/QS8MLODtPg1+ocp+aV0
8zZMMBlJgfHa5P4Z689v3ZBlwoGML4Cp5dALZ2z0FI5jJCepZr1B6PdxlPCNEfOAUVbbDZqA4c3M
LxPeFkfwjfcoL4/gDzuXAcI5KDXZM2HpOHxLBa55+TZEIkTOg8MOi1Lyc7bSzazPd0YdfAZ9+wQv
8WAu40qxUg75b1UJLngP2qWUuanC6HY0oQqGTQ3lngtpLKuO1Aj7gjN4IWggdsINZi+hTC4zVvQs
9z3B3BX9BFzLy33EkCOSHK1JH4yYfqoUiE8YARGvZJxaxkx8hNe3r0x9D99sdNrxZc7QQjE49Xfm
iAjPMOTdGMpkZema5ESttZWseN7ImMEcWF78qtwJ2GVBQ2I2RQR0C3g3lF7SeiHn9pJXWeqvMem3
rSq/WwnuoUD4NEITUuZcoRqgpY3etA5mzU0Vdd/DN7GbwtzNyYOc0D9VdO1RqvPSGSA6+H1zlptY
2rYpP3+v17tczfd1wolOjfJpE6FaIuajRH4Ctb8RU/rdTbBll0GSC0HSDsWYgupSMQyrRai5Tmpm
Z7kqJDM7Xp7mXh+z1PrMOh9VaHxNDLbfy65PyHz3orPOXx/Wl1xnDRnvrDRFux/L/3r7deX1g/1Y
J0nioyJ3OcoNADneuh5XWDB+6yTnfaIlr28Fag0Z6BAyWPcPWtE9FEZSIvbjT1ofCDP8x9R1mV40
fy+DgxQegEtovj95Vmd+ZOt7rGup/7rq9zL1IDJO5TYZjHazKN5X2TvROVT8Iz90yQTCBrIuXNdZ
H7SlWjrqdQZt8rEgrsb58frrbJ8g5OqgqjjoltGRXp8hhhf1DN/QqkgflxJWWNEAkPLIdNdlqGGh
IYFZAm8X+ZtmopGlJBWEpaikIZ2NlHTXyU4ILvnCKum21RCehDOwa65WWBK5n4jjJ3jNOqZK2/e4
Uh/M2BnfsGE+INa4LRyCuPsjIxdUXU9ovXzENPMLI1J08cUv8l48Asr+L1dntdy6Fq3pJ1KVGG6F
xtiOwzeq0BIz6+n7U3afPlVdtXZ20JamJgz4gUj6kDxJAPrU4m6eUABK9YNBFuQktKXTi/VAb3N9
HdBhMm75k3lV5tX+RkZJxmljgQNtFw7y0aKN/FkNg+eX9UuuQhNdrmiaAsDGFAHoobFLPmk3i4WH
wgvNN8iAtMyKoP8uNQcoX4EdrOpWI4Y7KEvYMUeLq3x1Z0qoHU175ZWthFqeT6OroxEavoCiONLE
lmIXCVWUMWRAxnfYBwNH2hl4MvauT6p6iKVgBmaoejpWhUXkXPOLeV3ZLeivBv3gixLYYZLZeOvE
PkYUuVEWsNv8xEcNpCsIkjXey/Ib8IVZxApvofl45iPQJROQ6y+YL9RWwZfY0UiffevuYwAX0Jjt
hJ3loLCyoO+CFBbgP/ZR+vSZsFPAK1WEdYMIDwnUhfoUgmd4mh9Tmvif167yUeVcdxpt5GN+Lz7Y
oPNrYktgMnIwFM0tBiWl+eFGVnFB6dgyQa4NPOTT8t8M67I4M9DOcBFsAW0HvxhcSz8AtUsidBtl
cML2COfJACtfuOmnauPa5S1vmPZ43ySm0ck695O7vNHXET6wzjlFsq3dXmdHvuR2Aj7Nng+IJ5G7
KC7pIawq59pMdrsz3SvQYr69daX5WNFZddRr+GPuRxvp0536Hj6ZexAmgX5Nzvpe/0Ge/UyGkYDD
AmDylTxLTRD+CGDxYQS4TNXwGnlgi+mZbwOggN9iXsWOHEJVsHX3V7yCBnT0K6ciFBR9L4DGqEhG
3eQjfP8GP3k1r+LoafTwvVndh9HBQlZPtmXtShEJAUfDj9GJtIMNsklr3quewXh89ILji5mruB/V
wyV6fNPsWXJpHh8NiXY8uKi8alyNVjHtNnymYa/bpuxKzgzKag2kR5BgyXN40h5+lcdHJKgF57ev
vfarBt1UuQAcPGxqDJBpz0+piwyKdARCSUrLwrvNcZC/twqWccidOFRzugmwRDaSHAm/0a28LF5/
qi8gQtZd9jyhlXBM2HGC9UhPHdveMxJaR/xe9tVzTzHpA1jF/3yXgoYfIagDrJNayuNQsQL8BgEC
hNTs6ID3XvPM66aXJmhg+NrMZaffIZ9QYoDl1C/diQxFtl7UgDoLtR5n/WayfZ/T0+y37ujLmp08
DOf20t97euQJTmPnWWWOvyTAUEA9+L/qvt2hB5JbbkKH2/tvpvwCMrKcnBwV3Kzbvn5nQbvDHeSJ
mg/nN6o5XcqloLOF9CyyCWfhIQSra882k6fYljMPk1mG9bQTHbbB7H73Ej+egAJlITTpS12e0Vk3
qHEcouIoHrRvAXyWk+3XGxDZcAdnaNV3c7NPHuIrQGnEoKszskwfFElSZ31NPIAnfvaBlfoB9GJy
IM+pbgRMjFwV1KY9FjefFqPxlRKleOJ53cfx0a+Q8Jfd4uGjqq/ybfiHijej0gr+4KwN2FlHL7zW
YtQqy2k+uw1DRW+f1etO7Yf8A5hWlF6IdCllNcg9BtQnV1eq8SCS/VqnXXyCH2Gpn8hodS6KK03v
q1Dm7Y9NU9wx/yXiJVXsL0SSdQctCuFBa3z8Mt35tRkgm/MdoAkalG0Yb9s4xxcgeRDHa7f4rYJW
AEfrKF/TL8q3KyBB+M+mnXiJDf1+daGleRGAHTB7y3P8NtymYDQujM56pA+N9Kvdfpku6GByIxk5
HBMh5g3yx0yPl5M6vldniUeEseMbnmClBqyBbBwUv4fDZjXb+XpijYDpKB+VXRcMz5JLZwNR/F72
hMeUeo3kbxArcIcoXgUrVoE8+ukXKCEoUk6Mu/LFYckRiHvDMXc3qBb27NUHsNZM40vGoAmiW8JB
789fC5GqCD7TpfzDBu1sz34D3X7ShALHJdkair8uydKqn2MfUM8299BL3RyVgzHcHntCiJfKjxQu
86ePjlPwM7rl95UV9cglir/tnRvebvrM1jOH+yTesd72qWmH+86fInd96Hej/d9/0bRfv4D/ADED
aTaDzzVsvKu97MGF/h3eyitwy+cNRanuAIQxEiXEClS7Mg/Z3PxbBGVu/q7qBSx0E4BDAGm5ovGH
aqrXVY6IJZk9Zkg1B6jZTs/FLycD28groCoJMZOJ63HqC/Oc4w2dXlv0REChTKv0x/ynd74mk2py
RvlMoY610gQcUD4nKTf4B5r7Kv1OZVSkL/m3OBhs57n1bYCDkFHptMd8stN7b/mrdkkOe5WDyPdB
RGh412HToDeBC+AxdcIVBCQoP68X0Re9rfvkVxt0J+1qrzIeYBEBbH6Jn6yezTJYH7InEm8QkuIz
C/U3dsFIRgfl2HxgFu6webJnNHYMVvTLOE7gQCPbj47Dp36o9yyDt+gz/BCOyh4VER9cNCPojD5H
7KHqrg2KcYR6V/kzOiYEOlRAHNC6fxuTy+bkzobfxk7+csVLHjSc3ch2a40PPJzuGedghtBZvO0h
omjB/abu0zZNm2CkagTC3gQ7lXrsjp0/g+9e9vknUskrex1oYh9Qfeqy8s1rfRTYC0kaoIHl9N5f
1uoDfDUBDx9FsH7FVR3zI4pTrpA5We7q4Ql4m6z4UrEzhrthBvV0jyn9JvAnRDB+PFodM0UVTomP
iapjOL8B4Cxhd3TFQLOJPe8oCywtAndej2mfD4KywyihtYeP9oKXpnWtd4YHTpRqlhv6PTBEZvmj
4iYwrbzpNl/C6RI1X1jDFt+N8ASAx5l/FLJJWbHOwrFGDCEGe51sbKyrNNSHtUGo8yUFD6M7zOUN
/4mkIlSXORB2vfGJDu0W79VuL3V2CIy+zj1xj1IqxxVlqhm4F3MpPJWaDYJUCITyW35qsRbT7YI0
sdk0cBEUC8+AwscP1aWSgLDDgW1H2uV+eUHTEpHwL/Y2zhMCaZSjbLY2lv/AkytuIOJRlidcaZ4z
jl+UBqM9gSoL78LOEwNtOQy/jdM8g4KVnLpm43AJQQmo65HN47FTQcE1+ol6fKmBKyKC9L7XDUS/
glzcgG6upAWYSWeUkuVnhaXNceWBmoXIUd6AROOwfl9Rp/XVX/VXqMHN6b9ToJiEEe/1hXVuvGZe
vxdB/u+pmKDWs3A9q011xS4eJY0p7CCIQ5G47Q+USrKWCjQwQBc/F31hr3CqDvMcm4ZKCl7Y0e/D
sMU78nTU6EVQCaq8tIRMtZnqHGb1QkllxSsj8YVH4ODR7NCs+DDeQuQoMGPAO4YS8A/Cf/+NB3sf
kspD5qlcM3wocvU9o416FInHsUv39Z3QhfKjOO3BftL+qxFe3p4lujvkGC/ZIYWgN8PXsGk8cfY+
qdNOi07IC6BQfV4O+EHglryequw6H9Fxi7cn1gPUyY+xiDbwKU28onQ/Enhn0EUIi5AZCxC+AzjA
+fyWFs7w0F6X52ryJtkXq8cR6kIWoOpNUUV87hIEiACv2otOkIafylnp7ovwEs7vZoLnz7a5wMwq
PnpYLKn92lNhJgSP7apz5Ec0qxPb8g3sCRqPAGNBwOhCgLpCzQEWmmsXCo0G8kF7MKbA6l2QwM05
3EaPqQQI+S5kTzR1DqBFzWmvfXWcBNM195eK/sEGlJQHl8RM2o31ri1uenyYEewOn5D0LNkNKoDQ
M003u1LYzeQ/JG1XfbWWYmPMapBtKddBuhDOcD729YHNDsTm7zRjNuSNrZsuvoW1geojOkM8/BRj
dhALfo3OfuiICOIxNBeatNGIHAN7mzMhz9X6ZXaANWQUCD66RerOwz/yBOCA5p1aiIpcPjhJvHMg
kmjOpFH8BiDpinWQZ35oeYtwKjsiea9Djz8KLtv021mXkm4YMsOg1QtX+67jx3RfGjvJ16VDneLo
bm9BGOcILnZOtdyixs/jE+Xo0iJvPWUbkKXDIWR5BDjnDiQkAnQ2EbRnYfMvzW89zcxnHsD6RTSY
2AIYT8x8mAzXIguWwd2wwECMs2PMPqh+msa1Ff1mk5yBdeHU6tf0oVLb+qoFh3Ak+eVUgozxi+sa
JKsFoa8rLEKaXyc14iwniJ3rA5Xv5ZfNRhyghfkTOmqwbNipcSgHJUm8LDxrfl/4sbUDfFu+tqjH
xT8h5IVfjqTZSat9Mj9x0ew5oJMVNM2phXAUETCx1635DSTt+MTxwPlk9xfWjXlQaGH7F4wJiF8b
6uE+cUd/B5TLjt5Ai4g+s8/+9FHvK/uj/lF28+s3oF7MAmDL/Gx8JfI0ktLkM2FjWs48hFeDmIYp
+kJZoLPbK7nsLjkXN1C1kJtolw+kd58CEpzg+AHfWp+KO15m3Uu/CbsQ9OAYM05PtV8Lbp6xoZr7
9mt8ZS8t3WYjbtFip2LYBt1IakQ3iS4yUSofy0txzg7ckN3ftd1WPAhajJ3Zvqm6f6HTy3ZDppcd
yktZ76bH+QcEOCFNIo9Q+naJbmsUI5jVjVd0HzOzEu5O5VsydQ/Tm1faCy67KwNKVYKvJrtX94l5
yujnXmO3maB+4GNyZ23xTmTuQbPhlqsb5he2nHF9TQTNYkep4c7iZUXmPr1y6gXs6TCX8CQnfJp2
MfpvNoj2E3wrZtnym3j1T8H57xJ9GKFbHFAaJ5F1mn+wZW4sd96lIGm4oimd/WSVXYCzL24GOGuw
2lCtzn/Xg7B2+o0H7skCo0riSJBf17v8Eg6XMn1fjUMnQ7Im9wbYXmBVkz5UlBAIi7eG6fAM89mx
XtM3cnLDl+Cp7eRfCkzCV+aFxbdRu7hfeUQ6bJClb7JnUladr0yt/kKmKr0SXupO/66ILlxhxb+I
e564EYC8PyRQEqk8JT5aTSIRLYOT0JBypG8KRwnENtGjWE1HP0fejvCT1ALgJ9ts8oF2We2zamCD
y4KdnQmaNOvp9498JD/POGDPKJ97iGaa71UguWZgVHvSDDHzlOzS6pek+CfZ1itv3k8+6jBQKeAP
AQtJ8dEbscvwxCfBr2CYcFRrp/4aGfbwOD3ksS8jkh3bRLOqcq3CnfiuU/vQrzBpul8mEKwk7gHx
aJg2F04Yed2jLvHZnmA21k9aHAjfIdYpCKsBXBi9yMediyYObGYqL40bnfTSf22+tWA6TU/xMXxt
nycOTJJOWGSdE5l2fHOgGt9b47US0VxzPudDimY6p07hu9XijoQQbunkmcth37R29hn+G++VdcJb
TqrRlrKz5A4VsdFdVmKlPyWWa/RU7U/1+DZ9cp7xNh+oNBML9e+v9b+ip/lBvYmcTRX+1R1NVSf7
yO9PlaNEp+5GNDJ84Mk0VIjVHXsKrwU07B2IC8qMPXEs1YHuF1JK7LBmJ81FH0L8VY6B9Uhsfiw8
Mkz6ou5ADVN+l98hB45UZh6ih2Xaw1lb5ONm3LWegIqgk01AlgXlnVig+EAG6MmgG8ZMheO2JXQE
Yds+bSdUn/2t2PGbtjCCcrc7Lxl2Rb4oH6GAJtBnaGh0Z3Gl1uxhRwZZDMqb8Yww+qTiEmKjsp/b
tQEaxp6JQ83uWLyYPf43jzz1s0gDeDgiaUfdwWqJBPIv1G0ZMdFJIwT0+G3jJC5vVOhK/SAap7D0
tfWLf1RkLCA42/8elPBYKJo91c+WcUNBG14QFObkisbrrq52T+iumfEPJONROPIeaO0NQfivvDDr
v6mNWGow7yAWmoaH+RYb2okcf6uPQNLeheDX2VhDlxfqHnE/MTWeF7YZdvhOnY4QHomDVyJesiUK
lvUB2tGege6R/HzG0BqwKIylV/63Vdx22utmLvhYUXHGZkd/R6SVxOuBed8TrARYJpO9vf7RPHDZ
iVldaHPC7yk/xWm0OapM7B8Hd87P7Ki8DeVrsjYWM+zQjvA38duND/JHvrGmF17sS/oqcWcBwjNg
TvhX0EWkMQX47pF8vgoPHEOI9rHDgDih8UMQhbU7njRUbQI5e8DpuEUFdbcNyAdX1E1spDTCNjIP
WTQnIugwWFqZ6f3tgMWZ7fZOrl7fC7IaPX2Yvxit8ZVYi20t3rareJt9bHrEpeH78Bx/k7oQF1PL
ZYNMfLYlYyenRxKL4y/mNOF7ot4JMaFzJfSEOvqPX+xu81shBSO/ow/UUSaaTud6IVGmqMHSeiBq
z/ELOi8L1ZidxCn9ulH/viSa2A5qp/STJD8L9qT2NhSqcA5EyJ+v4sRKuwGpwKk9fRJpU+Lqhxs8
6isPDHKC0zC1QgxY6eGcp2fVWw5NYxNX+ywy5au/gyU7UfBoqNYQgJrvRPc5dWHJofpPKkRIIVGz
IkbQeQYvmKi1oDo8ghFJ2UnpZQA1BTGy+4fhNBFVpjuU3NXDNHkazogBYQnIiHREdsmtfiftFcYS
SCu4YPs34U5NlC0jyOIDJSUuiwekBuP0G1HO+adyKDZLQEcCJiJh1ZQGjCjAlIwUKTuQJIXvy3RW
XstL5nG2vTNsYvoaEmeRf5tUaJD+QB9F/EI3/z35yKI9WwNXA4fpi1diW9E27T6kQghTYQFW8xOE
HPiRlW9WJ+VLlY8yG9wHtssPKAExA7OXMCVJ8MJzmiEeFvBieXdn15IZGXKLu7Ib78ULnWRtOeFb
9QIb7IPfr6MTJMX+K4sc6z4fWcgUq0GCPZhnSpxUmkwOn6qmougxIOxdBSFW5pGob+kI2I3Js0w7
tWgpBWL2orWvxRLQaqMZSv6aPfG7FHbQNFQzT4bdyuZnYXBHc8mD/EXHgnpxYlxjIr7G4+8m1C7d
eQe3kUxiYpjagJeyyj0ya5X2SnfG3JfWeyX860HHYG5AhSk5UGuf9Y/S8vUIsbU9kXOnHAvtVWDr
55qFEN2ZAHuovA1mcdkmTwKHD+4lz4zYhOQKFiCEOhjoPAfVEfsL9CCuKBZcgZOAqXInMFFhKVOs
qHZcPdfKK/OJIjGfqafzdBsKpM02NtxvrzzzhuxkjEfNljI/8dOidTrNxb6MaiKfk3JVz7BPUV1M
sSdA857GesXyjn/q+YdBHaZ3/pz32dIVVEntnvQccZgjw8odcV+IXUMbghEBf5ZLkujX0wLjxyvw
mq2fY4xXzkJGnPHCe5IxSkXXRKiR/AouBw5QQBoo9pAX1zxFSpQfzE5eU59vnHuhsKvEN+46p9jY
ZC+U/fmCy6ey3m/hiMaPZOrW7JScfKTUEu5IdDPRWR+oajJLeGbcK9lgiJj7ZqGwnfOMKu7yAgUN
CQ1hn/HjVbgBnjqMN+6KuQX/Ds1drp5r5BFtdHEBrX92OPzG7rlLixKfEYc7+oYhb72PULaEfypl
+7MZ7SCrcv3USShVouy+TVrT06U35gpfUnKVte21/3tn3gFjeS5BJa0G6WZzZ8xJ0pNaQSLYY6/m
QrlXNEtJZHnVuYbwCjfe4eAv7+gjMKz8PZ3x7YFGDn/EvacJAjk+t8OkVzyuikXET/gVHscEJ5LW
8Hbb3K08w8ly8s5l6BgCrjHRcL5z19rl5bhz/ojrZRJsD6kGtgkxPaaFxAMkB7WFeGvfiEt3ClGe
on/H2UOURKHFweFhOU8fvPF4p0uwiY/7vC+3w7+1u/OCOmUe7YHHQ104I2tWVXQHL6wKTd2z5Avl
2Gv7ga6ABgGUJrCIHyJ9U5cX2xZG4rBQG80dGpp1T2iNkf+YPg+WBcJ78Is8du6Q24RkX7tIzze3
SN7BjG1Wby1uDTDJrX8ADJTo1x23pexI1q5AtRrxK7q6lis96fmR4omA025/Z87z5iGoZ2GTd1iM
a4qMrehWxpX7mZhKxIM7Yz3xGPhdWI/bXASYQvlZ3qbUBn2l4k64w1wF1vk8/UIcAjfKKHMVmxPb
COnnwGNYKSkYdmucYxCTyjN/EIunyTrRr2N+8Cjn0cGUrJEC3omeO4LTHXpBAkudJqB1nLbVZ5D2
cVVcNhoBVH046WunH45Msv46PNIgRXJjW4up0z/lQDxnxtiLG8IWUDoQYWeYuhbkOFeJP8Uy4OpY
x1rsETniY9Olnggvt5BwgNk/omjCdmIN2Gm+I+dkdZCa8n2hnoG0ibJv6nYnn3tefvWXMqjEPa1x
S/FAjGWSF2m+qL3yjLlMdM9Ye0Z350tud0Nw4ZOOlQ+hm7QzUDMQXAmlh4421zaw0RHPKfYHkicQ
jmuN6xzDbxdYUHklovxkn82zOu//G2H2UqHfgalkfLLSJRfO4DGVnvmCdiMzAcMmweORsBYZH60L
WHDl1nVy2qv6Qg2P0ehWr8p2SH4wC8EUGLKLaDADVna7uPB5dAwUXWsl9sDq5AA+GVh2IL5uNW9L
pEqv5rrh87IUocnA9FIJNLbJwYLsbOR8fWpyP9wfz5VpGdK3U7f65JQfra/mFnJPJE5MxgQ3TeDC
2yVx/xsgyABc5MS6hxMcMiDVlpuCj0zUQ1s8rzD5AT4wCUZKmc7I85xxSABxEqhUOcnKbDoXcunN
VmC0lNTsYVzsTVM9YPd0IAcXMligx0R/YzFax/gblGrxuM1XBEVIUk2En/y0/CB7YJKR4JIDq2Rt
1fSUwVqfT+Iceo2AZMiRJ8eyM1VfH7eRhl3LTkaVr7hxZhJaKB1QOLdmjpX7RAs6mNWYXTHgWAfS
kbIc7SUmd2AvB95FhxH0lLuwKJbjqNyA9DdP1NlAclhIzQsl0CgqRDcjDwOWwbZ+VKcxwRe6NfC7
azscquHEN3jUUEfbhqTChdzMkkQL/oURFeUzyK50E/5yWQEVewhGpd1O1+A/7Frza5vXyo1nSaFV
pCFK27NJnJ5CPaAXIfdZWUPnA7ikkssOVFImBc5VIB1kwCcw8aegEGWx+5PiNw8G+H4ZDx0npEc+
7jQ1wH4sizy250o9MA25ixHVq9ETCNRZoC1CaI7+QbrbpHsrfugjAOB+JLJ4vD4NoFKw0kBkmum+
mj6FbxArbGPqb3MQrN1sPhZYtjGmhDfWm7HZHWDUhXCDEw97kOUK/VOCFEQu3I7hWY8KVq8hpOTj
GCMC72rj29g/bV0vSgkx7g3ECE6OWDTrj5IT+k5AkxEGE5G0oIxg0aYJ6mbHxORRMGVB/FOSKpNg
wVkMyu+OSc+3WSJl9MxhZCKlAINfCCbzyI/Y2reYA8W6m/DF12a856VwyEEaQav3PDVOcjThBfMg
ZI85PbNluwt+s6qd7UvdrQd216CMjzFga8OeoZURSbPuMQhr36mI8PZGhxj/tnroOHFu5xynTiUz
G2n6L9sGsp3ZOZW0PTsJAOUVcn7pM20G7cayBJwedi+4h/Lc6/Eg81Kr1yde138z4emBhMqNpYtR
AW/EhIrTx5kbAuzAqhCwt8WkSQykHi9j4H0jDwwMzHBUtB2C48Lii5TOI7cWbjydafOKxXx+RyGH
4RbKG7o46PWySbEZsVjra/7OnGFJcWXsROu4PWx+icnMZsTOwSOKkFXI9zw0dp4C0ApqeixkbjJx
u08AIWxQnHeCtufXh2AibyZezvFhQr3HqaQL29iQ4CMOzpjY3I1Eh7CBN+NdOfsolvElY0hwxmoR
USfOrnRwNIuy/dZk4LHyV0UEMQfMOBY8HHZQctIZwwb1RQBLpn1t8R4vRQiS4YkCUAARWozJ7DSj
Ojwy+yMkkoY9a4Z6Wq58PoIJoCVDJMbdG99s8ldqoyTr5Kvb8Q3yhPInyKIcYR1gBn0H6m8P0oJi
ModzS4UpJCJvnV6QTN+cLQxbO1XFIlhk8/hjpP8R3ZWmnxnMjawutCXdolHTU16eDfaPI46tHg4X
UUqEpE8PKJimMIV6A64zxSYlHd0iA8m5THgH1bp6S+pZOWBopRysBmEiMQVEVarFHsLaR9pDoyj6
RT5kmwuo2GR7cYppdAuQWhK9Rb2uzbDWFY3xEA2w4O1JlllJkyLCbWYTny0KZ60uTYelzS51ogu+
tPJEukl9nvQpx2+lMyBWzOxcvargiPMERZxE6v9pKhir9tMW0ecUcsjUCqczVsDBYHgpcU0UmfDR
AU3bU29h04JCwmwqFZJ/6D7/STKEur74YWZe/r7VZkpBkCPe/35WFNmym6nclBstCHvF/lB0en9A
95QhG8ZTIoOpzP7fBzlaAWL+fd3HRnMYsIxypIaF26rQ0qMs/p8PShdoWsVRglom4Yb4+L+/kOrp
t7noA26XSJn+fWhHLDns//3677OxY/oVZbH/kzNNjI2Y/p+yqVjxqVDVaVCW61FoQHYKWbu4szqj
amEYrJEEvD9+dur/vVpTABHaNthJALPj079b+O8Pt78G2clP/vebdRbux5YcrMdAwGkNkJB/7/z3
Id2eTPZ3OX+f/n1Tq5tXS6STOKO1YEcFQnmDyklXbwP792Havvz/vvf3g7/vyUO8U1IdSTtjOhV4
TfrlGDVAXZram1ISuTgS2AGal1aU8UpsYsPt6W/IUTe54qhpjqyDMrdO6JLqnpYbVdAJ9fNEZWYF
LKaZW3k7pTJQzv+6XGzJ/MKvCPo3EUFzqEKr96ZGozGygmlLKaGlxgiAYCyjSykAlFHUldRvI9LF
HTXP2sRW1OhgNhng+BvcULJlwJFnma51z4E8ihoOVYgwKDqmDW3+0M4bm9BUM7cbzXVnYRpXdPdW
oyCotVL5JNIKSUjXxaSY/Mhs0kDDUdimhTarrX5bZOnaiFCbFRXgazNh0jwTnixgDgOt1StEggad
lID6XLX4SpyjBqtypFXj8NiBq6ypWplZHp7rYkB/C2FFSaEJ1zYunld0DU1yLUsbUdabqEPVqmdB
7vOKmZGOFr/D8cBtByyPWuOURRIKaFnzMw8CB3REGKRTbYtqmumpkNGt5xCCe2g4dBXQbkzJCgW6
MnjGdagEFgwqNk7TSH3UEhXsokGEFBIZRlElL5XY4/HsJPpEgzYlf64MI9lLKxikiiozzjAUErOQ
NtHwMVYMWttMKpXXF8Uidyhnok1k/omkZix7YbThzTtpA9DMEcS/gphe/Iali0BiGWNzhz5+kFcp
fl+1r0mZtpvxjnfqzXg2LmnADBSr9JB+1EptR0zWCUzb5kGMM9+5wPRT3rIuqBB7kxIiUC8YtAbI
I+syWxOrZhSMQIyn92rgigUhAxQomKehn7UHkbPLGOJDOUcrgT1gzzrO3o2eaFTUvqzU0k7RwAFX
aBBN6yR6lXQyQ3DMyDjKuNfEI3qiyM0fLWWEKCG2wNm0CnfuLbyXqtCLpjI/Qwebqmk8de2oIBNW
39ZpACFFoxcKynqUDO2tkRXC4lEI6iGpWECm2yBKJEfRbSovnaJbr8lWQtQ8a1LMYzGX+xSztv1Q
a3YW1tVRE9qzYWjTLmv6Dz3SJFzrG7AqLF6nEYzbICWce8mCjwnuKtskIs9JjJFqjvFTYuhqrxPc
tlRVfxqBcC4qFL/XiUeEsSwdMzEAMxRdieeieMTBQNtPIGnTdSlAKk2Q99LhPUsEukBrn/m40uBn
qP4YkYFJSguxD9rHg4Kr60FBsBoBF6L/JfzUFB06R4asFL6kwfKEj7M/qpJ1auvmBJ+mP8JbOeah
9E9ZOgg0NYUzjgB6DQCSeu2o4f8WCOkos1y9vpAalGceex3ybNe1CNgBjoDmtzdHAxSbvJAk1Wnu
tLneHWBIDY4Yaj9iURVBgf5sKOWcBG33jIXrx6TnUNoGKViV/GGb6TB1LdHDp0U+GfHyZWZ14soJ
4sExlLcJigpuX8FM/K1aO0HBNCypoTTrUG1KrFrddsU5PuUcwYcWeZ4QsvdEVryBFoGBGA0M2EYz
9sJAvKXJlejLkXEo6pGDxQgXNxtiHK6ibi+JwrqflHK5qXG8S2sNEdao+MJW8myWgNf7an6WCvK4
AZqbPtFZmzrKhnH7rnYofZq9cFwTYBrCRpCs5zXyFRxbFzGf9xhmnBoeDSVH0N9RbDnLoPxqE/kN
jKuJmgBRkSShtkZ/d4pSEqFEWy+aqrziyNNR+ViTfZsoxITY4iKQ3ZMTQsLS6wy8WTvO+0pCi6jC
1TMTfIiwilsp0HTERr8v8F8PS6ROAW7IaEbLJTLqBDJ6XqEFXSu3oUmfQslqfDZjRI7TZz1C4Bhd
oZMVrcpRpp+lZ4n81CNdv1OAYnWtIB0n4wMVnJ95QfCnmJJ/S1xgo6bEz5UbQTnFpO9DwNEPG7rq
jM5NHqSQjmEPiCi0ApEQQ/pZZt2exLpOTpkUv+BXSJ5HJ2PJpbMkrGyb5jghsW3EnlTUL8xSTIOF
+qwXPen5OBE3WxoqqZ1AFzDS7qrQevmqbR559W86h6e0kxXgtAXqXTVhZzUleCBull0ZbZdGpQ1k
ZpJ+HMLxqU/lbh/B0KHxsJVI4A5HeKadk6zBZLn41xkS/ADpO4SkDgl0mvadkmSehhVaXyCqGasa
9pBjrWMNMu7xP+WoVWXd1ybSIwP1zELMX6RRAaPRLTfBiGiKKePq4aTrWlVVQny0+pM8K8S2bC0D
Qjj+JMrDSa6L6zSt73PVX5DLp0aQzcpuFceTmtRR0CcxIv76dFepGl5SA+syqQoEuUiQfYwM19C1
klLnAsRFQBk2lMO9PI85qYXQHnoNQlKnU1Roejl/gv5zmRZEb0cUIFPdwlakgAVBQN/UTcOJCnZe
QiM1xhD9p0wrL081j/hd/QxFuM9M9kfstCmVG+Y+Qd1+V0TAOvR4OGEw9ChBQ47K1qJlYpYAuF2h
6tJdPXbPWNawtWN8YUs6ydYamd/JSrRZmQNQGZ06VStHe12kpJmVhoYhCL7HPo6r1NRGoCZ9DNK0
6qnNmQ1rRpSGQDUqUObpeIb1OGflP4j7mMTq2me9vjXtaDpREqK6N3L/OoyXdbWS8xKjnFWAbRje
F3UGzIqHrSAflzU99k07n1phRmo4/ok0ncA8avuXWHicNPDomYWPFb6LP/gBh0iBgqaskgE5AdM8
R9H4HXVGGAh7Rat3TU3rVu5nygBrhaYTIX0mFce4LbBTz7pvCdtCnGhGSikUwVtzfUtCgBgNLGEs
OVjGH0bXeWq09p4mjbSbpZAjaM0epPm8YOR3GmpaqGaq+JNk0SA0SHJIw/tKI+HNYlSaqwo52th4
bxNrP8nDOwfOo27K6FNuihJ1MLFOvToMtVNt5UcsC3rY5luNSazuM44d+xQc3JLP3KQMwVejQK9Y
Ku3BToH/rDde25y0RF4vBvJgZ4QJKOsvBCxUCLBZ6zxpri8KcmenzKL1ijmDm8UpTNJ0RUZXzr7M
KkxPbTiADkqzQNc1Sq6zhsLDJGIdZrix7JIjaUdpFtD6XqRXRc8u6zDpZylvX6Ctc06aoDdxhjjI
MlvOvFDcW0rrmuk8SoQiQDXJio3WAX1OcUI5VbpRMetz3NOSvimQCSjPpdqlVMB7anV6rXl51B3S
cWxeOmCLfk1/HXWHR11vKV+oNY8sJ6AbRbr0jVRSGm7/D3vnseS4kmXbX3nW44cyd2gf1CQiqEXI
jBQTWEpo5YBDfX0vMPvVvXXLuuoH3oRJMhhMBgi4OGfvtd0K81792meG7bCH4Q5H1yE1tn1wlXrq
iC/fm6xb14lE005BN7yxNW12HTZs5MA8LEOCjIvc+zIr5G6Jq08jJmOKlvKLdtvHsnYUCqilv18v
Hj+fN2weObie766aXJakVrmt/Imor157+LFZRpCncCiMfhih07G4dL/UrH03Til+lrqiZy9GKMGj
Tk5puw8UF2ljxwxjDid4RLu2GI08RAO5mU5d4ndjmKxGnBZOiFc26t4cUYSXdqCyW9tkuKWrDQHB
ZyU9SWbechVikHsbOMSe/bQzLuuqAOl6Hovt5C7IGRGEsaEmx0jnzyZV2S4xNNfz1RZZ14SQLP7s
nEWU72Q5+FTN0uheedPBH7EfhYFh0wcN4VgUQ8J8lVOTApXkysVhebIjTwKgsT3H76FHTOmSk2+a
1fJT/Imw5f4+Y1EPKnfJz52inNKOFXOeLaLrHOSrX4D2SeQVH4SgLuK7Uj41IWZYl6XNnRuXC4mN
IU55BxaESyoEMsBs10RLBWS5Jp1U/mznID2qpU6pnHRfDJkJi1V1lByKcbvU8hhplNsq6KqjpoxW
xfyxIowfe4cvt1sYn8XCxtAjN3Zck2LLGW2GlQlvW1fdJ8tKZ6ZeOE5Zk+mDnpGjs4ug5JSi+u8X
GIT4X7r+atlDfAlF9mi7o/XGdtdh7vy+6K4FmUYqaErFJqTXaKyXugoOUcVGITB0NUXE9F30dNGr
4Mpm6KHKne9jnvjomlOYhW5Z0XZY0G/1n4Zoeqfs4LF9ChnlvG5fE5WCgUI158jAVwTjd8jZ3B8D
uH53LnlJHZ1+S4tol7f5gCeSrxNL885ayuquH711FyqG49w5CCdjeoaGpXNVoAyVDu4TOZaHoOyd
J3ccDgPlkSGO0ksyW0jbVQvHOYT722bO8pB5grEz7Flu+9YPG2fBKZTppyllWhUJVyNnCxc0S1js
QxOkNgljG9lrJxlGZx/obRO7IS/Qn2tndDb9rL+I0QOvmKZcok1D6W/5JFPxIcloFS4DbflQjRHy
f1r90TwvNKjbL0naSjJDCPPz0Zp3ZGVuk5buRwJsdakJKp9S59UKxmEnCN+l77Hchd/GGPn1nDRI
NSy/ZPGgi41Onotlfl+WGQuZogBs6vJadd2HJan2VhHHxIF/7IaBeEKFiDZhK9lQ5njg44IDpHZr
k4rTTSXuEBQksp7QK4THIcwviT47UnzRC0iGEv5+AG3gTnl+iPZ2eOlUOTznYvzpjNhIQg9XyJAq
764L8vzVS4tP/vje1LX3Y3FfqzR/LidCME210AbKprXpTCeoU5Rbc/cyMSER4Nj/Gsgf3/eKXh7c
GmDw1aJ2EJRyKosoGuG3fLUWOgvSHzfDjPfMQsO3kflHBiyIplmEUrJifG+G9HtaFz+aIG6p6oLd
lJE5V2gpB2bVYAl/qE7Ijb+iQdJ+ef9qQjldhbE2quQgwa0AreZE6AAIlE/tJ6mHfZATz1SN/bZi
BL83cjoPQ0xwa+yw4E8uS1kP1BICWhfNsp+ga9xPM0mYmQEckcL1tNeay2pMHDVFjLlvKIgTVZOM
C4spu3nE40vrouXaTVr3U6XUT6e06m1mum+Vzzdup1Gzmxdi3gtJRToLtp3Fqihgb9eEWGlcCzeg
qVos+gjGJxcSiMK3xbfO5bOGY0wBWo+cBMppADvucHneWfkcXQfV/EhpU/Z9+cuLxhiFPB5UjYCZ
kSZS4qtVIieS8TJv5oI+ckozzoLYSK7Rt0rigorC7dy19UG7NcOry1YuGpKPpus+TcOyPBbekypx
GufGKnYwPyq0i0CVLIsVc0ctXfEeVtE997lOtsnYmbsbvez/g97+A+jNdqRPxOP/Dnq7/hz/z+da
538Gvf3PL/0P6C2Qfws9aYcB2LZA+WHwB+stUH8LfOEK3yXhkH9WDFxFuFfy9/9yvb8J6YUA2PxA
OiGwiX+w3lwBOU45nmIDFXrK4Q3/Eiz574ImJX9OUxdzXFeHH3//L88NPd9ZGW+OJzwV+r74Z9Kb
HPx2ECKuD7MgOXwQRf8S2TXWHjo3hhGNhfFC6ZASVBz98vw83i8FhZ8/HbSn3//dn+MuJWmb//Ip
yGoVHCaOhQyh6/2ZNzd0lAzaUFaHqmD/3HjR66DKy0Jk6tVbqMHPpb5o6jDrZefH0qIt3/+apybZ
gQdifrK1/n3K/1Mi558/kr0i7v5yYFzh2nYgAvI3nfAvB0Zbjh00IS1ee24YRgurfxBmkTAJgh9l
n4mnYjL7tu76nePE31wvqNHP+P6DDCmneFhwKK1vTDWanePRqMoLCDmBWug2CqwHgbDGXeO0KBTq
Pt6ETeSh1sB1O3b70ZYR6WHTh/9wkIlH/etf5ImAsw1OIAml7l8OcmsJ+Jedrg5CLeLkBJOkMkTO
b8MC0GmUu7cjnSL4nOy9bND7lSj2nXu/7ptzOFVvaR3YOD3Cj5Et1OY/fDZO9X/5bJzojus760Wy
nu9/PgF6MtL1GAbloY/Hl2j0H1jBFgfovthy1iJtp4AZQX/+7CnTH8k+L2nfthB4yFZxonx5LK3H
WMz/8XP9y4npSy5CPpULeZEvaj2m37++pFXc/f2/5P/NhDU1dqfV3s0PbU+d2oF9du9Z6CsbWZ17
hPxz0qvNIqtsZ8fM1+VYk3RPY2/xFjKqUMf/+0PlrV/TP52YgSccdpKeUnyXdrh+5D99pLmTYGei
iTTnTBItlkXWCWbGRtihdVFFql+p3Oe2Ez+3Y5G9QVLZzB7A+cX1U0R3A7qoqJmulVtDgRosPEpT
4WKAiw9VvYiPesR9PUT6QlFx3eFZKx7bffPnSZ4pLAGEdLeVzPRFTo9ZyGZssmpEFo29PKSTtZnD
ia5cNH+j7I2Gw1LTtqvrs9ut6pimO3hO/Tnpe/tu6hy8nIQdOFZ3dUYs2eQezleNL2Cef6UZ6waR
oJeZgmZ4CNg5w5ya4HIj6H5YFKXgsRoHQsLDt39/eG1omv96gKXkea57oYTt/uUAVyVbl6zszd7G
F+XbZX114ujUsp442ZmjD1kbU21oWeFP0XSdKhd/Yl5VT2RvP1lm1bH17IIqaaH/GfRPXRIUPbcc
oNn8GImtpjLXRqc8WiBfRcH3ps3SHVsMxfGlb+u7UOMCq/kcgSNIkhCj0WR3uzqyg+Nou095aL+p
ORkOSReIq6W5ud3LVYxU3zdPgwJD7iRAljoLltPtpkjUVZKjfhhrGbE6qU/skV74Gg0g7gmheu/J
t8GlZJtEjxNEwxV8IumUL/Jt6YjW63SCv7Bh/zELa8PJg/Qbm6Jds9XpS3ZpYiVHScAXXk0RJ1nn
n6bKsBUv+aVXTX6xvW+zsfG8TRKcU5EILAAGaJUTPAjf4CR0EKUIW+f7ZO7cs8+WNqOeWfdnmITq
2rdrmF0Kf2LtN5TZR1iMZs/UhndBLvOp0oO8Ilu2rXm++oF4Cr0We1WjwwdpV+o8Jq0+uF4dHAsx
4QqrG3lgYicURJTD3ejOoMlDQ059Qrgou2Za8Mt8tBKUQV3RbIvSICrtoq/QED+ETR2SDsd35BcJ
lqXEkQ/B2PVbxxGfvUTJY9zSoZ1G0KFZXx9YhV7jpq8IvSqCM7MqqK4gfQ56miQ9SYKJzNPnyBrS
Z5Gp5K4WbLZ03e7guMtXQ3GdkRmJPmvtLenUOCwpYV3bsJqvo8XZYru4ME0xn+0gC3DeuO2z8lPU
NI4WO9P0X9I+rs7dJCu0fQbrUAB/JPcmUO/heO/MzPIZvZRNOLgYNwmzO7vrTTcLBzNccs2XINoq
2Sf3CeXOxzicXjLg/EfLk1CoBJD6bAB6vxgQLZWvi8MA2eqprlLxFOGMS9MsPYAm+8ruZX4ypTU9
DX35rnDwEVpIDVZOzosLv+sxJTn99shxxVu1TBxkWQNUmXEENJ06esVyMLEKHm83XqxT+n9YSm4P
F1WFv3+Qe/wd/YBg8/ZcklG+Y4SadqVdE4ayvoGjCCDwworeZZmG1JqppNO6iJ/1elOUS3jgIsGw
uj6cWwZT7STThe7q7vaUKyp6gqMk0BIynFBkU9p2Hr/mVQIvMncBXtmu9XK7EZl3TIqZws36iiQU
Zo95mjCI5hLQNHu63fRrN2F25++3RyUFyyt/Hj16ydjcIXcb0htSlBvQap/DJSDcj0H7rqNFyC4k
E2h+yO7URQkuYWqbJ1VgTvIm1b/GVbBhgoVV0QBXM456Z2sNr2bsxlenHjAqxe+0moJ94gXz3ngY
4GofxmpvGoqTau3NdDlkuQUV6RS1zeewHei6/hjTPP3Qz5zEAp+0W3jv0kOpFdYlCRMuyhXTugFJ
htP3ojbqCepDEdhfwtIZMNG4kZnfjd+fXN/sgiQhuiQj6aGKkcf0VGsi5T1khsppEWWHiesCZIt7
5xHIffAKb1Uh994mLb2z0QBGUpjvu9wt0GsGCzWGcN0gtqS6FGW+ENaFIGnIcnkQTfrLZmjbqoYg
RK83YGNHxglto1SnkVZbUEUdmqd6ip6TAuuwY5Kty+C7L9d4GW3Ca23ho7KwpXRiKHeiyehEzvaH
rPdnuBpd++Qn1XMqxrdosnyaUFQ0Jy+JjkoiqSoKEq6iML4UCZXt29Es3MU6LGsOHzn1hybH5pFm
Hz1j+ifR+w9Z2+CqWMenpQidt5lzWXefQmE1z8xU19JZRmSmCh1hOL0G/pjujHea2IcAv+NZlu7+
RjtYxMZx+uJ27oJCubsaG/ufGRkk/DB8oGxIDGczluBWl30Shu1eOsn9wBt8jovl1Y9j95zGndpU
lVPv8goH4DQqRLaphVHlnvQNdLUJBXi+v6cQjPGJpslT0Cw49gX1hXbO6Sokwd4ran2HXolQ0gWr
WLR6SUJ6FPxp83YpQ9zvaUwCWFJN93THvgmr0qxX8ZFneHXGytQnSkLYItI+OU+OxNMWjrh2sR5U
y1Wa4VQhBfi4LDh0SXsb7YQM3LTIyYxprotBusCGrNgFbZVuXSs5LuO8TfIBviZVjXCK3oSD2CwX
3msOFNo10Dw5Ha332MRImad6p8wQPMxevDyF7bP2MmqOXRpvg2Zq+O/tZaVMMbEOyymcdH5I5mmd
CGTxKMrQP6piuaQZpqcoGQ95W3rHJixZgcfMrGBo1TlZ1wEl9Y6erA8/dr3j0g3UrmL6RN9FWNNS
G5ts75jm0hZ2fRUKUKkzHKPI+cSixkPdpH+mWY2WXPjOwerVozQOYq550Sg7S1S+RYY0IXCmF99d
5KkK3JWu2IMzsnMkCP2k0ZxGEJIr3/1ad2HzOQ2S94EaNBZ0Hd6PLl1lU5QACaTjHFw6OEcTHbVP
+GTYFaBW0wHZV+uTuAtEOoWd0dUzOspyX+X+k8xK+mr4vht4A61q5rs+qKHUZDiRwyDSh9uHt/q4
e26MuoBwto6iTVP6DHg+e1r7F0ohuyUugc+oN3oJmmFgSA8ObdE7VsvJ3kuzzy11y0uPcdDlL5st
3T+C10Qi46blaUqm8EFlhkRY1qitGeBaOe1joQcNWHPboQU61EMz7Ifpp/aq+jLWIeXWSP9qFhgh
I4XqQ+aR8rK0B5m11jaMa70vaBQfmdToyfHlUZLp6NnFFbCTPAgeuo6h0ETTR3tonPtk5k/IU0y9
uVVbtIo5m9b36COMf1Ul2x1n0MEx9EfUQsvNXRsIDp22eMy9zRT3zD2xUtux8CE7toCaG+tcDMSG
LtrDHdIFG04TBJbU5jL/Z+Gmy9OKmkiD4GD3KtzpDBuPi7bXNMZGZEjWYUqtAjhuxlZrKN7M+ECa
EHFgjW5PaCeCOnHetJEkgGscg6b+GC34CvpUvdkmgmQCdtKM5AzycVa8VKXR1YfZBzOLX9qj4hvN
QfaiTcmHm52vw2At9NxoB0irh3dkDcBo+qE5FSn/T+Fx6fYGKJHss6tPz/htcMpsbyUT3YX1IUTy
6czMwiEewlPSM0cNXj69mrI85BbZZi19rLBKIJv7HqXw2Y8uLFNhr9p5+Ukm0ZM1ZsNPJ+gO1B4u
oW7gq7loR3VZ+ScQ+x6Z48ZgOLaPE9u42zPpOPqn0C7gjC5OvsmKlLzL20+a22+Z5qQHhZm6hEtY
VOl41ibGhi0QGlVlP558kNwwX9gmuRqKB03aH0raBSqYRmxTD2IfG7LTEKfx+XbvdhMkA5g9ERiy
AWsLGalwiU7NcADbA9L59Te6ND9OLVHj06J+Bb2dPgwCubKXkYNq+fbvm6rg22uHNnpIB5hQAduv
GdMj9mxRw+Vb0s+ihSlhCVqgVv3stk9T4fvkbzH71FHzIgrbg70cIoke5ubl9pzxJo1TYwh3XQMY
txdwPJY50S91ngAL69un26NI2pIw6AFL+frDeO9VwP44jSEI+GW68UOvIWRHO4Rv2c7znK/OzwLn
brJAtNVUWw6tg1Zk8tcS89ifjYjbV/STSGGdl0CGcGPmtsQ4y8fRWrbnUOUfZDQGMBJBfru0O13R
xFsRJ/Klz6V4SXxaTB0fMOqVS96WYAdmxxtKUyPcjvXyoW9nN8Ge7UZ9Dhl/UdDCSfUs61F2Shzn
RYjjuNQ0226Pg8ZFI4Ou8yGkmZWxQTpZcxje22Ux33cU0Y6uFb84BrHq4kzhqUkIAxhWH8M4kSK9
3tRFSLf2j8fJPGNsjUEl2xxnpszZ/5nKbsa5tfeDNqFJ6j0XjRmOARfRiXU5fQ90M2XZqAd+Izuh
g8Tl17VXO0JFY6feJwuFI8swInNZNxymygdEmYbFxsQkBpvik679b5EW8ckq9F6oDFpPmZ5Rz4FY
n+NnGoNXtaRXJHv3fm+/scLbZ9LQaeGjztLlvUvEgtCIzz2zQOiNBMrO05e2wM3X2tlHC56VXIRD
pzB981cCtHYO6K22Q+S79x3JhlyC6ru3uF+DJdiP4fDBqhJzPyyfS+GjoKtS0EtvSRPhsAVrvato
X98lIYDosZsh4I77zO2fWZx8pMdTHwrkOgQOd8Imi7nd2zI7xMXB1slTXvnRrsdvjEQUyleFGDka
a6yic0xc8XwYkb537XAUnfhamxfW+dGaM4W+b2JVI3UgD5kTAbIapv3govkuBgt0kc811cr0lIpa
34vQ/HStAIKzl3+d8mXN2Qo/2rVPRiJIiYgVehgXMHbReRHz9ZBRUzoG63B5uynxounEx8CrfnYL
fyedDJoq/kGGPYR413v204nehM6BV4A+syoExqErtggmMfk6SC6bzN5nvvViOUm3rdshwLpafJuU
YRG/lnfoQrd5+C5sZW0iH2li25HU68+LQmpKG75Oc010ZgKRn+1QXcpfEYe6GSNSPC3mbUuyEOjz
9mv+2cmQ2DSiJOy1nUq6LgDRmqX/wcDxyDAEYMixSXGw6ExVY9DunbL+NXrYMqLMw844Ke899p2r
ar1DDU+YCij4mKpIcHeoxPngq+aTNmlxTBu2wK4iQyFRY3a22+7UtU3wnAfr6qvScJfr5iNfyYXW
1rtuB0iIuv3qmx4Oi98uuw6xyb0/AM5Mkxy8OmMIm/b85AYSOX7hUDALnORqAUnsU1tf+7ygU9Rb
7wPDT5Wya8/mISSzgukrjBr9YEsHQ4WOkn1fQDdexItarqZJkRUHTfOcplQMNUg2QzKz6wcBm3Lf
xpZPIEkdleehaGw2Sx+E7MVZjAQGcAp37IVaDqKtV/mEJqHDLR48RLjYH8VwUF7/paJwRB+7O9b2
lBCHJRm/PLE2tzARU6CuLNgX2WFwZ/G1ESMUhjgAMVaoeZ+J6kvLWmqXD+GzAKi3RJi0cg/kVSgT
QOOD8rb5OCCdeBspKu/JrB8eqFK3gC/T1wBpsrVE4ZlvbbjPPOpJkVABfGtKylldQrxe/JObc/Uf
ggnplxyCHpUm80ZsEcM4e86BhQJkqHh8yDs+feFmGFPG6EOdVdu6md8D4kVADKESE7PBSJxo6D9p
Vj3IMX+WlmLcmoinQ4XiIbXG6YI5oOuiCLNoiZ8xbh+HurvmFqbJJOPntOnIehVRxLao3Y8dnoeo
irBrp6hEYR5Y9YKu6h/eBr8M6m0ULB9u0X0epWtwjl5IoKEkL++uQ1uc9s0X8M+oLsVbjZcYjaiL
8qILgR6VhU2KA3vKJnAfivYbPpBvGQWK48IaEACs7YXH2+MK1s2UpMnBX+HDzZqiqNeb28PbDb10
+Ej/64+jNcntj1ePgeq285i8hna1kyRCtIP/OchbgzWE5vnGt5DQzVW+H9BM7fX6AipTx6VelXwe
oCal4ZutboXbzZDNcjv/SNiDY9GYWKydo8Kkh8JCGOc/moZuDcT55wqRI2zwkAwQp7gvmvLrXJKz
aTkdID50BgTxPXalMuw0LbLfc40+0CdzJY6z5SVq0ScE0VJu0bE8Q6DpovIV2e8HLUJEJ2tCllg5
zlOs7iatkZIhVsWlpcgGMpq2ihpCjDll/aaiuX5bAvw26ALTYTxY0KCPiJHnazKnIGMDFA953dzF
qpAcmgIrSiL2cW8RMdoZKhkzEEI3sqho9wAErckircix4Z7H7ivSkqppchC2yw++bDSCA4Yjd8RC
H9pQyNNm/mRjLLmOCWKZQvlkv3r3WYr/1NNdzQ4QeOpQh5R1CyorpojrRy/rLiG6xVMLz1txJiPr
g4o11CkFoimBi9Nt7HDJP/llqU9RRbEhSjtkm/TLznlRXR1ZW++NCsdtwBrhUPTx8KwsBTrTW3oA
68kuWPrdQLrbaxAkIENFVO2jJKne6yo6VVVmfTUR1TsioYbrVCbFlSmajZIi8ofF+Ne4ocZjAJwE
k/sZxe2zH6XBzzIZH4Z+xYpa/mMROcO5ijMwsGLet27nfysrBx9UT9pOICikFyZ5URMNnQGe/T0b
6oBsnlUja43ApUrMYSZSC51tho7ZKRzmlr6jNAeNogEoIdppR4mjO3bVmj2RGP8at3FBPbCWDxYy
m3OgrRhpjgJ1lxa/nLbbs6GEcAxcF8I06Ak5yDeKbXhXLKb4Us3osvHuOnXyqvvIbNZHQUs7zpR9
cO3p8QLBX6y9dk2/ceeKLBING8iwC441FKEsHOqdK5CNRTOiAVbmzxNUkMwLLpnGYyos/7sOu/ng
kU/S91cDEGWaCML2gNw0TsOBUdI9wNa3troZgsuocepnVXqWhSpoD04nupP1gTGTcI0MlFPpf81x
cSQuyJmaiu9TJjpc2wmTlMQN3frmxXRMxl2MwXcKlx9di9XMjUgotyiugjFLqi1iM+yWiAQyDUoq
QLFzccIckTxBqr4FI2Qk22JvzPw5SXqW6KOW11tZSnnOjraR/yLF19Zxm22FgHo39OEnpNMNBI/E
ORbp4lHFAP9k25xjk6brGS/v6dxWe3seX/m25gOJTuyB8mHZEnIEWyCcRwRbxt6hX1u2khOMIQJr
caYQl1Ed7mpenzj6o+oxwg20kdpZmNNQ9GfKnETRy8+BKR8rr9PPyYLCpfLj/mKVGIJdpjQ9dtPO
mz/ParyqSolznKP45PAe57T6VCzhiF7Lx/Kb+ddqHj/GlVU/mTZCQG+4Akc/hzVAy4YIokfVFGgo
MUvmS9w9LpS244COjTsayAF1m5z61Lwsfk4l3fvROtOm8mxgFbHFYjtzSRlxqnWnTtB4i7WjH0oQ
Mk6wSjNBr439dzHOCcknHpbGATbCsEcrAAK6nswlaQcchTGVNGu5jG3o7ZxZOw9ovlH3r5WDrkQX
GvUt4v0YoHgwVochH6Adh63czzmHw3Xda1qGCFY/zAzKXtQ/zvagj/OQv8aTnV6zuYHm1MsHv3XF
Bk06ro1kFZ1bwAfYRSqb8GLLTbfJzMYzoaA3GiN2S8f2n1Jx85HRnlW4yLaLg9G6Xw5zmh4xQ6VX
36LXzCKp8+8EOUGPacxKKKDz9JR0DIeO7q1zpi3e1I6fRo9iwKSXS+jiqjedybeSTQh4nInzYuH4
sbD1Twmy5pOp1YdxUpDdbB3dSw20JnDnBwYefqnpYRNERhGyLTIb7WT2c3AKf9sUmXWsDBnYoflE
muon0zPDBtVS7RLJV+wWrtw1GvR8DOUBmVW8mUm3fZaZ7+zqYMBnjgYT9AY94IaFX9a7pFiBo1JT
/e7KLDl7nd0ilbXVpmgi534uCZvwZit/DnkLoAiYv20nizD87AhduR8mCP3s/09dn8CqU7N/qlkz
Rj2Fo3yw+x073PbiWcIcp4SqqVfLS5r476J0zZ6x6p1WhUXxvIaQO61LC6lp+NphR33J5uyzwwY0
yDy6GHDHdMPssHIzY2iJfQTsiKn36KI0PjYueRxuSrIAC4qzs96kNiOyjs0pGlkRNgKFOE6u9ogz
86KaVL6NZdFjirfSB6s9UUktT7FTSXic1q8iAhbUmah5c9yQKCFIIV74WXiz99ZZ2n9bKPr3Y/45
FUN/wcSnz56J9sGIRlYuWQRsgglAsU/s58a74lWln4fo8CGicHYqCxe5d1yE9wQH4ZiXbUXWG5mE
VTldrIwlXyJc56HwfDNh/Et/+giZtybx3KOPwPag+vcyrukcyIzkVdIz0EkzsVNutbl7C7hOczRj
ESWLO79jwOADTseqoyuAbktupyGm6Bdk8OFsKx4OGXUhPbaR3jemQxc8eNNdjZYCUSPzy2JHcPzd
vhmviRfKbVbQiB+q/oPtpOO+GiNyvMaKFlNROeNl1a0qhuS8Cx51q7tHhPPd423YKbiC0aHk+4DA
vblmrd72YXUN1ja1O8nu4k2Pduwl+zBjhM8qRD3zLPPHZL0XpNbPfA3Mq/rR34+FpDeqsDnpguei
6uLXQ3cm+XEXsow9aX/y4LfmxSHJSnYKANUrHbADBftBgCLTpCvExnJBIixV7F/Gfsr2YykuOc5Y
1VXlSaFtPWB4hHgWNcvGUZhrZsZmjHTL1yRwYnbIpXrF93Wpei0+R85SIefzq41Y5JPp2PiXpWnQ
oOTQbNO22rm6to6NKL6M0k4e8lGBLvawuPtu8K7INmK9fwyEE7/pXp5SMh9PsWfshyQLzB0in+8z
CvDdHEGUtRL7lNA3+jwJuN8+XGLNkvQqmzgCDIJzr/WGjUsB5Tiw1JNBLb/lY7td0pLuAYtQbENU
Qo2l6W3aVHZ2gwN/v2w79ZYBQ1VJfz+ydiVvknrCUNpHKXX7iPr/kRL9Js/t5us0iJ9ebL57NUy+
SHXzW0N5mtLCG3ailIRJiku38+F2ZkSi2bksOTZNX9QPdklQdhHDcuDk5ozv8g+uJqIlpJyxI+hN
P1fsTOfEjtbgKQIYKZXRh/oyJDDhJPPGHc14fY4z+UYDHF5PRT9nYO+2pbLFto92J4757mXISxes
M5WKbEJAPeh6eq+U99PqMDRkRQGfeuntD4th1VotNukL6yBM2mDIOMeazpv67yOylEupO7Gbh7Z+
mCs6mzqzrZ2xAu+ydMF7Utf9W0Ua6SVx7Pe8ffbp/78itUzflJZUqCsAyUmmkAkoDMnu2DR4nNa7
t8fOmkFzu7fMSh9vD5PZRWaVkuxeej1TQpqpg+Mq8BW5IUr8dkMo0UepIXRPSDDc1SFvgobOvVhD
6n/fzWlrH8b5QrG5Pt5uvHWnptZt1+2eMGsQc91TAOeSz+6ykCT10KOYTLkkQDr/+35FpupdrB2y
6GyrAAoRlcdbtvHtRq3mxTu/JR69FViizI+8L1sgLTNvMK7BxLdc39s9mdc+Y7j/Mbu5qgeKZsff
d6f1broartuA0SjpvPKBvnJzlExaq1etOd4e/nHjBQAx2pxebeqR0nN7g9sb/n6rfzynXfWwBHG9
R4JMPnmBO3iD5+T99rL89tztDVY9Oikl60f4yxvmDeIsxIzvLTXSI04rvggrwwH/+/H6ZEwOHLVm
jXZmgHYcFpg6MV2STr4e8du9Px5GicVCNSYYc33FH8/fDv9fnvvj4R+vc2jz5CBa/t87FzH6fPqD
hqU9X2Dyx7d4e2zdMu7TLj5y8gsal2BrIle7x2JMfOe+90oEGSrfjWOoKB2+3l5gud+U3TWHKZgw
6Sns+b/fN1gqzo7bfxHVQ0VnmJ/c7smErEqR9d//eOr2fLi+7HYPX0W3I7ju8Mfb3Z7//Z71ROHP
bdDPlSuegApef8xWRsHt3n+zdx5LcivZlv2VtjdHGRxwCB+8SejIEBmpKHICSzKT0NKhv74Xotqs
qm61vbKe9ySMzMtLhgL8iL3Xvj/c/0MX04FnaQdMpHrBjDQd2wom8dS72VYtlv+szvUDddEKcXZ2
vH/M0f3r9o+PFSJ0v1xU9ytpxKT0cH/ol19Jd8Jsgah7i0R5fMCtReAO43mGevz2Hw/3n+XRTGcI
MCJJMUuuMBCV2/sLCRMukvvD5DUkXaTNYtnzizeVoLVe9AKZwwIZnQtAQHRNESQjwKoeWu/VFDPu
U+a09XNvT9Qxii3/1fC7ZsW6eZ/kxcgRjcuwrj/zOHojn+zZThnBDuN2YpW/uiME5hCgHTQ/CjQL
RictvsDGMtHhIaTv39C1P+ZW4u+sKf30Ff0Oi/A3t+QfzGGb1B3XtFGU3/3JPvaFlusiiMK9tu2L
5OsGCgChXlijPnLGb1btPJIoHJ5DGe6ieRk2x8E5SF38HTzBFTnCk/7FLI5dOYvRFQKwtAr4ZPgL
0WSstG4JpgmY/k+1ZLqJcRcDCKIWvMWBa18CKZuV3V3GZTfc4fTRbvJoeuokJx2smdb1bc2OlGBW
R3ffZdbcmJjtu+BNmKHYRJP/u3IgqOdg+lp11GH6m7v1hiUgryeM94nho9eqp9/zzPZe5nzcLGb9
CUQbyXdv1uB9GCBcdE5Kltf+9lv2LAAJjJUl2BcEGtp9PrHBiSyaBY7xGBZF5GD6ijugk0Zgbjtm
QBccKe91XGe0HmCnhYVfF7FFwuamB6TjBsEt9tknhnC8ogLKkld51Vpt7EyC++XXG1YyiyG0P8rW
IOGEkfHiG2qROvgvWebiWuWd03RiD4EFCiLsQIXoKdpVUcb+XImfmLAtRZtl55T4hJ7udB88xe21
KCeoxjnAStVVOKjwo0KF6elpMw0DmfKLRSAwPWmLfYDYZjXWdcfGiqmkZcUX1dgvU2tBVXJbEARz
+syI6sJrB2IykTGMmCrZES+5HvExrxIHxFPlFt+4Ov+IdtPOzElxbgNQaYejDPlyCWEdglmyw7Cj
/dzHC4LP/EUDoblkLdFs+G4nG+pDsokZcI27oK2+T60N5r+Mf8XVgBXKNzcoJAP4iV7NCxbPk+d8
Bi4M/OGhSkFXNe1CjAeygSEW4LUo8mDfjPIgEXmtTZQ7O9OoU4yl7fhmEXy9Gw0Dh91QW/CNoCA1
ddkfknBcGAqtfB0nEvoGszjNi/fTz3PndS6EfmKrTkoJbcP9R2GqVk03iGezAIjmjI7a6nr+aQWW
c8HZ7x29JAXrKhkXzKHlHUNn9F4NzOls0ANzx14RQacTvI6oi4+KJnFV1gUXqA1XqSDMELkPgKuA
V6BlVTxJt5hfoohYmgZzrjEFVDwmXxuFxg9dC3olLE5QJRez4ThOybWvkjcOiv71/tCCoB21+ZKU
Z6yy80tS25+1Tz64cIPh1ZMN034z5Cicv8gu7B6seIhvsQ3NYsh3mDAt7lWZOpAmvlwmRvwcEkoQ
Sftcspj1e6c/1TPxl7LtSL/2nu3W9p5HAZwxm/ub2VkvddH8jsxc8Z9AhI6TXTy6eBlp1MVwJFQZ
+xWuuXVTktQm8qYiULXZl1LbV0Fn15cADhB+f1DvwExgjMjcbwTQUMjh7CXf8irxqf6HBufiyLdg
eEXoQapIDytKkFR/xBdazJl5qV1fXgjhlbAlkCuO6Bp2rkFyw9CBB2OKnTH2BwMSRuIshXyqe8Af
hhuOW8ZVelUa3+2xJ+Gh9c8juqvDPNfxJs+jEdIRmM0mbhe1eh6BjG6/psx6QVkRvbSM56Ogzd/c
AQOyVi8OXrvISb/n2KjPgZqqS2KI57vqpm6YSsal+RDOAOZc/vn/WVksFsfAvwi3fVRXHsnHniVc
0/qr1WLurUTFnl0dUuGnh6Fn6d3mIHrRDL75iBZfxlw3UBimnbOIO0YX/tb//BSsf3N7+L7PDdXE
K2qyCLT/ImdXQdR2CYL+Q24gdwo665H833JjDHC0OMh+Zhb1OYIAoLVlH12lAoVrgVE0qrJf69om
DJHB4WkRm+JCzR97P3xtWS4faVfN66ICvU+j/sOzXgTXf3njfM80cU+gw5eo3v9V8Y6bIbOTkvSM
VLVQCRzhH8M+uAp7RvZeZnLv9KS3jr049u4U7Wmb0p+zfRAkVsfDRMSLVB94sYUf/XIt81vJMIfh
j/OFQMVZTF6UwExjSP6D7pzH8fzwH57/v5kbeNeVhYvAVy4v4y44/xfFfoJnRrgwg8OC0l0aYIVb
zYtwyDZHUH1ElVGAXtD9bs68HxhIuT3IS9ICGsIDjBPZ8s+D/8tJk+Ywu/4PtUxA6qT6yZV3S8aq
2o9VCck9j2DbJvIq26xb31/E/7eAvU7V13//1wdVXrHBoNrEv9t/cXMJhpv/9HlvPtqP//VVtHE7
XT9y/s9L/JtE84/i//I//R8LmG/9TTJH8QRfXce3TJurcvjS7X//l6Ewc5m+ULSDjms6mEz+YQHz
/7bcIC3lKtvFerJ8azTx9Ys7TPzNpcuw/8lT9v9iAVv+kX++vizfRqknbaxBvskE4a93hXo0RuT1
WpyMQLy0HMqXYO6dh9LGFz2oX2R4Ng9mV0YbRrYm38h4ZirFrFrN4nr/XScQxHNMPU1ZI5/yKP9R
s06FbsDvnJFKDSMC270q/C1xyReWfioN8n8iJD+owODKpPRLD9ZALvQUMUFMXUywNWR3A9n9anJy
bCJ1UT+PY/+zylL35Ln9s250+Ggt04Yg4XCEKqEfLM+nJBzyR97rGyv78bnwsL247kKDY1yAorvL
g1ObjAcnsjT5OK175US/mwqE0+EomdghxI4m2GEeog+3rel5wafYEUMSTDDEiKQA66fAt7akx8tj
GwUBGwxbPs2MAsBAu7c+sIyXPHE+bEebT2MPdCB2DJ50/dstw+GFjdewn5MMJnJOJ1Fb03tomhSq
HQgR4phRR+dus5PWeGqtiEYt02gSErMn3qE6hDSaZ3/xmSCqySEJkJ7Ox5fhZba9qz/1LWBA7UDS
ZhINrumxYhDSFO10FK3RX8tu3FUyLL4m0WFGGDgU/RmGpGWV+75PvZVOE/OxtAI8WE1EumNPAlYY
6/7MjOzFNaNgb0nK+MoV5Lbg/0i93D2P7XQgXZfblGZIGhEe1HFT3pX88WvikZEQNrfY+lPMwgAG
m0hnY7EuYH1lHDHouzd35mOJnPDJH8z0AvvleYYS+OwM7X5yrfYqayoBw86oCXBVPLG+3fdOklyi
lpBU0CLbtlX1KZj8dJXV38IcPZTAOcsQGKlarYY1/jysWn3qn0ZodGuLju7I6aUPvrVoFiwK98kU
N63GgbkdRY1XMHqZ7MdOVMN/OBCE/dcLjt2d9LklmNi4UHX/5Rj2NTL2oJlhUeAiwS5V0q8H/RkJ
K/ZxOJWaZR1WqfiljUJxLGL9kyGrxhqfUFWFefAf3HcWLpF/e0bSFDieHByhruJO8K9HrBFndmV0
JY6lEGVylubJjpUocZfV8NwtI0CTQSDXpMaJ37nvuTCNpwCyE66bFfPg5nuZED0QYMinffdvdabQ
XORB+D5QJ7pFwDYuH356fG5UaUn4qn5XykFgbbCJ7Tuk3cLxaY4ESLgi8YNtop1V15K20wMzxUEW
XdzM3dQlbve2438MXWxhVEnNKrQ02V+V062kZwio8B3IlCm59F1+wCfjHe+VZIE7HGTRKaLM3yK0
ydZsQMerNI+tHeS/DKhlGzOAweYa0aXBG/4adu15EpF38gIPVRU7Coa2AsGzcC+pgYfJFSa6qypg
bFRFLfPN4sWajPdBhdOz39hbpzG/AUmU59LWD65lyNvcEG8WCNRAsNN2isl7m1TWq4mvBsyGTEbz
KLA/jpWVQLxQZP0kmTzKiHAYw8sP/fAnD+x2XydEcULxPfuoAde1bfQb7JHXqTC5jPHdn1BVnN0E
y4Sd/8zBF23joXC2MlN0irn4YIJEQV0ADkm77rvHHgtuQZpCMkQjl6sM1TjofK9CZRwtVocchPM0
5yepC0T8y7YRLiaaD6/baqs48pRKPFsYSX3wKUmC7tmph/E8zh19oYcnq+podRNP0Oz3n54aCAxZ
phBttPDnQrm1cMitTcM7R05SnthGHHxPa7ZJPtM9Jz0Khy9I1zY/cbWae4P9zYrJt7uXEe7/toXw
7KDHAJzLX5os10jjGKCdsH7pYPreR0S69FMC4VjCUWonBUtEqnwzagtUDoqCTFUKh4xbr2Qk5cma
p1de0yO2pxfp9grgXNxftHCvGSblTdaN4oqkmqdUsjZUvnmgwUUSoNiN3i20wvrW10g/Wq4Ocj4D
b+fBg3ObdknuVi3pd+ahXHpAJ/CeIvA8u2SwGRRnjAXqQPnn0IkfG6EMwPFvtcN3AM0WDbENjU5N
8T6kLG8qEe3FQEhWGrwYHQExGaqdi1yEJblKn8FVRW5bkstWsowYCaIr7AZ5Q+f3+1HW5FjoV41y
4Nn38CUbnAB0l9NlChFWSch94Am61Vg5L/YoJFygXSVmm8m09duoIW2PM1bhNA5Y7XnfSgfsjWEX
+4b18LZOMHxOzaYSI3rMerxl0tfEMBRXqCrG5u4eDor4myUKBiRuxeUQQYJP0IluvYgdg556G8BG
tStbobaRxoeMN47dD7Shya+olP0g3eUF+l/NKVWPjfMSNuhVawNFRJk9UZPobSFIXlFxzfJ2GtXW
12S19tMvWXXNQdrhLWmUuWLajveymZ7HGMRzLbN3ZUgCB5Y7Tz037xGWCyCzBjJPp/nWF+pNdw7a
pQqm7FgYGEyW96FsnJOZGCPSouKQZLO1Z7zgdT8IH02Ia7mhi1aUQNgOsZG0q5Emlkzwdpu41qEb
zPhcRmDBo8wgWqqSv6s4k1f7d47fipoBxXxNapoj/gxxzneRaZ2jo89Yx+5WLRdjwdQrgu2DAzle
2f1iAGJ5fL/H3c1EDXgdkCL2uRr79jS18SEba3AkwmFOS8xxOQxI60nxrnS8b8z2vcpJ1258Wa7m
Gm0T6MJ9OiUk5y2yvWS5cnEcPkyWO29R58C+H8hPyp+dwPZ2nanx2gGtbAegmPcrMoeDHk1RefW8
5qFCc31o9IJwx3tazmX11LO5D+XcnKsJNwioKOLegpCMl7r9ylliXxGQ7YRHqFFgVdegEf5NmaG6
+f7UMN8ckDYMgIh7uzsTs1Hz3IBH50jfa/c9nsjtBgSaPruTcZLVpE8Zaasl6/UjrtRp7TFCWNUG
6grhqtcA8eehqBi8ZLN3phWu6xjPQAIXpAgL64LWhwC/mSSUITKiE/i7Y+7jpS9wx+ymzvuDkp8g
ojaF0+kDoewL+wvvVHJIR7/eSoHY1VWht3MG/gRVSbBOAqd4gHZJ/lMXfqYqLZ7qNBaroCx/mmh3
Hhq7eyq9tP27wbXB+X6KOyBGRtWKM90DCucRlJvJxE/jQ0dYX+3Ah13L4pqamEC1SUZKnj3ozFrS
s7CRtShBdq6dwYHpph3Wd1b67HZuXqguU2xSkCFiPiPWH5jhtxxGj+ylp02kLX8zYcXZ151EH2cX
M66GiVG9qK6DGdUXumAk3OHw0bUM0OqWi7BviT9wQjmdmMueXe5pO1iECZHXUKPNfhp2Omg1SNmI
A0IS8VfbzIQNg4tRGgiBvYbUd4OZ2arA8X42kuHJIMtrc//dkJLiLrEY4XvooJVzxL5kVnRw5tk8
sL2NAR5Du87RAvIdu8MIFWEI4xFVbfAENsgxzb3t+8H3vOpQaSCJ3LWj+WiaUFvmBPXG7PgfGRtB
SDlht20m2hK2Y7zuUL7BLKoWEnC53GDj5VbbhUm1dWfHXCsupaPoph92PkdneGP9TlbQTrVlcaYT
LevWHUd8s6hLomfgy19pxrmNWAOVWi8eOkXVlFHSbljifoqEsYrviWtli1eeToKRKv4aQ7O99a6D
eh7RSDcC0wvD+k1Xwt3HkvWDHIN2P9R63qAALlmGo/GZh/FbOnTk05CwuIB4c2exVhtH/BOP0k4J
LGc+FUUEGPFdlWyCnsYouvaL/xMfzO+Q1BEn9eu9HZEBzkXGRbjhibI06TkoJxJhM68wnjm6WAFh
yG7Mm8lt9yBnnYGkZcHXRJl3dFT+08vq5lTH7tMcEV5WNUT7+mMnGaJ35P2xwokdNT7H7LO3d6O6
nbH2SPGzLB6knaVC+01DTFPNsIlV2d6W1eRiYEKgxEAXfRAPXWF+lknCHzciGrAmnNC8bMJFpoK5
1OH09wi3APrcobBYG6MMuA/zSkiiHxmlaPxhreuU5783kE3szc9FtkOrQ0BPx7lcxazoa4zsbIYW
3GURaKK3SMkNonyEPI5LIfHJPetRW2UNArxqgI7sIZlbWdVIXtrktoc5z76CgIAAo+8H/ijsLjeM
5DH2WhI4SbtUcVf9vH8r8zCcbv0QnXEookfD5hvVIQlDo1PtMIn8iuiQcK43pHExld8Nisq7khPh
nV6N9Sz11kNMijPVdfXgx2DW7i4/nhlPD23KJqSm33RI2MhvmKz1mLH6mO3hwVtu/a1PbknYYVUs
rPRYqsGlDUX7Nw4B55ZdnsoCOJhXVAiCFswB2t6DMvJfSMP1FXUo4EhxRaM6mSmz+JTSXPfus420
fOsb2Sk01O+xs0BMNPGXjMtftLiSqMuaEFOLvqGHlA+BIEUblrCnSwd3hy8gfQcJvM4mBxalRZZf
NXIp83OM2u1UEr2N66mwWSnVTqe2oXW0+16c+876JdD6GqFUOOAtgpAr1I9xQSR5EStEqXFQb/pI
guk2qa0cnwFpiShhVfYWY//Ifwog1HHyqHyvWQGdnXefO9t1KMSzzSACi2u9yoICz1GJKtcpy29O
STxZUJjNam48+3Ec360229pPZev6hynv5n05WlfVUGrkxkEY7Osmkdc7VrWkIAyB/fAbg4J5zVDh
biCyuZvC5d5udUSymxTXgRv+rHO/eUlb66X1p33X1dk5nHBB2bxZWxp84mASEtDCBLexh/SD4Df5
h08lZkObChKO7WgTgkmYAYsA8CAiQ2tSoaP8qauTb0FMSJfVY25M3OUqUJCnpOAGoPL6V5BqG/0W
XBScjieRJhOxs2CZ/Us2oJgqI2UfzMbQZ+Skl7IL0hNP7CMYZ+/JYXmEDg5LPIQv4hupuXdpTW0d
yltbsu2JoU9snZrL285j+Y0q9wV5Q+9ZDQ6m9koNkJ6xGiHJ148TxuUdE/7pZjLIEV6dAZRnzBQV
yZIGVNH/ZxeHPcdpcBSRDmo8ObV0LhC99d+rucIKCCNPsGgHnrlzXDoHo2F40FK7b3PTjvdsYpe8
IwSQiQ/Ad3mY422DCegxiIS5Rdsybzv2kL5XmgcX2yuBEMNnanElDT0Fo0VthScc7OliaB4a3e/1
MnbD2sLga4a9dx/eqMZb01AIZOxTf2pKmHmBn7KEGt3oFKNZOd1/VYucXTbOGCXxi1dlZaAtKOsz
FZp/sIV4jFkePjOfLB6dLqdD40ZAxg+mXIufbbyx+7CDJL1xrQCjNqNmY3c0j5WV7rzQqh7rdGAT
bbXocHDAUIsaUXai1E/RQHHYNX6iiSGc8QBnsFIHi9E2JTphsm4iF1MSYefKEQcxdWJrtQZkwIHE
yNzbySL4GbCLPrfRcmUVrsJxjYmgc2gjeo9Qd3ySxuuQFt+pdEntvZs48vpY8pVcZwp0eV3F06PI
MTeHGXEo/Vznp5TZQ2iP6bNRQq/N7NRGKoT/hvXtyY+s/HFYhl7GaF/7UUHOQDG8j7swfg1HouCL
ludixGb0yl16Pk9l+HkeZOy9mLXnvUQ1GANDFC7ObognDW7LPcd48lROJBxZdn9iIUGn0nBvRBjO
WLcmcogYlNhxQEy4qMZB91u3zgdxRce+A/SVHLKoI1d4xAqcpv7x/qITO92V4WLgbyw02o243L8r
rRBHuuGngVr4VlUgeu5DyMpyoWkwytjIwGJFi+eJOjk71EH/SA7BZLInoPtahXOqH0SCcjUe/Il6
2Us2DAMpg3HBRvXb7DXzGSp2emkM9znwqNJqh7C80jB3olbyXBOU9ZXMEdvMgduShx6N4Z7FwYsR
Y99Qei1URJKOnaCBPXDsHBVeeuIbmRKmZ0iR5J75aUBIF8kroU+uVRXykkQ8jqQt8klpX7+SIDAe
mjFtD7qZgbmAlYyyYGC72wVradXxFfUZOSiLVNI2k2pjasABxTwQLxqDiJn74DnvGEamiB4OOHEV
py2hLtEsvmAmVCc9ZNkmWnxZWS+MPThNUs5VfsrGNmDsiuJzyFrvdH+QJQLceRhenN7yTtCyiR3F
AH24FyA+9OcZQwD+7lE8gOPlH58By1hOuNaFCTDdLblfEEyYJ4Kws+GrUsXz6OGpLohP5o76Edqa
dRCzcVyendqp1ge3Ex40Q4+V7G2fPApmP2ZCFHfPHn8nbYd4omRhcuhvKqvfmsq8dGJQb0V+sVzY
lwDnw2teCIFkOCbMxvAOHBm4WSbuoHWq/dvcZmR0YP3qIJJt0MSlZzUTpOTH9qluqscmcsrTWOsf
diW4vtVwcWPW6cEYyqMjUQs75WuQp7t7I1nqnL6xy3+0PgMddCjMaPPy4Mu2WIcpL18vIrbSLT9i
PX+BVm92Sn830EDPrusdbTu+BKFZ7yafcifPxhlvqIsZpDTg8+McOcyLqA32BB8yGatjf6wMMPCl
0T+1RRRfnLD4EcXGQOWpPkDjaLTBZJZRSo9Fz2p52ZUx1WjQLQSc8g/FSTsDM4WEXl3WFvOmgC9t
ThoALS/DPFY1O240epdxG19RSocnGSMO8xyr3tPHkRiHEWAzZMa2o1J+SxpEf0hHV25pm6+hA65D
VwXBp1Vpgt3mDaB0mxAUzIo0RWTyfVvsfQtSr5/1yU64DXWz/W3KKcKmPGOLKvg4PJ/uPrTOc8Z6
YZpiiR1H25ep8ImaGOTeUIWkqWCQ2aTAPbXQFbZV8++kpmjaDikoat5HG8qROd50wYVugGgIGiJ5
c3f6M1hufUEcssL3VO4Ek859H+KiiUw8LmQ3bKWP5Z5ZEuKVgRth0y3xcNh6OqJeSFoqfGYEPcIH
YPirKrZfXZJ+SHHyCmhCEZGqnYcT1Ed/akV72gTCaxvsKfcdZgygejWVq85U/YPG1YTxgykmlU78
AMnDDI9Db//wU3O+NtJ9LvKUvacZfnMislsyS3VYAJjutaDzDlIHnynmRPphziwzh+EQ1wvRuB6R
NDPmwlG9+DYSj3PXZbzkMxn+4wFZOIN2NV46ljtuiTjxPkzpgvoHa49naOc94FmUyzl5IklOatfk
FslD/s2NmIaHvEsru6G0km75aTfxw4SZYtfZdBeFYcDbqNt8I6LqAGqPbsArzEMUknibl+I21Sra
uDncYKqZfTYS83TntriS+Q7z926b1xEpZxXhf4b7ng7aftAl953B8oqnHhEykqoHKi9JEik5a8gh
hvX92SdCFtsBoPOq/IggIL2r1nktuXPMBYuoJLjYU1/g90SL5OP/t9Na0WYKiD4W5gBPFcO2yAT4
ALCsq5ikgkqoYyjb+DSiaWfQM7sPfE9/YDo2Yqag98m9zffakwsguI2ftUujreb8Vra0uaq0gEYR
l/CtV/61wQDNX0KIV98MBt4NPa/vE4nO5h7uJVRbfjLjv8+G5jCw/wrD70ms3YNnIvXz5cjEe67w
VnkqPvTSBqnTU/hx+1rxLYleilDg/KztkDYG67ILuudFT7JcD4Mqt9hEq5O3PBApcsnMEFvFUrRE
FuGupTZ2KvPCk8VXpyUYpWdqBCYoFDrhefv1KalwwDMTIA5UuenR4bcG0oizWh4K18CDAVCvbcBC
iUULUdZqcRvUh7YVT6lIocfaf3ySwg6F17/bYeMzzYDeH9XevB1aa1plOvQIsy1uwSCLhzElXkRj
NjKnKnyYE/fdNMJ6X5LjxPQAOpEe4u+c/7/KulUvKXcu9iU1nAMqykOK8GvN1CZ7ded6bbRJD8S/
oPnKlIWzBZtOZfNEG6+3v0fYBFNN801VJB6sxCUepMnH/Zh25BljVs19woryVmjOcTcHXTHVm2Qs
89fZzFFE+zAbDfKRW8JHnqaAFWtalc4bJdABTRR5TH2PgiwzSWPuYBMidkN7PdgAgPz5VYPXzhPF
2kB5/WFwPP/WJnAwqmEHKMt6reWn9k13Q0iLeZuT+qyGONvVFmktaWlDDh+Ygtlz+0Y8Q7CzG/yT
vRjsk7AIE/b5Oit7ZqPZYfSFo/Ajq129tZ0fdpm6HKlkSngBSBwxjGSTwmQ5K4hOYELSB1Pj9mOu
aVvmBgIm60i2tOdZyVvo8lajex+/Y/b4A3qSdpCp29nvx53JrfRHUVnPIdoNltq4s+aBg4WPyNjH
VaxvPYgExgdnrg5xSWLwiwGcv11UUNXOsd+tUMmtwyLyn3G7knALC383pz4By+NE3lwS/TDaKdx7
fR1uRJal60rbxkOfeWQULndJolvKPZAEf3dnS1Vd5p8UKs3N/b9yZrIXNVGwyuLsGtCESpaP62qm
n5AdXnJ7euxymrSkg97sTLeA8KBjiFXi0sNZS1wiq7gOyd1i38FajNBE3+neguijNvAYwC2VR0h1
/dIYNRtWWNVFOoAIlaKW7wp0XF6gk+9O+TlFYcKurWQIHsiBewT2OdxW5KAn+XgaIeiX4GeeaN8Y
wrICnJup27r5jHzMbXfZ3S/TJQZXI/zWzdjk57vLZfYmblwzav67bWbIoeuZ4o+lsGwva+00ocJX
afcatHHz4g/fTdeC0x6z2uQ2spli/zfOQqbf8eyvosZuX0a3Jk00H2/GNH8OXdE+h/aWAT6eXkkS
E8pLRowi+YOV0t00tf1RWOarG7rwE0yV7iC4AZaYlIEfLCT3rx3tR6njXQsAcR8n4WPidC8SqSkq
yGLbLygdxdfchasehFpuIkOkrIRpJWqHnpw0ypbelvdSQ845LPhgFJ1cPpEJykmJmLcNwH0p051f
4LMh2qgJ+icvTUiJLRKeSZ9/ChNSQEK5wyrFFfOwE2QBov0z3+FWBmuW7xDLksUkiIWaTNsMclOF
qJWGJM6qd6OKLS4ZShdJfHDlKFK26rOZp8Elilx1uf8qDI1zqgd1bN2xMxHg2j04TffHEPpvQ8iU
wLEDVmJ1FLLa5+H+q/uDMQNT7y3iuccmvIZFHh3GNsJPacNq0FkdXauA1JiynxCoLD/DzRFdB923
+xbrEmpwnaxRkontUHqVubKpwK73BxMo6q5Dj/P3n+HsErumBbfmyTG5mqGfXCn95yNhRbd0LJLr
P35+/5UwMV7MfeMCqiLhy2Cc0pHt9gD+AB6FT4dW1l8A2LjF1iA/qSGJTTYKY5P0JJ7w93vrsO+y
g81AGOQ3ueKEfZkPSsl3ayJ4VIgU9LiZHXrivyi/Clw+MypqoSh+zXih3vulQAwWDC8po8lzH1cb
Yapn18VEOMk4OVjcEQLscjtm8becd3ZtcBPUfnaNCyZkduC+D3Rei8b3rTSrP8UQf7OH6EDnjzWa
0WStJprnmlFOO9n7xibKwGgkISGsVnIbXEnZPnhlznp6+CyKn67bf6D6xUzYECdV7xEWr5PM+54B
kojRbe6a0D1DK7WIJbap2lz090ihnzV71NTBkxWqmhQJJmcrQRfnkcUBHAWPGKbNyInWZWp+FKOC
8PLeiV8e+yI6KflQDqO3LWqTrU0PuFIl6dW2Cn8texhWRZchK0/I/VSJtcRRH6QsMcs1+Aql+3MW
2QK+zFfgp5BU+N5ThumBo7gBNU3Ie7PuCEBtTGZriLNZRyvjiHsNv9QyiUaT/hQwEoduFPR0pd3V
OIzZGH23ncpDt0J9gLXvYLSSOV6bYSPmL0TD8LPwQ47yQnPbrbccGmtGx7DScBtuzWzpCvUhNabF
xPkr6x3U3JByN/1cgM0I3HXibXkezsYWoCq86TaqXymBn2T2RUshDXEIax0BGyplbLNja0U9TC7i
xuo0re/yKhr7E1MBQnyJ97R3XlTlbeI5/hzFysWIt0PFHcEqwAkkK+/3HNeSkOw024PXe86q9Frm
wRO745r4LstcmelY79wmOFk2qcMgNbda+hPcRRQAdY1QmzWR8lpGPJEY1l7kfKn0M+2IOMOwsAz0
0JkzO443Tuke8tCeNtDN9m5FmPU06HJrAnnmT78Mfa3XRlcD3p3UCvs/qSuZfIksJPECV+a2SnpG
oECFRqcBrEMWvTMAKzDqL8czD5TthIybUDna9MgdnmF8tMP9xCdQiGILwO3Zapx6l8/OQnLhXCOF
TnnwzuIQswBeuVXYh8h0i+gTSumta5g+Stg3dgFOzXRahFfxlyfBoum4w2erfTAM8AAUcNw2AA8Q
eM3eckjHY8Bju6PLlj73d21qvrOU/Mn7GleP9h1h5PKlKlufcr5lQU+OAltrzpiSMUoF+TILyXEs
DT4fnKXptgMGR8aZPkatPtBzFmzZHJYwBObSuVgrhKGH0ihhi03JTbtLTwrdhdwvpTaYFDlwrHLA
/6SbF9eibEZ6Clui3faI41MT20Chu3IzYyrPM47DIWxY0AOHq0aOitCrz2FDbNf/Zu+8luNGtm37
L/cd5wLITJjX8o5k0YgyLwiqJcG7hMfX34HS3nG6qX2kOO83OoJB02IVq4DMXGvNOWYNez21aTaZ
RO3WDj4RLucYedM28SpANekjXBGIFYBb1zNYNjdenDkd2X1hXzArK+hvwbm/ZxxaUMLO4IWdCqaN
b35tMyK6LRhFOiWhIw/MAhHytykpxTqvaNrPjm+RTPOh9O0DMEKx1hYx0gzcnzuswCu9y0v5Vx5m
TFemN5RNbykrGlilGpoAgpqs0c5uCMwv9UTLhw7Gqh7FK64CqAgveWe1u7nYBbY3orxv70rgTzgz
aMTJidB1C430ct6Ug2qPsdOv7JlDvOkN6b6vvmgkL+uhjTxenuZ5GuKQrFaUlGUe4hhc6Epkfkro
FxR2H5Mk/WpFJHIpFuNCT1s/HqK96fkv03gmP+OzzUq0aRlH7bxRPpm06yOP5rL0qHzj9BMRRBGQ
PvuvCogrcI194uNCTdKRg3o5f8n9/LvbN9We9MWADPSw0p+JosDwKnpGDfOl1ORz0xyiGaHHDfAL
teuN/mohJaaMD+I7TJZfcyzumwwoAMUHWXeF8w11wBfyQoej03o/+tn/Hig23DozdoP2zD8Qz98D
uW1Puq7gP8t3ST7w36cD1GUuvAQn/alL0008eR8rh9xoNKPAWodQ7EnLK2hL2JK1P9imGanMqXGX
UuhvOpfOvExJoskiJ9qHnI7+Jva9/lSh/z0nwHqXE3B7ckqh63UQ+boA2f+pnJPBHLkRswR8dp4g
npn2l+PH7c6N5JYWPf38zL/zRRf/pMv2UFAxERP0zWDWsDiXDXNAiZJbl7ZDiWpPT394gu80/7cn
iOUAVjxKQxuY/T+fYB+VTtf4YXCSlHnhqtQLxjXapXNs7Gue+DpqBgwZARNHc4l2yJy1sEV5//un
8YvGmPfQNU2L99EShDy8Cx+wZNcYIdLDE2oahhTkIJSxsylz9QVED+Kl5c2sIsQkZZb9Qd74DpjP
C+BBYF5Q+RgfsGC8U1vWAJ8r1MHOSSwj6YZxYRLH3lZhSyZolr84dHCrNAuG9Pd/s728938zLiyP
bCnWT65cvF3kBv/zpbe8MimLbKG8xnH9gOzr1A7Gxg8a69BimpsA7mqrGWFdez9Kd9YbT16n22kv
h0wcGPGPfMxSqN09/bdiFMzgu3OW6P6OuOi33OEQj9bhT/JU8c6vsDxtYWJRc20huWTey1OnnJaP
z8n4JDpNf8WYT8OiICgZOmxSIfurIKQcacYBgZ6cRb0O7Bngn88IPaj7aYcqMRnsEtYKM3ejbRFd
N9MhtfVj1VbtuTOrbafR77mCKFnCvtABfcsHj9z2JmHgwGhilSO4uFR2hFaOzB1a0QnqicTeM5q+
4+Btvfz+nfr16iQHhYLMM4meYMj47o0qC1mbvNLOqaNvjDXSZ0sT9bbuu0+N4CQYaxrAlpt81E5q
7n7/2L9Kb3ls11I+NYmykQT/8yIhFnVA/d44J8t0tlDPmx0iTYDHbrBxl7bp7x/t1+XKU6CFPKIs
fJ9l692jOa2wa9SSzim2je9DWX1A4w1djO5+auU/xir4/vvHs5fl5d09oHwpTIHP3cOy8O6lTeu8
pvNRqlMagK+JjWTNkXhvNQTVl93S7FhGBHFJ2z80nuCpQA6yBbtt6dEEXMaj+LLkUYTV0000CtuS
wHhBVTUQ3VYquUtZsGZySx/CBls/EZl/WD7em6aW28FRLF+8YFLw2buXrIjJs4C0C/MmIQ2DnkWx
Txp9tTq4oyOJXgfLMj4JBmGOz9NFUAVqYqGfVYsccfBQiFQFJl0QUCB3fcYZoGmN6tUmdxR/44dA
wST8/Yv+Hy5nn8waC6eXYL9//5r79hCbc6XsE60GGvyKaYfyoDChADxaAdCsYjE60AoPc/P8+4e2
/sOax5Xs4tRirZXO+/3QpXnLY8O7GBf3QF3M+EI9lDu9Ts+WYJofaJhWVutVcCXxuqaLplaPENrR
+PV/uNrfe+6W9448GZZhudjHlFie7d+sV70ZFyIiGPUE+ZH1alEPwZuw11euP3yx1Qeqcm44zoeG
S1TY718L99db28eloxDUuQxsfl1WmHWRIBSZp8o0P9MTrFCOiOmT8vZg8p7mmBG0UDkt0GAZ4ZgJ
uSJZyJAkcr64Mf7dDAK6ttzD3JXqoRckR4fr2MIyqmfUDKGT9LuYweUDMQHXOeKIUQXyFPqddU57
0KVKzVA+enMPD8mBm8bIrUJTew9geCvos6wwjCgs8Jrdb3L8LXlv/iaR+VMv2kNX+8U53t+WBjXZ
1SpgBTvICtWsNYUEN0c20q+GYzqEDvYyq/iCkfXJnr1ml4DLOw5WAFlvTeaPtYkJ6oU1Yjv7gWwC
LOHGBaf19GUcxMEgbXcw8vRJGxzcONReyCSemYv5DDsbKqqkM2co8b13KdzsuQ3ThQxjUZ0R+fn7
N+w/bNg+VCDXJuTPpoC4LWZ/u1yKmOpxMgIgb4P0SHVRe5QGXyGHe499a569EBlGuqRtJOBWp4b0
nyIpXroxUEdz1gyXacGGNbpiWLrg/Ab6BGgZGZZU+tjV6oOaC2OFQ8H+wxNXv97xvumyynI89j2S
GJcr8W9PPMx6ZCucAU+3HBSFxmQ2ph8dTvCvea6/eMZEoCdwunSeA6xPEPDtorvCPoaPV7GdIqEB
FsAgD+UDiMd4TfdZoB7EGcywUxzTsKSvmLyGTKu2PVO+vQw0liM8mXPDWMvyP4lkQF5vGbk8i4xJ
voNM/WSN1fV2smqp+y/5FccUC6M/2tvMjukhM1s+y1w8jgazkEz/pQkfO2/GLGZSyJJ5qOng6YGY
YuOLJypMKXksNuiw+Ps43Qte4Yc8GAE24QY7lC06L2UPn39/VfwHu45P1BruOBZUbmL73RZm1k00
4zBVp8w7+DR77hu3rbfI2fAX+ZlYhW0+0YhjJJiWsjxltUuOZIQoIvWJltbpH1b392lpZFEQksVt
g4WItU2+fz513DC4JJ70xNs7HN0GSQVZY/jZ9X0sV8j+H9OWWFW3Qvc4mhU4CZTqhcvgLY7KJd3G
iv5w0v111ecpLYZi03FIkftlpfNmG002zcOTHcUCmSmUCvoVwcC8IY0s2jM28joI89Md/X5IDVm7
JjXEPgvLFT+dqv9jcpv1y3l/eS5ojS1TLIdX9W7Nz3HnVE1gTicVWvgCcSccm7bex4wBV0PHmxbY
NtJX5p6b1jGI7ul4bsZQPYQANaFy5Ffm+gH/ppMbsJw4LJAonsE+f/nDdfXr7uRwoFiKEsxNFAjv
SzMgS/HoVO5wMrTtr3BLmsc8NC+oY33qtNQ70IAdWGKa4CEI/ANs4brk1sb+G11AAQhgVOvBVR+i
UJNXC3llpbWXX7JpuIt2I0LfpwoU85rl7h4vcfXMCgGUy7cxHA3EYXYsw2XaQMWQqd7Opf85KNrv
5oz8E5pFAAu+zdFZVaCdogJBuEokzcVFWB3VQb7rPYWy0Gn2AqW+bFx1VFAPV3rKyZuxa8gVmIXO
oJV5ArLdyc6DfNxki4rMLQ40CwTyIMcHwFGQKAHr6IF7GpPuPJzojQbIGw1CYqUC7AasHNsEH6p2
anf9VMr9rQApGeihfhXAIHFL4g4pnId5QoLQb/POtT9YE8f5JA0/5Hb1OWsoccM42xqytY44OH9o
Ez1IL2YgcoW+CyMFz7Pr/IfbIprQNDybXv881d1ns5zxRhjbAaXVJbaMp8aGzRiOaCmWAI2w+sjA
P8Fz4PsnR0+HWyUdExkxQkrDGtTzarATrAuwG4AVYva4PDg0Uo1/OHP8evEri0ofv7GvhPlLsRsX
OGRQczWnOBVUa3p9O0NXw9bDA7wzagYIw/S/v/uVxW0vXcmQwoUL8s/dpw1Nu+3HSJ+8NG13Rinv
sq73z4lRZMcEO/tm9sS+bWO6NKiySOug7bdYV1TneJff31T2uwJHckx3yR0HN03tTZjLUo/8bScs
sH5YtQbzVyMdrF2vuHATsQUrGrbIfvfYN+TRiYI7QwK7Wfwas8uVSDKY/5qkxi7SA6Myb7iL4+Ir
BxEax4T3VggdRyPn7OQzyp+jR8H4b1OizF7Ppd4ROQ+yaLT/tNJ779tLkr/FEY4j+Fts0BFqsZL+
7c+RGZNKiWj7FI0ALzwjsk5zrsxT3iT0tW9fY1m0TrfP0gIINrwYCFQwHYkeY456+9QLkDwtuPeM
nDXjdYRFD5aEDzGneCTucMsyrTa3bymjpHlI62IV1u18sseUgULbHgRCOIYgtdikKQaKh2466npm
mJI4AtpXYuSraOFn/+tTE2WKEdJ4xjkuTknkTVvlND9A7xqnuJxH9neC5XTeBGqdj8DlRdAjW8oE
FCCVHhKD4Jc+kQHcxUsfQN6e89Ejx3r5dMIsxEDiBC84ON0+85uYgtIsTD7iTuawKszHQrWYZXTy
3AYSt3RQhwdq0ewwOnJveyYymzF6rjs2LVYxFHP1C3FsCI1BBDOymoml+hDloYL3h52NWQJ6ccMB
iaWjl5sz83YNF+gFsdyF5HOM+IE6codWVSbrqxG/Wa0+BSKv72cJdwT2wLgT2LRWZlOGB2LVMyIt
oCAz3HhKFkIxSQebBi3LdgT8RNIoA1Zrkvrs4wnaZ6zSoEQ97+LmAuqsCnaVtKCZcvVOQ3WVSZgR
rJ16u0y20aHFKHZ7lszA7wpm70egXyTsuYV6blMyQvyUq4Hyhck8EqGNQ8LpxRBld0kQP1FcVEju
bTkD+aHX1Bb9NQhq8yUJTX8foh3WIPif8fyv05p7CM6PYF9qKmMTQb1C7SfvwgU5SRqzBwcTBZYz
OM7xZtdh2zKIsmF0ZegeMUULFWOasMvj1jpwDYarsYgQrwoDjNOoqRcaymmf/BPCef7CO3toxQB6
VKaCHMaQ4JGWlvxUqvyCymVRO6mLSlGehfgo9i0i1z3OLQtiO/WTXzfMHgPnBcGYvQV6G+5LUHtl
2pXYLWOD+U/4So+I0GWbNpQlD0TMWUc7l4eQYh+N+mwvyBwAwgNx3QRs19anIlevssg/eQ256lEX
4SvFFX+0O70zelcdRGhh5SNl1zGx+FcRrj7d2x8RznJ2LjK5HbSMD020HXjQpNPjlae5ah3s8T87
lGaK7NAjWKVGpY6R7OlmTJ0WWe5Y+y82+i6GMPQyFUe/SzF2D6U1d+vCSIqtNyCv6rP4I0rYet97
XEY3d3GAwvYqeyZMBnDCv3T0Zoazswdumu2HCH3fRHTDukiiElsr5TouA67X2X6cUca8wO3BjhNn
ZGgtX2Z1d4eRx2K1NR10I3QX3G5A1BKJ8RprTv2iT5odaXvJoanNi6+M4iB6fM9JhnlxxPC3lcYU
4cIOxBN6AR5+1s+TnZEPqcxtYqSYvRwvWyXsvGsPgLBfHuXkVM+QGUJQXHXH8ERmazEzYS2yRX+E
9XbTcuebBNYiIMgOEuQroqFw2XqnELGtiQRSRxeaJdFRJqxCjckNUQgix7VIm02LamTTM8C6c+yG
Zo67QE2Jb+NS6HkCEJ2JKkvOhIyk36sUqSjavupixvGiTMFwkiGsvPjFI5VKe6HVm21pQPrr2k3E
ziulu86MMjx6PWTk1AnrF86165JcwkdOTFhW/AYwamfd+8JI8EQ8YdzJV4nuWGOaZs5gMfk0VORI
zpGuo5NT2OvY9GCDq2K6oqCKuALmVT+49U7JyLsaYWM9VNxMNeXsOkSMeYrxwS8NXNJoaijMHn5i
4Oos9J9KQpGAVw8vqe0H7JQTFM0qfEBA7D2n6V9sDExYG+Gd2pyqh0qyDm1sm4h55b7FZNEHPUKo
qw+V9oW2vLUzayLd06jITkBRzzDiSPpxsZa0b9lU6H2cA4QNq7TbkGoUnMvSe4K7q3hJ36IuhNjr
eCdA/DX8VrvaxYy1V05mhSul+/xDnn7oGginuK3OMWryQw/tkiljciam0ltrXwV4QCp0ja7kWEnY
4/hkpOGuMtB/WKRMlq3p7kZt6n2QJo+yoNUHExEtd1VIoPx40joU5sc4L8xjOOUf2PJZqNCo/ovE
Tl4UhiT0bWvOxD4WpLHfZAyD92HnrMawJEGMaWpSoSKSXnOu8OAS+uHvjbribjbVvZ+IH2noAMCP
mMfaTGkC4GbbGNVUETLvBv5Tnqd8QY0HYI7lF9JobMjbhKe0HgzcOEsfUN3zNiSVuWkgPTABHnB+
GfswwyiAW2y+ZyRJo80kksDCTbyLsC1vccXk+2Cu8Ur4VnrW5p3dmeKesgWtGnyah0ELnPzIWtEm
2WLr0bPfj63ewAXzLgjoum2pSpjySW7ueV0PBJFNhM2k41GJBam//GqGwvH6xoZFukM2gDs+D6xC
W5clFJa+fq7tMFmLsBsRT1ylEuq5ZqnMyaklRKos9oSRDOtZOxhO+hSLT9ARXROY1pZXMtkqV+Gl
nJrFMhJf2nhAlTePyZvpvzrpvYw797MDb6NRdYZfq5SrZBz6Z1Rq65v2t0xjxiyRestdB1VhkkVH
32i3dWDIu7yQMOt6faWk/GbH9cHr/flomRvJUYrCaPyGnAP3Yd48uq5FMmJpqYPs3PssDe9tetwP
dgOAXlbBJguzi92Y/sHWubmeBVLbEHsi2eoDVEA1bLt4dkDekxfu0rqkF0fVEUH9dybaDG3TR1TN
zjFPa2tT1vL5NpbpWpEeHYDaPO/iiyCEFfenc2mLmgQWgFFjKIDZpJcykfpopx3j5CDEaN23pJ/6
w0iILtTevCKQrCAfYgGwqd45z172rW4T/z5AFgT8z4erpa/1KFL+jGBal8HcnWIr2ETzuZj8iuhm
1FdEAxhHJs9AXkztbwngM2MgDbSCIAhMyVNJVCqI6g43kOVdau1svFmojQ6Gt5uzHO7SyqvBuOm5
udRgIlfKhyDjk2R3G4a05Iytuj7d1LVlbUakrdsxpkdU0ojeMs9H02qSrJhU0cbLrceK7kjS/WWq
XY0YQRIVeozRlMCEq1IEehjuZYH13qmwvg+LhRGH6MZELMOgLvqKtHg8VK24omglOzchASJwyDqk
yEMnjzV6bdWevgTYM/exrd7iQIg7NTeLUSk52mb2KRgHMnuFZ62iHPOCi9cnNiHqadd59rNqnUpQ
9AEQUjR7VKBpNTwXojHPnQw3DFGndTvJgmZxc7Cw/doczZ/o7b3kk22esxm9yhCkxywmdTHDtvoz
twg5yW4goQBtH35Iq4PoPw89JH6cPFtMGdmJtmBOwayujhG/sozr00Dz6IEQa25Ah7xiL2IBadP7
blY+7HGawAgoYyaCMDEY+9VN/4XuX/XoPN4AJ2HqjtfbORTR9C7zRXThvC9YxpF0G3WrtwZ3/sbQ
s4m6MERT2HFxznIjwRYeEXk0m1B4/aPhD0dzDM07YIbEf4QKypByAN5H7kNiAu428gzTzIzwDmYB
QpUm/ur26Xwchw7Hqp8/aStlQ8uNZzOU1T4Rjc9yDwt+VgNm8DgA0V9XT8UMKMECOMvOGR6Cisca
+/RjL5rnOh9fHWsInugWoYeqUvuhx2RNewjAzJQ0iPlSLz80KVUL3iaseSR9xo05P5BmwaE4H4wv
JJg84ETqHMP9EQCy1Gir3qiHl5jZ9hJrpqP1TBeUILqjTgvON5JrI1tMVTjAmgrnUe80w0XgDz04
tfcVOoCNc+xct0zJ5mDKT2lZV1upfIFxA7rTTxFwA5wA8SjjVMxFK6eehhMcnw+1sreRXxWPqLHL
Yxx5RKlH3aMncvdt4AbzZ2xBXdYUpxBx5FPloLlhNTnGoYf9eOwSDOrBsmdQahEQc0rkJ4cAC0J2
GiTJVVNZmxbJ2qmp6vgY5dM1rOdyJ+UcfHIi1DajA9Q56a9hL7nnkkbcuzO7skb6PcWRfQ2EfPAh
Z++sgdi4CS+1H2f+iyfwOCLvu+tqeQZHqh9VUzWP/RL42VezXC/1w+26HdCErwcNw6XpUP7esk3H
geSSW9Yxu4+/VRN6eIw+u6kCSNCjj91ot9Mbf5iOs0GdR4X9Kv1Bno3cxGBpkp7EO/Nx1MWNQbop
g8RcVz7q0ELn4eOClKk04vgpHSWAJjE+5y3QgiHtD06GsZu2IUBZ73MwKwAolv88gF/5yRXhttbr
Zo7Z1pdxQWdje+Jqw7xYBowRgV5HgEe3SZHqFY0zNFfFeMxNWMyeliBq+n4EB9Bvy47zQFYLABdZ
Ou/Je4ZukJXywlYzwYewESBVxQ9aGf6WqYq9bjQxc4Y9TkfTwhURjErsEkR6d6IUO8Q86Tln2HRs
3fZij5C5iR/aeEpf+XWIf5MJCXOaVvvWR6oxmsRN6mlqCaY3nwtmAOeJhvStvTU30V8QvPHg4HwF
kR8kFyzWLM2288II/mUguFwbuLokJ7iJSB8cjwqjaEMeRKnxelp7IzObdbuwjJpEvYJknFd1kzXb
YHE13cIQqrpv9kXo47OyvDMLSb/HXw2KmebXJu6aN7vtBEiyfmaagHJn1YfLGgYy9gO4WitUVAbO
BPfes+8Zlo2fM4UFZdrlUIA52o5b8KzI28OqoN4qmvuhbdOT1QanHPr+2avTr2FbG/ssBEldSKZg
pWAedkMktehnt8i2olWb+uuYFtQ9TJzdLaJGJBwkg0R/nSJ/4qiNLou8XPLEcryfNnMXEv2yDYCU
lhzQVpzyWNEwK1V34jgcX8gIqYhyvBtrwrMwAUDCZVSCBBzMicOQVUW8hgUqqjV9C+xm43DsXO0c
4mC8DxFcHkbb/uHqSd3lpneZPHwRjcSTUk/JcIiQZW5MQ3yRKI63DhUFRVM/w0aW1sHVr4PH0mAL
tvVuGJ5uICjORiY3vr+yILPdMBNIza37YCKdsY70naG6lxrV4hrwYr4lEI1IoDrutn1oZXe0kElc
HC/gr08eNcSpAgHWoazbovhNoWo5+uwm9oNFxt0T9TmX52KQzeP73iOWK/XlA77cc9llI6JbGV7p
32/6xK+3QE3NTUvYF0riqL7ouurWROc9WFU3fex2aMpXlRnqhwYhusS15vZzc+926hz2Ee88eIhd
oMovg+Z/vFkP1UAwxdgRJIVVaGOFqC9rXBWr1Gtf60689NiQsRlNwE7k2k0CMGEwiNas/F9zI8KD
Blj1buAxj/6gXo3S/8JZZVVLL9tjq+WYS1Njn+kCA02W3NUkkNyqTF1MPxulWeWIY+Fau4aEJHYz
9i5z6VoS1Xtf2xEH3i57DsR3CxgX9vB64lilDmZd2h+94A2K4tdwxDMjXbjikZ3hj7Qo+0dbeFts
ltYmaNpwh7PtEOKOSWfRbGUPOybyozucg99kx0GOZDm0wlatVkGLIwjBNG41+yUlJ2ZlWZ3zbV47
xRdjFuEdUG6qHc968UFqN6HzWQAqfrDj7KhNNzsndf4UagovKQiwSYLxcZikgQLLSLdt6nhEfVTe
MW7tc9OFE1HvQr31Vqy2xqSOTlqIB2pRQkk59TXjETWKvTFiPMa3E1zJ6mrFTC9iVMf8ST6CNiCM
bl+gKWnD/Wy6P24xP7gyMXp3yAKGiXu1QbEaudSv5cCy4zfiU8O1vorCqT2KuR9xVhnF1jenLctE
vIvJ87UnRqC9Vd//BEEuAjLgT+MmCTDr0YAMsVGQ2ugqOu/BxLXZd+iMixI7S0qzMk+efWexVzYI
B1H77r1aGhv0b9VaGEHLyTmAQx8kd7jGhlUYkE9Ud1iE5nn87jrA+WYz8ekIjtHiFVwW9OZblcT6
AEsE63k/fzX2cHlw/Pj3g90NJ2ewh/Uoon5zw3dBFYCdNCLbD+22Og02zdqbaJJBcXpyaF6uUgXQ
RYXjXrqaLixlnVdUzV4OHLv9jHKKLcjp0fMWGMtXRL5uicstTn2bvnWtE99xlCcVzhHsXZybjlHZ
Pg6tT+IrwZhkapm3pimdvOV7piZ4KLfCjVBFvwuH/vMgdbsb2qxYpylBXJPr6i1JdxR642JRaQeE
NlFj/kwz71pIEmXZ7zTVVi3whXFNYkMFajdm+fDJaexjLHE9u+Y9JlpTjdWxILGAJQK8GFYN4Kbj
FYmnu3I1k1JTb8fOFseARbbznOY8m+bjTMLl/aABhHQkzm3tYeDeoRD1lmIna4OveoCa4OmOqxnw
NtkfTbky/SE5SdBf69lz9tkyTDTx5lFGkclpl/We+Yk4VtiDVjPEDLDtGKusoP7CzzC/2N22jWPr
0gzk+A6jczQmDOD00q/+qXwAna0cukUV3SmcLsckNWG+W5W3sZ3mucrs5inTiTzmsqWVaORXfe8M
Sj6qNLxob8mUz4gy7WW99xAn0Kjwuh0dX+sFJHJ3LJh6lLq8ZgqW2xDj5gvYEDCYH5E0A1HOwFuk
E6Hw5EHeJU9Z7amz05ErxPJxdZ0JXMBQh2s7YYmeo8m5cBLtpwd6yBuhYXgk0E4f0awypKudaaWc
oeFuTKcHYOUhxmGiNvFBikfDY7GVduMdAiAz66rD0UitrBhFLFduDRUGq29HvkwLoIt4aQbh5C2U
pMLhwx6ibT7a7i61OvY1w6Zd7cfO52H65kW4s4j2oMS0x+ze1Plb4BdfOkXTZMpemty2P9j9jNsU
/SNYj+psq/4bNX+0wTSVM7OYowd2q4107OLSACrZCVzbK9raMBVC+aSV2s4snM8li9EUeSfFoWkX
jfJrVU/xK3qDT55VbS3X198V/c4w/eAVnrh0nRndSRZkC00ZycyMDzzaLSRnz9+HuIywNmRMrkQv
X4PgMxXRS07H6KkMU/LFovSh7TKTSUY87eYowmA6xOmBA/1lKGinG0kwPevK5PZpJ4XHu+5WQTAo
kHf0pCInbB7xeL3aHIHuBLZym6BYqwCMe5qitGMaVL+mqms2darrz95iRQiGanyo69J8HKziE366
6jqVzY+ig0ZmDwRKpYPhfpwncm5Zl4z7csL7kQ6z3NmUXoem8xMOUEZzH47XDgpSuXezYCPcBFEw
LbY1BBLWKmcBFai2Ti8a9fQpiGcagJN9mrHI4OdBJntEyUmjy8/MVWQXz8QrfgxKY9yRhdFcAms4
i6U14kx9z2mbYi4v9USEpjXd2yxlG2MkQtvvpg9pF8prP/GLV5KnVtcDp92sZQjd1f0zRPn04PQm
N8fy5VQF3bPpH6WTmQ9ZGZERV1ofwmjYuraZfyYxyd1nYCp2MPbbD26dHzn4b3oHt/tqG+BV5nqE
UAMq0nizqunzAPTkNfKxgXu+R7AFsb9teslnZGR+ro5uC32KKt5zIPMvKYU+j40DJF0tI+kEvwP4
us7Z7p/47/v3a7/qV/jf+Y/9eovWcg+36qzu7av3kn10vtENtskPGVaDwOAPyYWx0YbEJC/exGuJ
RWfrswpDB5gO4I31ZfAe4uEZHXsFq1hvUM3u5Wa7vd/ef77HWbZ681bWmqSB7bi1d+pUH8kzuPav
3ifxA+wNp97KASxIO2eNR5Qvk6e63XaK0cc2zXfe15Fx1cE8ZufpOlztl+azRrSOzwRPFKkZek3j
Omg2OMGMdtcNe3r5uFdRguAgMe+jKZ/Wqopeoq7aNQDRcEsxqOwqrzoAQuz3QdJJrPjaXydiMo7e
UNxjuyvvvS76PJT5yI0Kor3IxNeUg8CK46wBGjR1D2FRXrK0H97KChhANxrl3YTk7toN5uscFrtm
6LOPfEIYWl+GnDHj7COd5LXSSBBSFdV4y6X8KHqHjlnCcTMpzgLDR8GTeP6otw7pUJtpd22HDY7M
0zUFXBU8X8m1Du7qikQf1Uz16fbhFplUg/v8+aUbJfQRK1w/xFjqkwu17RTUJGLdvrx9ljZcGl2e
E9isqxOTr4sRXcjX4GZecq1uaVa3z959qZmOHGbVb5IlD+lnnlUU1vA8LOZluzHznm4/mQNHrWOl
6RDfsowScXEZEO5uP7zlE9VLTNPyDIbBNv72/apwacLhwfnvMKxb4s+7gKzbT8HaLMs+e3aGa9la
HrMp2K+DOajn9e2p3yK5JDPddWhV2HC66hQ0Ybmf2kw3Z7Oyu30J3m1W5AnffmezxAvfPnv3vaQG
4GTpTK+Zk36Yi5qIbdfGyNREcbthQ4MIZdTFicqnODXYOrMimffoGEkrs8mmQ3tN3NYSJPbfH27f
C12d0dIrz8aSIXb7wDyW3mnsp3wcnRHcjYFEQpis+r2KoWxpgr3S5YEGxvs/tYP/n+z/J7I/Ojpk
lP/33+j8X8j+99+/6rcmffsH2f/nP/oX2d9X/yUs1L3qb/j+f5H9ocv+l8nUwRHoUJDE2Ah1CgJb
F3y/+C/TxORrLjI+6UnBj/5N9jf/z7+fzr+8R827r//hRbLddzpQQj0UARNS+IQcIlWX79QvGYNL
gMMRecy9bMcpYkSi726X93+6of7337vdmz/T6m6/9X/81VpGBgArmlRyY0E/2t0eC72Ww1FtsPIT
AI8EhlsMnTA/6iB7DLKBfpbP1Nq1hz2N9VXaDvolGl5Lr7SPDN8wwQr+OTLNz7lhH/ldFT7ZrDuh
3vqYn6Tr7gAEtiv5RuR4sSWGeVQAknEd9xRCnEA5e+wHv3oJvOgTZ8iUfi0tdkOQcM1kpam7q6o8
sdKlF9JQLAmBKvq7LGHzKvQxy7Rz5ycaxrifYOkZ3CMFIoKhgPTwhfVjacJczInWQ5iTX++8DQPg
UhmMAUjFYl1NmPWVSVcptQ1ceEvZ39JB7ijupk58s0gdyweyOXmcVSeoI+RIxpIZlnc+xu812tJ2
FXhu92CWAEXbGNWiM0drOSUM0a1GbZqdm0CPSlLahG1VvAL7OzSO6o7S6H8MsK034VA8pyhzVqjc
QE+kWb5Dw0xLmNgnkb2GvFFblykrFLFNKRBagFBKN9aBk0qlDMUiXdwXfeavfDpkBa2qfTF9C6LB
RwyI9VlS7u5mFV5c5b36Ye6vSwfwba9f/h97Z5bcOLJt2anUBHANffMLEuzVd6H4gUkhhTt6OHpg
9G+BmTczK82qagL1QwMVlEIUAYefc/Zeu3Tdr04EdNR0vVsxs9NmrPL7Riq57zFbFtjUGyt4G1Lj
aXErh/5xvW+94mGp/fcB1QMwUjLCSrF6O/sBWFjjSeq29jhh9fNTSkqVBaEVWL/IukJHNHEeJIb9
Mw3wDLI9hRHpvuqjBRkTTnpo6w1iJm9ku+tVm7RPt5onyhBGStzolzaf/HX4VlB9AJOj85nBOZ5w
2So9+BhcgzdfS5OivgqbuosR//6qhgHykYOPANt7rhf1NgECMTeZAg1CZrfNBclds0EDR3Jel1T1
HbB1II5+qnFKE0+VuMxXyJI6cV8+e1ZRcH4gkUzGmgk+HGpGM68lTANaxrXardvkVfxzdAuLACwk
Wworvbk4jxOjtVDIamPm0g4tAByhRYJHDX+JpFt4yTOgf0Q/sdoUrp5GuilvC7H6NHK4k27ab/hV
KXCU95k3xadUPYHjxNQNtveYdvm3rmuU4M6xL2s3cp25Pmn2R+ktwNBbmjQDoBS6XMcWYEY6TDG0
jAebcFQ4voT0cBd7MNjLmSL/mcks0o3pc8mHd+RtzcHJSI+ru/LDZ1ZIz5DkN8t68et12EIJE2p4
l6K0O2trKEn9tK6voT/bzCgb2m5DeRMo5pldD9siNtn1jjZRjVNcn7s4+Y117JHlkXIM9EhFZDtY
fJirrosFU5pVOEY2nTyzrJ8ZysQHTXfQVbPr+ePB0wQZBm9JAQghTUzw4Qy/Og2/RAy1xGmpnTEE
6SeXwC6Me/ceUcojnkRs6jp0yACpm7BPYHOAJaUT4wfYidhVb+D8PXdF/yvl6rK1ZccCADQQdCG0
hL7YFKZhn5UWIfV9I2h1CJcOXFSqxhx2bX7Oi7zZJiRWmf3OsUYnBGozX4Ao7XkvXwsjlxurmG6n
JObUMBWmDqzXtDlUTsSwJ1rv4K14bi97mTWs2ZjeKR8DcvY8/9NT+nhpnMPkZ+lBj+F6p67/WCV+
vhO5ibBQeRFWBmj/1p1O6x1QOERw9GdzpDl0rkD+zg8QRMq7WDkb7FG1rgCOmOm7HQynorYK1CXz
TB8MIC116Eba9QhtCDu2D4zOWL7rwqHMYo/fTl4ZmbYNcZlUtv6GbXOqyD8nsLre1vRMN7Jw7m30
FAbIzKQx4o05YibC817cQud6NNx+o2YScAmAZNq8aJ89gO5wqQ3wv5ik2FAmJGANfbKt/eC+BBVH
ZMmJmGKyzUkVY4qIbIK4MjImCzrivQcnWN+ZC7wvq7eBR6fxbr20MGhCbnbcOcrSL7PQjzFK1GYB
g2W4cHH6SvtW4/CDBYmvYt/BqwP9vfoivumOm8GlEavCSbLoSjt/CPS8i0R1CVJQts34OzGhzZRF
8y1pbCKFBK1gdr/neO5PbSaf066tDwPj9soQy65zu9/p1E0bjSzeDq/WJXHqHyVD4MxjYAa0qcdJ
YXCWs5mNNOTQS1cA2pZOyBhLoH8nm68g0lhTNHgDsrH63CEyUnMxLUHXmCdZ3Ujb+ISe9EhX49KJ
sT9KqJZ0CnedECTumPmr0dnGqSQwYt+RRYD1dr734/JF6cwoY5r1hGGQeb645m6OCwr6GkjNGN90
Cmg9LVk/HrdW5kxR1cH8iIvvICnbbaa0lf9KybzY5wBzSgTC5r0bMx3AnfURQ/Gye3628PrfFM1e
aNpQ9jt3uSxt8jAXr8iEjBM3IM9eS1E9F1E2u7+dfPJ2pCWFFFPDNpZItzvHe+RH0nkFuyNHPb1n
gM/ZaYpLNiKYGnpJWREwDyhkcLAzqunK3PPihAmsms9+9zjW7DJIKN4OdeBtkEzmUF4ARaveYbxQ
DbdoRlviEoxvBUM7sIlXGN36R6EcZoJp+TsgRaIddfqEbOlo/pM+GQC+G9p23rbFMJ5nnDR64zEb
RKbC7qLxYS+Q/Y6Qb+szrEfUbj2LIjknuHh2CUAFQskjk18YrdJwzz6yDZ0JwnFQyjm0WI6jllTy
zp8+4i6e6Dy13m6wxm8B17jyDm2ZBdtq0d7NlHnr1Hr9mb0CAtecueXQgJioDQuWzMSUMc/Up5Gv
Wzy/O8Sam100vThXrX9H3CWCHosGfQ+S31udGH1BzrBNavRMgs/BmgrqNiAaLR9WOGQt/VRcQvqc
1iHWCe7fjsTL7avvvmfBsAidhtvsOVvWsnmVbspb5SAXGRQoQBsF3b7ziuqmo3FhGCU0Q1fnBJpI
cxosMAmzlV3WfnDaHfQx+SpXldxizuyvCkw2c9LvRhJUYJTH82WkRbzzHVGHjmZyGWlmNJP4sR8X
7qy18IDsUgfm/L8BTa5NObdqp+uluW3HMt92NngrZ9IftNbCBalkt2tco9kPqXwE+E6Pi+ntrmIy
B7Cmv+EcYA+SH9Wig9wQMadnSY5Km30tqf7ZNt5TTDt5U9tgXbO+/6nk4kdz7zunJi2B6XB/jxxn
fgHclEIjLqabJraeg4VoRgC5QEGM0ImHL5uUDK2TtJt6rIFDzkNDmh73sDFyk+qMKPKXufpsAy+J
ioAgGmYQz0Xh1w8INRIscD4k4tAum3InAv9GEaa4TQ1u5AvNia3l00xmONRfWm/auamuNoociG2u
Eu1MhBMwHXK7nFIf944HaWQesY82C3t6sWjDszY5d1XT3Ga5FAfDsissFnaAN2Zj6nG1kzJdteFd
cptWro0m3yT8e9XFu1oxbPTa4OKtFG5Tyc7GcqW1Scs6YFFOUGumYtgNmfoG2KUYOFvqfD3qzfEO
PxjaX21i2+jRH5s8pg+jdKwNgr43bS40Rv7zxXZ651Z6XNhO0h3mdO6PI7dNcDM5XmF90CI26bdT
kVlHj7wIGpkA8qkc64NZSX2jETk/Gz2Do6F2diPg19Se4wM3ist1EpwzTz208fIwp0N8mDJ4EaMO
+Mvr0D9Pajl1g/eYD4yqEcBmxzhV+mvhW/fgIDeTMRNcZAoZmUCEZkOFw6xb576emDPG/k3BQkJ8
26WtFv2esfLGMmZ56S33vUtIGNXtOCa9onomR8A/F7V6coJ6u+ildzCLx1b3l/tFB7GhFkjlIMdi
JGWI9RLTBVqkk3yD/zk9IYV50gskDjGVxa5E8kdPxHhbpRjs3OiWFyMTqrK6K8eLiEcguj6b06rE
w4oqfziRxPbnw7++5mf5L9rac0RY2MD8eOC2KPp4beo32Xi6flWHdFRUrGf1mkLtTvF40vMyQ6X/
1/OB1MejiwULNzXhQmQJoyAuxe9UXyjXFq1v6THzAMIFRJOFb40R/0fSWT0jT7snr3httwVBsR7C
mj798bxTH6K2lshdO3dGpqmcCimfDokjt83avrv+w/UhsdRWG0R/6MFcDmcWcufgpAylpmIkb12Y
1akgA2wNPuKQTAs/6o32DdA5Moq1MfT3w9jSLLo+nTXtQdmETPbY4RAZlmLjLjEGxfVnXB9Abu0o
QOhP//WlP/6DRqWhAapjO63h89efFkPCz8Lr4d9fJPPoUJk6EdlrH01f22rstZAHXg+bQIBTMxAw
5FwNco3zDjrzv4fx2irE2TDtZqndkTnFGyOWeaHfOrn7if5B1hJdHvQxavk1G762BrrThhIdFb9O
vaFE3Z2qGGmW12OdkAZ/+uuDtr4d95IpooWgbbFjJIRgR5eNT2n9qK5HU2EtBkQCOKiTODVrI9QK
EjZm61GtO0y67Mn70bOCR9bayHPXlh5jpqU6zD68gjjQD9wX1EkCVThhvuEDvj43G02d2J8sBwsy
EeLf5tQppzldj+wm6w+OB5vGGJtTuz5cj3L0dVFnTu/D+tIYAUOH2ioxSA+7nnzXo8RPeN/DhDDA
SIG9Xc82wV7HiK5vnA9pPRFx8qaelUXJ+o679VQj7WKqD2MB0SslIUQQGnK6PjiDTUfYrhW9xfg0
6qIkTpUvLYtXgYa2qIHLF0cbMk78siQ2Yj2DiEuvT9enJTqAaLL6LygE3S6YuwfVWRhR0vXMTPVK
/vdwfT6vneosKIywX1ungdA4F9r18Pr8+nB9yuAFRGADH+rSF5ThyVqI6Ut/oYiLd9cTBw6mE8m4
+AF0ECJns76D6xu6vpfpsa/QAjLELPhMcJPkwO5RhLNM1PTFS2BjvXtSSA/pl3vtqUHh2MCsTllK
zEeHRCF4qnPWndKq66gDeMi4UJA04iMprz3j9YFrmu7xekSQB+/l7+fXL+rXL0KpBUQ6UyP/9X2u
Dts4uj7verNoflwP//7upbUKonu+p3rivaETqU9/HNrMtljFe/Ym6xfTQUIPaJhr/+OVA5REJEE8
XI+uLxwm7sN0b+iL65wSZgpgxHHRe6zPYDw14P/Wi8Nqfigm6dH1WZPRaot0QYTQiEMCgDRGzbRi
0GCxnf3jO5z16F9PSYbcBy6ryuhTpDJs/e+PtyxmbpmN9vb6t73+WQOfP//16fWB6S/ot78e/vUS
WSFrAR3m/dFep83EaVgZxMMTMAkomIYnZbZd3FWSxXMyFClDQnAOtuvq4jk9Z+b1EOn8TeKlKPan
+2p2hqNfDeUpvi5O1xGGfz2kjau2i+Ke0FUP2vXT7NcP8R+H17GB31BJJ3LYB9dFkls4S2UFovuA
wneNilHAhwYG7Zr+dh0HXCcB11//+hT5jvrHnEDW6n0Zeysy1/XoOiIYriOCv5/H5Abv/V7b//F2
1rd3PcLvEU2DmRxoEzdbUDfEYv/1j4zDp7CmB7WFwUmFN9P7W9cXLiB0Y9fDCQvYhp52tyF0tDsV
5sQ1sB5dn06ioQItkrQ/dfmHHI3hSLppz7rNg8Vdn7VpPRwN7daU4b9PwvWcdEWvTtdz0qH/hujT
vv/H+X09RASOHWZECHR9Wlsy22OkOf/jddczW4dlYTiatfvHyX99zd//hzJqHTIuIXPXryVScD2V
EzvYxPb//AWv3wIjD2f45KJL8fVx2aatZMqVrne/ZL3I5Xr0r6fXf7Cyyvv/Wcvf18Tk/8dEhlnK
apH/P09kniryj//X5qOp8qT83+Yyf37rn3MZz/+Pw4/yXJcSDgAXgKs/xzK+9R/L8Xx89wQzMpRZ
QQZ/jmUs5z8mFwUkN8tybZNX/TWWscz/6EDEGOc4K6PJYqzyr7HM/21MA0vkX2MaO/AY0+j4pdch
EJSefxmm+8TMyiZNqgPBMmJvxIN3SVT/XNimz5bvrRmH9nFoldo00zDQCjKcSzqfB0JyKXpdf3/n
FQEaaz8ubj31EHtaDHSdurnSSKGoBGI1UomjeL6dmxofnB78SsGyhtqSQQ+fiOC1bMpesjJW4uJU
bcUt1mDkaJke6WuiMi01n7guS9vhIoy3E2GFzpzh4WYasXUEJrW88cXObmq6NATtRjpqF1LdSkwK
QGR29RTsvFI4Z5h0ocs4IsM4Hhn8oiEjsorQrro8VnFy8qdp2jY6QiirEcG+BKue0dDdxZ3AvkmO
XWsPmD7r/Mkz8iYsGAAdVLYcEkjWW0VsxllHsmGp0T8WCQW4KaeXQHJll2DSLvg7+slPMFuZZEkE
Y/uuWdMUtvRzBPmoOy1PbPwtcJHJLsS4P5ZfTTYzBqjQPwxgxvZt1iP+N9ZcXkAT6KjbH3mVXOZB
k68I0w40QOg8JArzqwqO2Ea9c1954IZG67NpE9Jy0YEdDXH0EsN5Zu9JvlmijqXZ2KsMtbiIKT70
sQkpxR7EJo6Kapo/lqG9FNaLEzjB2dKw7Kfx+GjpJFYsOU5mAlD9G2+ATerRs3GLR+pe2nhaa98h
pGTjEHCby2QMeVN4+tnptXOGg+gks7U+HoIp0oP6ZXDpO1g9NPcFqeQlrzH1Shnh3Cftp23mcIxH
MkcRGjel3TwslfFW1guk58Z7nSqv21gOVr2ZGutxzOBDDhoSRCbvR7dyySPohzSaRwpKovE2C+2B
17hfQ5TQxpqNeLTnxNopYkh8BSVdFeW9Hrvx2XJVgi716sZyF3D4Sx1OnfNAYhaAoDbZakCIlrEd
n2uNcrsN9C7ScrmERGm426UGHZch3Nhg7bN2Ys3OGwh/8VzvHi8UUA3rvS6M+mPeWOkljwlD0NaS
0dZpkjXm4L7JxDmMKaKostZLDG75nYfEKMqmWnDeg/r01XxTSE+7bwcw33p9piH86JeEgffdE72S
BXO6jNCVyXNtuJegJbeLcBLnoABcEpncHmqzEEejFJR6qrlgVSRJorOtI+k0xxQbbdT56P8mFNPg
Svv2TEX0oKohOyxre4KZilYtJy/RW06g4gm1wC268fmhEvEX1MBiC2KOWKGe5M5W9OVOqiAmwGIV
6SbWOjlAiwkrY6vVIGI1A264GZ8N7ac3B88qQSSdxdsiVc6eD0qOYAjnlKiCoB2jymiZVMGSPGVN
9qIX9kZzguAy5+UdrgUqA6u/m5DR3ZV7Qdine67gCsDu8LVNInQ9slOTSsenxakReIVPdtwh2DzF
E8K9jN5X1E5mczeCBgg6tQtg7D435muJsQ3T+7QtdSO5FQK2DoxT9naad09w9jNLkHc/jv1vuTbT
SO1uN0lVVJFLtt5FL5naDLUVBT32Q0m02J7BQYl9uELp5KrbSSTepcLSsM99bdzMCaq6HvvRje33
j7Q7xlOauHjJxrncjIIdmZYCQJjrIOHvY/40PNve5EwemS/3X62bMRoR5l4TOQQDq6UlZTffXj/n
0TQSsNbpGhbv1C/ut/MaRT422kuexuYusTKAOFC5t6W7QtxnZtdSaEC9KEgWOgKRtPzfdhC/NhZt
sZro3DDRwBhUb7PWJ7ezLwSfbRzze093/Gkh6s/Foyq/i7zrXxq0RNVkM9IMUIXbbP4xqzOMLPDL
jptOpMOxMcyCIQD2itHRJ6TKKDZHbgLS71Awz99xjb2FLD74LoZkuNCqt9QxyLyCh77VeU1Qlj9g
9Srg6KJi4za9lPg3tvPUQTd14os0WnMz6uWvxacaRQm3xVr8C70vfJqsO4JpGCL27ykBvqTiGV5L
FpCxN6BiMAzX8k2y5rkYnQg7Me/MOeGilPprPU/tpqKLDfU/IzCb/fqOX/0wBfKo/Ix8Flub7hmv
apQwxwn7KFxpbN7lwsJhNQ61qxiJ8MPGs1nsArG59mYn4gUnaRI5NbJkevOM7sdPZyqmjWv5E6VN
WyAJV++mWD59kqkeoO+4kz08tjNy4sx58HU7uRcJDkXyGNBYuylN6Yo30drJQ0Pw1AaeerlrMDxv
CXONyow5HX6ccMC7sTMyUW8aGJsauDzwF4xBAxtHxpIX3VbXb/zBWe469GOYpcmV8cv0c2Hovh3Z
C4f0KqDHB/sKHHEIuOIkkMPeFratNl3BfEWQAhAVrmmePEDp3LJTsNFy7k4khZBTY8+HIAMQsFjN
mwV/4ICm0AiNMikjXP4fs+zQXQfpcYGNBp8ABS6xk5wlnGC5ooFWeW2AZfredVPxMpFjWEwqWqRY
Du1if6HgljdLKi369w6LD7Or1SUA+1yvih+GN9aPxSDeKrX8Kq1YRAw712COFRPutHcKrgaeB0YO
AWbkk9E3776bKUhCYtwG9cjExsFM67UeEANvKZ4MsztmMS6QhPV7p8gZvI95A1bjGw8wDLFYacmP
meDzqY0PvmmiXvcMnVi6KQbqL7q3bLCf/GR6aEtD/hgYN5WOMsM67Z1nP9ZeWJbCmj/Jm2eIL2kP
WC6zDGUfzJEoYAfDqJX8v4wMqG2GIPfJTsZq69Pn2SqdNQ+USrGBLRf/mNyZCICuuzUSzOYB6e3C
tD/AGvjbEcvGuSM401cECksmUCHVmPfhSP9HXMcfkhblUbcL+7ns0e9XIidGvVns58Fr3gZb53ox
aG/7vhKPwJbwXkpUxcucG6jKEe7X3pSdegcLejEMN9ZAbWguWn1wxUEssfxWGikXjgtEJYvzfj/Q
ETiSl+bcQXg1NvDJKaEbUx4sJY91Ntq/K6brMUa+0Zy/IRBAwPfqI6AVhny6sVsUvA2ce/OGlON4
34ANZKa0cOX35AOXj1kBjFDJ+hTMQfNMGBr/eWANvyaiJ2tXPQIX11fbd3tk7BvlVfXEn4pAExwj
R4zQ/c4l+/li5Y3Ao5V+gHGnD638ng/F2VaNobbOlMhnN71f91lDsezMPIZEK0tnExTqhXsvXHuR
HT1sSttedx77ur03x2NcNf5PP7Yt9rtL8LR4rRXRjShvErarrNWkAudMeuwk/ja5+W/srtK29RqI
Sri0sckaP42ySuA18BhHOqX1O21HBxexDQC/1O999BpL+wbWpfmyekhcZp380GXsb4a55gaX2tsM
F+vOwq7kiuoV1gyQdgHvHRdzErXFKq5wFvke35dWchN74/QtcJdJWy7vc2s9aZ7z2QZl9Vhaw3G2
+xvWI1YQcqD20Gou7ugndwanJRLnkdHO+MMZkZEUDrvSikBj1FRG8x13fI6oPNw7f7DPiyy0SNd+
W8TEnJVfoozQU9yT2M6iqSVqx/AyezdrRGzk5thhEomTe9feFiLRXv3epuM4yu3o1/pdFWvyaIzZ
F3LvjCmZMR+qeHpTVYuJEbkJsRTBezY0NzGWtGPqefrBoZcxEQca+zQrPN38PRbdmuboE7Db62s7
Iit3lAlfVjkB1zD7c9nSutJr0l5IIXq9dqwpPRYc+6vIev2e6zdiO+lP0i7GsCp4LTv0p3rUVskx
CiNqLBLez60uX0udyt8epi/fwdKWmhVjSUXnYvTjV1fX9JCNx7Carcc/Hlifj1KvHzQSFLD5MBeR
ydH3OOPMlMBuYxj2bMBuMHyIKK5B69v9NJ6uD2OQTCe0FO8GlhAYmYZAHUryCuRdj4TIaHArzL4C
7kQ+mAUDN+wS5SyWre51NKWvw4Z4TMttVkMBBNjzZsxLtiMxiihFgtEMZ8J2mgmbDEs8F2Pbnxmd
k5AtGQ33Dlmzlr5ykvx8Po3sLUnhGNdts/vZqUmDtQbDM8CQHhJ0/KzoNW5bP6GmW8ROmHnFMNYb
0JTLB8Vsb+eInhTg4nFR3mM19JEnP/HcZZfuSw6BoH5I75BAORswDsEmNtpzBS/kGGuOfZmG01xi
R8g6l2Sy2pY3hhbLXYlEhbDu9M73aFamMiXZGrW473vBzbDkr0gsVDhldvKYjavljtg68qfCVmbp
o1F4+9pR34Eu9SesESiB6N5FeYkpLIvTGSDd8K6NWrHBIKPvMuH/KMFAhFVHDF/ghP2ae9fSLzql
CAO60eqelhQHJrjzd3KyDnMzyINe5j/63Hu3U3ff1cbFG+WndIg/yBAVaQ06iom8e7AusTIG/DLc
tIZ4ueu7+R0T6W7RASmMObwRpVnwyuOTv65sUp9R/w9HCpNzRjqdnd/mEOfX2BKFKQ6t6LwfqYob
4AAHclTGQ69BQMP3eYq5Z4XkXrDdpQYkZSF1UQfV5FO42k6Qgm67k3eKnQuzuRUErj6GFGlmnziP
WkuCe6DXGEwIgTwn8jUb/Q93su65du/LPnuLrdpl0sMsiLxi22XWwcb++oOqZTIOhA2TTNpAJ665
cdSWwfiOdr+3vJmiMM/Y9KZQNj5l4dDF6ATrbEMfcwb/X4xUQbQPwG6eY0CGR9R6XKXFvJ8L68D8
xT01Y4DdJNPuhnFCvVHax2CG7+QVCEqEyXtqBwLjjByBRxL4LXKC/omF5yHpgfmkBZvIIoaONTSU
I5EFnD9kLM1YtSFEErsy9JzUOF4N970S4tw4Ij5q3ZfWU/Q2gddvCsSnFIHNrT/NPmoLb9ri0euY
KvKHLDQDpVaFCXqdz9uWck4pm7dTIHtr7/Dz6pqUX1uAG9fRcITzuqYF/fiEGPE9dzswA0m3iuHm
LbZaK2Qv82wQkHAoiS3Z6czDwliKX+yGMEoIRF62dPa66byMU2wRj6E9ljFi0f7R8I0sQmCboaMp
ImAft/rSId9aUEpye33VcSuFmiuRguVfhU/+tj+QOKnpe01nr2xmOXlhOXQDDw0WiW5YBAeMHQhb
XlBV4kg05u+xfG/hTz6Z5re7BK/FlAjiWPwQAgdOw94if2T2zX0u74p5nEMTceIWX8URGAHim8k4
407/NJRxKJFZocXw9jTl71Nh/OyNbVv2ztHu9feOHuCp8rvQmRcv7Po+PVRjuCD738rUWiGxHwEd
iZBIxn3XMjTCJrxSKokkE+Z3rangZlXgBD9XYpTfblRfIPWgMyZ8cXbJTgqDdh5CZXa7ypkxFs0C
IW1HnnlmIdpaw4DIV8bqEvt7TLbpxWSrv+lI2SPZB0TK0DI0tCPItSFTfT+cHeNrnHKyZ8Fg7Bo6
I5yX7jnWhBcm6Wrstwx1N/Kq1CHFrgZxsiB0VoWzbNupcjaosyYMvIEHyFLIOw+XGn2aEUtRjxYl
zqAdZhU5KVqCZyqgAlac1ocGkVcNqAZe2bGbqm/sZ5gNEFMkHmZKLZ/u6hfpdXuUs5tCNq+BZjdQ
RfL7NsB43yY/TUncmu5gdS+WbO8U3ovsWNAqWiGLect1vQOmRnJo8V13nA4mMgobRNHGaaCRakh2
Ad5tJ0zyy8AQ3a7LD70RG6XcJ0W+I/KPDiwbLl7ThgXu2P3HXE6HgXzkMLDaW5N7SVhQxnkuPuBu
ufE8h/tCxZ7FWsKK+iOxv/xUftE3DGT6NImijzLL4gNqfuAefR/dtUUMaoBPzlA1Xuh+78TOgxS8
Yfx6H5U0boapA+k8gUpEdpZBX/M6INZ6+eU36jhVRLTlnYMqvN3oqSQilZ1yCJEHN1mnH3Gx1BeK
qjNQpfu6An9bt3eiSZ+ToX7CLkXGTIclhv0Nm6NHrpFO1A/Q5b9dE2Jha7hvYphuK2YoNi2KJq0f
aTCd4PR/ApZBT5nbuxpgl+73BFmxzAtEYEy+WkMVOxY15ti2dd90EFGDiRV3sCW71rclaH4to01o
c/tSgBZcxEQ6z/jaxu4hKKdfSZyprdHMN1ioP7GOPxGjjOws+Rp049EjOZCM1iN+5fchR92TVvSP
nKzc9n3+MWmQd4JxQrpehbFJ3rvP50ChcmubtE0pE474LMm2EcYLboXjXGfwV/GA4W9HNv1ekRQF
JXwPHgRqjHnMq+zQDjYQGgu3qLYvCg+aYEXX1TlIwo8sPlACkLLaSBl8W7g3AyIAjCXskH3Rtslf
iWLjd4zbR9Lt9/pAfFDna2qLC3Y7+/UnbeB7ebSLrwphvtY0N0S4cmPVsypcxpmLyp5vqk59dqZ9
jp35WI1IYNKpfJ0cAR0QLEKYsS/rdPqeVf49g/7Q0Do4+Vrd+MVhtveT4X9BM3q3B7hCKZAtcs19
YArlnVrqs2bdA/vDN/Ra8t6rrIOOVkbC3xCSsI2RrKsFEa/IYhNJFgGoBBB3Fn1clKmh0yZW5Hoe
0fE2YYyqaRFo9eytpaM9lZIqKE7t18x6IUP8FMCzw/1PxjI96K7UDJqh02/0spRRWfDSaMBqCn95
l35BYHRsLUcLwAmiNYsPVP5uS+sW5ePM5UmGt99HZodEnpgdHVnXN26FyCW/KbGktS97Xzu4/SMK
IAJkYIDS49g4BUFgNtbtV6d/bAPUabk/xMcOnkCctZKqPN/lSww9L0nuioFErbWZU0Ln3CUaS6/h
GIjWy3HfDFijDYmscYmnT+b7P0tVh00iz54EfkwVTi4H8bf+jOiG5uk5ZzQhwdSrYT/ocUmtKLZp
Ad5Ja2hL2XChOo3UCVNPMdIH3PH8lhqzkdAfk5mI4zau5ovGZWViZt4mxHKmORpZ/Or20TYsM5yK
no0nmmWtTD8A3IzHSVfZpggShLYoZR2weBtwd2icEse9TNneQhu9mBoBYLD+o8ID6uGzByIPoh+c
F4E0TY23rmN8lPkvAtsRvEsmBE3bh2asp+d2Nta4FUjfaYXPMBeEbWl5szP6AdheYrLHMOhLWnYk
S3ZagJqtXWsmjwshnrTL8X0LRfOTTDgqdaGhmZAyBLhyQCza3zp3C3ys2oKns1Q+dzkgJo40dqaG
5Jjs1ufZ1INQ0x6XmqCX1qMloXuBjGSKJbOEAGkaYDDySoRJnU177ov2wZx6bWt34BMDxwNmEJev
M124RojnOoBVhQrkLetWFepo3+EDug8MZe6xS9zryn42JOxI05fJjduQWp4ImE/d4DzWbdocZ0m0
ZZ8Nn40Uz50bUwy1KNh89G1jZTaR3rZPfg7VqO8Cb+uhLkS7YMzHbkb85NMBCtOaO0RNo37XwCEN
/QDtbmvr7EUIirgH9bJzDHZrs1CcKbF+aYJlABZuHgBrskfx/d8lpKlNyVrlLoTIDco9AFmYo4R0
GJSn97ZwQwMJLlhTEfV5QsBf0UVyqDZJoL+ywW02Xg1gYWXssAPJfyEKNxENv4DRUkcAh/YGADia
erH8bJ3C5bwmjWmQRJrl6qWIyauwHCTvzpxT5CHi1Ir4A1FSTgOQmftgBQNdqXxv5vzYbKDeVsMr
3f5+O/bfaTufJqv4Grth25KXFy6a+2675d0iRORW9V4NAIXSYUGRkiFhDsqnyeOX0h98r2Lloavf
OCP74Z+mNz6RsOtsiTkgh8+hoSAyroFygTWJZTpXYVFP7v+wdybLbWtbtv0iZKDeG11WIEVSFFVb
HYRsSajrGl+fA/TNd45lpxXZfx0GRcsCCQK7WGvOMVcm+qk5BhIO1qgWQC02hM8mW22otwR+cOMT
yWU2o7YYPQhFdx4lnRBNI95iNnBwpa/IXjsrnrirDe/EsoDS/+SsKWPGmB2MleAed2qUxMaEtsiJ
KSjQh7gdKxBPjqCWXqsIFfjl2PQ/0vHNGqujULE3AVTDvx8Wt3q41pyIxbfppqg0C+ISqr7hik2+
WSx37WE4IBtYUv9dFrOw2LJFyKjc3cTz3gB5H8uZY5M+2QOdwyC2WXOp5fssonaClF0K5S7DjdX2
rA/9E93FdQpmp9LFleK0HxOnpLPMdzlg5FAL/krvb1OuvdB4Nbx6rcfpWwroznfO+WgDYUAcLpz+
oM8ZcpXXrNPOPmNpaCaIOY4fr4XtHwkIeKlFvK7y+pFVnrkJW3ndDuKo2NHKr9i1LlQtue/a5rmw
vKv5b1VWfMxyc8+K1W2M59KBDtPPLafhSmNuBUHtemG299NTKbJnRx9vetW+dYAANJ5rT92zrosD
36TTEzo5IiGLvFVtCdYpjD7Gesw0V2eInHliaKisdcIgVZGBRQ0BiwVacuSYI7ABhsow1e7kON2H
dfY8UOhojGgFvuWQ2gUy8/whMUmeLlbcpbsQSEc7y4QH52T17Wn+vlqFgm4anTjktRovyWw9e039
0hdUtXBcdHCS2GsPOE1yojAVb+v1/dYYwwhNKmyEKmVmBKS4LIyqpExfnu2kfcKNyOmumQH0WzIZ
FkpDyJ493dhRhW0t39DO/kZiZ41RvTzXzjnT7OtyDBC9j2B1cMmxLF70JSirVt/Y4Lu9NjuWVWug
xlHuYcQ3nLlzFFGpUoRDsyaoIjdJosdBGd7oKi6TtG6WRePfGG18S7K1TS28Ixi32psJfYOagIcg
9mAfdOap1H0yU4K3PKHhGpSFpEz2SO05YCSsugWWEX1pq/rJvvbMFwpbqK87fUXc7pr4xK3q+G7W
61vyyFjor3qGR7Ml9XpYN1wjijYeQ1NzwyjYtVFwr0csvFHgTM3okiSw9TwFGDo5YDZdlwJFVTFb
S4CkSM9fJFZ7B7Fz0yjsaZ2MmMucvo2jHvQcRXmY3c0XfqNEr3lC1YM5DW9EP+bLDnFsZYjnJA72
leIA1rTWdSMfaLQ/9zEic2uAJgsgzS7VJ62X2KDGj8yQWPaAco7c8gsNqMUi73oCmbQMdKJ3KDtz
p0N7TWsSlk3vXqf6ULB+yVMdv1R4nUXFK+3rb/Ugt8T00RvXU1f0PzIzW2W0PTFrga2EasiIKhvl
+6TVb/gXHkZdPtQBdXeKEW9ZY9+PMUAB7Kp2Uz7Sx3wh5dJqvRfV8s5YpD7iMnjIsngTW/GZnvOu
x18Uw6SR6CucLDqpnavk5b0dtCuaVBt0it91lT6wbRB4j4zJan9QhtlOzWps49dKUW+rpP6Wctcr
WXFog+hZL/pvfQPP1jeNVQfKIE7Tm4kWrJHPcmm92pSYFeiZLmXqXAUiWjHH7KTtP+iGdpPznRhS
vvFeFyVMxKCuAGY/qHTSbOZPJP830XBPf+ndG+U1COBrMoFeEhSovoi2qPUP4TRcSxvNiZIdJ8Pc
V0bxHnbxsoq7vaW0zwY3FS68K3vU0lVIzzRWz0kdfssIkUqgrtO91ilCUjU36idcqAcLrxai80Uh
IHmGxay83xp4ODCZodifilOvo3qdjGuA/ZSfmS+lf1V78QGd7T3FpTswjR4MCv82R+bpE6zc5Fza
jJ6WphIiwe2Z6jdtwf7pNrN6ZdEs/ZRSpN02ezufd19VtU7Qo4oTyUgo6i3EL06G+HC+WDw9vfH8
G82rNkEBbBGnJ6BzT6FUUmMo8jKKVllCkY7U29ErNrgasoV/MruE9PbsXjNhfhgwyXIL5Gterhu1
OCXNuG7FHRE7O2sEOFdQ4ff1Z2vMDBcs/r0mxjthz9WYnoRlqyJJwzxGo37jKOV3Ywi2flW4QTod
PLqo9TRdp3H9krbhbZ7eO4SdLAwhnkb54jnjbrCGH7lS0EnRiA2p41tvKafhodfK177ddFV96Ov6
OTDHb6LV1mnsPAaSWw7wSmLWzQ8YL0eTKjhtEbeAhTsTBxvqVPluaPRVqPjbWAisfw2dDXQx8Gb3
vUMtjqSRIc6PUTABYGaNxIixtg2+ph5HmECYt0Bzo6N6zzYly6xlZt5hyPNXndAe6G4dnUxfoA64
Yo+zBQP+aHbc9nBQ+evTXqX8UEBRzbSKy4/Ck2XesOZ9H/l3T5OYFsbNoJ3sMr3Pk8r1jfOA4bLu
Sce1rM2cq053gHI5Eb3FrGguNooSUKC2nLWtmR/zcfGPnVWDrPgyOCLFthaVjlRnPmBqancitcCp
BM5h8NtbJ8iu2HZsvSB80FPwzV3+KOAYTkdLC4jAHEz2IYhJE0vulYD+8/xLQ1o+tTM8NQjf9Tpo
FgDm73O9OLcBWaNLo18leXYnkZSY7bSKU+e7Xnslq1rrVp0mZnJnNc05qV4eURkeatqI06MxtW5k
1ZtCqd06lEvbpCiiVBS5WezApUTZj4lSOWLYzxfxyHQwkCgvupNDKLWnmjvMGqdREcfRN3Z+0ICf
MXbmM46Sbjned1O4GsJxK2ULqe+bP5cy+/wd1t13qq07O6MHGuCG8cX30nmgRbP1veTdM+XRCzCs
jna5k2r9Clzk1sOY3rfBTmZUcFpjyQH0hVInQOIZIos0dinhLdtRvGR001AHT6ckQace95zKuDXX
E7PWUmRCWQnaqsuoSZEuIBugA5UtTUSczBX6t3nI9Ovh2U6xqtL9sZdKfbJlYywdDEtgV7eOzvCI
auJojcG2YT1xhY/xomn8/0COL+SfGqU65Jj/u/xzk+RV+PaL7vM//+c/uk+p/pdqaNJWsUj/KvsU
/2Ubuo0cSdM1QtIEitD/kX1qM40DkpLNOle1SCz8f7JP3fwvxJ4EWqHSFLZuO9b/SfY5szf+lYRp
ktllQTTULGuO71Jn6em/o1z8flAnWeSYP2JqnSWy/ROWeDb4RUmVstOI4AgCKPhKfAhZJi1bvcyX
YNSBxt+YxRTs9Za4ebbVC1lUWH/xR0DD0pfoHwJ6BFm9a7TuCOKc3Cg1K1FYdV8l2n7SrVqqTuaY
pMyhUsFAJDKnD/0rjaYs/Yks2qFxVb4qnNjhJlaYnBUPKUmm691yQh/ROuJN0F3+KmVoFsX+6/z9
PLgjLVVFVcVX8unglRF1mpZajUvUwUZ2uVsmlH7xKJIlRxEC29epwJIIYRTUo0Eyz7+utf/QVn6h
q/zp+HxtjmELrjGSu3798JM2xMUIadZNZX1jmBTctZ50+5rFOFRrhfXMjuzalRqm9Rogf/hzWPjf
c80+XT+Xz2/w6U0ub934Lbp16Jo2BsTXuJbFRBRVpCtUdBwNGgr49ALJWN/4KyGJ8ugkRORxNBep
6RJ0k0EQXxhFpXxxSv78jgwyl7i5mNM+nRF6H4R1FE3DCtWk6BENwTrTEBN8ceK5OT998ZbO7UIn
HIze7+GGNSKFuiu91h2mOedF5tG6GuzoscAAH9uNf4Vpybueahaweqdt217pb0RFdGEiSv3APB+4
yWDb+yg05RcJTfM19+s1aeka4wMr4RnogzD8lxvCKjvCx7WmRRr3Jjzq1rYS/ADPsxhH7z40QcTZ
Hnblv5+Q30+7peuEtlkkEiJztz+pxz261r0kqQdrqWUtMw8hbKHSFv37Uf501nWTHDF65o5pXVKi
/3Wvq7Jmc0fUk1v7KLwmyceocqobCe2pL66jP53Ffx/q03VkI1MqaXm2rhxDB8xAt/LbCJZpXLAw
RYEwGgGLp/H49w9ofIoK44aydPQVtmVI4gHszwMyMENb9j03NJLZdhEoTbZ1CMRtQkHKRkGcfOec
EGC2x6Lo7xtA8pi8uy1Dg7MoFEG/LbEM5JyKq/SsXeKExGaf/X2H02cl2w6szxAfSozeC9QGHQka
4UflG0DCPP3ojUO3zCr/g77PtB3jG2CcmLMAri40ltAHidOzOWut8mLCAdh+8cnnE/rpsjWwH6iI
1qXQf7tsiSmydTxtjZvoTbzRhvBsNEhKA59PpQTduaEfj/2YbJDOua8TkyWvSckn6wQZYVZH9f8u
IVOR2CeKFa3AkS5zOA0A8lc+KmNq0MVC7zq0ahV8hcSCryembTHQtijVlTbpxsHSzeg41D8IVFGQ
IfXq1nse7ZoyTNQeYHQ+/f0ja9rvcxfIXeauebACy6V/ulUjWMQoqJLGzUs63iAD9n0ZvQ9obVkE
PkxRjuqRXsayt6xhC+2SDpH1gfrzWm3CDXIc5eDnbwhNlIOqftPpa62qQvsWeLOH1MgJvCDhxm4t
3FONvfGNRNzjXN066vdIkcED9YmOLLbZIFzO/QdGswaf8dL0VJKbmnSfOjVEg7k3YUbpeejk2cmL
h6Y9aDFKoGxEWGuIo97gR0erZg77aPLhNwSCEnmPebPtzn7RP0iUIAPVu5zdHdieO1W1HqSV3FWR
ZW0dm40Ty+5100kPf/VVEmc45kxFbKYZ/ZLrPfOoGT6GSzSSOKGaYTNJ/8GI4Byy6q/oQychSZDk
kv8YC2qR1JVHaOolmiOofHNVW96I1Wij/OyK9p5cG+g6SnPy+3Af12aKVeuhDCktjSaJJnmXXJkq
ba9oamIa4xXMBCQKMCZQkjo/gsr6kYvqxjLv7byGRFJaL7pm35uT+SxSdkqKM+xSzSbIQdAgbSR/
pOraB9uXEAvnENwczMyC8SpcUGI7JcH4xVX1+8AlLYtVK0Mxyzuim34d/ofat1oLNLzbEnBZpIMr
u1gBPz3ce0MlVz7mfi/Jsi/G/z8e1WLWxUREXL3z6agOpiDpTDHTrvpYG/25zZOPtrKvh0l5oO79
FDv28xd3z+9rnzk2XgrN0RwHd9SnKYfw3i5TqCe6ldnRIcc9Pw7RXaU09bp6teCnQ8bekwlAAp01
3fz94L/fuBJT1rw8d4jTNuxPN67fWl1EkCwfV+TPwDfRGeiEzEyENZLmcKU2W6G8Kb1IvzjNn3N/
mR84sGmj/JUG++TP326qekqKQqZxzVZcO9xhyN6gSST+OOziLHxFRm0vrQ7JAA6U65rBk55l8mp3
j5FFI/zvZ+Fz6u/Pd4O8VuqW0ART16/XWhwqk2YXTu0OA6sgdR42CMtaOz74olQS0ZD0tUY0sYox
yMyxcZA3lKA6TQOKXuCJXStRV39/T599bJf3xHoY05xmgck1P10WEH/NKexEjdoD51qSKOvCJpMQ
TucjPOuPru7hv5dIITRb95n3kifAl7ejoK9WJ9q3mPr+YlubzVVAQjWSIJKChU2cIN8rZgn/Xov0
Y0Pu3DVLkc6laA+PJj2WU/ARwNVb4yn3vjjNl2XNr1OjtBwBsdGRhsNe7dNaxDcVBUWhUbuggTCk
IdJorzXhpeusg3qfaDH16AhtY2dAcYHmQJOkxuCWWPONn7Jbq1X7VZ9YutgdOhGaoH1RNCvbIdCL
bNKV6BNiF+GcrGIfiw0cqntVz3Fc2wFRFSa9z8o5OLA9tlbOB/aJrDWYVock2YLLWuQh/Y6/f4um
9ttqgI/sEG5tCANNoDH/+79Wep5WOeko+9qFsbNsgmAbgLcSgTJuJwL9uoY2JUJQ3EA029uMHkUe
fEShsrICFvxdayqoNkoiRzzafWwAe3qQtFaQ+WD4iPJnLABQdebNbBPYmyb5rsj+oQoSeZVkWk2Y
xLz+sY1VWlTGQrc6qnN6QX54F6Ny7P114YE8w8/yOtXgqJLYrJaJRw9NV+u7Prff/n42Lqu+3y6A
f52NT/cZooWemMCxJrgNf8uYkCego33G2pD2q4L0nzXjAogm7MG21kVLR8ekgBrpoYua09/fi/Wn
kZ4FOJM0o5AmPg99cuxM9Jtt7cKwmnlyctybevzUetQdS22E6NWJZRECgaa5PidAaieyVOOTcIqd
YybbiTd+8HK623hZACll417QW15UEziNdF7jRBldLjP+bun8kbAk6RNdwY4mdIEU1SbQoDfv+bP3
lUQAMokZtdblsO5kTCNThh9J1oxLT+inJkGxQrv6OS0sQE2QxSFJeYMbUy8dDXUX6AxRRNejtFal
sxmcFqyD+mSY3qsm8ge7jZjbyfBBsPzUNvUSQ0GIKdZYmpX/JoFdXH1xbn+/6G3A8qbJGhiF4Fx5
+vdFP+8MUPcynEozfvW9Bq3EpKIymljT//1If5i/aKfBiGWjzF9V5y/5X7cX7RA7A/1du4WffUQF
8jrAPwydN7Kn/xLQKclSE8dAZt7//cB/WPJSC9OlQ0wQKlv80L8eGe1LWwjPYnjOrHXbRWi5JXlF
cVP/0A2sXGB2VkKnS2jPST2Wr9KGG9nJe6zrl4g6VoWg8WO1oTvRyl+OdCWxr248Wwu+GHb/cKHb
qonC0zBYXLCx/fWd0gkudSKWiPQJfFLaSwhhEQaY5GZQiAcOw496Ttf4++m5LFo+3elU/HQHFzil
Ofy7vx4UNSwuL7KCXK1rr1WDRD+F8jCe2skWB58ss6Vu15T6HWNLleGWENSdXmcdPdGYjklu3gwG
Xp4gaAid8FhoTuF4HwKZx7H5xRLo9/0aX6TF1Cn4Xkz18/ILb2lnQdarXTigeMAKYTMOAkCFI4LY
Kog+/n5m/njFskWSjka57bcQceJDaAC0Q+0a2bFv9KNpclQ9s68ZnPFucf0unYkEC+WrC/b3Hbm0
yTyAWzx/IbCRf/1GIuJtco0sCzedmie8zGdNsDv0iBQm86M6sV1ZEt3U4ccNCBT2ySWje7EKOqSB
PdQnGpi1jTOi26gyhmBjF19MldrvRRHeoGDzqHIzS+vzqNGPLR6bOuaOgnnKqNKxkWmIZi3qI/vG
9yBkddyZeIhoC0qacgVBfp45FWtRIcZjFPsw8NF/cfOYf/q+WCHzTbG7BQH96UJu/M7TjYxm9tj6
0UZNUR4ombVL6gnpBKq265qcWNCLvrrxcZWtWDjuCp0iYjt7UcfUzXQrvMMa/05Pv79rNRLOvJo0
hmzvKMaEtye4nhhpDqUDDNb2LAhfLDSvM+YFJ9KOjdQyGvmBc5zAKiNBYwkXqjMt03a6p7o8ZgU7
BHDBrQtWkrjXwXqe2iTfKUYkHvXSf5tKjP+dFrh9FgzHRGNaM6qpOOTFqi5ZA/yfr2+Jwc9mMBas
pbVP42KgSFgBmU0Ysm8hHAqjdWui8uozMNB5a92HQXu2leojQs3y9yNrf1hrOcw6wlGxEkr5uYgd
RhrlfliN6IoSsY3U1oRl4HkuvnhgAbmt7fqquuowC1wlZHIsjdkiEIzGFwPKH64Y9lIWDp25G/Hb
zFDg5G+I2yrdOBxPlYkItIyxaId9li9FoL0Sta5dE7t6iEy9/uJy1eZdwadxl4NTzWUTI6jlf7rL
9YnIi7zl4I0Y8c+Q0a3L/DvCPP+AAgQrvYIxxp+mXdT5m4KG6hd38R9GGUel5GfaGt1Zy/n09bNS
ylCiWqWbtBN9TmdHVl0kkdOGKA2gUXz5idkKGX/4zDSrHEc4QmJf/nSLytgEOTxpHLOjNZvrIlr2
RWPfDBRtCJOq7hK42qtLmLdi4f/PW+/NEAE618EjoGnwnJtIec0iNVi3Kdk4fRgGxKIY/k2rNwc0
4ObCz1t8B+hiyR02lAeJE74YK4smbg11Mx7EY02JqVa94k4PkidMDagM6ip6baB1GJCazjVBSXQR
cosZUGXbSz7SQ9YU/Tos4ATCAjKeYtP8DjmCuA59QAjDnujoa/MfMjXvNSY2h2QeTVfVW6o5yr3p
sYwUPbonsg12lL+8oxdiY8pzU7mx1A6shO5B2uqNM40N7JcfQDzbRTiAYpDGYztp0XtHXZ9YJbTO
4b1gB3FGlU1HuvK6ZZFm7Lll4Dm3kSBKxPfH/ZzJMU2j9ohpFzbHaDjPXh1lriFySkRAhE+Zkzyy
kml3VeRP14Ou7q2i1a6axnlhExQfC22IDnIiQ4YZEu33GN3jVGhXkPgctABYsrDQsnpuhlcztxLG
Dj1GgAcjPSaCfTmC176LQvGD+KLphxpr50yiZ0pDZZPpZngcRRse26F5K8a6XwZtTzazTHPiXgoC
bXwz6a7CPGMH1iQTcOcYEkekpYO9DrF9iARc00QEyYGW2xNaqdbV5p8uL4lgkuikzRS3ngivmdnD
6ybPm6uRMsnlJU0W1lUze26ysD9E80Oumt3PZ5fXvHhY1SRlunOYYhQb1oHSo324PPvnoU/9bl30
1OSkVaSbMRRMe6i4jmCpwqNvwmSBMFWufS/GgjqoOEfIU8aVJqqXwc7ZvUxecxX6fYvvnGdTmibr
JNFVBKv+dFLyCu8bKmAY5afLK3T+xhNwBnMrp3ibV3O+sWfd/PNQZu0yZK1yTf4j4RsY+kHTszmv
cZGwxi3MhwHzwBYCrNs3LbL63jMJI2RLdeV05ePIN7AJhPBJbLe8O1PmGw0F4ZMS5GRQzlRchWWy
WhTKbVNoyu2Ql+cuEc0xx0R+o1XUjp2wcT3wWXBCLO/eD2K4gHWNcHT+MWWJfxzR6LYk1lWdkipo
aeP+hmVC1Y8JEqMobG/qGHVCtEfe4Z3LBA1JrQzJrivAGeNZzDeRakdnRHPRmQJTtx7GcFpNo035
3e7IwFHDbu/NBq4Gms1jMpK7VOSFWDeZjiOV8FpEM03K2kq6tT1Mj6M5Ozr8bjpiY5ge0ZpCctec
c6pW1WP6kswvmnWQ7Eg+5GYohFuyfXmAezje2Q0gfqGVD+VYlSui0DNq5EaEhhjV+ciW+GTjVzhd
nrF0xZAlF0LWIcCvhjVSNBrVQZST2IgyfjESzHAwx0DfB1j4JvK5MdMgeh5Sf0l7rXIRxgDxLMTD
XKNcYCIT2B7wtUeZoYEWJfxI6W7afI7ynfjYTuc5D12QgaYYpHANkoIpSrXJatD64qiM+rQfihqZ
/F6remLcqdSfm65rX/xhVq/0e23KspPd68Y1GF4PdTYAEqVKm2PdE3NgF8FbYKfIwXHqUYNQS6Iu
rHTd1ThbYO6md1Pankc52N/SSGbruiuGnTIo9bM1PFqWSB+NEKZkoVA4ziJCidJSfmuDq1If7Rf6
vwNB9FOzrZGkPVs2jfb5dRuW5DpBlbMEqk9jDCrzg23ijdYrfdy2GGMKkOKP2Ri+MJAkLxAU+PX4
DmNydYPbz34MItLJwvQRh3d7NmR4DMbHwiy1e1k5+Ummw4PfVt4DiTPxddQoPy4/JWYYHrM6yfBv
zcHLmcK3Qe31zCQDQt727pz5YWxI980DcNwJLdBVEeGmM8j/Wk0Ul2DeaOMDmiFzFYaFQb8tH9Hx
Wrhshfp96JFWl3lU37VEzh4dXLpV3dV35J3Xd9pA/WDIpb70fRgpeWdRds6c/qqHobQo5x+jtonu
wqxY2b364qQVNmo5iG1vO8+DkcXs12zuRT3mGjHFVkOl/r1+54vut53St0w+0rzxbMF+HDR8UlvX
tOVSXGCxJJGxoU3Rk4TKgGfDZZbF2mqwbmFlJMYOGNDp8qwLWMjkMaL8SYk2IyHpN9VQxzcD5LmT
nTw6WEU3aYeXrTN8HTmaoe0LnYqNKMUEPtrWr2xsLAsgUtMWv6rYG9TX4iK4FqPI974WF3uzSDF7
1RGCcliObWxlG1q09VkP1XhloBnbl7os9qltcpUKcukuk12OtQEfZM9G31On68sDMulHDU2/q9aV
fzAJTJW+pu9A/b5OIRLHoEnXUfmeK90PRIDMOdTZZq+rQ9xGCylww44aALgYgOg1/l4DsbiyMi2C
m5Ve6eO0rdhGLCwzXCud4xpG8RbG8W2Mu4/e7gjPOXxXxsqtCnx+Sm/CwTR5F6z7uqFe50JuJ32i
+UpucB3UTw0oWk+v3qLugC7bZQMDgsT81oX2raqQqkn568xyHgEzkhQRY4EYO2goJWtIJTUPsm2e
YGvcTPBBKIecEjR0zLp0ljwTJQmqUhE/Sd3bmpP1g+AmlzgAd9CvvM5hWFM+oBVfo+l9mxrIYRlw
RGjNLFoF4Jwq0eYg5GJJKxS7j593a9FO1ZKARgy9TnSl5dNjO9o3pU0MMRT0XVxhtBqTczeLqtky
JQX2IfwQmMy0jZFNiPCUNWpsFy8/sW+0HEHvsOM8k03fr0ZBzEVamFQg09HgtLFktfhYRcZaWY33
XdP1B7vAAFbCfI+s2wh1/bLF3QLLF4iuAeQdhD7Z7qH8ITUcGmFItsGUNOfM8W7tcQJCTHqIi5sd
hJaazkVGseypxpW5PCVRK9fTNIMcnHTXEBieArWkN6mcoFi9hhPOfigRK7XCCBEZ2gsMrWtKJR1x
1W6m6isxsfd06ukt6KHu5p2+azquL+akblkqcG2rqpIIdsujHqvRCkUIIKHCuFErBeyGBSysw/mX
6M86foaxRvjTWVyq5HMVGCUiUBFBed0LJduog1ZtaFV1Cw9y7crP9WtLYR+RVUWIV1J39ogLr3RT
vCtNBwZdGh9KZuDbsnKQ2pNDJPR0VmuHHTI8wIUHLMbU4ZvFGZ7LGNzagsI/QXkBRuYuVNr1KGha
2LhSg669whIczqhzt+zJbtTCh2aasCdn1hWVwA9iQfFxpYu6Td9lFH0YNTYc8oUxFLOyWIgO+WXK
dwxP5tHujBcQlggMyGi3bs1TqNCM9tHL2n0/rAZY0wsMopxgnJiBYinLgngUR25yxPgrtW+TY+f5
m0m3X1FxwIIprRjWPK7Gsu2YdjV7pUUw08qxORgRWbWROjxbmqKgdO9PVdERB0LnE8NsD9eOeano
xC7Vw8r1kDAbvjrtSE36kTEBRsUYnpsRn3+EO7ENA7HCqjfsY4yV+8uzOlRXQP7aHeSNI+UcE1y+
X+yLgSy0ULDNpc5oaUWBh89UkIIEeyfDtF+qc+xr6IBjU6kZSygW8K+rvWx9/Bp67XdL6ED68vJi
O9Pb8UkcjIFEZXo3JWyziooi4SM4WQGo6exvMO32BSkNansU8wFLcyz2QOIYPbXB4i6V4LJm+0du
yuXlvQfpkG3Io/xBayDcR6Qp72327ossrFtYAYhROc+kiatxvbdKYC1lOss+qgF7UCiv8zje6n6l
rAn6/t6BbVoLP8Yg1bX5vp1PQhzRXIAXC2zQU9p9gPdyC5fWDWi2k13a71JJKuPAnDn7DtUrWdnZ
wrDB6Uqn3Y4FspGeSGnIrXq9vzzQF9yIWne2lWJBY0nDXdVY0OHLFOxLEtD/LyuZ7UNLeaoUr9/U
80+Xl9iCH8JMYDuv0n2Yl9l+SoNsL4fpRRIbSy4NwjIKUcW6te1ykXsT9t9oPstlXecYq6Zsz9vL
dhM2K0GmyC6STPyBmuwbv0r2WD2TvdYH7mQFzTbO2me8ofmGn7yry0M+iQYKk/aYJX7KcIL0//J6
lDgMlZenvUVQlaGLbQnmBEwgzpDLMyeYCKuy2QX15qY2tX4bFp0rqpLoya4qn4KiHjY/f0RZney5
pFrkv9aEkoJdHiD1Sz7v5WEErLMf8ifMjenPl2VjykWG6WfVT0WSbRrTqNlrEHZzgT5UpMKD80a3
Tl0NZkYHiMLvrqF4DdgqanxZLkFikh6a2tPxnBHrgssnaQxyl/jGF0VKTKvGDm6t94BdpkRZhVKV
x4SK1TEZ8BFEjgrJingIbnKiXgnmqDZ+8D5JzdtT5MOWEFdE3ma7CC8MSAJMyK0hr0aFGKs+hldl
0ntQSvaqSaz+6FuYd1rDwDqqztsI4WCQBKDHXsjV1OBBd2C9LS9EbokB4j+sbqTUeb2/4HPsy6s/
Od7dTMi9vHrheFulFq0Nj1KFMmrrSVUD4COAdNGgw3u6/J5qt3ALfrLAL/92OdLlGUld5jJygEVc
fvx5nJ+Pl/8K6DSDtKFUy58vXn6ruLzdy9OfP1fCXs3xs2Qe/M97gxjEm7/88893go3yydInsuVm
sPM/v4hN1l4Pg/mU6x0RjJd/jRVrW1sD07QPeD7D2HB1eZbMz/758fLs8tqn30PKkWzaNnu4vH55
6C9E5X/+L6FM1gZc1uny0hQm07pK8+91Q/quLYHTpI4wV5cf/3mYIjbS+VTybV+eMqa3V6YzWNDG
jKtcYy0elDWEq770sN+Vh05VzCMaSntVTMj/YxCo7pBq3qoYhMR1SS9wiEY8wWbzMUQa0DcfE3SY
2j+YiDBxMji7cRXsjDSbVgIu4g0OTmLPvGw42kTQhQVNbuz7NLNrR3PNogEqhMBKj/v3RB1UF3QU
7VNJlJW1Ulq6vaH6XbJ1OQWUOthn36UCAnZHTgIDOeyLSSzrlMBA1WTssePkvYZ7WVn6GcEKss8h
TCCGeE94ZlAj25OywZzz4ogbDD2bfCi/e4OfXHkjdE2hz8AArwG8yJauBTcWdXbokhCxg5tmu6pj
3WUN4iKMrFu2VjfTaOC66jBC+B6GT4onhtYcEuKASZNSQVOh9jNsr8NhOiyMniZwmDurqsuqJWiV
isCf8nt4B/PkHBKrtygMg/WTf2Pkw40e5R+Naa3TVPHxP4bvXQcOIWjYeEgCdLrahA5TsquI6CIM
KCzY2FEsosZCRaxihQREsVK6tZbnEmBs8W1oT62a3YJ0wDrvk/tEMdK5EV3+vcsAbMayfCv89l5p
iMhr1b5YhtkA1yZ4JaBRSYlvVeUsS2xNgD1BtSYY2hV55uz9Cm1CyNpIy3qF/Ll3O/O0bdA9BMi3
bn2N5UwRegcFfcoet/XY5aiRDPXgOE2xjp0oXIYtcEsVzuuKAFeN6fk6Kt5yExhFzRZ4o8G+WcRW
/t/snclu3FibbV/l4p+zwL4Z/JPo+1DIktVMCNmW2JOHh4ft09eiXAVkquqmced3EoDTsDIUQR5+
zd5r56Bisf53eudtg0gCgcz0RT5i3TfAApiNzBhrGdlFw84/R6K8o3HMLp4tiLyQBJR0Q4KOrOtv
FsIzYqiftFw0Rw+IFruOlmrHrqtznogdGQf6fsySHaOn7xpv4egw+liIsGMNGPrDepp5G5WXhrvG
FG90t92KHU61jTyzuyaQblpKvlJjLS9aUH8wxQl4Yr2JIL1mo1h4NIQVvTsjsGItmQ7wF8kDDc24
TVgTQalwmmPY4QEkTIk6jro/H4+udB8704czMRJMD7LF0VdpW2j7CUH9MhnAGRWgF05lgq0Trjl1
MGF6Voi+e2KSiCoqfgFrzxN+spKVlUp5UsyHGh9lll34cimcCHV672OtFWRIk3LcymsdElonCepx
zEs7o+waGNG7TK8uuoH6o3OwSDZxPCzTsSvwrzbBFu1rgOUUA2mud3AtXZyBCfV+ywKXtmI5GcmT
NSAuTeD0EBpA4xRXFKkyKoFB1DkGqrxh+pGIlVf1PWOsctySrXHnYMNdx/yQgDnXvm3BZ+pNz1VD
Tv1YVnSQvnnJTdbCmY7HO3JJASbj29nl+tusAROapBjh06GvY6KfTx8lq2StSl60Sny0/WADoZ20
BZW8uy1c5FrFJDYRlntuI/59gE1trRnxzzgJNwPAR2gzBBnFSeCd4x50Qg7ueVGXyDkdgkJXzP1O
6Jz8FUwBEqyZKuIUHkbI3tW0TRUk49DsfyVJNd44ARHCdG27kPUAGShL683Yz07IqXD3Gt0c5j/j
WNC7R25dHY2OAszSze82Fv9Nga9lXxmtQwmkBbuxC491m/arKEjjb2qwfoXOuRKXJmWPo3VEFFFH
pHdgm4NzDA0I1he1Gfbm1edd1Ft1D5bRuHoEJxB63hXsKL2ta43IMimUz/X80sOntBnNlco7KC+w
txr+siYQ2fn3i8nZqKzgI6xjCiyWEJCle1Z/C4NZ6tar41NVIlNxErCcrAM9VoAMB2EyOH3WHhuE
80caymFl+uwviiiUFQo6XKUFJ9VcTZpbR0b7QDJZMZMCPYIG1picuTWxzzt3LDX4SeCMQkyPQ/lm
GylpVpZIWJPH5up705XuJkeExWgrXLaxH2+iSkbIXDmtNSB1jIj6na3PqKEp3nthx88qlloIbJXn
irnmv659kYi1aE3wEQ2MD91T+RFcb0VQXrJxk6j52RfdT1MflklGsVPqYJXkUJIS4o7vlQlA1rW2
I+5AZqE4saUmTqictx0V7J1hgpehl1m0SDcXZmuhrpHTc2JG9iZNyqdJpec4ZKkR9UW6ZZejcblh
9Cjaahcx9dqgvJLjQxNyyuaxctasm18YNjpLilu0O3hntWEy2eYE8lhmW0id21KZnFEtd2bAz7Q4
Hq81H98YXylT+41osS7jhkqXRWZ4myZ9ZOSN+SjYtKV1DSafxEvHAwlsJjkcC3KbogqEDiKLdV/M
PdaMCAxybelp7XAXN0eFL68ylX/NqACjXJM3aYmfSQalIrC77DxkzXNWA3UdGb5sqrbbQFoQa+rk
aJVUCOPkKHwcygaMPLqQKiLVu+qzo8cyfZ1zaK+iyCY3U3aHLh7IYWNSv3RQP1/hzqwbq7s3pgj9
XAo4UcyWmE4kxnp8wdJR3HcskFZpVpIeWpY4/hh5bSqQOp2vNqcBjfi+i7JfvQGQ1zJcmyiTjAUP
4fA5vKKt3UvOWGZdO0NO4Vp5fTR7fPfMZca908rs2BBH2SkBIa6Y4Bz4ww+Q2daxVilO0CCINjma
StRYJsu2gQBdD93fhVGAfsryemm0YUo4Bj1sOJpXI6igI2htld7dyNucQK84OCYdMmA4bfUJMMVg
7nBuyTsrvO+kVXwTebTK08i8Q6OAN9SwMjK6lFoZ7YtsQ/EALrc9E/z3wu1WPygf2jg6k3IRhB9m
lxbPSduRhSa0YanPf0QZV6yUa2YHq6uGfZwzY6i9aIMp1PjQkvzoC7WWAfRoMI/PxdhEswiQKYlH
rzpWw9XHk4e9AYizxijJCVPiAsy6X3lGP10tPuaFk8Kvz0tKyJEfRJxKvhnr+NUZun0OG+0mIO4A
7RYXNYjiIcnbHSMoAMV+/qEc1S2tVhJLUOgfmbqmiPhPdf+DgURzzlJsWipHWhmXwSEtWigrrWWu
02TY60bTcnfp2De0tpupcyAgs2hbIOpht0XZOc4RMEHXsySheSmjMIFb6HK0U6ZgAUeEbP5MwCQ5
Y2ehwosMmFUhDW6oXk3gLQC+qotjMC4M4fntSYvdA+PcDAlmJVy1G03E7l2XOlt7tFzItoDoVH/v
2I66jKnUeYIY3UZUIw5nnOYQ47w92r14S7BEcMpratge+DbZB1RICbs9I9gVwvzhKeBJQWqdB4sx
gjVAbepbudXHtjvk7JsWVhPTxPv2qRiid6x1DEQ9rye6dHLhX/bbHHrGXsUJgX5gxJH4E6PqRTYP
3JA8QqkGewf8wuvA8LBHSa8dp65B0MEtSRwgDCGk20Kk9sYsmYhorMAQmoyECRKYqvdNu5tkHu6R
8uynGFxl7ufIqjgpeuluLEZVYJ91sZeZMy7ccPwe14ZztHAsLApCc1bxUASEl2GpH5pEfDPyYt24
jJQr1C1b4YJUY1GVLKKZpRPMlmqzJjDTY/Fm6M2eE2lA+uGSLgGf897Hq60jq26c4N2wQ2JtLCbD
jQXkekwo+vpUwEX2ebzYMKoin8eoXtja2gSkS7LbuCnaGhYa7fJxostF7hqyJHCSV5MR6972g9eo
D7uzdNZGnMZ30YBZJG996iRXLyguPCYqgu6OjlbudMTa1lCXp348IJym8UubDEGuI7dWkmwRYaI4
d4d9mEncn403bvoyyFZ9dpemtXeR4E0RnwyPegMSTGpPxsBWxpO3dKzDDQkYP0dqxVNZEeXDcO3k
p+G0JqOo2vLFhDtpP4WVE4LmCrVXt/8VeqX7ZKQ/xTin+znDeLL9zt/LEns4EmYe6hmO9xIHjGGX
j0U5NOdQZcZ91z+IbKaSIUs4x6mfXQrAH0tG+dsMwcmtiFvGQ3ninrv84vj0cpGPatovIHWU4E5u
IRXMx5hL7wLJkAm2g3jVJY8s8TWuXyBwjH9DQhKKCTfR/NLYEUma3gQLrm2CywwtMrJTMergD8A1
yWl6ELGaAY3TeC/taalBP1p0bcr6ybGf62byb58vjO12sNDeRQUTFIAQmF/pkR/QjJiBovFhCtPh
zPOgu7c7/RCb8WvPmJipdceGJkaV5hGYcCY5BU7UoMkVaiA+Vqu8QaoHiOC15Nv3LTv2CbZVlaN9
9gUJJlQMgqlcKO/MadXCHUC7CKnfGteeq5cbSDfpyYqbtcr86VgyKF4npk4opc7MU9c61jkO62Yy
77bGGPa3DN1Iz5KyTgf/hHd0OAQR4u1E9O9J3UP1GIDF13MIokPDWpEGs+ogWW3rIiKKNYYiY/iM
FY1jlkfiW0kabY1aCtMSkQ/4P8hn2EhHhDPnjPo9JE0WYBa4D7+8y2Ir2cUsGJiAwqu2xDPLd04R
u0w2Q5oWKzdR49WqRlimo5vOEO52XbapXMYjyyDD+YEWVds7ADQg6iUH9Aby+PmiwXddkucSrElL
KG7FSNIDYu6HjjueODSgaVmrAwlO/JcyjN41zJt3OWivBV3THjEVCNfQ6ikZ4ddNgFBWYw8jtJIm
m+PajfaFioalLOpo601tvXMEvMOQUJLtOMLZ0UAchLSYMVQIBWdwq3qqwzrxn6dmOuctsQ2T1csj
AVOCpUj5jDFWcUkEyTrWjB+jrVP/wu06wNBPtqnh16vULW7m1MpL0SXDNQyr4zgaJshYyyEp0/KA
8WT6qoOfhXoofhobzeCQBMlpEdYKJSOlFEqhHAgmElcnegvMj9rrrKegItegdPOXag5KGewhfWGu
LpYhl1hvu3saa5fTG8MffCrCASwLXknRPxRGKs8VJQXA0m3rKhLWOUchrXpMB7aZ6pIdHvuHMo7F
KgxMa9l7ILQd5buwblW7TzOA0woE1qU96oX37rcm4s06nJMCxgfbhRLYqpaQrQaxgokIuShLvlGl
6Dt8dAItgjekNgCWCLgg6jWafrmAgjcVy3G6RwKHTOI0STpSS/YTCN8xg6ioEpswJcFvqmG+9XRF
mYKzqRDhMdeayCAqZxYGwNUV3Pm3Olw3BpxsnB47W4lgmwuTdImg2gkb7F1RxS0pvg4EjnCa4+bE
ahCI3gkb72cqjy+2rl3ZH72+xz+yyJj0O2Fi3WmG0R3CWttVer4GMkvK/cD8xw3bsyy0l6EYfkYm
s5CijVpg6CNMksk29pU2wmvxgrPQMnkyKkWMMcoMFposUWvD2JQWjDKe9/OtCzF6KOTGGp7TyqRM
8Q61KjjvbRBJbl3zqPeihR2kYmdRTiUjsS09HFVl4ZB3QxPJJSMZagn0dYLoD0BTm6JKSc1J4+e6
1ZjUMuOnSUXPI0ZaucG/5HIaycPMtlk4esfI2RhGg3Zca8qVVzL8Mp1A7bQgMcHVwKMJZViwDclJ
5nTUL+bh5NRZdbPAKN2ve5ZseVa9sSZzSXm2GGtpWGuogtaRCc84cfVjAV90MVhteF8zXBoH9rUt
7oWj1qmYNk/d1xlcwJaEH8KKNPubKt88084PyGC7hSL3eUWAgLMjOHLGtLCgU4m1G7H3QsTFteAw
CsdzmzJGr6kcC+8p1gKf8aIot7UeD6taTDBuQ6LAOQ2PfFkDvgZJb0Jgw7UrjQP2O2IEbb2nlkUk
LrGRLTBC2cs4bqwTyUbTvuiLu8BT1YlILCY/DThoz6PmdNVw4hCeFkOYBdc8YQ6SMFtL0tohLU89
UEFJLlYLsUzc7C0f2oiNl5/lZwSEUAbbSS+QU5DJXVce5L9aXlpvejDYlM0TKe9gmHkBc68a6an5
4Hox0v67WsjI03ggOUsdOOEO9uhmmG76t3ZOcUhTgMWNxXgvXtshcEezpnyLKuMHUN6cLUf5q6Fp
3w4CeLRWvZcgPE9I7PyN56S/emLTEMhE+S7Fcu/4ZFyYuAg3pJP9MM3yGqafc1sG2aPJnqyJMf+2
XNVEJbrkIIHRGQL2L2TENlCBhHZsnJRCFmshHHuQ08ym39nz0mQVlC/hlPLc7hgW+VrKYEEMZ0u9
MsNYphQiT16/H5WExmMoY2k4Kd8OyPSliEGAY+A/BJP1Jr1U3yR6nJGp6YImIl/LTLp2X5cp6QeS
o4Q68laGH4Ynq5tuOyNqCF+uS5GmWzfizvSCAe4150ZAtyEAxxM8Mz9Yi2Cf5f2LymVyjNR4EyXQ
LVmLU46zYJm6FRvCiX7Yb5Bh9fCdoop6IMkZBo2Z/TM0GNHYmeJbJjCKwGlgdc5AlFcXWAfH137k
GIlJSuH+pfmfeyufeCV+PXvwXfwjtVoVoS1XESvHawCfxvKQdDGhjVZ2HVpbj2VLFruHqPCB3I9G
tfc1N4fZ42Bat1/0UfOPNfEuGFj7ZO/ZF7LeUR1x4hAkHBkwyXsz4AowCYPqcwJivLA/YOyrtmLS
3WXF+mmwXRb6Vi1QkYBtj20FEWl+yXvnl2C2xuwvqTcML5I9O5m70Bc2eSXWD2pK/Wcu7ZsT6vEl
Hmt/Y4AA9bo+5fnazaApv9uUIf0PjjO+4CbM6TXdHfOW5CkNqsvUtwPcZuecink9pqIHhZyVgilP
D2ZZ7OusycksjeS+HJybVXowqmsOrSmrWe8tZ95z1C1ydB4/FeVaK/2nMJcU572VbYc5FKcItIE6
wHpMvXJXtM2bWTXZg2AktGVdhsKjs+pL0coHiio4WsDksqnMv5fUSGOsrH0XwPnDCE7OTkabJuKG
E6m3lx3I7uXoY7CvQzhzyowPUucp2g4hvWHtYDBvMlqBCReGEaWHGqDBCcncZhayr8sh8m9NXHVL
bRD6ZhyDVw/h2lJ3I4zjA94DrFvtkiTVXW1W1nEYI2cR0IuplPFbBhaBQUNvbKRFTzNV+jmYDJ6D
ntgWEbuYMZvJZTS6ZzfItk0V0OrgL+c7Du8veZi7mzRoScarucsbYTKhicvwXOjDDk488UXU0vsO
2jne8Qa9k5lf4i7XdkO04X3Ql2vp/Vh5kAK7Mb4EWAbjFP+EGRn5tmBPyQpqaPaTsGmVtXNaNdbS
0W1YxMYk9qpU/cbH4rXydeICFX1bPbjPcLO0u8KA/2XCGi5RUF0LoV0Kkhj2rUtCTxBFoA8geZ17
7svYGoyDU1SITYYQEAJauDi7xMpul03uJKcsFHw9nTK3cNs4rUo9XX4e/H5HN+lpBGZUyjT3PDsu
yUipqNcCbF56tUyGvpPdrXIt7Y58mR6XkOIgF0Lfiaw9M5WHPV5L91tIHPEqlua3qqRGCXvER13G
ZqhLjB+QCMu7xGvWXVXbLz6DFjJhGt4S/o51WRfWd73bqe5dCWU/1Jau7vxUEaqEfop+2Fxm5DF/
d/L4vXLd7r0C1es6I0kmRIntHI1WOJnGU6e51r4xh+zsm/YW7qd44TFYokE0Ca5xq/jQWpLpOIit
C6TJaBNGFcS2rl1FRp3vNVbpsIgfmiS4hzPHRaTTnY+VJZYYpEckiwVEacnzI0yVc+3E1C1jQAQV
o7xrPb+MepHjlpXDnT30pNr0uv04oRpfxP13fHLB3OOC1ejzu1FYw64ZxEchsnpJennt0vQjKLLH
4a4PjOgidb1g3UDWAZ0voxvv6DDnXPmYGRjfkzFm6mW81qLWW9FaO/u6kQkmALxtk6Dul2hpU4pa
dHAVDAVFU2f2Gj7eKHs1HOOKO1nbYtuMN6ZE5MZx/+oZk0NFXql9UvXRSiUyW09m5uKgipudjdfp
W1ZMH4LrOyFI4cEOWmtX00cvMu7lSe/0az9w/KRehmZ16vE/JtDwCjkLW2y/ZbU6hcdCzsFuU3LC
0JhdTOMEXX6++KwCAUlwU3lUXXu3It+846rDMdQcfTfUzx1Y44vZ5Hu9rr5Zjsb4GWfO3peSgkY5
S9Oj4jKCyHocxuCeYb86dH68sufcg5FgwW9ohL/bvd8v9KzOjrUb5jez4YavCExfeRbw1JFp3jlI
K4Z/JgbdAVrmiR0tPZbodkVgjJs2VeaN1KXZFOys6jYHjg2V89Lq+tngzFg1bWUS6cRTRMsZ3boR
FM4RbVPPAsvJp4q5YKvuI63Sb0F8aNwtZqv8Z8Z4aukOenPXdHeVyvNTjrmAxjMznhEmYuA2JAJz
1gxP9Itdfw6F7b9YqarY/vBQBIkaUx16bJeiiCCpqH0rhxTpoivsQ2E0r3QE+tGUPBMCAOw6dnAP
KOlRoSfnW+FwyvIuvusH66HyqfVs+NWnzxefBRXIjfaW8vy+wwZxMywYpTBCDnbaoCICD3/sxsBb
qhq/UeOAcw6jnquWl0jRb2sTbNq8JXary4x9HTjpPUTwlauTZ8K5uCysbjq6DDB2oxv1jGSKQ69h
CxSBFX2XCWPXqGjCE996iYOxZgBtZ+UrgVcVS1UvuRVlSxwM29Hv7LaR6d2Y7Ll2djULBHeFOgjf
E9+Ldu6eoQvIbqdhGzrbkf4YstD8qKyaR6Dn3Lktk76u0fmpoW9d2Ardsp5iyFfhuB6hRK2qtrhU
U5dQP9GiV5nQzzqzflD37TeFQJnPtUye4prxTu3jF+tHgLvGaNHRkjJGEdoR43gWGZTkAlUme6iA
Qzh1wjtZuG9+5Fbb2O2+mVp0lTGC2zYrh23oksCYhfxvpJ3fnNH3j+zpKzbBfcqcJA93ZQ74p7PH
7tbjLunxHTy7ksFnliU3A7chixLTXXBP4vII97j/Nm5jur9AgGZuSJ4Xs6nPl9QxvIsd2foZGtMq
Wmnsg56J1ZJH0kN5vmal/qxk1yJSi30oxsj72ib2trnWFWeRpGi3Had9jLm4GfZm3xFTpVvGh7RU
U+QRNxMZoBMD8WNkRTQmhn6KU9AHwg+cA8kYLY2ci76zYVVvFdZPH6nQY8MIh2rAqZee50s0Ff1w
P45uddRU+D4wDrpPwnTaiBKhQvA5ryrRmJYittjdML5yZVOc/PHD8zQyei0LZSdQGWMJ4a7d1mp2
HSSp9ehMQGETs7MgrHbWY23o//VHV/C8gxY3bmTetST8IQvPydbYk/WCWaCIXskRSB5zcR+IoPre
mWF031s9mos0vRFCoF0BH2xFHD4w1RlPjRXEyPMC75aVYfzd+NxFtIM4kB5AdFvjPsT5dFIQ5xmn
ZONDNqNHMZkdZY4IgzbHOvYelqgokPXzFLLCwlwgDngzu62UzBwC1GyABdpgk7W00A4i7HKWl0+O
HLZN0fv4S/Ly4oz4IEuLTe6I1HzdARbcsN1FUek01cWsig9GDf62NnUUDGZv7anIuSVmbOhQsOAP
R41jhkp3qath2rQBvSy19Xh2KfiXouo76jvN2AWGra7dRMsrssj8PrJ7UCQx3PPGPkYpoXkiD1m3
WdzvSmRoC6my8ITsW63ZarJgDaV7zVAU++Q/dG147CIK3qJpP/g6GRBGTcOF1FqEyGbzo9iw7uh0
7TvayhbLj3MsNAfk81Bla/tpJM/hoY40+UD9Fi10Ene3jqA+6kt67J7goIszMChTo/fUWnr7iMSW
FtcrxhurHeMyhdWqzbz0jIXDYQM5vkpXGefPF60zWPbggWR+wX9jTbaTddBt/WQ68l3lB9R6xn3o
HJK2zW6CPN1jWAycaQZtjetZD5PxTQWa+WT8zJuW0KUg+h5rZnSFKPI0uIFY5Y5X4W+L+2srm/5K
7MUJB2wYHEDepPZiYm6wKUdK1AnjK2tiQr4a0jU+iQZHPZt4KlvQtx2RAAW287c0QHs5pMJ6QicV
I7L7pjo6ktQ1ok1FguI5bsqrZ3falYYBEVDcMeOZUnk0Iu3QCL55oClPhAe0O5sE503mdS90FsYe
45h1ZGQX7YbBKDbBgGdG5lO5DtCBMjjJyOSiVY29tRmF9arCO4fbTH6PmYovWXa/5bYZP07tnavi
Yo3xv19PTfveCXU/CsNfwdvu59ycQ1dZDvC46DEKav3YFsomPAmeNc8Jf9ubdvfbcPn/iaZ/IpoG
kIP+YhBevam3//NeKobbl7fi/d//OlVt0iRvf8+yN37/q/9mmvr/4bPkCQLb8mfkk4tzdE4q+ve/
yO6YY+lnJGdg6P8FPP1vqqn1H4AfTD1w4Zp6ACDwwDYVgOJ//8vkBwbwM4MZHaWDJDb+X6imhj47
V//i5jXwutomhz5jHnzNzleuWjLKHm2XQVvtdA0yX8RBPqKEmnzBbGTD5ZouCbcxGcnjPB8aip5x
v88UulvpcT2d44zHFJ7jReBmJ5+TcFsyxlStc2OQ+MiWH110z7PH9rV1kCsSBwjp3IaihjM3xPC/
MqRNalu3FYsyU77w2CUPSQIjTQTZP60s2qV88q9NXGcogRuYv4VaiOo5d5NpU6bWLHgjeruDeTE4
bY8C2ztN4J427EeWPlEvq6wmBxuxH/LdijgqyZuoi7c6t9uda8sHWeOrRW6XLCud6Qn1uqAMNLGq
EIKEpHpllFr7rrxO37eRgImeRBhFACkIFodpwbo5BhslCn6AFORz1COWyjqoluNQD0eDh7dbHUTg
o8gfmx1rShwwgaXhl+l3qTv8avyX2JACsR+PFjt1qZkRnmwyhI+LIkndZW8QNBx1UGJtl3nv7K4v
E6KeI82fdi2VDGmCzQKV9ivpxdbuL1f03e8r4W/c1P95gYBzMG2Hq4RrDq4DF9Bf+Cfp6Muu6gTI
ASt40BVo6M+X3G/KpQNgAwJ7GyB2bq86uwJyrnRIGqzbPj/Mf34vX2zvXKu4FSzYDRjfMQp+RbGY
GmvRKMvEvtdgDSWifCFm2Za7SmvvIrN4xHj+Djz8T5/AbGj/+y1iI0Y3PN8AtGSY1pdPgL25MTWU
pftGS3hyoe3jwg4nvI3kRyjFRnTUSC+h50QGKtGFE7FYbsNeHfg1XIKcpu///DmYXzAE8wfh2QHi
SKgnnAX6zLn463eiM8MrcPXtbYZvWBZJAm4CZS5GUjIGwuMQaMh04dq5u3bZMPVlziQqzw7xHAI5
WC52vD547wYBFZ8n2Tao8u3nj3LDbD0AzFsyfvj2z2/6K5rr800j6HF92/Dh2fhfIDERd0BSFilv
OpDTJmnGnUr9ca06zVtIHr8rABkIcvr6xTUQJdYR9yEkZaLTAr1aS/NXjWRsawVKY89e3dwiBCtV
P+ahta4HtktVPBffZKjW6Q9VwbAgNyyjvqyRD2njD9JOLkis+SDM5BfBHGoTOiQNOrF5j35NkfUT
PPzhN54vjC8XTuA5/KaeBYMV9d/fv6Yhi3KE0nqyZ9C1JwXdRjmYFKx1H2N/Mk8WqitMI8iigWke
DHvSWWkZIUNMl46iR5rDqAQkIqJNz0X/hJViQ823SnCUsJsKHrqaXIY0vLRhBtRTcAgEohWrMg/f
AmGQOdbW2cHJEFGXTvtWV+zFpUZwU6WX6zr0lklk41MK/3S/fAE08EU7OoRpSDfQEjyeen//tXMD
TQNtZ7pn4/FQEX/JRz5dZQg6rAWcWX+UbOlK09AwtowgRyty3OXaa6JpE2BpXA3uUYE4XRaGY1/+
8JX8b++N92fObEBGi19RPNSmuaWkm+7rcafLzDtMefVc+ZJHAj0IXFg4QDhuPh8HZqc7C+YIizIC
nGvlbbfsuzm9kNu8NV8bL/5hT2O2Rop647JsVuit/GWlHHrbSX6A70Dkaz5MwXhwMOD4zl0dGXKn
mSQuVSmzaT8v7pq0Q1yDLE4YojjQS76iM3f/wMr9Sh/8/Eo8F6oqOM0AucEXZkcWpX0SgebbTy7F
PF68O7uZAobM6IO9KbmVtbWySwbhyjoGhDQj6JUJitD4PsXMtiuTNl388zfxFdRmw5vWbbh1iJwo
PfSvGBE70XqjY7W+h//AvapPVz12kTAV5b7MPXh1ys92UcfwBqj4SnnykngEwDTFH9GM8234l9v0
8504hsnlAFHGJpvu79drWihoMRq3qUrCpWP/auJB2xd51G6StO+X2HLRc8fRYTLjZSQIf65isVPE
Yx3GPgdYpLxHVM3hOm5nDyUyYniNf/i0rC/Qld/v0XJn7s3naTI/pf9y4rdu3ki3GjhKcDgHyggO
UstWNp23ht78lYidKdKLo5fU4U7EP0B6ClS6pn5xkuJCQfkLg2UCef5X5gTEaxruUkd31s0AIVND
Z8j0l6RwDFprfyoQ0ZnaY9uScIZqrcG7RLXn41jQPPHHT/8Lk2n+zQxgjYz5XVjG/wOO1Y1GltS4
sveYQ7RFjb4xrrvxmJCgs8Klik+R4InSxIKiIMGit2nTdWiNxYGGHdWtN3vJdx5g3z/cM86XamN+
YyZPWde14NohvPxyz3TEMldMGhLEfsHWUyMLEnj/POvHB0dnBDWkqEmTbLr3Q4uIpATrcswr+vEN
IeAFRWjEg80rHXJfQ9QwzForYXl72xyN3ZQ3m6k0loTm5oQEFTU6PJc4lMQnglNzd6zF2gdr0OEz
wy5+Y2u4d6yuWeaj+sU2SxBeSuMd2u2pZyreV05xa+sqZmaf9CzyoVnWJsHWyEjkKfbVr7ArpmPW
tpfSzIwriCdjoYhxdoR68ydIzuaBj3pdqTjfBTm7qyAKthppmStGUxM5hWFxYHer3f75EPjk5ny5
9Ryd/gauTsBj/CsLnXI17CdP03Y25ceu7xKe3rOneeIXz1vHvbOQmoWBS4hN2BEdU/v5ZirIf3Xx
2lZGxPxTYvEPMnyfHvlIDiKru9HXV3hY0B5W5Xtl2fXGtSO2gUGz43725xkSchbKzEUfsCnFFhgt
wywMNrUurqKT9osIH6CBN3ROJxAxOVmDwXMaxe4qlWaCxj0MMclY1QF2KGUH3JMckAO103w+DEcU
P0vR9h9946mV0zsKLAyuL1cPdNh46Cm5l99Qo12nvB/ZcNMvgLdZRE0Q7QjOwteNUAnniWQFXKud
4aNLEq4GCSEPXp1IM29lNV55xwSOSpyXWkV2+DQcfOEEv1v//3tqwZfnJTeBD+tpJm/DsHTdr1+Q
HpSqanI+JS1BQqrKBjJtyfpraIHkGyPxM2pd9VrG3Jedtj6UD24OqsHzq1vsEGyZeyZLQoxBVgYJ
Hs+7+gMM7PN0/vsl5Os8x6k3UABwgH8pshLN5CLSmuR3LVz33bciJA2x0nm2g/6fvdmEnCWoLMNq
2uSS+ieqq1d0oQAwRkZvlYigB+Df9CYasH++wL+Coz4/Pwa0Jq2DEwClnc/1v5zbo984DeItrjLJ
Yi5J9GAZtf1rzqZoE5oiWoqhH48aEYrHskjYjqa7YkrNxe+HHgb11T+/Iet3R//lA7Ms3cMJRyvF
W/vygRGTp5kdvMbdYCHbdawmuy8Gyi4DCSOY6Gf+ajOrhk9scOJtId6DHAuVVb3gSySuHaXZzxbE
FRFKxa6f/PhoV++UM+2RHUm5SkI338TIqcLiP7k6r+1GmW6LPhFjUGRuhXKw5Wz3DcOhGygyFPHp
z0T9p/PdaLRttSwjoHbtvdZc87gZYpQAOIO5rnuuil7MZtBnr1EXluj91aZPx+iKOJMtFVf1gY/y
Isf2p6xKeXFkWe1bNV/RPXGdQ8k7uhzJbRyRAESQiblzmuSrkXF8Hm2CS2jlE9ooqYJhhh1B012Z
i/fHmBzHfd+sUSZ63wQiGQu9oaF1bI4+/uPoRGCBuUOCQHSo5dYrGmuPvjN7hzJm8c8hOhHkmifH
Si48t3Ie6ea1f/i4wSrI3twak/djkiAIAKnhj8rh93g6xPJ47vdQKUl/8oi6jhKxdmNLPhveBwc7
vhCPyzQIu5E7QA6O0LuR6tcxMRCeYPCLGyTMouGVTve2a1vr4BfQpJi/GAwGK+zzpvVLQ7r3YKJr
tFxaEvY8ZUE+xPYxWzoX0YREURDF5wptPCG1Jz8wAcDLtqk4zuhFcuzq1HrJOiVqlRxD5zKP3njK
PSD3SCK9PR11VqyOtHUfN+2ubELnfYZtYTFJh2aJ18b4M82p8dhl8tOdp4E+0ITzvyWCcSQGu6O7
tXNwAq/fuQne5ULzL8x8Du2gwrts9tKVKvo5kOPAJ4k6xPClsTfDvFo3MdGYFUGZm1ER701Od3yt
jBzNq1UQ0GaJHbsbY6cMruq56BCgWwi8TfJe13HpvkaEbqynqrhrh1HbJo4pg1ofCf22nQ9PzVkg
o6I8klUBDHHwvmMrq7aFO6RAQzEvMQ9vVrkcm2e2zdjl6HzzP2FiCK30tmHPuYxcWh2cZvgZ3L7b
RRqiGc+uGipoEs3asrqneXGxbCLsmfufzDHNocIML9ZcQ4lYrmlnBjtQC3BuVO6b3nDtdVY5J8tv
aQsNrbNuWnfHIPZCtHp8SZFukKtAcq5TaGshVArRGWw+SJlxjxz/wTB7tXWLkTq1G6fVjGR7LccE
2jKCmyPRY9e5W34FXFQ3Y/5K9/0U92wb8cr9LboZ7S9CEHrIgkAgD1Y+8cCQRNzYOJRZla/DRmwi
DQ5G1djUiC6akcY1R9TsKQnGVvYWisKFbxOmAXqn5JqRtL6aW5Yv03st+zp5aAQyNiJwxDYs9f7C
TFm8miEXZGy8MPgbX6FO0Qpsc4TpFEwEWTBaGfvI2BJbgngxCs8dxnenYmKTmTX72vEJIZlzoQYi
DJasBs2e4TJa9z7K04uef/c6/PLZQrs6kstL65w3nbT+vchcD30B4YGtSzizwy55m5pzTK+ftEQ/
RmZbjbvaxKtiTN8OAa5TXYsLUBGybiW6icYCGKPJwj7rMHPYDIoIMXj/bOXGPi6lPPcjec66xlKO
umyvWuDqhaOfezFeQmdQG6OI9Qdt7NZi+cPLJh92okejZslufMWGk26Y7b2kwjhTP2r7OC+ae8/g
zaVREr7Fan7VZnKdGfQxcvHqLoh1tDEouXdQ7szXypUxSr+4P/Umu1xWwyTGg8dlta1auzg7ZhMF
6O2st8KAVGOasjhNRoSYXWv1jzq0IHylzrX1ZyyDBmSX1qM/Iax2nxCQuxGCwF4xet/lYPbrAuY6
B0PpAU2fxyYS/pOjWbQ6Jgmfy5a/qkxFOyo1RSl5N7nJhkKDrX89v1sNtx5QJpDuBa2J8Hfe0zVg
1/hjlHW7RSjVHcxWw7A7w13Icv8BxLnD2Ye0lm02O5wi2nf+KNbFZNVclnvbjZ/zAdasDjhvbSUm
rjBlVruUyUl4z0eZHZC0fqEAtGlQiuqAiyNd9Vpv3tEmeRcUMkRUtcchTuJLXmSnLDF2c1Y/2DHX
YNmY2trERMG9vu2DRrbtMRtGDPPdzmyGTyJ4X9WgF9iVKgOuiFtvAXQtTtFVRWf87vaqYws8Uk/I
R0zHgcm5Z8bMyn9ZY8O9arCLIM70nTFhnu4LvbrMrYHwHcOKWrzxBjL5ykCXZXFC6wCXVp4YGMfG
p1nK5qEmXWnlteZxFqHYqa5/Yr4uCR1HIp77+HImUp7Wc+k84lIS9zHtcJepZMCUIjsug8BVYjb6
Aa8apouoJyVdHzbakFF+O0gHMyc7TUkVdDZN17C0iOwr6ukylM1LBlQ4TM3+Pes+VU7zhh0LRkVs
IyNCoZUkHnGf5How5DapfM0SgM4tl/kYgmpFTmrZgCp0HHlGLAQUJxmMbWhavAwAcojb2bbOS/Mp
/kMZKU6aPxFYUTcHqZVgX3Pv3PZ7ZqDuHn84joY5O2Sx8T77rjjHrg74Jz4i86s3IqcENHFOBsys
EfKZndr7RXqqPHI02T34EwJbrRUEH7Pc6uBXV1JCtGQLCmGi6o3ARCB40nFoOwme7zA2cIqiaNoL
aG+rIXURxs7eCxkuPy6jSGhoMXREmlydrLqgY84cIcM+oRBqdlovN3oao2CQtsM+pgtKJxrvM6tA
mYqEKO//tEqXBFVrj5nVxJs2Z4YypXG9ztIpqFwI+00L3ygfZwy6cj5YmV/uXGY4K6Yp8RYoYroS
cAJwkTWvXjL8GrS3MXcgCeGA1zqS673QfkqXgQf38QNXgQcHmMrQhiOHvrwR2L6w6rYmz8XVKs5G
vvG85IlhbrXmkmtZdJNVOcF5Yawz78wBbX2qPvWkPI6sxOOU32v0v1fs/Gg7NVts8JimCUCmC82A
pHVeI4LrN3Ub2vTMwge39o9pbqNYUUj7QmTWJJVE205Vd6YLwrGhdto2AriIZT9RUq+NxBnOHSGO
UZIDn+rnjjZM9jVtwqL7qqLFwEkzZmrNj8gFrTiG2R4VzTNEUnj7pNd2A3wkQkgB92beIjavC0pi
TO7t5KDvDCnbjPTU6FWyhmIBb3euAn2WcB+nwl+NaYcXQUvsvWnoSeCKjT7OhLjrUL3ehr5KWU/T
ZF0Bf1klkfE8zMCvFMyriHgfyyQ/WaS46Ri1M/evp59qMEfat84PFO1XOTQxA7c2JHpKbjVSn9Zh
p7ZTWm4yT/9IYhNfLVrerGl3MkHeS4e1Wg0xVn2DCbs/asE8aO8WeJ/EmT7Z2wt2Pt4ubtluZyNh
nEZP4nkK1bJAtg6E4CVmA0dZQZwFZXvfI2eJ4upLOCbWrZwgLxY5GjDxpS9o2UlnJ02LWIKacXUj
/WPhEy+PkDWZI8ggo4aAAZ5j5Qba4qx18yRIXWx2OvC7YMzD6xD6K2iSMpBYU9fpDJZe0vlfsXrd
g98a3VU4NelqZOPUxe45W5pBfmV8Jl11IUQ2C1Ranhst+zYIRvCj8+TAF0Ivupz05PdRud1BLEJD
bjV6EIdfqZc9Oi6+WqfZO331oug3rGbaGmu0WQoS2l2TogYtcrRiETc+XPX1Ksy4XIia+k4JNckH
3PszSh9VJit6iWJthqhqI80/OCm2q19tmRcPuefvY24Fawc8w0ou3UC9N9CpVPFTReAhHia7uTAC
5JKoR40Q1OYXxRFLdm+nayf2X5xEZ+kUxe5GurlxdW4EG68IJ7gYpD7dvvwvcOcv/eY/CByArsuy
tmBzEoyLG+XZn7eX+h8Gzz+xP1OtJ8td6HR7rb9PFL4OM3fUz3+/vL3E31+1vDREomgOalIE90Lr
uecMCH7qnI9C+/dvvz3ZUJXxL2bQv152ao01jfgC1dn/o/b8/Z9/n/Q/rxL5xlMBGHT7F+Zzexu6
negU8jJCTftvOtA/3t/txf/nZW5f357zjwN3+97f3/rf59xeNoL247c0o6boEtls15GT5jiA2/6e
qfCeKJnPYnDHTx8rM7UqGYdaZAWVF89HrXGxJfd09medbDibO9pWtlYWRKIfruQk7gyoYe/4KLdx
mnz2aXHJGtqgbWXrQY4T0oIQ1aj4dVCjw6mO5VpXqSLlI1IbMfZvEVboi5tn61ofQsDsOPRMJsSr
JK/hX8K0XwG4v+pziiSHKKRDEyK7JNX9XDJ7h5Z2djySxE3/MDpeikGJLRgbEJAJcShW5Dn9wfgW
PUr9qxkgExlp4u2LBk5E6Fvj1jvMBfU5fILPJskeIPpvogF2tI65xUnQYtPtI3icu6nMIMLbRF9n
osQCNugn2ZgPzbTMIcISusN4JrQGNVqm78se0VmNvArbDKmMjtvsYst5JiLRvOgT/GRblpvW6mPs
I9fO6Mibj8FYmz18ogrlJFEPka1pj9GmYccWRKUFJ01zXaZdHLQ21JhudhOVanbN9KeEVve6md1v
rye3DRBGgKOaNI3h4HAaIHb/yajZDJOjoeIByE1Vb6SbRYzc1AXhBEo7Q4M2WXTNhcYEdU+PVDJH
qj7W/r3mAWsbLvQ1SBrod6DK1lHqYZhr2QfFA65oV71IM/TOsZ9vk4ajZ/rTRyX8K8x3tWskni+V
a9se4vGaUrHZhB3K1lKhozIxG7uR7+7HcLpaGTdUK4tOsVESX9jcDYWdHYpwYI6FyqkHHuP0FCK1
m5a8W9rppmzPDTvqe3L/tlF95+phgvMJv7TgYlqArTVUW2s8RjCNx3nCtOD6B7i92RbLThiYk/6S
GuTfeXCzYfAAXy5qJjkEUB/TDLcvvYdQgPCD2IhHemoOXkfLI2aSOUECdAt5Y64l6wnHPmZCPAq3
ehGU6oL2EC3wizJc23OU7CuR/KRjUUBQAZIyyXg3ToPYC+V4dzHUfdHzjtGZzGvDTbBqdNWVP629
5EwTCubKd5rUaWi4v9sMgQusPM7lBCEkiXrdvovlJoNHAv1lDbmPI1PXBwLgTgWggbVXR/LJHX8s
vdXR2dNCUWOeruF3bKbS+dX3cBUb90vOT5iTs309ezTwzfYygXrqk2YzR2CWLWP+JLeYiPVkuM+K
8DmNrB+mSBZW5yB2p0Nqa8cwVrzJHE1r73p4GiwwJFUESMgPQcEUs19hGy7fITlz6ptEfavCgXeg
6ntTGt3SOVoxaU7PoSg3ccNEgOg5FmIIcMAPmpNh4ZKS85e3hGcXYmPmiBgaIwW1mblvRtviBSDV
gXXTem7b9GEZD0zAdli1nWRrJu1z2kZn2/7STdLm6fJcmxldS5xHceCaRQXjiQB5XUcxnkQEDWbt
BOgzL/hoK7Gva/tX0bncNCwwUbCiSIRP0IwYQ95tzEq9C/h/yhXjrjPnHx37GCXzk1ENu+QPscBQ
Wkfn2HdgXYj2/cMJiDFuXKwc0noV7rANqfN3oVpUuRpuet80OoS30z404aXQXGRHlQXwlP0t22Qy
LCcC4QuMdpvsixpjJL3mVGbWcXbgniTKX5ML6ASR0Tz6hSRYvJteSQrNt2nySi7CCpNMdQTDL3ek
QVzA6O762Tgalk8X1eoP9pQ8a8lCtoNxtXbrUGOeY+W75sdOBvjaHkWoTaOlAOwM4dZ0N13eP0va
FmYt/+Sa9+ApHGkqRCA+z9YmeWzzut5mdcs1Ans2T/PLZBv6hmGB6YofnL/GplVqyV54gz0MyzFC
DdAN+TO2LshQIKzX2kAP3A8VSLxF8enC5XDRH65zE9qNRTNBqI0j+DXp1JZXFGvRRdPvEl2+VlXL
dMIcPkNkEyuDALVg6iZG13P0KlPrt1FP4bZdWk/z7BxlwcLfZob7aCpy7XExjUO9sWsXdz9XQNxo
X63k/jC47xoEAsLgjfLSK1WvbPvVFd1Rr39Nul4H5sL4wQx6iFrtquM523lCP84pwADK8JrIKmZn
cdh0O5BCr/EC9Kz1/MOh0KuVbmyNzqWED2mXDaPzjHtgL0IyJkEEUGfWqF40GZRJiefTB6PW5cxJ
S4nnSYJmxTTJhj78BFiDUNxU/R64wiXp7F8dDdytr1JGH6iD4/C9F4pgTB+g2shzUdoHM1zcIAn9
oK1kTf1NX9hLODNjHx+iZ+DzRJBXEcawdQr2G14y6duha4tt7x5VSPQ1TnzUtmpbexXtPKBE5yGc
saoOZbQJa/VoOPQ0ait7brut5iD0N7l7slUlMDvrGzArhjg18bLFg790VKV6xnwLdQ7FOD5cwndM
p9dBRVDxs1QddTA7K5lM7AebJEFKhC1V77O9raI/oTsfEKq4O0oRbssDk+25bdhELN4qnW7iaulQ
DVaI2LVk4dTj6TTKfF9G/aEqQAuPYHL1g5NhjipShHh2mryENDID6IgeSCgQetb0XKDTPrRmMmDR
pZvH7XtwcMPVkLXcyDxqIOxX/VjuG8dXGzuHoZpCFuyXi1T3sRHyG6cQAiLz1oR+Gx4OD8qvjHMO
rCyCTmjUNBMebJ3woU2OPXVNs4JICAwbjOnOdfS7SDIL1DkuEmlUCUyV9FF2iGk7UU1rd3yaIUn8
0BfPaiJBkVlUR9COyVuURm+dhcdeypbiSNQnbWSMDqogBNcFCyLb2aE/32fIwGtHc09cRD92GXnM
RVLzOBX6uKpN404bcsjOUc2toTfeI5FsvWM059hPKl7ObatfeTuiHYYPluAiuatdZ0m/6OHg+qBf
Xb04OLW59eReVb08rtm4OWsv192Tb8jLhP1qP+nT4xjuUM9BsW2aHRTUnu1MzCIB5GQIVzkpIROH
R3TVqtQYCSkwxY3ZVUFWWa+1P+Dza1/rmHF2HTtvHda0rTbfd1YIMsdQFz2mJLFA7CPhO+mRedXa
hiMwuKtBAVHn8idi17mTdp9zsQOy9JZ+Z9u+hZ0D9WVy19ZoCYAbLI01+zHOETEGaOw38Hbg1oii
P4roXI7qmTmBDDzNz9f0/R9ncVVNvkg2UTzVykf8P4XrXi44lsrdz1pzRh9obfoRCKTrz0spXt+F
ehVf7Hx47ERP77OkH8nkXWj3GGifsCMABE1kd6R1S1O6SJxoIyu6KX+/2fWM1xvEQSCuGSwtqIBc
0yqW2Mp8iWAEbLtI01bQ3g0mMsPEalRCTrTKkg0sm/m9gwi8nH0d6icPpM+PyO8onaQa/j444Qy0
zjVBM4A5PrrLQ2uURxjc5r4ttGJVdt07Sj9cJIVrHIdMo1gk22KtBrxJg/MC5p45gZbNH6hzN6nZ
wc5fSLbV2KBAM8tzqOnN8fagwS/8+y+WK4etA9jk2/dgE9pjLY+pIZujil1amcu/QjUwRBUDLsxS
2Ad8ZvUxoi11HG5/4X+/NrucNOEIu32Uu2Z3sjsZAiZQJp0fVS7ZISWHmf0D4E2FFU550ZuRZuGG
ltAk4W7dfifohJaf/efXJ3Tf2jz09zJ3hiMta2xbfjE3227WnqxuHI7tB4Pm5hgvP789aRxRvI2G
hrLADLlBq1bzAuQbOWZ9O3Aq9h+Rq0NhEw1j9AKGVoMHDOndRC5mDFHBxKVWLGDoIuFkLPReBVNB
WcEZ0Ff0FnlI2zw7znfe8kflFjiL1QwSLKnC5OCH7rSjHUT6yfLDZf/OB8mgcPyaPbNiBkYU6rFW
OD1Z9PhLGHY/jMu29vYAENJbj7StVkaj1QyuuvqYS7lG7XsHfwQNaqXkmipOrPoI++C4PKRai2SG
cbnaN3Je52oyjgnoqNWgecZHas/q4IErRssNIDCNPmun1jZmwfmrVL7tplQdbw/0swGOuZTKQ+3i
fAk9OhrqXz+8/Qtrsjo2XsUkhVwm1NgMPWMg+gFGKR8g+vjaZhWjnBqjzNLBIViH4vKldMyJVpr6
YI374A74XUDCdDxENMApKTwN5AKpSzCI/icq+fbcDw+Zd0pD/RW2J9NM7MJZrL/O7GuJ+jGuS76R
MMSr3SfkoGKI83PnMUz67TSPMa3z7kBN/Bs/5Dr6Fdnde50zDjUx5TNGwPGhDQ8oMKEODtAdtJdx
YcK6/afe+/xugTlfq79Iw/pEfPkwNg6bzQpqIJol4N7FCTYF96SBlrlh4Oc0FQJ2SrOZgRajvpyS
kbtSeSzd6ZzGAG5v3/rvQ0s/iqFDt/idYXcsz8/cut5pkj378rN/PDXJlpPv9pK3H+udcjfNaL39
43m936Ovv33z9ry5tb2tXluXMs2ZChV5sY8WUxqjhj+1PVysDLVL7Sfv5Cck64ZuU15N2otLBQCp
ycdYCs/M0065DL1T0wGvdTL9Moa5EzAXfNBa7z5snBUiC1ARtQmJLeIDyTEXJX34iNGJMY6tbaPU
Zw+7QO9MftR6jDb6hAzaUVXuE5ec0P90REbfV2AZi3HY2GVzEdw8zo57tAZowV4arye/l48m+BMq
eoqbokzl0RnlCVr6eAd7aCbhgTooAiG50ir1VSPz3JVIPmsj39NIMPZaCTYP1Ts1Xb2zbciBttK3
BhrldZ4U88bpxJOQ9bi3uoiiO2Qt9qgxJpbrnencmY2/H+O6vY5ztqtbnRzk0Dg0Nux82/ObnfTG
fcyWhVIRxXWMyHxHJ5K9vhLY8kauUWsipIJJEoyN92osadFYM4hjHGbDmy68/uiW6adIMrU1HOe7
zbyL67QPqs7wCEU/ll2Q2h1rIBTPFUv5y5AaOxD2NsR2wD46xS+Zk8r2+gPb2Ze88cAllAzqRD79
lK33WhtmtK2XQUBbundcHS+kAKI3EBGgA9Pbeir+ku3wzt2eP7E8WKbBXiKOn4FTX10bkRPz/jkb
wX+kXGdqqLaY3AdmLnO3Q/L1W/thn0VSlec8CyyuG0So7hrvxDOOE3W0rQkYiMK65UTuH7xz4Q4M
Uwjx02fSdmSOiQMLXXBDMm06P1lsVnLbENB530zH+ob5GHHpMvtgrjZtFi20Yho7urwfM0wWLRXO
/44hUteH1S5p8iutXqpcNudmvBk0Y9+1uOXGudzaGlw6DeeUpSdXzRS/XBNTcNRfoRLhXmZDOVix
vw5DaJ+DX9O6TtfksGw0a9lpburUOU2Vcz+bDK9SlCSGDYPbNcbnSDAELpr4hyBGg+6CRpgCEWAe
4MZ8/LBSytXYHK5p6T40Dr0KZT/qQ/8WZ/07jKaLa497Sc/elpVP6lL+y3PRn809AUIal4VFQkVZ
FJ98+inukOjByeJvaq05sIv4YEzpmRs9aXTOj9OW584Zfo/C+g1SHo/d9DlmCNoW33KUdNe5wGcp
FE457AFnvH9feev9qRCaVwgJ/KbRuTrF1Wx/0MB89cL5ZTyrroU6vNwo57r8nnSHox//Hr2U5hn2
tSAa5V2cmx/pvLQCDGYWbf86+cbInkgiFvAiLlFFhwJaHwL3D87LZCN1jM8U3HdTpL/CpYrXEp0w
fXh9Wy+vg16koaiHjkFA2Mn0mifh4XpomSbSOskDOwRUgVZnkQG61Hp64OuFwewWv0BmzGdStBnS
88bTVidkwxqeZa2qXTEXjPprAugUBBi9YPT/lnhpitNXrHKR0+wjlerULEQGGOpKs+9j6C07URi0
QQmbGNGQw9f214MY78zeoQuW8ZF16Y7kgrMzMthgc30fRwar+n212Ias+qWhyetE9llN9K7c5Z5l
2C3owxgeBah0ZlK01qzvQUeGY8h6PXlEaRlRR+2rd89eKx+HFsI6ndeRJGLZwbkqNFq/OHm4W3EC
SpBCiH7qvdZ4e67SRSd8kEP70JnaZ+h7jxzhiUqEtb2/3jz04Fu1yQEhFx5JTSPILTwSj7UvicnL
B2NT5sMrDSbT1f8gfi46nwmBmz6W5fTUq/mtGirKMZEd+yQ/NxkDEI2Pp7fRPwoaWCL5RhiSZuaD
mWJRcZX/hZugDSD4gKAezC0xIyhqbNIBCefYkdiDyrVFSvIZoaUD4hn+mgcdZjrvI+OqjAkihA2W
6jOCGuaVnflFa+I02/iUiC/8Vmp8s+jryKoFMzH9rjpkaI0TMrty7Z2m2tc4cV6YWtBE6+ggJ9nw
W5XQW3rhwWmNdl39EerhGLDLutNzGCZi/vYS/3WMGIUyKUQQtwmVvSChCozfrLalX31HsaQVCDlG
wxC07b1QbFsa+8Hksz21QOYqAzy/9CCZG8aSJNKjayPpEVvHdDCM/ickQA01z3xtHF2twpjYH2Qz
NMuLPzptURbX/iFqQi5K1AQTJGq2yc9z+w2RhtosbThblAJBHXISIejfZvlT3pAGVNSI2so4w/zb
UwLn/ecUuckl8Zu3iDj3ldPq/n1EN3XFLPlLMBTY435KNuCb80PMvcRa2K8IE3KyhuppPWscTxkC
5Z8ELdAZOhSggHatu1MNj5AEoUVGr1fhMfJs7L2O9VRPT2afotQrkVcI1Hh2qCRzCvJmcyCuLEf5
unOd75Ci5lTPQADKAa9IFw67uYvqvclGbAOCZ2F5Y6wPF0wubBQ70HVdMH5u/6QEh2Q+sqcERCD6
IgNKOVpGmClIqwoMs8dEeRZpGVUd2MJ/Dr2selIypYVitf2OcjPZ+F1HA1qlyamwp4eaed7Zt5R7
dpLa2OItgZla2+VZ5FiUI2FcyIb4inp3Pof4KA4jM7HBd+tztzx4ZaI2I9xSMJiuczQW38k0wlxZ
Um70JXAlMdkgpunSWVpyVJoMH/tiwwTVKPb0z+4diXru9uARf6gZ+TqvbX+X2u50TFoTTRBt/cgZ
bEprFlFhdTlyBMC4GkvJ3e1BTCj3NB+luTVfPQb3DlCCxZWI6HMllH8OsxCtiDPiLJR5vO9R/Rp1
aZ1HFsOgWijdFgCQYOxa/YlatX9yD1Wsz08g5woMHLZxcmCArELF9KvPh+ZZiTHf4oqgSpTS2HmS
Uy5StvZglmTVle719gVMrmkrlhl+SdBkb9mDxWWApMAyUHSnbTvfxXPMuupQzVS6yUqnODyOUcCe
6ovfraWSnWkQKpnNOKtEk+wdJnSBAww00GPEP25o3vnuiGyuC7WNA9b0Duw9me1gODbzAL7ZMNju
KcC5q6FvLEpLjeF6rng1UHrWXDLln3R6Lsq/G/FYm9X0xKusDan2E4v6PSx4sbZ6AU63IOfTGRxe
cxcuWQnRxBLXEp2xbEArPuRRw5nXsWWI58M8dfoe8AJcPyxGMeVEJoU8dSRwlo2zl379qGYAHmAP
t/His8RExxBj1i5jY3drL6Z2dzqUd8hjlmRxLndXhXttBA1he/WEYHQDOQRjb8t/NvVo63DI4OvS
iIcGMtCjgFc49KgvEA9gorSOYYKgsjVbakX3GGXWtQTkL2j8UUFpLe6lV09n73Ez9HbwdAM9aoMB
sHkwmB3+PBbQjeXJjbCi6YD94BKNtQtBdsx2s2ruYSae5zYHn+w2H2mv/fjWYKElzVddtMhbyowN
Qc6BQK/D1jVMT1mB+ZgikPCokTvM3H1Z03Q39wW0pT5l5jmS8NhG3jqmhjNLls0CU0viahu7iZKN
t+TtZr31Jw2HZq/o5iFxGu+IhoC8GbJSsPpK2A0h6dhvMSIxxppxM4DDDo1nUj2me2/Q2H1y/zfJ
JRin+EPLyseyXVDEUYiQJUXhNcF5SyhTLGZnpCRyq7ZKizRi+A0aeHrmxqRy9F70lUnoiz48beiO
5XyRyXdW2P5CU6OB6rQEQUBM31kFMswkxFKsOfYlLeALug2W7MinCdakAPLYHoO2JiUjZMYDdY0Z
mfOGS0ZeAey/LyQyEXfdvojYsM2DPPuyJeEyt07T2C2WaTjfPiWTIxQwehhTVDNA+ggipIrIdeyQ
ebQ16iE8mk7GValn6tEUxl5aP6APIVDkKK5HRqunECByZ/faIWQmrcBJBcz08SnF4tSCriWdjfgP
IDv5JqdHuJzj+qYzaQ2Dh6pPkxLbumDBmEbvEHdVc9AxX0nbYthDiFsmsmtc586+8MGRM+9IzoVd
aUA73XvWwxd9rD64hPRDrKH19EirPLiAMxF3aveGUb4aTKF2TqegcMnh2NnJI6rixW0ynidpXZwu
8dgFU1+0xfDapM1qdgZUJ8w8RofmrBNVvBZgckcyIZnnX3XfEDlZ2edWxz5gVeyojI7rmylyiJVS
Hjm/Enp51dVu5mCsCc9o3Qr3Ockf3YyUJnogTN3CP26DW9cCG9EyUwn7LUMRYdrgOOnLYugurC8x
CyKHU48eOhMJ4tcXYKv6ulnjb0csJ8Rik5K5gzEpbLGFzi9wM3Wdrl3luaeWQ7sumrJdlxYlYiYq
IlqorFCY4/5EIUIfmCaFZ5HT6NsPfTdRMS124pvZTx+UfXI4wYPQHruVa9vzHkrzeFdZj7dnNapB
oenjaQVTgNi7oAbp4xYFVFyDI/YIobIVQgTD27kgTXbYMKgKpHcnTFLGfAIjaquQFxfqUFc7CEdS
8NzEDU6X0m9N/i94AUUw62LN1CPtK5ryZ/b6zMzmeM/s5ZSKlGITN02ZfsVDpO+FQzO4ncUmtZOv
wkLEiqQl/uu1F721HQYGuEWOhAmmUFAlqKucWRW7eMPdIQ7yBSWAARyTJjI9zQLglP0yqwGbN7LR
TTmlINEZcHoF5rnI/choxgXsMJ+lxUtmZtUHUR0eMpMjji7qmGO0WrU4YDsHzWySPVs14Txk+zBq
Q+pgVf21M6m4wMBBcIFVvwqbatP6Ybe6PRNsEfi85Zaa2nUeRFb4IXuSidXEnY4ZEvI1drsdEZqD
r/0x+94P8rrIg35mQpNioG6whqCzCmYkRlpt/HA/XSxs6VVU9OKMoSAPyON3pLVcxzFSiMEoQZn2
58Q2P13B/SjVm7sypqLWwa9FBvf5mPkxckauBfue7E8+JMN+rDlJJt6V12rPY4anvJLTh+rYizkV
Ux8t4cO2Kn0TT5LCSENl1rbr5cgwjJT/x96ZLMetbFn2V8pyjltw9DBLq0H0DSOCPSlNYCKli75v
HMDX13Jc5dN9Sst8VlbTnMAiKJGMYACO4+fsvfaKz52RBIk16xGFBw3OvYu40Mwzb9OL6GO5n8y1
e8zC4jgl94Nhf0YVW4fK51uW9l1jEpPJfx2pJcdieI9mPjtRahpOTXJlC0Qo5LdAXEtuljCLPVi9
/Jz4iTg0GAjavht3ecQm1zMo571Mai9O1I0nKaxDrevXuXXaS1P33aVk5p4zMz0CXCN3gBrYyWQN
oJpFM56sL30orfuBMlIfjQbDX7bVTGO4Tzs14Zk3zNqKDcGPyaHonS+tCtNbDhrJxVGkheS8VTYI
tfgOtp0erOnMDRvBJuRczGBupYZ81p6MyzTq8SGYcYKzjj4ybB/2s6E/Vnbn7FhL7DPw3TNiFOqh
sSXLt7Vh1dVf/QxWZN2Kh6jnFO0mDdQQN0l1UukK6xD11rvmMkwE8cffj/bayZ5wplnk+lk0QXmX
d6N/ZNjj79Wefxo7l7BWtpOdd3AJvN7T5HdWaBEY3NWwUqXekNGE42mR3Yp+MNfCgI7Q8+lRGJAg
Qpkg1U7NaIxw2zKA6UpGf1yI4bHU4/dkQAmaurgZqB8f7LS6uiMR32TuNrh72txFbdrEnEtSI+iZ
szKZKZoyJ32yOrtAhvMDh523cUwE2ILd+spFO8Rrq6Z1SShwLZ3XriJViRn5vAtR9xRt/dpQGa/r
kTVoWYhor5TAFUzCpVpux0FGdBEJInOhdqO9y94/jm9dzdXvMpdgdk9xS/jNCFQPZcQxd5n601kb
tm5+y3WQJZIcs4MOJWKhLw+GhaIjhtRX+qzGfTu8CQ3DdUBZZsGFodRnZExILZjCE64X1LYDN9Xl
7+Q475pEm2YJPPMGjqHlBVczfOKQakuX4ctMIbihdOVeDwNF5NmKdOhgF3EKIEwRP6YpGjdck5uF
dD70iCU8GVC0jjQycdXRUeBajXUbe2KR0DNgwTIES02K3KeDTEXVw9BhyaFwj2XKGC+u4J+60Ycy
/3dt9pEr9DxCWsTeQtsA78d27g1PoehIMFeVRAlJ5ecpqDcMvRM836HVPwsYmqxYJGxQr+yaor6m
/sT90TvGInrHRd9uCokRDSoEZQn/qezc/ZTbbH2Dxl/TW/uhY2CnW+aRQsmSH1xzsMer1pEXWtcT
oTGlv45RfpJeRraHSQWu2t5rD6uLyB/Zx1+1EIOgKxDMqfVqaIkh11Ftq5i1dmLDl/LfrYaSD4MI
rUoj+fDb6bK01LGRQOFjF49MoqQFl0wbzXJITVdLrmLXBJWiXKT5feX2l5hFZqXlH53oa2zEvJuK
AN+ZaJvamg950EYbm/b5ivQB8upUjT338qSJVO58mYAWZqZUm5hlMrFROLdzliCgsKW/zkaudm8i
Dt2JrjVTqFVO3/ZtICwAt0hJiI0bTm85nkNdeqqd0f8gLAtv8Gjr916p/xjHp9Avja80KlA8E1Z8
F1tOcrDNmXg0zOobjQZVqevZqazLY2wb/cUchyNhbugChGVcBmqcPJvRWZdTsPfhm+HmhZBSIN9E
28/pXIE8WNVuxg+U2SZuWsCgWvFBKjUAD9I8mUEHz43oPzt/eoFKfYEpcJUlOJCgIRsF0/tRbyxC
lFs2Ob1grEefWaqzx9ZrFimqRF2tBKOfcptlUTEzzeSS4oqzQu/r3E8nN8PnDD3xTa2HXCeoDtxt
FcUfkRs8l2n9UMzWezdF37PMOUTQTBW/sF/R1Vgjmhn4SN2nmvLalHQIyYens59R7lrqIqpHflFL
zC3pp8oKmVe3sIogu7IKpBVlB77bbjVP9P11VmQfAPUmcw/LDTtgb6sbZ0xzJKKENhm/DDz65Dyc
jcb7qHTvmFo+7kDjGIkYe1ZXfQYt/HHByaX39vPoMSe38jV+ZnKfp1UBbtWZMLPMALFX3sCpbTFI
4eaXfDiYqVfh7B/UtWsk7bzLeTmj5j2PHctdoyeEsGsdzE9qxV6VE6NJXlqNW9krb0HFxaAXuKVb
Wt12CIAaHd5qeeXNgEs7caZb7WlP/UD0yjBif6OKqIhrNpQ3eJq5EZgu9s3OZ5GL8FqN7rVOOf0X
ENVyuYSJv8IgcdHQTtNb5PMNMSH0fQIRsmJZChDHY9h4ddSXuR5GSKLmBmMJqwP+2k0O+ININbhr
1lWrM/4KltuwgOnBn7E1F+Chras+IbWidCWBa0AqhGSoCWo+SYuJ6XSxZNBvlt+l/m/LAgceiUjo
CmaO2u5Urm6sDZMrqY8vOKJUl56bTlSQAUMqJBoq2iEFQVWdw2Jb9ZwUHp6mzAEuTbWkNl7Zh5Gb
pyb1sI8pThZZYofMpaMYhEpg5/C2Zz8BzZmfbQ8+VaT29rk2X9LS/rQrdipBzv05ogXtRioeQdMJ
wBbm6+CTC9OwuePsX2UZloHFmgvnkwG6oTqFY7ENyAiuW7bieUaJQADlxgV+xHAHQ4YmzafasOMV
8jaHu3ij2hURAje2Auq2yclB4nMz77FoaNu5xn2W4too6q8Alf1tkvovLcYaEWsPcQtAKc7hgHoW
pGZ0d+ugsfS9qGPeaNs+WbJ/7dQuiwiZczeYEw4KbtMemehJJO8TvN3g2OMPaXDRN5az7/2ZHVtK
WVvj4sCA1BxCJP5oLGckJbNPy1idj3LhI5WDxav9c1m78dLRaBAo2MeS6KZiom7kIxtN88mrq+Tq
TtaPLP8AYza+MwbVJ/cOFx1CfPCjG5zMRzONp1MtmhT3s+Vv4BISzdnE6S2h97DOkoomjOOCLsp9
ZuCl98Q4Z11I4pb4ETuMwsiDcN8JrqCjRS6a9MeXtJ+iDdF5iHCmlhG/3sUEkjrETEN01qUILtrM
imW407Nnooni4setMTBaqX1SL9r2XvAaScNCyDbZzdGKZb1rpltLx2tGt0Rs0KtfiOZYYctBh+Ps
hxDXILESJwkzQsREH8KTaQgI7LnHhhRAmBsIa42KeTfW3T3YI0wtU5o9ChPlTcnyjZFmQNRn9Mml
ZQe/NmniFZpe3I/sFh9nBJw9epK/kD7/Qyf8F3RCkGwOXLD//X/+/S+aw3+iE96aH2FZ/NtPYuHx
O+zAv77lJ5pQCOcPCxyQjqoCjpipCDw/0YTCsP6wHdt2FGLMUXDCf/tfP9GElvOH4fBvPrpSw0WJ
zmv4iSa0xB8+GA/XNT0HoAU8i/8nNKHvKMLK30gFOhUNLwFiDml+cCiM3+AJtK/nVPa4iYvgq6cz
Ny0YB5wctjXrVk6HKYNjXvavETD70+x7HaVY+kKa8PdQB86P7hK0rMiL06+DVw6w6hMTdrUtNtlo
3sdKerMcGjM9dzUkNCZDSA5tpdVRgoSdGLULNCADYz0HCKusv9RLFOEk2zPcO6IILLcdc9xVkjnO
3lHkT6TR5C+mg9xWbZ4eepO8HNP6TDItuIee3XFd+a+Fp2RC9hokt3vvEDscyum+r3FL0/c5Imm+
YrP17ow2v9gMdeAzmB+xE52qYNaokWl51Uh7d7XwMD2x88uhAhHSvTzqacNBVBxfKzmEm7p0biZZ
OHs7s68EXaW0nxFHsk58x2X3qUemcxozcGygF1IsJCinLG8UtMOJY2+CflcIaZ8rdfBxN5/M7NsS
6ISxQt80VoPZgnejJScyPcqTqQ4tYqS/ni6PRFE8j+T68JHxGYDU0g40y1ZDHYbndG67DVVYtSoG
mlZS5H+9B+A8zmGaGbIvVqPlzVHoNYhVq2yLMSLehmX2LM3kLomIpZ8mo99MperKqRkLpgN70+vG
LSZWQ2jWLlX6LqFN1LqhgciDIo+wGx3VjhicdiM1cDtKPBV3zjEMPOaPdqGkbuDkNnaPj2uUbnMO
ZpPoM1DqfMhkHeShu0cBJo6m//c//W+fxK9Pp8R4zW24/xOaAdOfCfeUz71UgH3eNioofDmQXd5s
vdL+obvIvle9bE8hok3mkXZzAiHenpZHvw6jFrUnIysDYgjtncmvPy2H5Q399jQ2jfpE6KXFuJnY
5EirkAyQIVef/no4j8a9zLCMx8L4YvkxetdRITPUo19PhfrajDbo4AH/Xz740hh/fubL018nw/KI
zKR6I2wYnssVuVyM7kz43SryzJ+X6XJ2yMR+N8GhoBHgJF7+dL8Ov75mYu49ovqRSioXqguZfBYs
o3SFipNQh+VfGAshN60kG4UQDSU85p+HUakQl+s8X1SILTR6goejeGsMVnVqzISNgFDivr89z9Kd
M3UP3DLljI4BMFKE6JCc9+wbbTcko0NpbWJNOX3Sbj6ZnphJf+GwPF0OkC7IRQ7pY+f2l0TkB0Fu
eDUU8M6qjjQ5EI7I5DyM96PS4QH652FNHua+GLtzI4M3rxy3zNp05pq9dvJM83nCzLSTnYEAf3lR
1raL4+ykq4tt+YJQK+FyMP/xaHnqtyUSpYbSi4bFaVLfYARk9+ZJfOEGscnqQhxTQrrO+OdLLOFa
SF+rnHnfHHRNm05+LePdbI3vcd74J/BF0cmaYYsH5OMAUCFWy+QwRD5JOVzwuyCy36u2C3HPWM9e
grlieYm1+rQZAo+r0WHCOaoFbfmHIU7y+h2kTQ1+vHbEVcjkeZq6mStaB/A6P7Q+veZSAsbqh/aa
zCP9B6iYqGRIPaClGTZgWLnTrQ0j+B6jTzjOdcXoIe82dAueMNTGjEH6V92qD8zYzLVR+N9yXPsM
T/IH4nMVyxoD+53MSX1iim6u67g7hHNJ1p9kV0I74ELbvdh74/hllMTJjOmX0Cr9ozkm5gbvNhKB
asbYpE6FcbyZTVoQ3aJ/CSZBdgXcDSar/TU22JIT6ZWSetNj5kPMuA95d+QmV9a2ISkAdOJwS6Pi
LqtmNAjlgHWLBPeZtE6sNZe+ZBJuVPM5tjXAF1ZMpJJxEfX45NGep4MYZCuS3XzSx+BhTD33Nxuh
Guo/GAKyJzWADWYzkv3rp9Pr2EQF+gJSECn8vqemRWCh139qeohhphLu1vQyhmIMaSECPwQeWnvD
R0c2Q+ulDXzTEq87hpMcduTpwZzPJon5An+vmZhnt7XzIyMOcBOEKWUQOIo8d0iWxVNrsztNDKs7
TaQ1ANSnHVfUg/JD1/u2T3O8ekBi7JgUylDe2F4YbLRq1Esk/YwNID9PueIHO0Z4bfYaVbgnWMOJ
0m4s08TS0psES6c/kC0gOPGn5z6bblnjyOcMmdt2NrVdV+LOGeFH7PQJfYODqxs8bH8wkqDa1RU/
dGqz+24m0psPfjwbRapdmQ/yzeH3aMqcq5dp2DODqt8TffQyVt24Td1E7ERpfS3ZFgBf106FOdPy
QdB3P2UVylFP383wOTSYhFfybvRVKL0WjwpQH/zB45NMmLzYVj9twtxHkdiLC+SvakPaBe4q6qSP
zGHWM1P/MyLss50RkcjieeabBHvSn0tfx61DwwBAiDKOfE9DIAQyD4hMcbVLjz5aTDWhL9zPD93I
BTQU0ZeWBAcVbeJuhqoWR42MB9ZZf2ukjgaCZfruWhDyBoM2mDDXrTV/F4V57+YBAy/3guDH2MIA
+Nr57RevZsY2+nAjiLdyuW5To0atnYRXaUYekmQ4DupSjVKuziiKXOab/R3gR/uFMZsG4w7GAxy0
o1NULylDhR4HXd+MAs6b1m8ynURKolRJRkTq0lvRa+n4n5mRcDvRMWl7uq1dZ7XRhubnTg7XpMix
4qGx2toRYcn91N/7s0GPAscClYH8JMiM+S7yCLh9NkR+nI7iTba6sak068vocKOB4r1yRmT3GBFH
jWlz49oPBXTpKbqr/HDcujCeSMN1pg11qXEqyoGXmwTAFYgVCew031beodGM8d5I/Sde6H0cEzTY
arK+JAgw4ik8trnzI5nM97kKDfQN+p2pB97W0gcaZ2YFvdu69oLaEuYB1vq811ZNrmuXPJB0GbL4
rJs1OktuEc2gk4iXORqOe8wEKmFzzo1622BnHO3ghtqk3o16fYmxx2/pxgBsSAUxpEjbVHhRX6QP
xM48NnqWrtuhe7b6DeZZnC5xc47QATYumSKhTc60TAeBUYiwIyONbXB3kploh/4g8GqxrauGCmxs
32QKE4nUTXrI9BaY5E8WmESnzfaENWgXpFbfbPuriUzuTDsG0VAkuRVx1bPXj7nVpvfSpZTRCZFd
q+Tzov0YoA3tgLp9Y/SIDKV4j0IU7/1s0V0jJkO4/ltEEB+NmlaNOIJNFUl07pWOjSd1NwAL3W2q
1d+xXxIMFACO0pIbUxa6MlpzPzOZRVgWuYl9gUXOLLHidqTFtOzTeqTNME4bM2NgP5A4aijpgMEd
+zwJuWV56uFhldDf+nsS7nq2/jG98cLgD4smVjoCnxsQjYMbEw6DVmWbjiURmXgs0MghordVfbI8
Xx4t7ovlqUTY2E4aJZnaviyHxZ3w6ym3xGIn2+J1tPBqIw0niJcePd3fBLO2KqKWg1S10W9Pyx7M
YjieCoN6D1cGUY0zYi70FDBMKkwTynvi9i5dMCx7K02VEtUQZuySUAi1Tq/s3OHLWGQvZqlPO3JK
lHYW/0ctKvwbiFdDxsOnWB1mrf95SMaRChi/UENWBhO4Om9PrmUry0MM/SQyMOuYQXfK1EHYQ7qP
o/iusar6VEzDN4be09Y08mMsByAM6suNiBnhGkQbgZdmXjOdnJCUTHAGqKl0Zs/4PdXphS/G84zv
Uza3aiaPA0zElX0kNbgHI/S3Q6eqcgOXi9rWXRy1/VkOlaqHiab01rS9gbLVoOAJXapOHbmEOpgN
nvtZMO3S3L2BLK6oEtnRrJaHZqZXp0RV5ctTkSgI585SlT29bfAHix2EtQtTmk5h2BP5PZbzdWr1
cxBb4sk2y9cgS5HwpYyJhlEHYjDUl9nKrWcL6UpievcawqFjrPQSiRt/73FU72tZuueJPKedV+kF
eq5kvHrqgEuZiRp8PzI5phMzTX0rFE9xjnpf0i0V2j4K9K9xQfkknM84nOCUTkO1zmPU4jS9Cojd
Zb1HQO/cxIBDt6BeKCLnW19a9l0N4U/R9a+FX7E1zXEFpFpWULfJdodY4dvIlsuVbfl4x62heoIs
Q9uzeRNdEj47HhjxDq0yOlPYoGjj7ZchcFK2wICMrYEo6qC8dAJKOnaUcJuq/aJuGhCwbTReWIib
W9SHzU06TJBG4o1w4NvE7TGHjiOWTCcWBVdlOTub2LHJZNSi8WL408NIPn3llFc+CP9Qgjq4t8QP
s23Sq1Ufk2I2UalWULaKBO04t/hVPTv5Lm+JNWn9iVlhhcYomRVhAM7pkIoehtw4PoDQ1hHC1ZdB
5uz/OWFWtiQGtaqNeo2deqvrc37Wwrw5jnSBg8JqSOCLieQqx3ZXxQP3c8aQl9aJ8HzI5gchIWSy
hMFeRVbN3aVrzfkwTtZ9G3vl2SSSZ5UAdNgS0XS1bPTDls8SzOzn5FDfrwkAnM+sCsd28PTnyZ3p
vmeGcXTK9nsNc2mXGGl50CQh5UNkbcs6wt+PLQBIGdmIvvvuetZ91KukFBq1mrTth2SMop2Xjt8a
P/yqFZN53031cC0gsBVuoV1s3WRg1FvfY7B9+9LSLQIN9f7BxHkTT/bIND6Y95QP1wFrEUrNgXoO
h7veYSBjHruSpkTlkLJSJVxca+aX9Q0tBa33GzEfd/bUW9fE0M7MrKcDftVPPDvOdvKzhC1pklwN
D9xDAQOROO6wOCBiopsC7cYQ050LNBcwQLgdChV22ghxbLL3yUvYnpR8rpk9IqzoLZh/MjDo0idM
3XlHKy+B7tck1bCPIs9f5TWvBivOCkp/iwNiwjadIuSbGr/cpuxVDZoOh75O3kqHjeycdnfOqtLS
4IEor8eaLs2BH4umJ2R06GUFZ2ZD7jQzK0T1civSkUiwuN1GcRDcecFoMjiwTq5oH1Ls2XcNHK67
5RFbFMTt4BI2NPeLfcaOelVQprLvoYstJ5/A6fmiRSEp2NnjkCQwQwk0Ow/Qchggg2LhZiRO5QRI
pIx78uRqVLKMQHYMK4IEdrpe+93KcPyTldfOU5r20aNgRvNWp/be78rPzIN9lqo9jkYAY+/jxpRE
jYnhJRoD/VEvvvTQ1e8BcO/qAdP24KDMZHXFUdx8CH1u1xZzlF3h624EeHM+ypaWuzHgtx+lyG5t
FsK8qMiHzNoPqYcka3dmc4w6N8QtH56gU0HtaPgRWVJ+l+IuGzzEPkVE9GPTDYDUmvKqW6TvgK1G
JVh3Z8xv39xMmHd+T7St36MeTYTNp5oF1ZZeR3+wS+07TlQi9CxM6XrhvKZQkg62lTz1nd9cRWSX
x94Sz8tC287tY2jT19BCW15Fgkfbm0gwdYP51JH1pZf5dCKInBOhBxzaeeKe1n546UmBRXqU30em
Ts5B86UNRHMqvPGBEY64xCVnYIe2CPEahrcul9vJogvRuKm2wsFa7VzXf2GhAZA3GUe2wJ8MBrLL
FCIUZHgx7oiEdvfHmahiIChI2koJ9cCDXkMSCDNl3XP5ZGNwaOV7arHZbQYgKa0hbnHqi32SDhgd
LBcRfq4JnOtpvvEj2Wwqo7mNs+wfVTd1JC4vcT87R+47hmJcUyAHHdT4sozVOVzuw+LDkrrO5TAc
wjIizVl8UGLIQ0qowEEn+DhPogLMvRej9G5rFHR4M7R4JJamBG3t/kgo218sqnuwj8RMaoBPhX2K
KiwSUzF9A/CiYvS4lJwBPZLVgnqEXxS8pJfcx1kVO9l1YND2QHlNHkCTJhA7O2J19ZHhiOH/2c5J
uCqcTmUXRzDBHJsUYQ3bZFBSYPeieGYuybRTZSNGMmVHa3i7Lnes7RhjXGwNCtjZoZp3VDlQy8bc
ycbAOE1lpnfuvCrsrgO21L52madSR0txAvX7QuLMCZUp+LKyh2pRhdhC+hB8i17eQSEC3yHHM4Mq
mjEU611H39oOvBIWqX2ZDVvQ9NGIV59xB/fZ59hM/iafhke3M14zx+jOpmad/aTH5JYpx8Lc4NHM
qqNnJ8Ez9uSRpN1vlpyjs8wYMVcT01w9jXNC0KqNCH3roqbPSNA9as4IuJ5I55PrnwtdefvaazWU
LoVvMKBbHqan0AS21ibyQCtKSQzdYVu2Cr2K8/FKQiwIEQs9rM/2tY51pCWRBt4g/5MZNc4gz5ff
7KZ6jNMq39o19ILYgZbtjcEzgQ0mbU2IM6mVRBcCLGg4+PpdH8/Blul7dJwpf9YxGohLajyxk/pz
mPXxzm2Z3bJjbNdlafzpdwZtE8M8Imvckrwcw/bJLe4ZcFbMjkZHD8p4izp6PPe9tsM+hXpVeMVL
AyTl1pvIjK1vXZL0b1afcGebsZkxYv/00iwSK1ZJnGARnagCNVfRosLSreEBy/m01mzMwImwgr2d
NtrGqhqanK14LLjRhXXu3xEU9DZlPjVizaBWahzcoKzPqG9XLZN32CfZTKhon3I/HDN4MUYUYifP
tLvQxqSU+G1zyHFQVMKi06VOWBPQXmqN2wLl3EVBavdpUb3rtdfcwfyKzgg3lBaYaEYnh3tJ2+yQ
zcE3AvqqFzKkNjFs02Nk++OjVmPiqLTwKQmKg2xtzrGC+YdQU+S59co9onUQhACPZC6tTcbWFtlw
aOPnRXcD8GNkZGEhZJWQTaVfDOeoSXE6mAS8Bp1pXGL1W1o6t6tCsab1kmLeY3ac5slAd90Wz2Yc
RhtnbOXaY1jD9qHuid14LJ3C3xb80rU3tGBcYyrUtC6vXngds8Y+Iw4mhb3OsmOXZg8Cnw3CGz4A
1+/sjQw1tkAMoPGagdr0wBodY9SXURhlFxoTe5zQ0MJqo0UfUnTMWyFWDdGYMApyxbFzyk/DpigC
AtvtA80Oro5PSyKrRXigKtqZMuQvMrf4cGaEGJYxEAdQeuzXyqaB5zkPG1dqJgp4DT2r+hOIKF2b
QkyoHIKVA2f37FbUwWzPBu5EcxHvLHyFh87J74LYbR4IDlvLqmK5VRYS56tm+fW68MpnPUtQ/oam
dkpCFDyTgQwyl1+GbBassrhhCemlo5j3MzlgtFHvZJu+I2Cd98iFzbsgz/19PSFsytNmpU8gq3zE
5PQjCyYnZnEXOxQXxDaC/Bqb5FzKcie0SqP1zcTymLqVfrR1hk5lcuOeHJ4RK2QXJ7e2vpaWV8bi
KBSreF+NiDtqO4SpnbuXQucvJd/Rocs7L+2qFVGxNa6EzsFWjd+3K7VHO0kIFlYHDw0RP64By2pa
+c2uqnRnSTXrDikhEYJgfZCuezEgD1x4214fazeCur5AkPKPgXrWucmXkfPhzKaeqIyRtUCazhvy
meJa93p5TUzjsQrH5pzEyMkn9qxYmMZtZUzysVCHkek4CbmP/sBOlQjb5lZbgHz9/mzZZb1h82Dc
aS5oGqyWykCX1Oc5Fsmx9FNiPzNxb0Ta+KTPEef6hM81HmdzLyxBZDIf3DpqK/eo9QkxmLq1q2wG
lsPcxPvYo3b1WbvWdR9Aesjn29hy/Zbl+GGBbT4YfKjXIqxhFU3xBTeXh0pckM6Q9J9ytK2HhNPQ
55b8hMl2BbsWzVwprux5jzOBTne1k66tYaY4J/gJCdTNF1DEGmQypAH0NxqE9VmGAOC70ErPTkHZ
aNO4zSafgO1mU2smNwO2pogEUygyKBmqnEU4z7Tu4uMiSOg43XsgZ9dkNypu8l2PVBAuXreJCUCB
q20+S9s448PzsNOH8TH0sJIYYII20EbTWzoNt9kNh1NGO7BNfYkeqoyPUBro0wywiqwSSwTz1RYD
1YoBJh4tFk+U1Yx4OmAfW1EW5tZ2SnQ9uc91PTh/xknzQ0+ceu8X3kc0uSfZDkTodllN273t13VQ
99hT5muDYQWYvSnXEc3pVcV8eD+NY7e3kLmuErZNO5mbquFG6EWsVXuvBiwZ4QB9ze0GIja536bL
vHmeUMNOOWgrlG4Ridndo+5Bb8FGz2sdKdMrr3+ucHze0cDFl8y9JAsKZr2x8LdO7x5dDFhtXR2d
yTaP7Lk5OXp2b5Pd73Ob3q6Y64b7Wq6xe/QeupH2lLRTbNOahmOqtal6oMLQyml/ILwqMTrDEUU5
eoiTYmvq3GTavn0rnPKLPpUdknH5rccdC3Q+AdzF++i92t6bs/smo4ITOA6zgxTANsHzbaGaaozd
bnPwCuI73A1aPbMEOjSIcU4xBsubU9lZz1V6FhbpvZbNfUc2Vr7T7P6vGd8y7VuGf7/mfr++Fgb9
c1SDmaObS7M3V72kSk1j+7bEe0gTBmcRYjBsYwyfio3m9xkrQbKyNIVYEAWZ5XDF0SAsz0FDrxla
hUeah/pp8gGHmk4XbISMKN/xn5zwkuHqsGLFvwsfQhJXYJwQI7fM7Ts1xqeGglvVRBu9j5Em6Pk3
TPnkGurawW9uSYNUIWR0fJKqU6ZniIWDEPV96wh5Co0i39QmJMdEQWWWQ5Ql16DDLKfRqjm1kzVs
sStFTLHn8hykWD8oaR64WFDEOfUr0cAGe5YYXAd7mfKcZLhBGPrnG93HMIl1qKrOE1eIG6UTvod+
pAk9l2voPM3JVXQZf+bOa8w+ZtLQJwtSIywwydFNK2BjUINoiSNwmWxBAnRRvJPl4KtvJQaGgfc/
voaOPgFOViJo/qc5dGBSJaXsRuwxgPui3vnyqKyK8W9Pl39wqwn7v8kkie0hVXCTytPyyPvHo+Vp
pP5gpWE8z119jWqc30Q9YXgLh2y7uDOlsmj6BSyvzNTszWA1/Wk5kCdXHucGBLfLuHMmEBTrtXpY
ZUw+l8PydDYoRpME+rZFFu7gpRNGgFmnDuCPoV7brHqa9POVDCNdRAqAhsHcNAyNmVZQ8CZmw77P
i/Ztpb+TtK1t8YS0J03nkC79UmqQ9uS79mvvJ9GuYbKMJWWE1KIepeoRsZX2ru2S2/IlBonjMXJf
O/V2SgU/Wg5dBWxLKvnmoDrCi1ImdLxTjvqW7htYgtmpPwaPplnhgKTKFGjm12GANNQbotkPinhl
wmZhX6U6wgwHxdY3k/SgDQ5tRJqa8WjdW14qdovq6X8EYv9CIEaqloVi6r8WiF2+xcWPv+vDfn7H
T32Y4/zhm45tOaZhO55p+7/0Ya74QydshygS16FdY5uIwP5DH+b+wdpKFo/r68TnEqP0Sx9Gqq3t
uraOqswns4dU2/8Qr93/Jftqf3v+T8GkKpbtb+owwtpcwkD5QaSH+Y5Y1GN/i9ah5NK1btTmQ09j
dKWMAwLTO4vlyvgUp+Zr/6wdw43qUh7hT//tD/XzxfzTL+cN/vbLPcI30W34KobTFkq69rdfXhYU
ZQjgZhyT4wr099ydM3kFhIrxl/QXUks85wcA1//PX/tb8Ce0NXtoYn5t894TeJDfem1PcuUaRVPQ
nm1ysfJ/8St/D8fz3H9+o7+F45E90gTewG+E2tXPD8Jd0UoM4azGmy55/e/fHsSb//TrPEE6KHQn
Q3chtv0eR9xmWgXYrl6ku8EpQjVLrJeCsqHZLzzmkWh0tmbJJsjxw24zYe2hsSBRELk2AhAjpfKD
3JPQcNlx5vrrYmIBl3VV0qHNbUKOTHD+rd7vZld/C5BtrcqEgMyJ21KPuRXFN+IT2kimdAvcs4rB
bOYdG17+wmlNyF8ibwF2OqTkEn23QFQ0twn3n7bYOAs1fRg2UA9BhOsUvMYj+ivqBqVpGSe4xDML
penk3Ijj6BSAj6Nt/5b6qMNpUr2YHkYibXKfRjcLni59bOBmqeKDlLO+DVydHGDMiYLR28FpvrXT
yJlnIvBFH1QW04utkxZc9BQhmc3tj6BgbgoXV5Zrw7ZPRdQfpdF9miWS+2DGR1+YP+wc80lVf8Wo
9iKnatO27UWz5dtE13ntdvxl5wRuRIv1DfXcupcaOvF2DNczLMnM+WB4WmHBIah0Hmh1e718GVvk
zVXVfNVDBjZAiYkrZmo/aZgsSxKWHEq+jVke6vQTesoPGktUxSafBAPijWPwo4yQ5oTn5WtRzA+l
KPeVzKZtQx8dVVN00OrpvdBODhCrbdcxkKHOxdtE7zEWI9nQ8dayyq8uvuMkBhXRTz/+L0/n1dQ4
s0XRX6Qq5fBqJWcwYJjhRQUDKKdW1q+/S3xV92GmJoItS919ztl77Xyd7+Sse0bM4EDM92VKE46/
TThW0Adza/0mY+MeN19V2X3QNqTDbW/y+6yjrYTOI89K35qa9wg+vmSZgVrBj9DM8W405bc81X7a
94W3fZ1Sm+/yYjws9aPZYr3IOx3L0eoyN8QhiTwe3goNXparRhDFUUn8k7r2dbU7r2lUuQC9J2+Q
GlpsG4mh0PAAMiviyhIpMplQueEi7g6zjUyzrPVvybLVEAypq5dyzryMtKxJAaGf/nSbgaDsmCQk
Un/ONQWsuEaCj1qIPxhUZzhu3ZdTQ+eTEqZJQ54zfORfS6v2LRcpp76Ye05dTWaXnP6VmtBvmxfS
6oyp1motXXkEi8gM/sLZcw9ALneTltdsddXNUcQTmXTMDRTlXGcOmHaJ864mM9wsaLKB2PEhPOLK
bbl/2ryfqB1xH2FV+838TfJWcMvwH8Y2/P2gHZtFp40+CFl75GuRVtmzxkdcjIkEZnQYUOegtCnJ
dIkb9UbQzH+3b6Uyc4jgEymZOYLRK25EY6FUibt11+v2E30dxgAF7y6SFNiXa07Wq7HSYDTzw3bf
zEv1kpfTdUFzguG0f1daM0aXQUeyBumiWw75N45YEL+gEJphi5K2+11IxJ4sibwfB3R503qyVAul
CgqaXcOIaczFY1rRGaImQr7T36VKEDYycPl+7zw5zz3WXYafcYPzisewSNsyzLLIT0UU+8b2xNWQ
P13Ep20S0FRJUAvyzLa6mu1HDHuD2hA0wZHM7mktofk3dkKSv0ulf1an7Jqrigs/kydn+0lj4u12
aKIGXYjAMaf7aHGNO0O8W1sWCo0ImO1mTHtwIUc9bnc8zmiEXqNRqMj64XyWRKJigZ51l/XTVdBz
kVdRHrbbya5JL1xUFrO4T6GvpvdCexWtqgey3eQ7ozRvTEmCzOSBTHIaUPXy2jfApyKZRxw7HB0r
lvzf5QjeDP1OMMSwRgdjyHfIBgaMdrwpVHIyimcIyPo3iEeddhWfCGn1tTvTJFGjJxt35A51IFlc
6rcgu2enOc5+1cynRAOWwQtD8MRJ1qlvlGY3MU4h7YS7pOYiEOkCXzYVv/9/XvvAsOo3R53u7bjc
hbM5naMHEA4EhKTglOJsvm8QBfA6z8Pa+iyqjNMmkMk1rxOaImuMKN9Fatzbyh/jxoKypZGkh8PN
4G5kLYOFoN0mnXajXN5Kp/1xVuRXJL7E6vYc63yi68zl6iQaViOoJRnYhWu0W0cN4qQubaGd3WWQ
uRTlzKcz4PVPuKwwDC2mIqxBBDVyWanNDTKLUJqZW/rkYrlimS+ikNg1HZBn+HO/AWqwdmbpS9E/
jKQ4r/g3c0IPWD8lh7cWM9akC7wcOke8b5dkadliVKAIWMpKFDrFQjTY+vsGFQnEYzskqBu44Y2m
f2+7jPwQWhjO6nd8T5f5wYht2whpvKOw4tEr1cQXGR+4Ey206rvyZundha39PdHiPyKncZ5aemha
a35e2MYHi6gqJ2WAPCeF16uaP4jic1XMhhKVVQ1oRr2bFOZfikCBV0An2aVT6kcbIWma8ps9iWVf
N1TyfRNBmbO6W7ZUOMkcwtBsYYZM7sDoVzxCiVhoC5Q3UfFQqPP0SNOIfLXu0laGtNtwqcW28yV9
cQHacdOlmvZPnTyzR5/4CCMvG2scX5D/7OnekAcT6Ia67vKsrmBzOT99XIUlWHsPdSzjlEredTZv
gZhGMLEGwK4VH6LEE4teFgaA2S93hxFoRpCIzyorhU1DZ96m3PZSgN1LdxLTywrCSrbyh16FVF6Y
7Urj0v4jWktj7aBMTgDctgxeSoVy3SIQ2u3jrvBlgy/FpvrVGavflPojbB+FDXA+5/yoe+RJS9Tv
G3VU6eRInm2UYTFyrImy4TRl/XCiMcZdagQjlJPzKpmQLAeSt9KUEK/J+Gta3MptPfGtZvV9oqbv
aia8ScPsRazDgeYEmaOx87CK+QYaiM76AJcz6kf6ojHKkakjq6qokGVqvKmksrmcBZqLzMlfxhV7
tgp6FiYJgeR1PrAjr+wVuBV2yUAff0kYd7Q6aUF1idp1RekKepeYpqk/ZC3aFgfWCPKh22BGn/qC
AC7vpXepVznrSAtXYxn3qeXWWBBpEk72joXvSRrtg3AwdWcqoAFQYGDa5sAipY97jaK+FOgp5WG1
95IuzuraPmiTWZ26NX+NJRafEXiQr6HFa2A6GKO8Z6hLOKHSeHDSmHBaaEXMLtrabyV9/tVI96M9
/VutpjrSK8DoaRA0aNju0o8vNjAaDJ8bOHKsuYlke8eP46Kxpwt9wrnXfbHaTSdznM/0dBS/n9E+
2dPwkilDjWc6+iBEZGbOtr2ItCWPZjH2+vKgSuvZmdN3sFjplkuChgRdCc8H44ikrrGEkS8FeT0O
Mkl+k+IIgE3f7E2SjvdrQ3cbbeoGcUiA3fXQOilCd3mivyxa+qQlVulZ/RgfhapXnuiJTtScqPKU
muMPTEcRzrN91WlVVCn+SfberMWdl2bY0w3rQCDVZ2Tr5CBKpRoS16is89do8VBFidJc0qw4sABz
KOijHvQlNPQkbuR9r9ZPFV6IndR2/zoeTb9uvsChkbgwJv90QhQY5loL1h9ktUzpGWvD0ciWPvJB
tuTG/LXKo+IjeoOhntSs22vO08KS20oObW08of/dUSwUqUXX0jYixvVm5jkM3S0BoZvVI17OytSY
aAgr3NO6Wu25EsDfkeTvEoXkzywmwmPGXFQYX3HBh92ZdeZDtr3Azix8LAqp2yHumWsj9Rc7an0t
TT/znqbWXKZUILSXCMPGfWyswAhaeGr0YqJdVPXabm1NEVhxx06vQJqRVPmeahJeGTX3C6ov1yla
5rWT8VGWo8dh67AyVHks04VlwIDJiOgoYgsPss3mrk39zyzYiKc5/6QqAl6o4tpsWp2zcEkwmoaf
tWlidnTEkNzGpFBrTUXpYwSVrL5uyDy3x9+BX8qGVFFfyTKUECQyckamiXU+yZ8ameyNzctNBlMS
Oko77AT0OLIlW0JSMtajXnWdJGdVLMfMqw3trKeQZCqM6bSWITuU7rAZxGddv5q18TVQsMKOAHMB
WGXDwLDp69ZXGas/FaPoozA42pJbm+5alc/V1DsnnE3MYUaHRFbGoYwX9q0wGak3mJyV2tpYlQnj
CMFdQEfwJpLFGy30oWhKmaIMP4aYI9/AP8a5OLtrcpEEYA+mA2fUq4HRWi3IKEttjZGZOranjqMF
OCVJbnuKTYQJnClN+Hio/pk5UGwgNE7MAd+TvHlYNmOBFeEUmsHXdPafPsftIHTpOW2sJ7UZTaqJ
sgsLbaOiWXEA1YhTMwAIeGIcYpemCxFEO0jsL5oRPUcXQFbGU0cMLzgb+LwA27NMh6iKISFiBI+/
lIlGTRAp8OnqwO8+rbVPMGaZweQARYrB8HpAYlhtxlDT3xCh9B9z4TxDiu4PnKwgRcxmhBp8S+J2
LJbwyThzEC7Dcea5dibnYVoZ/6e0DJJhQkjcYUzLNRuBhay+GKpOKg9zLVFA9QeGMhTxlRHLdKiw
7kYFqhM6vZ+2YTgsijxnSieTLxhV1O42AAauLrd7P/lEfJqepcfOoWdMuLN1gWndnKniuv48I1Xz
9UxMe5Pcg7UcEf5u0AuqTW5PB0z0HItgsgwpHKftTmPIjSlKDrVWhShpBFNCxSgUB6syqyWOXPwc
qaQdgcIdVomzPpnKS8BHldSoEE1lX6FoJ0iexLaOfkOV+9JYs9ZkyPwqecXOkjNWbS59QfKGYy6h
CpTCShmnJfqKECMJGuZDnllpfysFC5oyAl3AhI4W4n3KIEz9E/J61DnV7Bqj/ah1ibpgVmCQ6cdW
JpWVUMDVnkNpbJlA5OVNXtvvfFmII+QaOoJ4mCRj2pSQHBfQL0TUXTECIjqmxli01M2tTqWPBvEs
sBOKr5L8j3HRXayA7Gkcc1AOO099AiTsQalNxBBCfMkTY/+KYL2dWpGTZqVtsJIuR17x7KDQeBoM
KtmoZ7i28aEyLe52cqVP7qLDWOXbPFc6ncN8S4mJ/NG2wZMiDjxHFljrSg5H41WaMfOsppEEkVIi
BKQFlsK0JJq48MsqNXygrzWqkUBvhu+ya56QtTxbVfT6i7Uwi5aSPalMfC0sqpZ00rAdeGWiCxAZ
9VvTG8wmGYYFCPhV+lG7lrECMtTcxfi/nhrEC0XMK+Dqnmeh3bpUv2imIOVPZk6Z4V0aCm0+6Dqv
pjDtvW7oZ2eF0oUV5iJFdFIyPjZOtdoj03ReZUwe0pbIIVCHhwhTADHnyFCL9i4zt3NnMGLRhg2E
R617cVM+mh0meIVukr80lHc9oX8esquFgCwWwaiBpNiOj702C7pDGxBCNl9NDkkByWjI5QbhWvpg
QuiVDzCVZUiiSwKkssyGHzMxWw/zxQZgqRooIGoXc0ba2CYEQyOVKbKQ4ggFUaugCQa7tYPGWZR5
tTdr1Dl0n++g+Zxgq+/AYwl/ad9UOhiA2sDIVixv5HaGEXoDptW8g7a5DhaPY7IUyZnRNepKXTrW
svpUTN0fq2IYDIwav1C5XHNLOCwoRIJpqRkuVr4GCfjaQVEqd+q6BVErS9iWaZ5XOgmYCdrgfB4v
cz9DIU8TaLS0BPdLuSViK/W8lzThQvwj34Rh9BsCt/MAhTVYicAJdeCSpxolgJmtDlkujXQYjezJ
iglsq1XjprWadqo4BEXbUp/L1lGO6gC+Y8czRzoRdBIFwT+dXy2OS7dFNbhHHQtPb9U+k068TF3z
oFogybUNiuMsC8zVSQSqZek8zphwUHIdhqk4jKr6UKAtOM0EA+kxQp2mZHctiUsTY0LDCTYyHOD/
9mpzcAp3okzLEqomx2HDNrqEo26EsSy3ZEZGa/tWIyYrB7KAbVBu5IhRwisbiEc1bU5yVvToaDVM
4Y4J20ZGatQCYjCdTBLHHvAdvUUZ0aGmKgONXzA9b8Cv2kKviRp5Wxez+7i9eEeBUmh2dF1FHYfE
AvQuGorCFzqt1tZ4i+pV81VSy4QpvppS+luQpQd3fSauIWdXKAwHChUXUEVcoHQcK0A0BA1kijhf
dOhqqRNWVibckbVXSSJmZpXzahudtDN0rmkFotQ37DxAKELstn4sFnEyjfKWSHQNO4cdc5prTiy5
l9Fp48rgvzABq3DX7JQFF+Avt0mXJdNNsiVAXdB5+nZ/9YOWhrJuw3IsW7AQ3DmFBGtj6f6ZkU67
zlBfUWRc0qLyuzhNvFzElEZ/TaFM59ij4p7DWYhDXRKe1E80H6Gl86woxc8vEiVPsiEwDI7lBIvC
A1S457m55xMd3y9jaGkKFnCwMFJemHQ+jJkIzHk+V5WyUeXU/FFvpM8K6kWMXUaVmw9cpARMADbb
sxUpx/jdlH7UFQQJqXlQrTuyDZI6cUIji8udNjJUsOB5E7FcAKK6KILsoA2yxVvhlDVMN/Kbz5JO
AeGsCi55J/+qZtb3xWmzsLrX6+zDAEMzb8hi11rYAX5JOzliyxnSBAIokDCdVZ4NB1kM1Q8uKMkE
dL9BVdRKevlFcKXahL5MTvDtRcQbWgLIuDDpBDlkmcptPNGlhVa4MXzk3n7p7AWYLyHuuZr/m6bZ
g0pV3tLlY+2cLKSLcjElWLYJlJltF03JqXEdsi0k0ITIpJAGq9bWBMQhiWG1fZhUOBoUe70Ljek+
9TpZtoJxQKSwSygITZxCNQOhmA+TRAO6lw+Qmd1yLF+kLyMCYLr2qJMLghOXxLi1Sxr0jQZsC7u7
MaKTbhrExe1HaxwWkQMzbCnJOyP6NKMUR5F95XAVOHjNVweckYUYBIyw/abN2sksyKC2sD5WvXIm
5H7XEcpddjzvE+/CrsVHLlS0MQ7LKb3RYdf5tRi/cC6DGVOKq5mTX5vHHNwzfD7102yeNXMB5qbO
kt8bJUdESAu7Hr5/Y3bnuImQXA3Ki9RgbbGJuyVMjwspKZ5sJDdU2AcDsSudAcQgcq69RWDd9Lb9
sNWFoc0g3TihfjQQ5kgoe8ti+8yc4NYpLHaTdGxShvGrKj7mfGmQutV7M+Wtibn+oDH4ls7ayyrp
LxOWsbSfLhIzx12uIeeJmwyGoFJ+gNV/1qXqr45038slcXK6QfYWg+hTiXw+U2qeioa06o7NMl8N
WLYgjuhj/fnlODWpcy65FwBs1f80CT8OBuXU/aXNLa+lorwT3s1l0VWfqSZV4sZEsnByeANKwLbF
YE+W3X/AHpFSAxeWW1BfyfCmQ73FW2CXGDjiOblsmB+FspYUPhwS4L1cQ0ffqDvPiFqA/VMEwmNz
q4gw3rmz81A0nLmRhG2pUKY79irRH4eFR9J1omgMZVnYu8kuLcCO2XSrx3ZPfMU7NljicLSHjv6S
n+k2uafm/EghadE/h2BX0mtSzUveYRpYOuttNcw/sjmmHhIiZpdJPflE7iY9iJ5fouiYUbnL8cCh
kxTeX5BPsrGOfou8IqaLoI8c6XB3JlL6KfJlvnawBPDapxuJIeM1UPutC+Sn3rIackrrZ2XUbMCB
dPQWwggAQS3NQVWbNkAO7NymMpTL72l0PiubwCqA0jvDaf/OI6tFD+R/tF8kMfP9MvgMhYMGyohh
Q3EwWulMF7ZLngXTxGyhp7wVtr22NyL8jAqPVaEp8AbLm130fIQZC+ScYMjboJ7OwLHEUqyXUYmf
RDvQQB0n8kxw9G0HlhbCEulKY3EypFuH8A96p/U4Z1V9hl3U3Ez5MGryazmRE9YJ2UTxkr5lQ4t9
QSk6VDJaINVycqqZ1e1kYd6NdtL3gJxpC6ShiMzoVHJ2wQe3a9tG3Ysyfxqtsb2a9nBAoibCtYuz
UEe0b68SUCntJVnmr04C4ynR9D9x2BMnA0uqNJcOgB9GMBHVPBAEdhOsS8CM+CDUyGSl4prZVg2D
asQKa9xLKY0P4IrivfTWEp0FWQPBjH0Ef0r+5XZO/d0LY4kvkKlPKADYDWbzGhts2TaBzppEAxi7
ouQXxqXVbHjxmyBaaqyXXz4exnXsDWQSpBE21XVmjCjz4f0u9CgWcCFO0a3fzOXYkz5/b12iACnx
5cIg7a/dTqAJbb9J+ikUAM665pzl0n6U4aF6ZT5eCbeGGgCnywIEtjOb8X3DlNkjuLXf55x65UcT
fO7w1ESq0Fdum58hTnxUhyiPuoS466bWvGiB+7jdDWPhvDjba6y341abb54OWhdtvZ2I6CO2WV17
dVWbO5RjXQ0ny2wY9yLc2CPB40tuiLAkg9CaaWswgHRF3m6oRzVzPpCdSUeYVH4D2mWf5ZwAMqtM
drIybAsRMrZIp99RjNFt0J81GoskzmACqguf5QfWWAFsnu5wArLRd1Z25bXDcE+zkpJd+snGaTkq
Szp4VbV6pmXxDGrlyvmEF6lSb6grsOUeg7GzQamovQgeliXfnuWfVCEvzUkc6zhaR6U3v1biho9a
F8s7VAFIma1+vv7+CiYmRtNGVRjoz2ngROT/DDZUzoKjQCqzRfTxOO11jVSKidOx20Bf86SluYPv
zw9KvrfmmyrxzGZ9iQcTKeyumpf6uNis1rHypuIpZl5ZHJVR4klOaFPANFYeYM3DIYWe49Jr8PCn
U/WwP+6FND+CK0Ld6JTpQy8X34XOLjObYqClAG80Uos/baaFQnZCrdD/1nky31ZjoZRMHxM6M0G8
Zl+VbDEmxQ+B0Ebz9CF6h6KNiYaX7zbl+4Lmm1Z2wakRQXPiAT53dpLZZ1dnAy6364iRLW3fqhwO
gk0xRZgjmY+wgbM/C6+cZxJMoCGo7ZrY8YhCwCdtkxdj0FlQWw0DPM7D0KrNfxMDeEMteGYbopsN
MkeqKSv+WnX7OG0bGpg+rREyGx7WlkRDSc8YjNDddPkZ+vGU9djH0UU8jtQROyMlfq1qQ1r/X1GT
XiTsEF6hybTeErwIpcNcI41hR1px9Bb3kvRujYGl9R4V0EvdghSdre7bYS7vSUCcdPq9TQ+kjwE9
zFKMV8HCaNXTceIEvWWQXqhCIcnrlRdFuV/ROlfS9txUCUOkcuwObZMjR27JglVxWht5F9QaAywl
Gj+wQgMlGmjFOjkRTqK7V0tTH6YUhB8nVhBwmEVkh/lnqsnHaPMC0Ri7WkAH4F/GS8jpZuuCz+NZ
b/SE1FWihPXorlKegfk2dqS6vyi6iDw2PjzA1aIfIn7UoroyHT9Gpky4vJU5x7iyL6Ao+lNTKh9F
DzRvLgp8A9yNIEM4y4HlW/3aGkVYSgw/9So/a/nyozIQ8Qayyo8qvaVQz6s/VcKw0yFBgcWLpO5k
DvDBTie1dQ5dDB7INHpOR6oazpnEzbfimsvMumBiOzLelQgkmKY046bZtBMKVA2LRulSTc8Nul1c
SWyhHGxg7jHrs621fbJ0PxlaMxxq53GCvIAVfqYIt6G2S1oe9Bm4En1SjuBKAFDkql+tEc0U6qG4
JY5MKSzicGKFssNJuuPvT/gnu6OmVAkkjmr9/y9VmRtMIfBBpj+sm0FbYRz6/a/MD/mr33/b9mLV
/vx+hVR+ySIU8IgVqCyAy/Q6AkTB50g/ni+blX0aaFl0l2Ns3Wt1ealSWzwUk4a1sYq1kMqmdEkM
dFCgrM7N4QlwtUZZyDlqnL3iYPivYoKI4wcnEdLHk7nWgkwFJ7ouFjdLpX5WvfWd35ZYUg5pX5QB
vKeHpptOeeKsj7yH9Cg3EL8zw7fsdNg18ug8gG9pSHqI/SVW01sFTMUvhiRHAPNtGKxjpaxbCNty
5vt8v2eFDX2FqxlNOy0vnDNg7gMmsTrImuZvnuQ9nYTpb1YqbjlH40UmAiKcbEJpcwotzjXaJRZ6
j3uDz1CDIj830xAw169gqSI8Lss5dFKuSNlsZsrSGC9tDTuMIOZ9U1PrqRyZyqwKUkc7gTbIOVnn
T2VZiwCLxn1WEWZs1vVND8vajJRWKYe3vibNLW+el1xiTKv2j6Yg3H4yJzQnnTjRkyK6dYWb3Bej
cZS27MZEyfWDhu7PNeR5q7DAJOm9m1v1D61FDulG8ebUJKOkiOaNCO88PLQYBL9odzWpGnK5Pek6
8jxHm9MnsoWuI76OXULn0FeA7ByZ4h9amenyRJJ6LxAuV1PsZSVhDDHSKttc2IVBZe6mdLJxTGqY
rVdOUHHXXzVZJYN2dcTWRiOwgrEa3QdjuKPSwY20LkGSqs2BBiDIftnZT4XbU5Eea2n5XrCwviGo
2AGXB5MUz4eqQ/uRJkyb4T7N7mLQy6tGgP+mow5BXnGzo9batQWRVUOXMPpq8tgn10jdDRLPf940
X2uiWUGT2E9Ng9ESvzG7xsJoGiQPiQ6JkZ302SAZSJjHRTVLMkKmHzWb3IFoJWo88qPW+ifTjFdj
Wv4NSYusKNXPhoUZimgBGkM0I4k32zpLb8jyEj8eqhduYuMKugOzlCjI20hW/dl8tKV0uA2bbllF
/FvKSuYR/1dhdI9MDPuTdaiIEJSsklBuplvESWoGj8poXSLyQULDKmiaUZDvRV/aJwIqCJvvJNga
ZHIdWsgjx8ngbXD7l4fYMbVTLdcdNYijns0Bi/icq9oFbI8d5NpoXOuICTvuv67Voyt6KBVHdyY/
WkpU+VWrVfuVaQ8KF2z1PdEiTwp9SM9QjPGJDixOLMmQnrSJtHeJA5wdl/NzrzNaF1KfvrQ63ClJ
tPLL4EDRiXWrvCPZIQzXqjkAJyZDTgblByWioNJ5wlyzisTrRBlDBkEuXjELcocDTHuNyYp1Z3mo
XvuWIVIzm8WrYuN2LifmwjIMPGzZXfYKn7Vw1UUkr79RAYqSx6/Rwnyp55AKbgMRQZE59p2FiYY8
TqA78qraJRRBPJLm4ZNEotLhRh5lCxSJv7/NklW9GmRs+HP6Z9iccs3EbD1yJEaLrfSYZIZxSM1u
ukaxPl6xFUzXqWq085Awx9z+vG+n3m+ccmROZRmXTgFdlpFCO5j2Kzy/e4/XjgX7k/hcXA/5Nl6A
Z+2Xdvw3W3so6wkUJD3uLA/HB+GiVTYH9ZQKvxtKeusjH4Q014qH1u0f88olSIUg3WLESdvWzEaF
rCwXlXMJjZFc8/O+/JCW9UxIVP2YmdlmRLxOk1aHRZtbjyuvWMrMcxVnR4zrxVMJW2qbAIMnihzW
s7FCF8XrxyhhnfJJjdiImAjqDUoJnVCSTeTYu3WCeRwGkkgTE12ANQJuGJmeTJF9RLQDi1hgdY6z
Uy/qNWy7iWmNkT+SSrgfxJQd503zFa0s8uPIPHnWinNU25MLSS5qsarS2Odkx3GKTaB/xzy77hmy
dX65iC87ymi4kXOwrdpxAV7OLAfhDThBiCEzmI1udS1TEpcob4PFnUWkGrtzK9gazKRl6meGa4wQ
CyFYg0AAiJCdaHB703zDpBDu4RSjzF1lE6NnmOYl47BJ0URWlbYMGG8msndoAT9YdXZm8nUiaZoE
VFzGQWOnEOULMe+5/Qxe2IM0zi0iVoD4Y0rz3CKlp4KntdMtEnaNIjH2g2lS08+VJy+cQ8DkUjlk
DBb17I6ho32Ml5kcOppiLNtrqG0YF0ohNU5f13Vcn2LaCODW0bZUYJIuXTIlrkbox+DIzhFJHImh
ms7sv2ApiQX4w5aw4pmeAG9yJVq2Xx+tFf9cs15s3MrXzjaDZRr0c5FC9awsyz7qo5mCD0ogAclL
OMbYFiGtPjAVRKiqaW9S1nwvhbgnCJm5s4CwNwzLZ0PRNnpvCRNiHHcdq9Ye2AJNy5pe7SCysxx1
NAWyBR+3Mz0gtJgtlmNHNssje3/kLyZUNiDcb/XMfGSRHWDEA3QSIrSnE9nDWqhaD70+1F6XMLAZ
GrU8SsmIRzUZzjPyMkjWI7RSu27PnMyu8YrveuB+Y7SOb1RO6hfKOnxmpXkSszMf+1kX9O7HLmz0
wWccOwQbH/JoWJLwpwUlXh3/hZeD7J2WcbgM7eMyl2wNghAN9tA/qkoZlGj21vzZCwtSiUqchd4V
GTA9uwgjYOi+E20QfzM+DnbJ5tmIW6dRAY8cCLxyAERGSqfmrfPMLDaSgcD0JBda49my+mDCpUv0
q/nwWzhyJXeiNOHRtOveKsi6LQwUBKMRokk1b5IpiMIYjMIfeD9BoVoXw0KOW1R4UXKZOrqVVZTh
UnxdS7U5d1hsYR4uZBiZOm2dyKFLiBgPOxS6cUgYr1ocFcd8JYhdVs2TY/bkCxn9Xs+yR6PGSl8V
selqrT4cCISgFurjQjnF9aCc1pH5ICG7NEK3P/v9CYeMAmbUQZZmiIVmddkZXmmSXCnMbr/hIU7I
2GzJBcId6FFbHrR5kSH+8Re/v1JhlsB730LoZ1xnNlbKQL+NfWio7kpcHvfpMV13qETt2/hnQu7+
AiP2kHrKY/XHfh//OecNopMQRhEARaWxC0T+lXJBx4W+U3R/usFCjz7wWffTDSSfg5ZQwr7ICQP4
W5A4O+VvPAZNmO3lfRFWvvmPP3ion03+KzJ6hXqj3pWvKiDw6/rXykircxHZGY+VA0dqJ+7WGaTk
RZIDaf+KpaomKoAD/kOZuc4LI0L50zpARdBc7Tn/NC2II95KJk44ey0+0a/mJafRhg+0ecC/ZN7i
V73cdxiVmgsLwpYlxT7CKLM6KZ2/EECuegNRCKD1LyijS2KDKxp2nmOHKb5pAdyGeLwQKYz61H7W
ZBbty+JiWy+S9I+3jjgv0O454Ibcp8c0fbUHhCU9o8gPQrjnq45MS7jNsQnb/KV85tStE2ZDVhJy
RdaOGx6S4VC9Zq/SO1ICWknYHvw6HAxfe9U/C/Wkyjttdtfku79od+eYcavuhxLt8T5mmLgbTySM
lgHu0ux9/CjHnXZLPPuRN7e4+r85nN6a+UgwzsvwqgRCc5HaXiAgNFANn9nVkBCFVJyKj1xkvOrW
rnFFgQpjV93l2kNNIr1kpJ2B+x/9scdof10fusnLzg5AJzSUOBIImDIItHRBdj1Pe+wvdcCwR8p8
plsncjX5bJZjdS5flQfjpZpc3bwN6r5A4XvRodZinj/OzCGe5Zv1oi6eyo0jHWTu69b7g7tO2a30
hjNXOpcn+0LjmELyJTsU83YHxFQcyz5+Y2A3BtW3uLR/pdt8LFDoh+Vh9fXTHeGkn1xK3szbxtiA
GOAq/zqOvB/4zq/yVfmaaffvDGCNXv4g2OPesUO8sQCX2qEG5JJi4Q9RYvRsqlfnkCC+7lzrsJQ7
WTtkd1t2ByrZ+WjRZOZR9YYX0CNX6nC0BEAb5GPyWmy6ao9PpGPEIrzurO6yY/w836UwuxpherDu
ono00gP4myj23pSb+hgdOJsC8qneYH7k3+JUuiyDwJK33moQExeIEvQvEV9/wBLTBnwbAt2TntJd
VqFj2/V7+EqoSZLr/FEcxcV6bMKPOXG7sxY2Pqrc1iMU4y1/xxDybN3QuNR/9F1NLzr29TxIYz+x
3f4n+yHiDPFEB9PN164ymKa9cqLpM72zlGmfzPk2QT0K8JDud4Es76pxYVBq7qtn5xNiIgEAd8ll
ZEK03Ut/smGTYG397N7lLQjUdXzp0h7kwUUF6riza/9pD/azQqTgP4AxHtTjh/+Rdl67raPdln2X
vifAHG6pRCXbCo43hL1tM+fMp+9BdwNdW1uwcNAXZ6NO1V8lifziWnOOmZwmRw9S3NEWnegUd45w
plYU1rxSykHimSSwP9VL+E6eWrEwVtphNOzyOScr/MQ9cfwmjbeOnWQnnpSDdfDDNWUwdz1SQL7j
CXFZx/1u2tUHZuZ6xXEjXdAm0jf+JrvXX7ql8ebuyq23Sp38G5og8LQP0juGxraSrUH3hP+4nat2
I8J5cejTbRvjGB/IUQ3wKtvxI3X7F1GZkQmgzrUp9mNeOQBRECMjreu+PXFPBlnYsCXaBkhuexgw
wNx1SGsIKmEFOuNZKNhrGDSEGQ/EXyHNm2ucPRPbVdY8eTt/8t8FA6/RrPrDjbVf1LAASOZ0uPj5
i8qRHnzUx6B45vq22QUlL5vBlILoZWuatA+2eZ8fSCKBCuOyZQVboVsBbkMAjbxOX1Qb9xEylzrM
xPKIILIfH4STTN/xGD6i5xYoBdtxsiJhQNoPDsY71aFnWs9Ydf94d+Y+JxN3Li7qnXDqH6zdeC/Q
ROXEsAdaou3dL/Ck4U4gLdbGh6Gc2REJNkpftLPxYLx6J7aEV2OtfAq7ymH+hVzqKRgk+NFmvlM+
4Rnu7QCl6Ey8txaYGWb+q/7tbZGJezRfbflVotDf2XQkCNtlABNNawcrGrnWpvLQKcwQAIvK3LIW
5qlM5uU3aC+oF28k1LlHaS3dF817uEueoQdQtQMzTaRRPePWhkyG4LSOr3Mfs5QB9C5YD8Vupa6r
Yu6tk2EZQox5EkYbozIY6lrd93yXyTYy97Q5MwvHOXFnr8m6yh1aSmgqcP/DgNrTgkVlDUkSsQwN
EGc8+EDDZTtdePMaaMDCQJp9ULBZL+snay+Jq3yLCVIz7GLV7/SVxTSR7oWXaFE7HN3lh+DL24fZ
3PwU27XOmvoAyArtQjM3khU6YQ5B6p/Uqbf0OBN+YvEIHA9mr5zO+i0yX3+R3aWv1gtndGlXCDCA
SP+dC+/U+ZHjup/A5YkMf4hUu4QnyzWl/rBEdHoIjPely7IwFw76yWsPer8Zt/Ec4NnMwwC0Kvae
3X6kz/J5eEloGn1Q+vE35ja9g/VRvfpP+bCo/jDliHcERvQhHHm6S2nj+nMemNHd8yDGYkYaWHCO
fMeyDmFnN9Japo2G2VrgLTGnbeVZDDa6uejXWrSDiehIqxGRxkvt1Ch3TZsQbf0TnknUz0mQhaMI
JWLfftektFL7kqkFrdKnCsHgrH0UXkeedLvouIzdm2T40m9apMORWON06zoWd3+72PmO+qFah4ZU
ZZQtw4zEuT/uWhFmVrBsjqEGMW9ZPQo4MBIbjhQS1YSHt8WgOCxAF3q5091rzU73V7gxSGb/zhjb
YMpJBN3Tk9cODdu9cBo4bwQz7ak8dMjkP1I0lwsBp8eDsPSQ1KCsNVAmk+C7YGKmK0ASTkK+6njP
CKseknwtpXNfnNGwQv7QbGOwOViRQIEf+d8bAubuGdWn4di3WyNaTtrKyGatoo+k+0slXZrahjt7
oB84KYTZo67u63pemWcukgIkD8/Ov8pjbZ3q0HE5hr6FyVo6sEAhf5KDR4qC6bG6D+5TPJWQixbe
qXmOihXRvcwY2jW2NzfWJgeX/A+p7j6b/pN23wNzHpbcilEG6ODASAuCTQrOzEaFFNx57+abvGeR
iL/CQ/sGe4xQ44Xylu2Ktb9ptvWreszj1UBHGE3pCRIHWC0bD5Q/On4yzxcFsJq3OllBdWiTLejo
Ib1PjTkWQJ8Eq3tvPGWf+duUd4Z7E82DydH8y9NAwdvpN96uRP3CWza84F2cnPE64BC081gYZ5wZ
66VxXxJEsKFMek5hbWyrE91O91kgbXY/fmc7/ZS9AGxxHfPscfzapE94UGdKPevx5u1zDcoqvqd5
qM8KJitvicF2KKRZiQJlFj9yjqvTd8+3CS9I9z11vWe+J+ZQzANsXxuisDDomEc6bm7+rLUH4SE5
4ZTpyd5lmnHrQCr6gdhz/GJjKzBGbD2OErbpbsVndCunilvHhiQhjV77nelUCKapK44z7aDt0dGH
T8PS5Yz6wcAXiPHacG7F8DOnYJ6+BcW8/ALqDCZ9gWEE5fOAIP8pZaneuA7nlnlyiLZKOdeWUP2X
ZL7tzR0wL84jYMKNvX/PycF7Y87E2zbb5Fhg1FUt2vlJHzd5uJz8toBnzAVJVi7WGEabttHujMTu
t9TVqVOo5C4j5V+SGEXHMz/R/vXeJBYsTlThHGNJuo3MVfzkSgCWPl+Ft7x/E7NDC9D7haoz+Gl3
yQkqWCFRQEjN8awvz71arMxjky9cMocPNcGTnH1E2/rkZbCrRhzjudCsSQ3cJ+f+0Qzs9s0y5uWG
BEmq7J+DZmtnDC10JyV1Pj6UtPyWxbPo8Brdo4ukqGO/2/oc/OQlhWATUtUjEzRDOb4kc/TgrRDZ
mqyfm3gd77L31rS9bXz27nKuUBZnpQbBzheFgKP6QX+GiygHVnOBTcbaoViGrIVYfEPiypGvLT2I
b+JBOVPM4GNxR3FHeMXrQ1w0Z3Fxm815ucI2fqN2x0Uh/qqAM+sgDu3q7H2yGgMvRFFV35nPGHY/
wu/SAd1jrqHC/gFFiVnT5c7HGdnO9hZ0RwJM7XzXbZJqBiN64X8mIT0s7kNObQfMo3ITLtijGC/N
C6UC9uvmhdJHXYDam3FpmHv36lF4TZbiH+jCMNDJjhceItZDhJ888vo9pL70p/xm1+qKeT3OiMbr
1mDQlYX7x91Wz165DRHzrmEtzY1Ngs3NnxcEQ5lrcVm8WjorETOUh/2NhF7QbGuDD8RAKzF3+yUM
y0N5qB8Rcz6bhEjhf0T4yVxFEbocdv47p+rwm9VPiuc6DOqPgQKfZ3+1AHLZFdQF+mx2+fq5OfjK
Lv4kI2EZHYN3d5U4ljuHcGVtjTsJf+EnvQVEF9b4BA46WxgKUnhbfRN2ogNyU1lYhGXNWf31La2T
ub9nWPXVIlxXGwJRpAfpNC02k0iMO5yxlh7y6RILszFdUc/z7oZH6eWlkGjLzyn70LTFc87GWLyB
+ielYKneMXB4Sf5B3vpf2F/NIxnRwXd4bv+wCQgnaZm+puchWWXsEwd31a+NE2sUk8L4pOu2U3bD
hiw54zUC3QDS6sR/rH+tvXlDfFRkU7wdwpm/5kTsfqEcn7j26Sz8AvyWcDJSUU7a/h57lXhklfds
ANvUIvHAnLO77B05urWb6psCXZ+Fe/ROPvPJdp/jL8Zw+8IReiCqcCYegnuWI5klB8uZTbureq6e
tdfqmeXRP4pbjAQPxbJ75u6q7tOdtDS26+ggLoyXktlWICjNliyeLJbaK2frx/atc+jGPOePE61o
PqAj3bQcpZfDCxd2ApGrXY5OsphXS5GWH82+J2vDaPooD4VAWWYWIQojIfZsvgz91pq3dy6Ireew
WgrJShPh33K3tFH1O8Yd2Sxc/SaHD5e4DhujLb5OE6gn4nGbf7tLTXZGdQnFum+WYuF4K/6H4PW2
w11+zyqI5tDaDHzZclUetU2/4gmAk19UNAQf8Rj7dkQ9CEi4hhdoHbBR0ty6m47PeAk/Uo5l/gIC
8SdQrQhwGTdPgYV8Ei7YuWPs8/fqBTuFzMVTOgiPcN89rW6ZSo26MhBBd0CvNwKtmc3PX5Fd3uJA
za15NYrh3CiZ0oj3MTS9eURCZ/Q1u5FCQwDADq+sT3xR8PP3I0RYRKoUDBUr2lZSay7gIqEAirjY
BSGGKWWMX4RYqZZGrfG79UqA2qul/KVnEtyuUjsrQtwlAWcvVMooRLvmIRLDYhWnfB8/b7E6D0yG
bvojRHYza+hs4PEeFWRw1U6Veo5LffZ//+jNct+oub6KdD/e9HCf1HoC5MUlCCnry/rKKqvdWUJj
krmQZRRh0ScsklzgpvLzhz4+xobgrWguUMREYJwvakBkduybz4gsSwdUKZO9KLAgUnhW8Z6i5KBE
O4yfohaehejBo2LR5WQTkb+C9bm861T5U47Eyk4nLpVuHlx+7yYg4hMtUzPPJoSmK3D/tnB3F97w
peTu3q1dmSOs12Aeewl1uWKqiPiPeRGNKjvolRMoziPbI4xZIjlWI1YLKjM0ztz8Sa2eBxX16vTX
gdkTYhtUn0IYnq04P5V9dayFMWKNVGdZT5aUnlNCHZ6HXFBWtSo6VNaX0mA8RIPn5IJ8p3DxtFr3
mErqyXC5HBkyFDx94MZSKkRGuAeX5s6iq82nvBm1ZeShBnL78bEb5XteBweYTHWpE+WfJnhq22ib
eSn2f0yZ7AjL9XH0+Y6rlLsq7at1g8uKdQbYY2lwdDV6pxMH/64UMJ1gxhhW4NtWregFsyk1EmaG
sTdjq9+2KYdMq6UYCDWQNtCorixL/jNQNF6YsuHaAeKMuSe5+Eefx0b7VsG7IhJh1kUEdWgxxwVY
qqAWwVIXPrdhaNb/6/8hfq6Ra6bQtL+wOUBoAe/ploo7kw+9ALrofSynrWCWTqfCh8gsMAUt+4Xs
BsRL1HaSFKtSDTe5AuU1L4fH3z/+X77L9OmWpIimTodIveDmGL3W11oGz5qY+m/QkXOx8igdhFQx
hEmg5JY61S4Rr/TvnyuBHfrnZ0uyYlimRnNLlacv9h9gj1jpeS/3UkmnJXHtEqdYqa8Co3sYdLzw
o4iaPin32PD2uoWek3YyN9tMWatWt7nxVS5i7VQiA9B1GfArVcviG128ASnSxAF5aOm4IliEsBDA
Qghffmaiirz3772c/uQEhGH49nTP2kfNLSCLchJuveHGcDCuPBZZQouqmKomW5ffRQtcSRaygF45
2fEsD2zwE1YgHvJ3Hy+aK5jqjTehXBuAMhYPA4uJqKv6xZuI6NiNOQkajp5S7jO65NFQNHSSnLSa
kTDm6fEbUv2W5y7AmJQooJla9BztkQPgMonJnnNDJMahLWKlJTyGs76q8S+5EaDxGsdVWT6ZaEDg
50FoTHi9eUMLvIAcwYUIcdgC6uXh95d67Z3KimJgkSVJRxYvxvXgqTm7klcRhcZGqIOHsYGv35g8
P4P0cu4qMnNHE+FvGYb89yDucToPtSWXTltqZ9g0hzYxtp1B8btmxuSUYI0uPYx5C47B4i86c92H
GsBWHgRSwoPuM6LiKn/odq5q7nj3q9xUv6x6Ypbkb3FR7scBgEYOuVKs3Aex8b+zMimXvz8s+R96
FjNAkXVNhhQokQF9EexoaWovebLCdcDiaOoZGbQCMnAbWi1DwjuFTJo4pMmve2hP4lRWNpcE8T15
EqHffgRhRO+/PEv+MqOSRFmYC4oHrWDsvAc3Mcsbc+Tq2qGoNO4m5pis//zz/6wdSmXpmRHwdRlZ
s0aCaoPhajZO2CkpaR8jWuqTp/+t17ahQu3SQwBHTcYGh1vf+i7XZg+hm6aooqhHGHoxBDyEJZJg
DqUTaXRPjCIiTwjayOBTEyrkYuVpzKearCjdo43R+cnn7+/u6vRVLE0mbEFjDRcv3x1+k/8zBnsE
RfNSkikytwEi0eERHGZI1E1mV9PMw5cVAQSZXk4rn0KTutKEk+mxyWFj77/cCYgyIvaf1aH0VRsR
BVdvn8c57J6YW7ZVY+8fzq3vfsCJ2GKjpGAatpuJslRPGKrff5h0/cmausFuLKvmP+sSGlQGkFg6
VbaFxUptXsEViGpt2YOaqUO0xKNkrWMK5yHkl98//dq+yAibiGciwD3lYk9Qe6DsasKeMEycHoHS
RIfBjUkbriTPeAy1lAJJV9/4zddWLVWEmETQKqAb4wInF/VN2g5xVzpjz7tEcPOmm9nb77/s1mdc
/LJAq2V8ogxYRH77US9XqpncWHyvjkkmg6RYzAua3Jdj0gphtcg1k6KQgGXTAhhYRayeAaZl6aH/
wQSpwUIrmj1+mQOmJprx6IfjeBcDIA7Kdt+K+ENNWZp3ZLSsVIOKgT/4bwEpbXWFArhVGMmNMDzC
IaEyOgGjPOOYB+7HBBwzXVQavz84aZrKf6/2iihqpkJ+s2gh2b/YU1QtbxQBWJDjIU63a7ZxW42T
hYwIahYmTDOjih9xd9NyAHfjCQVdk5yjb26l89+/inXtm5ATwWFVkyXjctEpdEM0h1wpnCL9Fjya
7b5M/dqoJfq4BOCUtbtVAFb4yvb3z/33dIJq0kRYZ+gmmek/T+g/C6/lSfVYRnHhjKM/N2TmZMXD
nmV5ix+NRbd0b52HphF/8cz5faZGfLGkKerl6diqgmAcBhN3mEqEe4gym6PsS16GT7//squfo8qi
xAtmNVenX/6fX6Zzh1Os0sgck9rN6MorocPMQI7x7x9j/nvsVSTjP59zcdgSlFh3EY4QfUGMhWAR
ToKzbVHpttAjCyCHkL7iMQ6ydUZ6Pet2/qqGa6MIz/x8ag3tRIC2Js2VkiwU9FiS4osE/SjUjn3S
B4N0MPlnkA86FGyFCuCm8agZqVaP/Z70qBX8UGHRayKKXug+jWUiqnC9k5fgA5NdrvmhstaKyluO
7TJL/GTXTTmCUkuagOWpCOCzGvjzSDBPL6w7LpR4JjvkkfTy8+YPSUTICyLf40Kc4trpo3cSCrme
0mrz+hq9mvkqGSglwD7mmJu6ep6tkSFJZ3yM5H35r0RRkcPVQNfRevXg5f63CBNvHrl0sA3SCGbJ
SJxcqWkv4lIOxwcuzcXKpcKaWTTAW6K1Z2GEeMDs/adgHM9ecP/7K5SubEwcKA2NxUBEGaZdnpbi
eBSIFm4yJ0wAAsh+d2rj9KB08sksrQ+qEa0tDtEBO8+zlYQPlUX6kqh1WP13WaBthlQ9YV5/0aRi
Ifn54yjEb5KuxOzUdWlnsbwaB5/CTkGwleg9lS3Q+9F3mxmmxBWxO58l8Xi6ER2wtdGlUslTJPHH
FgCCKtZH3HUnrbYIVGxOckTJtSWiLIQrLiTWXVn4BID5s1rlXwjjYKb0DTkheDnDQyKrO7wkB7lu
T1jmvPIzHNK1okifgycRgmDcwYMhy5fcryaVVnlP6zHgsbsuXSyibSk1LYpyRFyBZ2E2fU9Z7aJ5
ZTQnX5c+f/69Vt9VWXVAfTuvWggVMnK+OrY2veI6Gm3BphTfq7B13J41TVJfFDld47PYxAGgf19+
8DT13otgQ/jlozBme9wuMHd8/9HvotfSz8dd7cPkcT3hWKcVMZjGJ5GRVPPN8jnDjvgQtRberfQB
a1x25A7KmHIxXN0YIVc2CtmClkrxSUOVaVwsJm4CtVQuyb8pwZBlXjmQFOTBQrCoQyaltgwS6zNA
wI4ko0TOIvLao6qnCeoqnXPju0zb+cUCqsiGCm7CguVhXV5RqLK0bZcnBIFROCvQxAlCMBnVSKpF
L9foUktYXybOhLx77436j5SJp6pEWUMWFqFhbU430RS8dVf3NzYx6d9bh8INTdR1WTKhYl6u7aU3
tILf6ClBvwb1YCE3kcrSeEFc7m3dvnx1kxE6oSHHTmXA2fKFbt00ontjU5vgyJePCL4t+5lpavzf
5V2xHiKzc4cGvKz5CBEgWeH/S4TFDzcEU4fdh/1AXALiRCVblxNNo54852prISuOQxyN+h8t2cbY
CSjL9w/w/sZ95grInzCWyATgyhbKWbckU10XHoCt81uCmoDcDLYWoc1Lt9FtLBvx//xyonA/UkAy
aNQ2ZPniHFYRtRFHeKogtDZ3tWzRei/fYVDZbVyeiy49x82A9EcZgcVk77+PvH9P0Oq0m0oGSGjD
0rSLc2bU5ribpBA7ikm7Cb/SvB+GM9W6JQlSu05OjqOAeOj3D70ypji1g7s2DA5Giqhf/OK8yrLG
a5vYySIkn2gJ86h6H/UG6Ed4r7nopFM8cv17EhoHVNSfv3/8zxHw79mmigo/WybJQ9e1y4OZF8Q5
aQVF7IxardJbbBkdOkEsGKQord6HsX5oMQfQ3tboSQugLTqqE0Wr2r1oPpeNcm6mf2wG0f1Q4eXP
e5OKSfY+DEel2YPx24QZFn2jvPW2/l0m+OJcOji0axpff1rS/nP+KTTq1nqT8MUx3fsKbuDR/Awx
4YOgvHE7uDYwFIp+Oo+Jk5B28VE+UmHXrK3IiSK4BgYOD89YJVqzh8w/YhnjRllbz7+/mH8PzPw8
iOkKkPNpsbk8dqk5YE3BjFAC8Z+38vdskM4gGeZiLj3+PPLITRaqbNwYj/8eK1WRK7kiTod1Pvhi
EmgVRYzaNSJHaJrNELeOqkb3gS7ufv950rVnSlQh7G0TsqB8Wcbl2EVYGf9tx0u1g074K2RGZSq4
sVVmr4Wg7CJVXoaiRoRoCBaLVbZUcFo1wzpAFAikSoMDR9SH4N4aWVeOSzwDSeT8bsqizo3w76HV
C3KfhiG23xIf0Bj4J0XrWQPcHYmP26Z9lQjKtfUQRpR0a6hp0057OR+npc/QgISx01x8NhtIbUE5
ihxLAy6hYvSjAgJrQTQy1vWsW9cw3YjlpIw1kUhSQjb5BaiKE+/exwRvd607zoAP7n+At6aEEdBk
UisS3uM+iSDWsBOQusS0p2AmyeUcZxyikLxJl26VHmMVE3k/EWR+oGM1EWT0cOBAAZCZHG3nH5aB
UJgLrQNe9PM/B4hnwU4C+oSJnFIrOLiue6srbVNOuQ9jJk6meG/pm2RbwT4GyRF8UNdD+dYD9yPm
1wHEZc1kqXgH8LzMp2vAjQE3TdJ/HqxpTaUZybQISPn7pY4khca+ykI3dMKbG6KX87WFPmySEjUa
0Xczl5iXLIVEgmnqE3fOQsmrh9+/xNXJReQA7QtLBot/sZAkasHhgXReB08nkip+thhJZ9Oob1za
rtQbGcGWzr2XRV2n1vf3j8XtpqR5kRJ/o9B0QptoNiA7WKerot1whDrDPEAPzrupFe3gN/KudNtd
Z463vsi/J5WpQi/RJjIpfvL0//4iYyhiIwbN6kgV3IuGP+Z9uaq89ygZXrTJyllV8UdZaHeTET4x
P/7nD5ynoLKhq6YoXlbkmAZ6G/msZkPkfk7Pu0RflpTujcVa/veSTBGMlZE+A+V7+XLW9lVEWFzG
iqFHtBgsOP92nMeos4xDNEhQHlizQqV2gla37K5mlEOet1s0JnIJRTzC8MDNwRktjrxT+y5QrecE
Zo7sEjbQIw+sJAROt5fha6sN6QwqN3zrSlnG1EsThF8boexsNkJXb4Q8f+dRzlJZ3g3izVX/6nOS
FVh3YC/Mfzo3MQ/J0Kl+OUN/L0gNSOQof28om4KENFHWxMFHE3+ogF86AVxVx4lUJ9YlRQDz+8Aw
phlwuRzwomjyqpJCOMnFPmc1MoAnr4gcTMa4dAD9m4AfIFASPRkFaL8wSWV19eBzmuBIcLDMaiWa
r4apnhO0NdlX72FdCZLWqTguhWyQoKZ9ohz4o7UII+x6ba9Z7n6o5bPZU8zIGQyikr+rdfRkKfUp
ybN3qxd3OaB6u0I5qZavpamRwiugruW8RKmaEqR1HqXiqEBryq1gAg9/BRnNdt9MlEUm6zs8xseW
6CRI3OXWbxTwFuKSDv/cNQyAp/pzGnDNZdiLKE57EaylvPMZDnakBbB23n7+2tCTxc9TzskVg7P4
EYq3dlX16rs3qLCy/uHtuzzal241lRQSdraCWFlgS2bUbjqanPNpQpRdhz7IHxxNasiCDD90nnRo
SeewTN9Dr/zT+BV5cOpZCDhl1h0LdlEWJ1gcD6NadhxLrVlU+n/CD8kCOdL4iBL04QGHl5PBIosm
zpQR6yijBf2zZXCZuVbNWlJSk2ktVgz+kQgBH7xUjlunxUmQece6op9lCDe2gWsHDElUuUZi8Lam
a9zfq2JsNH0YABBxhFqypT49er27IZ5S8orHrBzexRytjhsfrGy4cceRr2xBEovhdGimWatcnvdl
iVlNjGHmjK70Ca7tBdj/kyH5i8JKT2H+1kiKozjDlz4ZyzSEO/6LmBm7zFXezbY+kYFLYSyn65dP
lapV1SOgkN10Sb0HS5VVn/wyXv8+V6+trtS0JJ3zPuexf67dLbTVvvQy0uJCFG1Gui4a6jtJdyoj
MgLzaCN2xlLxcWih0hxSvhw6ErsTm1Nco44wfKwz/j1xeH/CXn1JTPGTxNAiNB+lZHiPKvHGnerq
65Uk2pL0YrjTXe6+qmCFQWlW5NZp1KD0rkQ09OTV+VYUg4PHYSuN+8UQeqvBJPPu94d17WDNZ0+V
Z1nSLNbqv8cWS15XVypRxQLhKTOZ0Sz16o5Zs9KyuSaEJ5z1G38UP/NY/KROvYTYtko7906TmxPW
fDuqTWTMwKcVMd3f+HJXjgN8Oa4zRNXSuJUuVt3ELVWA87zJsc5ewI0th1F7CTWWS883bO6nOzGl
tuRp2p3uEfLde083vsGVexVvRrQUU+eCZV4eA3NDDeokpbpUDO1pej+dbjleBcS8flGt9iSK0VOW
6Ls+Mu8C/GToPLJQeQmr8ZOM74OQqi8pkH1BxTVrSDdm55XtWFJQ1ViKyp70T3e+hW+ZjtShUUI3
3KuzL00rznHFAAq84mA26a1m8JVbGAuyKJPOLCMpuVyIGBlkSldj6lAdWJYeanh4Jjbk1Xmu+6fQ
H/ib/Y3pPL3ji52Xfr2oKUQOq6psTSvUfy7u+dj1pehSvMKx/DyiY+zxhhv13svSW4Vv49rb/u9n
XYw3SwijUFWnQpkFH6sKXAymEqQubjhS8F70GQA2E1mjqqx8sbgb88zAhGNuzcFi0upzLOvnieib
qMbSo59X5sNazNRnQPUJnXzSScAtxeMqlxqSkslcr4T8jCXWB6GvEI1rQ5HYGtu8Kc8/5GMkmgnt
R9h8+ZeaSs6gcC7UWrAr4biufGldpMYizdr7Ifj0ZGNhVSlKOmNj4sGm5CL3mVNnw0osrG1etndW
AvRFGFblWN0JXXGOAPg0AlZTDKBxu0/aYa00uNSK5pv8xnNb8S299K4n3Rbd/3jSYjolskWkUYZJ
exYYIGzifrTzD3PtR1zPMtWC+eKKL0TZvEaV7pQgy4RBGWaAtMl1b0VCchSINMsCP9oP4ZJEPljB
qCRx46kbHU2QEXrFMulRShNAmSPNorJYkYNVb0dviGGhpuwjekGST8YIBC+wUpVRBorkBRtmME5Q
Wi2r0OsQbtYdbDpAUd0QEhDRRMcm4ZCoWCpgkFiM+U9M1H1kibAStDu/N/wVZCEk41SwbUIYXtwC
nXVoKauUWCBTyA9g9PDoMOpHMz2AOp8rOecxQ+zXVcpWqEGNi/ALt2QHWdGXhT3ICKqz6ZpbzSy/
2iA7eGV6EKoaLYWL5knF0p79qUzpWY7xLaZR9hT2a1iGtqGDu6Vx8GwAR3JzTN5Aii3f8TX+W5G7
Fwm1agAHKL62rIX1NCR6vThYAwHD+oCJlC85rQNA0lfoW1dKBPfQ9Xdd0LxkhtcTVz+sfl8ur84f
yTAkFgcF2crFhVUvqqIedBYkuXLnpc6K7HcPQ07iBSohddAXzUgAe3TrrHjtkEL9g9srYgq0Shcf
q/kDDBVvwEVG+0cSrbs0SqjnpzdWomu1VzrD9Brp2NJGtC4+R0UcBLzeIkh8sJyma/BEQYJPcOtS
TcmQ09l54B+sklRwYnEK6fZJ4dqKz6Zq6DxjqrCXF0crT4ok7zQ6Cng44gLFaYP+vRP0HX/7DqEA
lz6TVNbxyOK/8AMUryARd2IJINmk+NgQyFPX5UMkE6ll6ls3kelgacCSXYJoOsiZdiKlTMHKdbw4
/cy8+tj4HsmdDL+hBaZA2lSrlTgUUqr5HkEhHgbipGvmQ6aflQYMXMRy2QxTjzAWZnIJrdQfJqeT
OLwr6eikI4E7vjGTLOMu8UWE/J9yFSHMaTHgT5myhhIci/xQmhkadhXTgFiP79PbzCCD4f/qo7kZ
6k9cpaJEB9owgM8KDyW8Jci9nETeXKFDuDB17HzWDQWO3lzyAgo1bbg3OaSSVRCCU6AKVSVGPZfD
1qPKAMZRAiEcu8GKyA9SCBCo13H+hZEKMKkIm7tvwfIjjOg8lUiDKfu374rlgObfyGsPvIOFQ1uC
Q0Hv0Wj1TSViooxLz256PLZt+DRGOfSNZBKJ4/kMXD5gwgr+Pgev7Ze6whXdQu/GUJ3m6H/2y0Cs
tCSN2hT6IT0m+THR4+3QiatIIq7m/+ujLq9obQ5vOAP56PgGJMUUvnBKjR1M4qyrhRs/6+opWede
hS4FORrXub9/l1jIeVaoJb8rciqfND0vXfh9tpzO7aE0vEoe8WI42cEN3/iZ1049VGkoSXHU4h52
cUTWS2QFaczy0tP2hYCeJFhe6vrO8K2tlPN++f9/f7DXP1Gjkj8Fm/5TbQBOjboFjqFThiUGsPIM
VeZdcofnLC6/avYQqE6L3z/yZ+m4PGdN+lhqnaiVjUvxz1jlUP1JUHDCPvZnKiGHLRpHzJYWQaNi
aY+1fqpgM5EF18Un0zwXERTHcuCMUHZTqy/DY14fBDaqCrMrPtOk5kQajCtrQNqgCRnUCZJHjETb
RojeKHS5mOLGtZ4b+mwsx5Xn5vXMMJlvHa40sgaobW9bOLpz5so2COBL0bytZpJ7KmOMcTVMuMRS
nCyRH3ureEiFdLBdKrEImud+7UMTtoRoLpOfQG22w3U8uc+LCmgSAkBCwrIZt890Bsf/NTShTmjA
8X5/qldHLWNWoRVEaxoN6t+jtutdstJ8K3G6Iv+KhycL2kjkjmvwdXeyuqibeYjfcbxVyLw2gOAB
UcikoKv+czOoWmHwc1lPHAjVX+HI67PG6n2IaxK9uTCRaX2A+3P+/cde2/3pPKF4F6c/fk7X/1l5
RKuMECRDPozYQjJwNTMLnda09ZeZtglN6T7OivN0Pvn9c6+teP/53Mv7cziqcZtpYoKxuV+ZMWMs
NKu7Tpaey6y9+/2zrGtXUkqgiMS4lrIqXJTK684k0INQJkdJw2Pft908QLZO+rkjl3FNjEv+TSo3
Tjd6zoPo42U3YWZQN5R40a5bGbZWOYr3GWfQj3S9vw895QCrsk9cAKdKjMhPkD49HS9WpQLLc7XX
EI3kQpaR5fXE7lUwBqfYdkkbH+sGpMkYnVgbYfdCnlr66ZozLbZo3CYVbm2S255/zCW6GYrEPmG7
s+6iDDdSIXDfkMBf29y8KBhnnPWF9EzMRoUlhLqzK628ViPjrv7fjJ1XcyTJlWb/Cq3fgxtajA35
kFogM4GExksYCkCF9FDuIX/9nkBzh2RtG3uMNDRQUInMEO73fvcciU0PMSRRqnXh9K/dZPdI4Nj2
GMrZEvc6h24EybkHfonThFuwgjGRLSMThnBmDXd2Hh/mdXPdWM8+K+JBcmygVFhH8fBsRxMaLPWQ
lu0Z3UO1xs5+HDJn3YOfTbT4pzY149qJ1QHHrDo7TYwtiuFXDL1/cov5o5MmmAXUNB44W38NdeZ5
JcldVtTVK3ZXpfXcgaNQuv3sVM6Rhu+zQlH2J1d6848O3oBMBtMQHq3iX48n9pcR3kIuEG7unU2A
98RuQ3NlyGUNCTeZ7VDG3IKTSbBzwxSloQjPQ5KmO8z2901LW7MyafsKrB1m+rMIqxfy9situmlG
S2RHWLzwElqA6mCz1nnHCLDhQIP4z+fFH0wK2MxYkPMwudxQq/zlvIi0MSdTmcM8CsWG/BQT7joV
76Exzrbgr8K/VS0Shvq0Ef56psXI9oKAYPZYUiGPGETUArXtWq7CqrjHqkd+i1GnLdYCJnHht6P0
yJ86axO6FvD4CuKl0hBQ5PqshtbxviZdvPvPf9R3femXeyKrfceYF1M+5Z/5iPmXK1rgjr5QppXv
BjNd1xTVQan5D6p0u2VjDhsjCKtVKUCHC9N4iOErsIcvGO+NcIOoItsmGdsAqJV+7P/JdeiPghiE
tmkdzasE7/8rzEaDM1Vhx8W28uObNsnftby+i0sGox2bQWSF46SB4y2d4QH44yUe1Mmh9bXoQnae
SnpP/UbExZfKeKGg1BNzE18jtgKv50e0hX9EWkPax9Z+/slzqv/BFZRsBFEBAm40dn7tauppGLmU
jQT57AaRUsa8Xzty2Qj1A+ZnMiI8u8NUJvs+PgQ96IEyzaZToMNu6ONPfazNCw00uts5xCArnP2c
bU3qzRjfo4nTZcx/4Ics1n2hLtBR4Z5gVgwqahyFy9niJJ22SuGq4u3kZBuhjjt+cuViBaCyKL1d
ngU2tt2CvZRvHUoTQ44VUxeeO19wU+IDADUgfTkFiq6buabhF3OK12dZWzFZw0Bb63VF8lSzrr6T
PBfEkBZWaxuLvmKt5Gv+TRZ8eD2XYDdtPyNHX4UOq5mi2xFkW9XuG8TSryiMDkME+ylKnVVklXfz
/aTzHtFgvs2LQpVbz7JpHoy2/TTp9dE3f+4S06D7zw+2dPUQs+bv+24fVIoGeXyEWt+toqT/eQp1
6xxwN4jsNNtSLWQkvalRpgTeHTpkto8QAbnEdjC/KrWb8pk7OupvRTl+/Mmx8EeHAoE0Sye0wqb2
167aSDMhl8oSuyEtc7CQ1gK871VEctiyn+P5SYK7ztaQeM7XL+ZsMmH8SbLkDxYtDAj65Myd+Y7+
a4EX3XVdi3mBFpS8fH1ePbkeiOEuqHluiJPugrFeT8yRLhJYy392Fv/B1Z9SCT0dyrisEH+tvhf0
2NteJMUua5FIVkW6s0sYZh6g+5VVM15VMox04zv3DufARoQx8FC5C6sS73Os/K1ZpOewrc29Nc4K
wC4AQoiXS3f2XTuEJ2iZK4RJD4mPOJS1xZZVDWvCpvn9LvZ/Pob/ir7K298vifLv/83HH2WFeDWK
1S8f/v2hFPz/v+fv+Z+v+ffv+PsJc1spy5/qP37V9qs8v4sv+esX/dtP5rf/49Gt3tX7v32wLsjV
jHftVzNev2Sbq+9Hwd8xf+X/9pN/+fr+KQ9j9fW3394/eQmgETP2/KF++8en9p9/+80w6X79yzE/
/4Z/fHr+E/72G39LEyWU9X//cf/yPV/vUv3tN83X/+oTIwxsb47UMRbDLab/+v1Tzl9dPSBA5s1n
xrwX/O0vRdmo+G+/WVTAZNl+v6v/1ZqHBwgg+pxEvvnb//tz/+1l++fL+JeiFbdlUij5t9/Y5s23
tH+95QWMh/I/hzgT1XZuCb/c8syyoLPtk0gVFerkWiwmOp0TKmjHPRB1IsMcZI+JqG9A/m/HOIZH
HAPTyycYXMypeHHerSNkOgigmX/MQ6qQrKKjXQ+blNqwt0YLZi4MQuOIawy6FNrZx8i1iEoLyLpv
/WxGjMP0q74mevm6qwXMuAHQyrGfLsk4nzWto2ZF6pdO1WxB8LRi08T12cqA4OciZxTdUWDM5Biv
rdY/C/Olh8SlHJKsEnbtwi2d20oDbtRmTrpyLXnSxOhvGg3LBd/ZLR0Ew8seyFneCbDfmflZDA5Y
blZUZBFiPelx5pnnorTfjGZkZVwylJ5O0FpT/Z07xG2YhxR6ZHEQ8L3HqYcZzhVsXZX+pVOzVs31
qBQVa39EFEPS09iSbUNQF8f3nejAVVIv8wO8wU3ifwRCX5kOaXS9C8WKZh0wldqBepM61zSrebjV
Iznx/mZCu0h1bW/33UpIKReTGK11Xtk060fYx5i7eubLYmik45edazdpRALfsbYZ1nCzmLbJYGz6
1IaxmFc9rQC4TAULtPwuQwHjTPW+FsYEhxs7STk9+XGQHsKxPrgtcgUjKrs1ZWb6GjrTnXVuLNsm
HpaeS2Cd2aHlOI/hDab/Kbrk3GR4urpwpWYnXrq1zHjrTM5HYIY7HI7PRQRFpnS3Uet8ZB4mHk1V
F9aNq3Bqbr1WgUSzb5g6wuULuNDNaNaz5YN4PbirEvD3xGoUcpZ/7ZX9imCArESJ4PPGVO1nBT4j
U+1zG6Y3ozkB5vH8nSstyfCfuRbSvrHh2SPwY753bFiuJl8qHze+F9scCtnVtKrPsAu2NuNdHbeO
hTXiQCwFEXiw68OQR7N4Pjr2wbj2Ca2tFGNuGx8vRFdH0ey4undQ6Nn6+GE5X2PLYn8Az45rmYV5
ZOvrjGbXIs8QBTCUfJKVXe1H4jiLsIfB5JcpGJ7Q2KCkMTeSqfuFX8LDi1OxSWQY415PIZqM9LJJ
/KkMc5LB+FtfH5U5qKNKhocB2OsO1u/SkvCjx8gJ9wRPXiZFudYfHTh+ErAnEy5+qtlH3xxOXWdB
2tIEHEEkWZOXUlCJoJbSPAHFEptHXWtp5/Ni1mHsbWXbBmu95fAdQ/kg/Tbex3E90m/o3wz4DBTu
IGjA3quZu47d8iQzVhdaFKCAMh7J5M5edQxkVnqo+2m6SbXkhtQz+WrDnbZGN73GXQCZqWtuCmUD
sgmHpatBCFO2fSkzlgkeNnWm8Vpcm4m2xnwTb5Cz37H30XfGJ6aWYK8Ye1wZ5uCCU6ZWXcYhEJvM
PRZq/qOr4dYv0h4iBN5evmAXiTrcaa6/BRQdMMdkaCu9lf6S4RiY4VnNPLNhTQ8W2xoriJGwgb2o
hvp+GP3s4uo6s30BQEzPmTtIXc3nLPw5aXbslTPzy0IMUd5LpgXGmSk85OjpxgoSbO9O9CFV1m1p
vD71xNF2Zc8TS5OKYYeI9CFnRbCkHIxWWKIIECQmR1H6i7aD0qIiGFCDWb3mreds4MTDDKnYipVA
eYcPexLJg0M5fTKadO32HawJA/CcTRuJNbHhLamP3/QayzJ3oipQRQBnteyoeceurlB5Tp/oopt1
bbjduuqCU6o6j+82EXumoPh73V5mnR5zsXSflG15K8GFpqsZ4JVmthlU3FzLyNhHWQDZpYILF/Ru
vuJeeJSEEZdaFdcXtzF2MioeLRnDtQm8rYX39liOEgJL8sYNlFTzFF6TXixIrA13uIhX8UR9PXOH
htkuCi7TlDB+NhXiSRXFO626E7mO/mL43FD8IPwQKRP0OkZev2iQAsY/tLQg6yMnHGsOGHOCCY+m
TJ9Eo1m0H5MjE2cDG3KZbAMdabzQq4vPYWC6HdWXBm4IW8od+4xxFXeFuZZM5G1MeOX+EOWbNsT2
rdVUf5L4VaPsfDum/iEedXtDnA+8Z+CLLSvg19hry7PhRU/dqA59kHhwBsBuVamP5c7A261M7epM
5CSbSL8YQX2Nae0tA1f2pHQk8JzGu1IYKw6D4qEikjTILeH9MvyGrqFEvFFq+q1fi4F6i08cd6jF
tgqmVZky/aiSbniJK+PEDU1S3LKSw1jdFiWy4TGzDSYuQnnEYbshxj/gnwvlFpS8vMTlnoAPhBmZ
obEMy3OeOu8tiPi98OcJE9W8Oj27srgw9BXLVgHBsL9pIxlfwmg8m1E1QTeFliKd8gf3Gvd58uzH
0XzI2ZEcqe6RpzeD+4424sJk7AnZ+EdnhcEhpqGy4ljaTf60cSHhmhPJFHre20aHAoUCZ0Hd4iWN
ocwbVXruA7069AdXTd0W6Pw4G1qzm0gCiKlGhLhgx3utuxYdc4pmHlx80DwrKxhowhq1OKDXQhCL
IcxP7VMsaqCeFRH0Jh7PehEwlqg12oPOCb0cR/WaekAM7Zr5xIbBjRXTrRZPbIQyZ3IQSeceM4FT
rC29zGoWbUWrFHx4AIK7ARyYxpJb1h7At3kamn7rlto25KjaNxP3QNJpydnN813dYSqdApYZ3E6Y
IXGPVOtZnbyKMm6XWVm96kHens35zaijMaTzboSboYLX1xExWDuctJWozKVrg62ndWcsAcOny9Fn
D9mUgmcmMKFCVyLf5kb6lmkdFxJUPtyXcoCBfusuK4zCayuLQacxvanBFN/2zBlu+RtiaGdPAB6k
ehsDVa70QHbbxqsfIirn11QdA9qr66EBDFpCCELfZETrJkMXxIQ07Xs3yi622I6Yp/dFAevSHSxI
gCxFdB0vSpdShxkH7WCK8mTM2uXGU82RYud7HAG6NeL5Nc7y6lin90mTH8Mo0xc2jq+9GXFoeoxK
rN0q/2I5BK8/qhmeyPxwkTU8GVQmuGlO5nMDzAbUvqNWlqa1G6U4VdC2NQ12d4XTh3Hhg17U3U/T
LlaGh5e0iF9sAZzRFfQgKcuxxiqh+CM61Fh9dcOadWW4g+vTkozrq01rVs0qK+RH6lvRjgHrame2
WLrFuEswPUKR7095f6ZIPR516BN38yFTZblzN3TXvtaIb04ZDj+XASwXO9U6DMdDwMG2tNvEPTC4
x425y6+t5dIiZnVLaCfCh8BSH2nttq9we7SGp23HjJpw7M9cEyYKmyJdZb680z1irsJsyosC2DkZ
LY2eyXpg3vUBu1xER6iSSzKoNZJFOEZGzhiGE6A4K3MVrA0PGjiZSrV13dJaytb1OASqHyoqs+Pg
BjNziy9j8Ehf2xiIKpLFl8B9E7HyVmHFpJwn6oLG7vACdOpmFOarY3ElUD2CAgKwHScKw7d6BLpz
5CbdtZMBOrPASFdxKxh0cTD84VKKQqeo4b11+A8NZqMR6aSXSOWrzuioiDGohDxrP7B00QRM8SS4
ZkX37pZyz/RDSn87PGlV8aULe1fXT7UR/PAayGxFu21Nc5/1/o+wL79ikOZO8hr4LQkdCMUd242n
JnDg9753ibPXIrUlGLxP8CKzNr1oOrouWE0U6S7D0O+aWF9FHiRFlWkni0VEC+bSt8SyGZHyxlSn
E39Za3JLjZwMiNoqd3py6DZrZWqudAv+LEXWlTFNO9tyrpYM4YZ43g+nnVZ+pG4GWd3zhVq+RNxa
mdWdL2jiS7oWSfLVsfCGyyOfQ2ltmjZWy7gNjxmeZlPB3FI9w7dFa5xAzTv10/xFZpU9+k6wI6p6
UGl/RXZz46M1WRW2cV8azVGazOUkRuDA+eVOa9FaHF2KTv6BI/snqtp1FIFuy6pNhdh00QG0J2m+
qXJQI8Dl/Ka6V2X03Dd3EWBvjtgHFd06KYRLw19PU3SsLfvLtW+lZeG65RfWFhTqjn1HMKGZjo4O
XAjqyvlTzSjR/HvZUEOglKfe4x6vjZgK7PuGTO+yM5Ama+jA/IEggN7DmYN6uND8cC16t1kWtT6f
IMCbIKR7/codk6OXJPsSw7gfI64Zq2RHmBugYbmPrEEtar2kQ20jIwYZNJnJSWA8/ChtMK6+syiy
4KkbzDXyutdByhfKcjeQ9AZGXGTTwTJvZXbFvW2eK63ajM7woQXjfvLfKMc/h3FMVE08FC2WqUy+
SXs4a6yuEzHdxA1wiSHeMTn4wxr1W7TbJ7dhwUJu2neRsJveeF8M/oM7FtZWi8wXL8pO7mjtUqPd
C2al1bhuWeKwoF/7JQDwnjxXZXhrp8gfnC7fxZeq4eY6hRXcQGtcoRnPMWfs2ZEREdHg/qdlBdq5
8jkbUrUJm1vNFLcy5EipTJaH+lyw9ghmyCG4iIPDmtIrAZuz0zvaEV5jd1k6PTCWK9O6nJDmbd2a
B8bviIFm67bMTjEotgrgul5HVyl6ngw13At/fPAnceNJCMxZu0mVuXFaB2sQvaSpuuj1OI9ciGVe
Io3063PtQY1jG+YmycrVnBtKA88d8TuNem9M6oYjx4IVmry2mX4H8N4bDbTiLjOLjn11tfZFZsgJ
u2zZdfJLt+yjrRWnAGNTOg1n/tIbAG+7gcS/bqBb9KyzNvpnx66/suGhMcRtrQuqBuYhorOny22D
P4b13QK+12cV4TaxjNvAjR41T+4TuP+BmGmgHGnYCli7bVIB9k/nnpoLcdsMwIHRzURFBtHXHl+7
OP2+ZBZoCmQOw1/Tr64fv+uw/UNBrLD9KKNkrbvWvSglkZHyh44Ta9ToJHYk2MxtnOUXJHEbHa6c
LdluCbH37eSuLLJ5w/jIY/1pOOEdlMUZ0x/4w5un6qeIC9yUuYxHuA9N7n7iKYs4/v3HTtiPuiE/
A6X9iBS2Bg/vKPzrMghuUgPzX/8RoTjTUyr/88ESOelrmVbvymfxFttnQeWY7MWLEz4U0mByX4ct
2dl7XNknu6yOVUfWb+iJZqLCbAA9ybvSIqRlYDHsOeW8Wn8uBupTGQbyIYPv4OFOVv6joPsoteA8
sJgoKuelRwrBNW0ZVd25xexU5a+tlr4XvCaYmu7bMl6ngX4z2iW+4KAgU4lMR2eP7rT3XDBwe6CU
1qphHVQFEMrh1s2aJSmSrYRwQl8D9YSFFdAgWxnep2m8T3HhRuZ4ah0ObXdYO+0tsTOcbjxESIQp
WyITMnWe7LyuXuPWooagSfJPb96ZQuPFN1mNUByDcZkwJzEmT0ldwRrPaa9lbfzZmDhlO/sC09Jm
244gIB+cxchqqWaE0/ALF1podq25uuKbUUsnwNOuDZ8iT5+quEm3EYyRRZaCyQ77u7FouLpl2kPD
bXMRiuo0Nuah1q0NoxRPU8VRPdL4KxJ904zxvjTcswruqrS+yxwLGHhVvEqLYDmm+MydmM8guZpR
7x/1ax9QdLLqTeI2z8FQ3tVWU1P4gpwq7HFh5TiT7RFIg9b3u0jbUZHDMEKysqU6oaeUCIeqV1tN
yTejdO+MDP+XcS6S/CKU2LuavjVUf4FOeBHMFc7T1EbG1mioV072aPflY+FWxxHhT2ulq9GIlqks
AABPD7gN7+15drkeT9UEl7IPTYyhdUpQNmVLVDrIuNuVmBd6NTq4km2g7e4UFxMXfL3pllvKOaso
WsI2uKmFeomtLfEY9mD21bH628YrXmKcVUlxTPHRmez+dLRIY8+UaQATzHox8pZlsn2UHCPMiW9q
JzykcfOid+lDtYgbG0Y0/oPBO1F6PE/JfNqX8gnsFUP98s13oxMLYFZaeHCQ/SAiunMazK7zzyp0
6MFUKYrRHZBBaHemuxJe+YncEOHu94GPH2rHwolXJW9WvWN/6exoo7D9KU3vUEhrhSlybQbjc2b0
jIRbW0bWY6M4Dma39vX6K8pcuRjp06EbeG5qeOHWtM6nkCVOd+u6Hs+bVoHEGsQyRazqDcgFeL3q
tnzt3O4pMNWbkDnON2db5fm2hQiTVFezSkHN6tTUIHWeivEzt6OfCeRfpefvoWcQ223sbBVY7TXM
2ArbE0mKUJr9vEZcGika4IKvHtlFuXbLit6Cuq559ww83BmmOvhp6i3SoZ5YYZX3qrmfwqWjMBrk
sMJMry1W5iB3mc0o5SzLppK9kBGuEqftp02BT29ObXIIUN2caoDR9LZrBsNDAwtlUPTOig36fWq/
Sae/sHNlwQTn2PdGvB57j4mbUmZcrrrppelmHFNZbUGYrR23uOia+6rmOZYB7C2Bq89Mjoeh/Ypq
ZCVN95SjqVtZuWZyyObb3go4NwzqpiAQ85WW1scmpK6A5thYNOzqVx4KX9s1z63dL0gO0iSS3ank
WD7k+CFUhnHHSzqMZNDyNZFgE+k7VnXluO5rd+dNVLfLkjVWyvqIxjpCF8JZsTJ3ZD+6dauh05q4
froGKyOnkBvbioNbQKzzCBuXOjklRFTYwkOXisJF4GBVbcdZfWqMe3YA2Cs6Bcg8yJVPM0HeD6WJ
GAzAztqRESY3oC0yjh7YEfyYYhrFtUybfdtRMo9ya+k1MSY3P07w9Y1A9WqGx9zgNjRqc9vb1q3b
2xfZlFgpLe2pDpCNyCh6mPAw22HxFDqkYB2VEf4eWnDXqrZ3aZUN2zwvwbCbButmcl6ENBYkC+K1
a4ALz3r51GJLXSGXezYZkNokxQBtI1s0tvviaBbLH7Z6OPNioKSRtrbrqzMjcpsK54zZdsy5AEYU
0WzBlOynfLNAaDXnDzs/2Na15BliBIUyuzqDQvIC9Av1nkFd67HMP2gyMDR3tttp2dreYzP3onHP
7gqPlxB7nG5qKCu4oo0ZTlbHvWHknJXQ3MOJAjbjBfF+igbZ0oujfh+V6TtDg5zBot07BMFZv1X2
PssNB1JYvbfy2l9Fmr5WYTnepGPr8WoA6w+kj4EpxTzdszyNUF0tNdk429hjzzlwKFmM8S/IV9is
oTxgakO0MDtXHJ0SBU+LV6GbmP0OJGYjHl7jKm5q7m3cDD+FT3LQeRZlyQ6gnJa59Qjl9amM0cEm
jnYv5yO5aWiLKB/a9GgAis9L31y3Pu7jyKW4UeA8bbxNnHGwNRMhxJDbk2iRFKFoGAS5x+Y2Ta0H
sJhPMYoF+5ZQy9GriksF0j4zOGSdDu6FDPvX0fA/ofG69FvdPK5Ru4EOm+z9VOZfjOyuciD6rcGw
xeiAlc+G4olcN5AjZwQGbB8rVf/gFnfSe2SsBrbphd30chHJ5lSSremtD2MbmPbt5Fc/BKTk1tfq
FYXlGUOVbrNQXtlfMzKs8qfWm0uHlTEtsJ/DArY+84p+WG7FTPVr1hq1R+Lscr9aF8Jb6bG2tSMG
vXkJBCcw+uz9QNPB1rRtP3gPnd29hgTCmMtaMEu3t10Hf5TxGCYu9Tikw9yywdTXybn3W2NBw3Bn
Yn8N++GTbRWtqzZ/d7NilQGVW/S5gdsmK16NoNv7U7/qdePap8mn3uMaH5nXTK0fgIYwqWastYrh
Qx+cHTSbJythU+J5+Ijlo95z9wmaD618tjo73ofceaVy5dLmTKYkja+dgt2GozFWEXVZZ2H47C7q
LD043BXT0HJxHGk/vEg/yLS6OpDZKYIs4m440+R6dqkWLiYAoHHc3CVU/Xr/Sg9lVevhRteIG45T
cx8N+YMp2osRhqw8YuKVswcmxC6gdNKeWscukXlc6tXF2ozUstKQ4JYDrRC32VOc/gSjscsG3OOM
dXhJsWgC6Iula57qLn+PWN8zvOHc9Vm/HboaDHzPDzOY+Oi/coZtnFC9MER1UVrTrmOR34OKztz0
cyy+IvxN8MehQyjK6Z5z9IRx0gD2mBBDLWsCZz+258YIAv6QcYcy852BrJnN5mFkSNpVpRP1dzv/
XpK6tr3q3RrYagX6xDom56CbwOE2/SnqEY+JRh4JpQ5bUVVfWtIcRnqKzWSe7TK+S5T3GnTBY+jm
28nJs4UoExR6PYuRhmixJm59zW4WolFPUU1LMe229SOy20vqzTLzJt65U07Efyi/GLzeMwl72xXj
OjHgX8Sw+j1lILMLiD5pGXM9totfLNS97vD9hnhq//t73x9q84e//NsvH/7ybd/f8fvPS+Q2Gy1a
TwjGpXDvk7Q0NvrEU9jUTPSHhigOQdkVDC5H0Lys6VpgpGZg3UdwM7/5fu+fb/4X/zbQPMkX2ENB
7ibZnhmF8jDGxLSJBWC4Lorq4E9h+fub7w8Dz1N7b3ps9LbDr0TC6ZDrJT/AH7xo5cQou/Swyqcl
OSf2JfPDtQfhI56c362Eh3Lq+91JGRfwvcMmhHLMDVoM4vD9RkvQbP/+ngw5WEN3Z+XE+PQKnZrT
8ni/H+bv72bzb/n+uMLUR8EuXHgVMVGWcA1Zp7I5tEb/jzff//b94fcnPD/qeN3/59Nyfs/DB7rk
ftEzduYD+Pr+dFU82UOn6Ggm1YEOWnVQNuhIW2ckJMri+kA7tT58v/fPN9//JjS42EH7w6+6WyZI
PvNcr/ZuQ5I89LMb4H79jsmUHxPtm7PlEexzVKzWCY7ilb3LgpGtKMW3HHlX58Nn8M3+i9HYnl0q
b3z2Pbks62NljOOKWPp6nLhMWk4RrsTAaGCWGeE+8otLl1TjobHHndHoXFzH7pw1A6FYx8Mfy/kz
OBXTLNwE2S2jd3KedYCqh45NQDo5Jb4ZRBam7Mb1VDLdF7l7LYdz69UHa/DtQ9D249kfpquf9tnB
tEN1jMvoQKjuR5PG9a4rwoy99SKVfXGWdQVUy64DrqjukS5DuaA4vy6dbu/VXbgcpMGvmXNzRNx5
+YVINxGdS9akHrcqX5PnchQrV0hB5cPELtbrUAQNeWaC6GSUpEam0t1X5lTuWYcvHt0wz086AzdR
oaxzZ1rWeVQRZz/an1BzL5NV/fRElqz5lvYsnGwlCvuEytjdcmDfJmrw9xAFwpsMWTJwm1WoDW9G
QBmFEfQvaSpxIuC3SCeaLy1UAI//pj45KbsceVazgPJv3HClDuQ7U6coQi2GTDUGXi9T8rNsUWB1
zYS0mupi2uEDUi6vikPidUniblpnmUBT4XnirGsPdJeGkzMhXoyrnJYK5bZiMoZNZzQIy5Tpncgb
eydqpPsoKa5mVHuUsurxxt0RsP9pUSKYaLEt3Brfc2EiUaWSp1YjNyaWqmLCZMdWgjqAWBsV281Y
jGcGdBdjwcBXMj8Sek+YlU2WN4buIXn2/HY7uBGvSjsoEpGi4U4U5OesM1+43+k7ynSQXsa1Pr+I
dJRImtBQEfTk+Kq44MjKatdaf//b75/+/owjvHg1tGTSfPBHO5zc+UL04hmkx2frTjelYEIySst7
GxRRajfnMHYPqYYofCBnOby7tfWltyn6lugE54VERX3sB+MhURGGMtt4Ki0AKUTX3zxzVn8CSqTF
ce2nrj2K3FrZmn7jKFaKhtvflDRgdkgJa1CAlZWgV2Cdl9abNs4pPVtE3zz0UImOUqj0ume7NHdd
pgAT6cDtVCjXQYzsyw1Zp3pacK0jppnKJLaXxCfpoBjdQ8C9Shv8uz6J6Cf1421tyIqC1oHt7cIa
ZuCBcp76sD/5Y/Y6c6Mbl42n7spbQxCdMRAH7mhtsywZgnXoINDpU2kz8VJdhHdStFE7a9UFeGKa
LLkH+LvKW8pWnceIilVkCtR69dHXLMI8ob+1VbUVngjWfWl1K8044mufjd7WT4e93aI2bLFxouEa
Jlz5RyaCUyeaTXMIBt3bsIvgzzjJRjPL4dhnk78cRPfSutbVnq5TzGETN9Ftq5n5TRqQ2ciHcGma
2aLqyqOWAD6ptDMRxYELIRjACcl73WnPeO9j2ncFvd0MSKQzvYchp1PWNVd/dvmmV8c5c8V/CFRB
ddgrHkcEiAwK39S1Idat4975RryvVPphG7d9xyh14tOzKH0U5CQ+Mlgdm9Fj6wfWu6jKYN/QIbnV
htgD0kpLjRH2o1FuLBeb3RSF2cphn0cGJL1MQEFWoudpyMft4Jg3OpNKmTT3LY2woQC+I1WAKKWo
lsYAkddik2MlEAesciKaoU+QDftTGR09VnFkBnHg5CJDADoM5tIS9ZcX2T88L3QW4LW3emtRk0yD
+1EmA5O7JozUwjGOdfTexYb53DoUXBx5EJ4X7ZN2sFZjpj0b2rlmfVaVJFDspv7Ma4PLdHcogcWS
VWfjrwNWbPLbgMVZZzKMOUZkxbTEYKZYXzQ4NjDGZUtmD1nFyokYtVpISz+ODi0700vKtdu0eNsG
KhHJKN9TX1Gpr+Amhg7bsoAOefTpS2TFXlEQVWPzA2PeKi8D5YSFOfo7z53qHbvd4trI6pHE1I/O
Tr/IM1s24zCdOYYrd4p2XHftW8GTRSp1YRYmcT12/PQDUJFVyTgPp3rUzpTavOtO0W5qysvKtRFQ
zogtRXDdiId2/X/ZO4/l1oEsTT8RahIe2JIg6ERS3m0QsvAemTBP3x9VNdMd1YuO3s9GIVL3SpQI
ZJ78betAPrYRusA8N+0b+yPRqMy2OVHydl+aWLffIlv/aZPl4qSlsa8IKtpkU09yRilXXeKLzTIK
7u0BrJC0zv0E6JHMDXWg6A+pkY0ssqRpOK0TWpJGytADgtU81NftXcHRc6MZHdsvdspN584bX+u/
DFVtqV9fHrUl27MiJYdYr852PaTbWOgPic3MbJS0d6HtoV5ZtrtkwJ4aFdXPpOVU6ma0DKE5zoF0
6ZKykejU0Q02kbMVU+bDigsy1nc0MF21X3bibVyje5ez8LdO090By/o7wg4vKaRUZyf3RU7fkwlT
sfFFfA9nvQMZ8s4xzT5c0Y3YZ6THrhCGoXRuGFw8mwLBuqjpdpzGg2nKX6ddnsuxUnxv50Agz42M
5uy5kJfE6r/jST22aA8Y1EgmH0W06SJBE110C8rihW3cgj7Tjs5qY20VszEmZP2z0zATkOrLaaF1
fmoQ4BVD6biZjCGchP8tBjSZSmoj84/4ilqNX8FtdlZlediO0DiWBfDENUoydVoK0QjL5Tdbd4Pf
bWZPj45a/FP1LvI6LzcDiDHjmLLvhvkE35QnmndKcN6c5kIj8Mdy12KJiHwt03yHrWKGKja1nXB7
GcQeRZ9DJcaDW4HVNLyJbn8yECZRjaNIbVXF1pbodMTYRZu2zT8LKema6yNn1VtIudTSFFVYOlkX
uAOvPtfSDOlBXB7G+mXS7PT4z2euTy/d9RSQPOI8WdaVkHIdIQ47Ol3LVhU3/RTKrn3550M0J9vO
0sfdHI1WyCEbcvE6/M0xjEWeHP8+cwCRd8rONrOdRAdM1Eg4/z5dOgDnkgKawKzoOlyorf97/u+D
q6I6zCr5yqNhJ8YEjYYojn2MNCK5fpZ6HF0G+qhn8FRuwWovmqU64pKifVbr/FUVkcuyGhyHnCnX
aTaGpOfQteGF3Wl5n/GXsGy11ZHF/ZhUbrbhDbpp+O2P3fVDq0VjmNjay99TeUILGsoSelMG28r3
Y1+m+1YjdK83/J0X9yFq5v7490GNkaCUkkYW15c7g/SIwO1IkY6qTBzGwqJPBhgkKCYDqEpRPzrb
9FRQWxJFGjKsin+QZeVIIV/cHAlvqo9oS4hSYwnkui4/CYcmHjfPdzL1zrKbIBdLCmGsli7lXOT9
EbmjCGSHVKBMuXxsgRIvjaf0aMZ1ymvMvji2cj2gIj2OHE/W1QRxkXV4AfUJwMRxoaesuTmCLTTH
QUgUHaQk0ZpDbOPi5+1RNaINQBeIoYhlezSm0dvWQ3wzZExHsqQ3sLJ7Y6338XV1iSFC/p50syrg
kgIETwnlb4TbbTxCmKAqE9olLbCdvx+Ygri19qGezPqorn+EeIIwkH16amNf7rtUBH+vPQN+Ov59
NqTsrTJjiOrn7lJFZXrXKe40vfvC/YKFD863MNJuWyt3P9RiCgXFcIlFcljbMM9oiySwjxeQiunV
gIIPWq+7aareWy1COddt+711QMD61s6vMTIx7IDzwR86XEZZnKC1m8DzwhqdUKzZKKU80CRnwtsf
xbh6xpGeK3j4tBNpaN1Z99HIrDf77TZNnHdT9c9ZiRBaE31YNkgu1UKloNEDmLtZ9k+P0/+3Q/wP
dggIaAu/wP/5vw6E/2aHePyZPvr/aob41//4lxnCN/9hi2tAtXM1+SMI5Zv9ywxB1sU/WMYM4j0I
F6HQ6r+YIZx/XJMiyYcSBGUK/RrE/C9zhGH/wzNtG18F9UUk1Arnf+OOsC373wxLJHThjfdwclu8
INMy/i1cQQyYD9q65mSedQrVuHpoFVYHDirY1NjHHZ/t2IgaPEzR1XM931TSD9LF3qiZf2IUzY0Z
4Tu3fS8kD+betMuPDnkrdLG7awjKTgQHDOtKZvvJXWN7D+Og33S1HXQJIWSRSiSnSOsp15x6nQuj
v7HN7oMbPtAw47czPHVqXBzdvc6sBz1DKiybaEdYYujK/mUhBndlJdVN3lAoELU2hGqPpXbyAL/H
iLYEmi211rwtpNNvqn7ZjlR106B2NCRlmfGCpk77ynw/DhHdM7l1bC8wKQaJMAG+41UBoLtZXBaQ
BPlGqjcbL1+2UpfPJRlCi87gQ7PAloj2RzqOEjBRazWib1wtLSPqmE4G4AHqElmGXtS/t57OXmjd
gPSCPRjJ/ppWpq/NEUyPYxRLzcx211KVPGq8AAM+tVGxcSrLWRxdqoz/HllTa5z+PtM7B1OHECeP
yLvzMvN3rjCqb+s8hsIwrB7nlD4de810gnnC1GE4vnap7JqaJ4DS27rVtlU9LjcgCBmty0TG+3Yr
buMFTswrGUf/HjLJtbdshblI/dA08KGkdmo9ugptB4dOjnqlSk6qjl7iqNIuwo9R/cUpCzlqgcvf
h86btQu5dA/K/Cz9yd1FbN6EHBXOci5juh9pKNri7OA50bXoLHmXsxTCgzMI+SJLzh5t2rUZ052h
X8cEF9KLyxvtXe7djJXr3nQ0YSXa1CCKmtwbf6y7oOD7BGmhkluAnvScjgWKSkkJ65AwpXSEs26L
sUKEIrSTczUZ9HOabOcYTzcCc+L+Otu608VZ+fvE0rsnodV8EO+xuUQPfw8Muwsh1tWtiwxGHzMH
FYi3yiotfRWFWxxNQZ8z1HD2im6gCWZhEyzfm6/EQc2PkTk8M7Soz2ykuHdCKHCnnEinW7WaNkkk
xvUEtXKcuaYZe7Wf1oGz8KbmrDgFr1SBjV6IGGS2kvaj4eCCdLLh7IgRhVpnPExaPX8jh97HYyOx
3lXRStec5K0eucULf9vlJI0CnjoIrfPsXY90jR7U2ntAmNtsqKpMwp54uJVXkcpUZHANLe/z3RJV
tHDnnv3uLfGeqrToUxnDGmzq4k/D+NS7NfXfyaSFXm/2r1fevIgcgzD3CefV2CEM0Owo8OcxfiZR
3AqbsraQpfnxM50u3kbZsQj/vuqPjBCSc3hm4WnJGzm/uL3+wpGyvmVKBejv+nzvRXYMaNWr7/JD
05voHg7FXE9eeyxK5Z/7iTCyWHf8bTGl3g2nVGKXq755JNpla2f86KLXtU2bLYpYq64/OMp4goo6
WU0Rf5QaJEdHAPRtrYv5lOTIBo0SWMrjZju2jekeJm/pWCj86aEmsOEBgecO5V+xHvtKhdn1+TFR
UMzprG/+/oXbd/4ODVKL17ZcKyDOu7xD6m9bw3iq0vTwn0/xXgJ6ivSY4lBHTlY1L6IxaZL1am3z
93CeDUALQhUN8PRjN6rixdbzS1Tn/Z29yPxpvhZx5eO703rLaWyT6rGvinNa9fHl79EUj3FgJEWM
Z5M8mBnlHCtQugZ/i2/mNBcvpYgJZLXtx3ka5W1n+8+20AN6Iop7uDtauuuKBEV05sC79gZypTyB
jBUnjYCu2pRZ6MUGhcNYRNJjZDxahjke6hQdbg2s8NBYDnMNJVI/ib+VbaZuVOuid9Aaf70UeXUi
4aS78P5pBB6pZOvOUbWjYuY5trT+Qav08ijZLoMySpvQbVApNo55iYVKv7ErXbxCaF+cQHRnT0vF
/KJZlX2QfoGV7/owqFViBd3Vctr1lvtacFUViZ6/WND2R3dB2jqXpfc6kjeyFlxeq3RszI3rxPUr
va6mi0BlGSO6JBAI683wqzTuJ8PRL81YqmdHM7VQpHq571Rkh76Pu8GKteiu0u0re4yPLBoIqvVU
C/k696jfkYed28qjIxZqDb1vR+kqqSfPLue8NflOKSr46hzVDQ2ciyzXSezGB15y9uTaBUKZYn41
Ir8LdStOH0pRyzsPI0xqieShHZEi2ZHT7Ei3KW6MbLjJW0/dWnmjcZtn8qWztTBL6+qA+i99mvpu
hCCr+n3TpukTQut8kwp+o7+vUjZKtAUTQbns41jICAd6t9zajrwD0JfHfz53fYjloObEIZ6jZhlO
3vXD32djxesZlZ1shgml4eQa6vj3WV5QEZgvjR6USTRhzmL3BcvS2Bt6CKIUvjs1jCbI8hKawi/b
24IjpZuj1xMCIlnJZl1YKEogldgGnYIMZQZvnGMFhXmWxfXj7cyY/iUufJPD/Bvpb+M+T+NdUghU
onWKUDBjYx9tppzOjW4atIh6NWRn49Dk3W2pDSVpmB0ahTjXQ8350RcGIotNYVuKhbM42RdHlTcw
jal4GCMy7/Qs0ndo453ApXcorPNmj1v7LfbLrR4rYzOpfNzhJflkEUb21Wr+JZ4tEPNavrRunp2U
NX1AX6B7b+Tatdkf5NV52cwPKaFKIQZEKiyGgR8LMO1a1nAw3S93zh4XAGPcYASrJfqq76Y7wlY4
mXTtb5Tia5Sd4DwswNQG/VZD4rAyDfVtTvMe8hTFADoj1NjoWWsra3de5lpr2+pfSfmAGpY2G2lh
hK6DZHNMm2iVJFnQAOnG/bVZDX2JBvSx4q7xbZODfEy9eOo/m63xpZd0yrvirAksb9J685pkO+re
HbwBrEAx/rjSRdJDxfIaUuQplv1z7tqkJUYOyimkHM38kze9Qwc6guJherGj5ktd4yx8xNGMGi70
DAIVEQxTR9pCckdIEjF3oRiF2kQqeq/BvlbVN0YCLuYBt1HX9Ng0gbhEp28HwwpBxJGtFte05DT+
MnJwX1Had4BrQ1t8pVn3ulh2sBRqW80dYFtaUgta4PRDYb3Y+ks9iAcKJe5r6fsAKtxP4nd0rukl
zxF2VsJOgia2d5GhHWI1XKJFO3SzG3A1bRbmv0XdTvjyvI4EPiNBMWxqH0hv7kRM2mZO3JLm7Gbq
yXJWYiQ0E8JWOhFqrcFiQ2krzjq6kZ2FViNMTbgkKnd8NNKlDBYQ6cDM2oC7n65Jz/lyxjSB5+OW
7LJ9a5AtYZKqMI3U/WLovmmBpGKLhGYXttNnrzcPadNe2thSQJL9DfNTTsguFshoRos1nY1q9ClI
oKoBDiqJcGL6Imq3ie9eenJ7TJwTlVtFR4OghPV17E7R42zK+NWWUXUufPWGN+JYL9VXNYhm22vz
o+B+DIZuJATDNXelsdyMRHav7JYbEZp+zUHMXUMY3epExPHy82o9eNGIqAbYKZEPc14eS4GOqfLI
A5/NBoylo/FwgqWRqMeDJRbPojbP+ZVhmnwz3bSodJcW00df8Hv3Xrz202yz+AZGl14996WJ2pPv
owPaAjWdTRmNOIzQtc3JT2txj5ha+6WadFz1EvOR8wS58U47wmfmfbMD3EYdTguzQcbREufVe79e
OX8iVcPdi1RVVGUHRE+lOho69kkcztr8oUzvGcXPj0IuMaftjdX89BipUbhATVbJ3u55y7F2fiV2
eoezAfeA3XygGa1v6GVk+5rRKbAXwc6+OxnXMvsAYQrTrk6SEwPzqz6qF9zK973jnL3GvyuM+bau
TZSv5fQmPIl0rj9YrXZkNELg1CXfiY7i63oBIvOJUCL1oZIZUuXGueCXPMoFgRGlqqhWYreA+ehv
cdVxU3bYworFvsY28UgbbzU9u80a690WKf1hCitslcAML3Woenn1s2EMMxP8irSCEAfRlbdKRc1W
0o61xKA2XVleYkeyZCVh1+XJSiPxMWhRRza4CyBF8V4sPxKTPnxUe+yd89USk2RRtGZoAL5ZnHxn
jumlLwxsPbq69WYJtNy9R0BJteYiHlJ6uy76Pqym9CRbCJph0HFEpaA3Vit2c3sVXNcfdeXIveVO
+qoSmn3mvB+ChnfMGzhWLWz2bEn8DfxlSk5Wdo1Y7ZNbt4se07r7zWdSBKTCIWMWYWRZ3ld8nz14
0nxw/Cp9zGvzBc8VREbfaAHQI6R5X4ZXIy5qAS6pypfTbjGqi9UOL3piFTdjB7cSpXMe5mDWXdBy
lNv52njq20zca8VjanrLyrAbK0BNZa2lunDyQ3OPBYrha5qD1k8P9NH5IYGGEdRYZm+hDtFZWs5z
QpDfxobyR0yQhcqnQkVE7jHnXTtq/Kb9kOwJ/I03jSgumjaCwdreZRy9fheLMnQyP2No6XxQvgE7
D0v/2oTvdjpX7jkn7m1MIZvFQ4DW2fkbChXj0JWc4isSzPUBcKwp6GciGb9kr7FQDZRzWOhD+9oj
MxwgUDCZDA95mSqsHc4HbPy4jmvWvndbMyxwaGvBNcG52eHNX7Um4rk6de8S0n051uJL6rx7p+RL
cWc+C2qC2EALY6V1FGYP3qW3q7s5YoF3C3HqpaboIyMl1yfthe3VK33Utmh1SUWZtace8Zym/DTo
/PTVLooi7HDBjZX4TWYT6eBAhEqDb2+DkpODdeyHvbSaQ+eo5gBmiWjoPx//PWn6zktuLO7m7/mx
RD3j9PN//3d/X85EeuA0Rk/99ft1BVc3rQL7f/uWf18UEROhRU3D37f8e2psCWtp0V8tHhttZMbV
Ubhzv8rKmmV5xARg4xquz9kMkFSNP0nJMDvM4hXA45QSES16hHUDhZnDxRq6PUEyPeyIwnzlvOIy
/syb5cfN5p/WJJwUZ1rQ++beHMefJUcFW9fJI5vYsUzWNBwj56aYZ2XTCrxaLONnJlAspyKza/RT
Paf1Wn0vlG6ERcEuoGz9pm2cwEqral1L8jnca+pa7zWkPNfDcMivH9Sc/+uzpYi8lRpbl0hFV5KQ
e/XY8cW/D8kwlEC59lObT9pGGelHmRTOAQpop0ar5bjqEhItpzXkkA9D6BP8aoGy61XZH1pDTmzX
nuwPf48bzviHRu7yobirbV1se1SnAFb1VV2KuBMS/5A7RQW5ynS2GOVLQfBFuLhIkFq0yQSVZu/Y
g4cVIZfkFyhT/+cH4/995oD/MUrF3MT0IB09HLL7eWyQYmQPlBvROY1/x7W/6dSwTfEwGPFzMcbH
PiejI9VPvt19ET/75F55XySWxnQunWDM6Rs1xcbQ0Frpcquy5WTqY71yLOOGQt2NBTRtSBGktSKO
o+U8ExSUKkZcGxxSiPAwjlGNDLpvyKqgDwsR9p1qTHWY5VWNshl87b2FviBdvDqnk//dzN6eYIjV
dUSwbcbZLgpcv7iTOkLAqjsM7R2NO6emas9aGoc+mee60N6HCDGmlzPiEwWAraWVybu+iJPZDtxL
C6RDIxENi24AbMBEXvltkOA9I8DDlOPZnwwwTRy6SxEuvXVUoeeQaZJrzY1F3geSp3IlW6zRnnEx
ouySX/WNU0ZLYFeNW8WBeqWlOb+myxVctcUj4puVVRcHm1OUVzzOM1kblhFBlRONoGWcLyacrRfL
7cZQFMNn5GkIq7PIDtKmuDWyPQIdfWUhIMqbee0X2sGbPdikQV6pzgnMhsPP5NfnhoUfJzMIiYeR
vZrmVdGoZk+o7mZCIqsN8qYto6e6cUQg6DrLWopj6+YyW5UHU/c2R9GDVmBGZWs61NmttDFhDn3j
rhM7QRjr6YdFDtuyQjWZ9xle4PIlIhtmooiVDLsEhDVJHxvIGEQdBL1wCmDg4NLv5arBb8C4TzQM
9p7OQaXbW/NTYrN4W6qLA619S4AdUPCh9bnqKPsvq3ZRwKFPyNLsK6tL75qWAjI5j4Exnqy8eJ+I
+zqYiBiDKu421tjsBofo1LKxkHRFyTdZtPKcWkyPmK3JCYjWhee/ZLndERQmH7NUcZRBVW5V42tL
9HM2FD+j07/oFr6mnB5d2rJWVDrVoW24rAzRuC+Xh8LojMAX8qo5R0ontCfPzf3ASmqiECTya2kf
RYqgPr0vXYEHY1pVhD6pmDQ2neoFq6cM5QVp88FMCPyR7V4U1n1W4dISrn4eCdhfF21Kkruyf8lt
OGk6BT1tdkFhtWJCPxVRr68Wc8aY0p77Qv20S/oWZ7em3r4UtdUEVVOWTJOOGY4OK5ptD6Eakxtf
RfGbbOov3cn3JKjcTJYkuODZ40Y0FVOIRwJH42EX8SfU1owijt4/tL14sezsaE/VA562oC9G9uj8
uLTFuu/chxJzgjXUH3mLG0GkJDXUJtrwIZdvieUn22axPqOMwE7Xo0m8tOtHjNsP5dL8ogvZGsQz
NUQkimi4Iw/xifBwrL3ES9fV55JOnxGLgq6Xv5i2ToNsaKJw3+dreQs2F9apoLdIoW5qsH+l12U4
4pNyc/rM0dAab501ZTufomEy6h+KqwrZ2nB3PdVivCs8772JMLH0KV6rUfoIUEDN6C8iNu1JIn0M
Y7zA1XVUjZrq92pRFgaycDMynzq2ABnrF8tf6hVxMfjyqrBe3HAmJhKRXnxi6wtB2+7gTBHGfxls
YQ01wVzBb6Z+lkxveFbP9ULL3RTfYQ24dyyGsgWkWAJ72NhLxvzWusaxpql2mYby0NuEUvrWKdVR
OKem+9BmToadeo8PiuLcyAOd1t9G4d8nCX4mLzU2V2O3iCl4Hls8XqhO6TkoFv7aeQYeMl95z40T
M/As9XR3/RPLsnn0C79ZExfDKJ+ExpAgTl+qYCa4bVPxKyRv2YJpyO+rAPcQ9sbMfzIm/TQ6PKAb
bNPhU1o55WLv7QJZdPqlens+WWnir2xbey3S4s3E+83Ryg+8JX/u4oxg8qexqnX+W3r5u5GGgku/
+WX4eCpTt96gUQ+yQXBG825bVHdY7AhizTXDWLvYFcHOtNUsphfX4ZcyMMOsNQxZIFJsk0QwGjrn
IifHGWLwvdSqMLli2NGpjYHtojhBfEbJVUeZ3Kaj/lm4VGVIcpljfeC+78fNXOP3KAz+gF0Ggn09
btczOfGEwNw48N1rJJhn3v29ouNh7cXAIdpEyVKMJ0Tm/IKxZ1MF1pVrx3U6YhOfbOISJ3RucBtP
UQLAocZfZtxnWTzYUtVhSlt4NDp1wLWF+MYc5xW0E/tK6mmBnOgY7Oz5EKG3XXHo+7VHurlbYnTy
ab6PyVRYFVLhP5eo0kfD+Cw9pA79eMhmOzrZUj6NqAPL/loFgkloR8xKvurFkYoPChAdDtr+iBRS
zjaQK3NpD/gkPHwFSGCRfizXCPqkQHfIjo4Qy9DfFv2jHLPnGQpmVeYROMN1hWz7N20ifcBEveWN
+IlKpd94BXNo4SHi5lIh0rm28Wli5p0i9lY10f1iGBZlinhf2X8QRLoEIbhW6EjEiB0eSggRqW8A
uGOQNq8MmiEhhyyJb12NdPF0Hq7Qa+4dhsQLx8LVV1maPOHwRLTZdSEaHNpY5q05Dl+y9eh3tZaZ
ey6+uIV/1xugpIP5MLTTS2P6ZxXDZRSt9gpia4uKEpekrnalBkTpJCn7LBtams6fKY1eKZGva455
v4uzoHIjMyGD51vPk0GjvMtGMPrZBnwdWXL6CWzvcgstgOnDujKNN2KC2LKL9HvySJAoXd44Urs2
C47+WHfvV04/qDAxMPBYclMPvACVCBddL6jy4suNXtbxjUaNh/S5xHXsQxiQMKoRsLttLUXVhu5/
Md48xQun3H7Rglguiplk/p2S4avsrHBIXWZXPyWyS3c4QOISoYH6rA/yWfc5P8n+gpmIt/eIFLWl
OGG8aHViUuYBEdyTelx0+ZO7oOJMAoYlaZ1dp52OCoXquohr/SZB/bXK4ih5Fg0q0XaMr/Fh+AvQ
LRPc3tLLLA9upE7VZKWB5WFpH64SvqUPWZ7nwMYTC2vDAau/RixPjyJvThj+7hO/5oCWJzNmQ5rn
DOikJN4P5QSIpX4QXGzhVXB04igZ9fJpGvOZHgUkkJjLQ9tp9lUulg1JrOe57n8qrbVDjVwIC5xf
b571AV7aIdoL0C/9bI5TXyqqasRWa7bo5S5OSRhtPns/BGuB/8PrVcDVmnZdAUoLCnrc8NLInWrL
bqUU5Q95RY9LE+NOM7DpTPzFu1h90GtCvMqw8XWCWwaT+DcY+03fu3ccaB+TaPzAXuxid/Y2ZuUR
miHMt6505200yHitpu69L8C3sL5kQTJZ+UaXPZuTfrEhCm1UiOvEY+UztfykNWmoJpLhSq7JHDZl
Y0Rs6YzsDZXePiRO5zCCFt6uWXpmdBthodL60HG+R0twgnGx2Ej0YxFB7kHm6Hqg+uy7hTJbj1X2
SAXdgEqFHIyu0ljZAQH5yaR9D4GC5rq6vt/tKElXk8lgjO9147v0serd8kzwQsTag/tt9MZ07VTe
HEgxfUmXp2wyFMhlo7x5OsQwLwHAGM9O9wPRIBsa0OQqQRnk97um85dV5HjDWte7YC7xDDUGbiYg
9/u5J1p61pGmNy11I4bnlMGYiquogGHSfolc884i82odpaCEnu4Fvlu9kTKw9uWzzHDLJrWP40hF
+hGdrF65bWgZ2G4pPKD+EFGdoHB1Kc4sD2EKre+co4I7GeaJdApXs1dabIkwMomFRtIOsu90M/uP
/kPCIu0f9DUkvk1yUc2SjUe8LPb5jLN57MddWRBkVVgOfjW2uKzq9szSuLYge7IxOWkmbENaTPs0
9+HoCrGPaaMkWooxxLGstWss68nvo60mERdnZhpWPSOC1U1E/cmaDWbo1pnDgXzptde6cw9pG+XE
mgR9Wx9F3ExrEQOomJ2nb6w5Mw6qUMMqyhfWohp/4zzMnwbiiVMhVAB7VgSivEditqxbzT1FMken
e+1BiwU+2yy/qaL0IZIjg4fHK5vRereW7a2gandpkpMNcUUXOnnPOTaUgoAoPYOpVZWLeaSqt0t6
6I3qFj/KxPTq0drkFfejiv0XKrnBcGo0U9+gcxtqILYFsU86or6V5feXyCBXWMtUuuXnfSSKihNd
0ZvoltDxVoMIW1WfOOKCuqeIBUk5a6xmDpv56kiLs7NdGQe20HtksHvlVoQMDngzJos+icxh3owc
y1nzvwDb3C/0P9XOliV1fUnmbXT2KDJ5DJotI0gHEJ8RPjJ29U/iBFHpNdqlzam5dN0nbxZw7lGR
X7RsbXdF2PAr7eI6TvYcS67VMRb8AXAI0og9gQrkqFnLOhPl7SwpVXfTIoDcWYmhvy27HKrDnFa6
4Sp2hzZdu4oCGJlzYurcZbPkyYPpVea6jQkEKtJG3JECAZWomU/omu9VMpAT1CYcOTHnpmT/LdY1
5wPSca/0pl7j/dssYP6h6MsB3+NyW2hni0KQLdfdycy1M6IClB9TdzaoY0WgKckEoO/zYC/aR5tk
T94rgP6x0J5Hi1KvmuPeGNvO2vDZesSPOaqJoaB4zis8tmBBMA7yQ3D4choUQsgb7oi2piog551c
zInJ1SsdEgw06EFzfFEGvtmpMunja1rELcsum5s7qjrISYnRHeY4AhDMOx44kndOfEuF/VWyblTJ
qewIutdy90iyNSIoMwdak28p6qHtfPU+CvLtbfsktOQNdJCTyNDRWW2sc4MMaE4U1ZpwMiK2c+uM
cnM9SpJxPBznZWmsS8hlbd06qg8GAySb7faoIOnWTa8+ndrSVjZ1eYGpXlnbaTqs9G+99xBmutfg
BlN4m9KXp3LrRSoYsRtGpIBz5v1LzVBbn/oKpsMNlSccqQDlW7MyAjjLKuBM56/9nBJYPWfFtiWw
ugL4tunwIgAims9mVeA8isvj1OgqzGUr1khNdpbb/8Z6BsyV/1p15wUN74incNk4bXqQSGLYB0Ky
Rz/nlEgAm3QzPSPREhuel6qnoc6ICwC2TEayWJfxaea3MRQBa+nHYA/NpkCHskmEESSOW4UWPTYb
Mr651NV4fZuy+8EsHfwjN7RTytuIsKiKd43jfvmQW1jzmyUptoq6sPVQ59/G1RAinPoxiqYdsok3
Cf2+6nMWIr/tP5Ys2TFJC3chRT1W8N11/QtR9byokKWcnw9qizBcPrv6dOpnLwqRmGN/UaVYV0jR
rzn2JA8ZrJzG0TfEd+RUTLTM/sy33qNytokyHTSg4+08t2ffHxzCTZIdwhq5iQBx12Nt9Fsv77+J
ncg5fDIBF8Jt72RrHemr8zflQBaAq0UHuswfhmGnYFUgCgWG6CR6gZjqQsAK3pshAXAyyDzrG8Ja
2DwtEI11OpXvZNsPG3IQz5WXTKz7/iFjH19L6tmaUmEOYse0J86TjYO/gja6H6g4LNAmwqsYv4sC
p6tm4kBj3Tw4E8z2CNkFomnhsuWC41uzMmAJ2nZHx21BOiz/gcIEG/FF/420i0NUQWyN4fwHX+e1
3CrTbdEnoorQpFtJKFlyzjeU0yZDA018+jPQ/s+/v7Prq3PjsmUly9CsXmvOMSe1myyrRc3jxJzH
2q5KKDYN43nWNWAdozi2sjo0up/deyfv0RhRZLewdYcqdeh3Rg+O9ePkaXsL8fEu6mqF1WkTjvF4
Taofpwg7rhYfmjXYMDGceVrr9TmcC0AQJN3uPEtirfcirNSOQrbdVi+2p+uvTmvfN5b9WdnZa1QY
4U6kk75lVevde5sG687ys/QKaRSMoJmCsyqVfXYKFsgMpTRtpmajuz24HQiHo3zJ2plAPOlUR92u
P8FQ1MdCWusu7G6VtEArm5SYVUfDRzZaA4NYwlUBKaCQSE6tjJDrA/nV8utw0rKD0U/TjeGmpzxS
zTFELnxwZv2GxgHd7HQGz7hJaxZjHcTqHvMZtOYEOIeiQ79uMfito6GlwB7aU5Wk4XdcMGIbaxng
ydtpGBh3qJHlRje1oKvHYUNzZDfaIdDqiGuWxWHg9en1NDkPBgiIe5FXB39Aej1GxkPCLGo/6iRf
TCo8VrZD0Co+4p7BPtA6/6y5ZrjRR+PJoENoix42Rqhr66wkPsa0vI9U0nacGpFvJ4IeI5uczMrA
Qi2wJhqiU5zvEnLO0s329eTZmBd7tKc+2hwo2UJgKB0Yv1NDhyyM1Y7kFrKWAKgc2AiDVij99oAO
RGcpec+RVKwxi2gQfdwGvwRjIL6buIbpt21dZOy6gZ3h9e/t2rgxuj4Yis9Qt7PnnKDiJLc+7dwJ
lCw0mrGkKOCqyGofl95wn3MooKhVIAwvu1+NaGqoUY160YhYCxKn3IZuXDAyNe1dzXVZl823ExUU
pr6L6R9U9KBMrpQ93gtgomCXAX/o7KbK+GXAib/NLKR9hR/uxmXH+Z14qrwmL+5NVlyXIUBfJRpW
qLzNjiSXVNhsxBEOOTOVmtp6qMALNAFeYDCK0fyOpXA7uoxdZZoFesUUI1GvodkkgZ+pt9ZsQvBb
TE2okH+GRua7DCIkyUh4Dv2Epl1dUiBjy80C190WGsfrPHQtotuWlavhzZqlv46SpOH9p4wh3CvJ
YuMupKO+1l90qvuN2/ePerRQmJY2scBVv+kq9Vgkvtqq1pnoOdnWBr/UhGGCx6UZcbQ2CMS0jZ9K
E/aRWQm0s6ZFsMkMT12PWfnQktRBZE0fjSp+QXyRCKXc26rRwVr4M9lEzB3WCFees4QScJjL527g
cxMWTr3cra57HS4VCJcR++3wqPegO+pNYWwmACweMgTIRWtGVIeYRFH+UDIqLlZynVTF36Zy+imI
NRe3+f9/m8nu/T+29Msdp+UZ/jxEUgqtnTpW5ZWRlvX68oyX+8jaQWh3+Zk+vgfS7L+vGGaSX11+
TqaYX10e8I9v/zz/79/YLDamd/jzdv96F7/f5O9X5HrXzsE/b4lEmG7cWkCNcBqL42P5qy+v/vuN
XF7NBJZdYF36389HahklxOWuNeSs5vfn9/vJL7f+eZbLd7pLCk/Qc5Ae/P4d5El39Iq2OpTFaB6U
MVYsM4tjfvkuRPvw+7s/t3mQlFF1/fc+KSIrumr/veflO9xr/3x0G+brMUzF/nL772e43O/3g/+8
1p/H/fU0trbIepZ4P8Ohjx4knWFQN0QAnP/3zdamxgTi8lz/+JYoikYP/jxb2ZRw7kf7KSsGtuZ9
poN17/QbzsLyePmSTnPJ/IEvf93258fLdxjxT25W+tu/br88/nLb5Un+/DhThbL3KQFrLi/25xd/
XuzPbZe75DSy6MAv9/7ruS63/fU0lx99BRTcaO14vSS7/nm+33/u5efLU5WdTIE+/N+/+ved/u1p
L4/JZv/ot53cOZWjjmTwqo0hiPa8/OiGCWO05ctfP+qjwgv+168HfZvO3jb1l46L3vznQZdHXr78
dZtekaVrjcJe/3mFv17mz2P/eql/ux+hTbynP8+FvrA+Nsf5cvPlAUIOzAD/etJ//P6vF7n8+Pev
Nb+Q+yntgn/9CP7tff3r01zu+Oe9Xu5zuS1GQRYMrvXTJd3CSoK/EJMThVxiUIw+jMJq1G2khmT7
e7kYrGfNbvNwPsemfLqsBhUtvGOcVtVBWJkbcwWn+1AEZpZptBTZsjmWtlzEIGwaxofCdbBj+ttc
TciQruzlO7p1jWCLjfWvNzJ7x998bWa0znSveNTDRt/7MTCixTraJbQcNVqaGIoZIwKpRL0QbYmw
uiF6Dk7C4j3uqJnbYiIxuP8WYbiBKuEhSiNVr2IOSw8Q8D3ZmNCzcWuWph7uCjJ2/Xx8NKSfbeMa
UQTB0YiLGmiGRpgEZkGVBM60qHDZ42qrcM/I+IRNszgDq1vHFYSnYSquCwMtAENsWNxOiSCAUpgp
ugxEpsI7WXeHEWwX5JVZvxOeY+7ngXfmsF0d3RdKE7Y2KjOQsFPomISfbBOSFRpsmFpfLEjgLNuA
v6Rjk94I03BADU7kEmhYjJd+DKYWhP7zkyXyQyklEIRCrpNWvNVDfawqQq8poJLA5tpOhXKKIyZS
aUzbjR07EV/lYYq7E10J9hgpbUBNJ5oqSo2VbjEFCJVItkPNZ2craw/kLX6MmCHOEuidFnrtRrIx
b73pJuvHX3hpi7PX+2/M1BmP9v4pmrJ0nZBsePFWYh4cd8zOTiZcf0RPKfuWJn4Bd52GFJC6TkUw
zra3C8FUaqRHKSgASH48Ak7g/Q2Cdrpsl3iNcXimlhy3LVjcda7abzfBKM7QHl0gj3VoJe8sbZru
TQ0TezdoVOagamDSvLc9TDXG92SfaTQIZLfka8zGsBMq3xKpQhNW8IdH6BphRd2Nid/svZY3Pc5o
PolE0CB084+WWyt2/TUzSAtqlqczNuBcUiY7+1j7pUIYG81IKvq8NVNHnfN4/mGETZkMen1Ti3el
ueF1ZXZfdQEV3eT0WyMDhKs3IZWLYxhxQscwGuKuYUwxbBq8IaLFW54j37JEpu3mDJiboyaGIgWz
RZQvL2GSIeYH8oFmjSTUArSrx2tBAcGkAqoeTFoPIKaz0dFpW6KywrvJUKu59j5xIBNyrEcfU69t
ladp68GgLjOsM/2EGAcuVi4//tYW5Ws1Qs41xvnVrydslGJvaD8ABhGfJFZysAy9WPupfjer0Ftb
hKmEcf8I0gx/mn/qPKrvSqPzCtABTGP2ldVGt51rCmMaj1CAved4qaBtiLS4pAAQir6kF6JVp5lT
ej0oSIeJYdxEI92Jgulrp3/YtaDsAbYZdM1Dm9VPiOnztU+n0vHlm6F6UIQCtLeltiQBPFd6aK1F
m9IZDwGMoodnv2GMGMyjKkQ+xbgjdeO9LbQlLse4d2DBQSKuBbY1yCbkyBe1vilTKEEemHnd6PaG
heAyz6eXyO8/QghUTI2r73R+nc2MmB7UoXoSM7s3n7w6fupxH1yViQLnfuUDf3J6/0ONnbehXTUC
vMP4T0HuhOavMkdPrTtv6WBfo8t86XP/JEzuVhgD6E70d2oWaQBAYaVkewrRh9CamnZZTHROMpfx
fvp0+l0f5o9Z2b0bXclcSE23ItU2Q4dn0KGTiEmCtVswCKuBNxllR4O1GTaEeAuCADvUcekHMET0
PxIhDDaLg1xIxNi06rVijwhpPCdR9hS31ZUlt8SIhXeoUVQwhH66XkbIoDixkWNWL8kCQYP3OkQd
+C8/X5TxtCPatniRsADXADGxXmcJYQzDvHEanYYMHAAdlX3Qavmzk5p3/bg0p196h6lvjR/faRFE
JOZ3pWWEcZlfbW3R5QC60Ol4gjsiAcqho1wrwmwNjcNm4MZUK56iVwOVAswSEKxT9aCnUJxBExfl
dJIdjc6WhpU58IZjc0vcgKCBCydy1Bz6mjCtmVutkmohY7oR+9ZoPMDojvmPlJkjt+hFaI8qB+6r
cWiYqruti3kor66LjMaW5R7q2vloExlUo7iNSb/cCH3BnLo1KFSlNt0Qov/whqNish45pdjUXHUJ
wUjRtQ/EWDkasxvEfRP6hpK4c0v78moGfGE/7qzEYjIwoFFynR1T70dhzDsXD/WuEiZxScM5i8un
ctS3wsgRosfIQ6Y6f0tgq1Ra9errVXrs11HsrWxZ36MBfizs/Hki6GcjmvYxbuavanRgUaKroTVc
OGTQRON59jZuRsPVaJGyEi98rgD6e1XLJLViKOOI9pCFKFSgLg2JhrsEpdobU/t3P8ofHdmdRgd7
vT4gcCVFTORv2cgxkSoM/B21gdWfYqip+YTPTW9oamXSvAUnsLEazk/wJDZJFouQr8+Z9SWDg8S+
Iqwost8nNb5HLTNBN0cS6sHaVAkT3yL7GtzkyarHNwCIICIBkETWbu6TQyeKR+arTOT06l7iKu0S
YL19BnaQz+NBzAhSqjnpgTda4HoxvAo/+mi99hB12HLobgalVyD9UO5PK9p5o7jCEnCLhKEEIsCV
lnMJrmRd6uUmXDxCqrzLQHRCKRrsAFMUxCX/8Fa0MItrxpoQu9Cog85fa+CioShybdZMsMtkvfQh
gnbhEumLjrqWYbmSbnal7C+dDMBMH1473hQMhpdEAivQp/zZb5ao3P4haUL8/53LRx9dG5IywTZ3
EPj3YxVu2z0wr23Lx8IigVQiwXK1GhgTvscTg8HOldeJt6gXVBvo7eRsRv+UQbfNOzBXDIUwqXD2
Dl74k+fjscoGe6EZvKAKOZm+uu28HADBcCdV9E7yPGMQf4liGPI314dcNWP2XEPQilaWoDc8c2xk
pJCTLEbZ0EBKrYAHkRB54pTciW6CJIAzuSqu8QagtsEMhGeG06V7IaiFSLMciHwbVTc5eJcVLh8+
TbFwl4rosXLyH7jvCN9UTpCm3z0lNOL3hCgcegQ9Lq4FPAbozsuov0K6Fa/QML5jgyFWrDO3TlFv
XSC3VuOfFcB6gDNo6fMEzxejdQt+J5P7l4LgYaoFoJLWbNPkt/iQAfKR4oaDANRJselMF2gDHnb6
LExWiwf01JJjDjETGuoVUJfkXpEhEjrqkQscleQdJJSx607GpNatquy9F6pHTUzs5vzuHc3vappA
oxhD9960/jbqPaYaycRvkcwBFw2gaQCxr2rQDxonD0VYjSYQdhUxpLqOILUA5Dn3HozN/MWlqJdc
wbteogOnNp4GTk/oXWWakH1W7fpouBn9lMOlTu4Nlp9N23GuhSEpGXgnoqT6BVKf9rjBuDyznsLW
u0Zw8mmMqFLmBqSpgUkoTLwt495zBxrGoViMaLL1fnRNCbJKG/tsJtkztfaz51jAdCPwpLM5ftGV
AlHuLeRNn0uNMy2Eno9IkuntOndalNIed2qk23CI5EDMNL1buy+YNjnwJCHlu2tnYXpGya9+6wsF
ONZoVszdtZUxDk9EcweGCeNoKjSurS77YKe7xYbKsFfLbi1648xcP2mJlTvGbDd1PTPFnON+hy7X
aplvA0d/QkH0yU4ZEnlWI3s1mPi7HDRE2oXmR1JlBzKKUZfFCsbHdSGJwSLZRqzygkJ0tgHotDD5
fUw5IPvOTec/Flr3w2jH8sUpGcMAyTsZcggssRoFEBNv014IRCT1G1C6Y1dC5rJozvTyvRZQfEYf
0RhgxycpkIyOMnzyBgS0tR5Rd2LKRyuLAdxDy6GDEECcwnhl3vcOUK3S/kg7Mux60tNE5JhgmKdH
U8e8lHIGxnzCmUiiRXL2YyMo2eSKOC2i1wwHJcj4Po9H5j5PuctZWhRDHRQGn5MYxHU0FucJK/Oy
SQIOPLWEvNkvGowBgY0MuWr/CsxFM7aOPjIGgM8rKrHtQeksixS0W93DBzo9k4U1e0MYyCxjYdOs
KytuiTKACuto0zY0+wd9CoNJAbSdopzAbDCG0BU4+itt8gMKk4gzBGYaNT4IE6RWmfWL4BtikYBj
M9S+rJuAq20I96Z+l6CuX8W1u8l8Zveaz1Hi2uaH7Xk/CfMlrILVwTKHfT+ZPpMH4762faRTho+o
2MI6l1XkCthmkCQkBCHA2o9exmDchIyEKNI1eo86gCBMw0fCg7jjNTUWRrO60hAo1hWivzaXT2le
nmPdOfZNvZkr6udB+czgDRN2eL5Y/tLNqiLhi1bAqxTfE5IkWczphoEVPrG2u3PL4c1th6+kIMCX
obZjGu/oO+2NXHDvhAKtwrHB1kde8rrl4JHioc/cu45h6GpKi3OPY0ljRkn2sv+WQrpco396DNV9
J3QGoWzdV3CSSJtwww1DpXNui5MwmHxmkQqcecSoobs3kl1HD1hiEzMV8MXwZPbak+535TaKp3sc
bv0GtMFdEfoMwtOQsJH51fPvPXrtiEwKd1UyR14rlVJgU2A6oKc3qVltpsE+Ihtb9U23U26MfgjX
c/5U4wA9Ei+955iEmh1bwZgChEVux11NcsM006HzfGwjTJdGi88vSubA7/Celm4w1PqrludHr+nM
XThOu2oMt1WfY3qp3Q5JlfqKl3R22zpQX+AJp8AYlmijFn9MPdzo2YFK2j4Q6buO+4RYoap3eBkn
oN7X8H34r2VtocHzoPK68Wus4mACx4WvhbCh1DcRXU0vlUjyIDR3ORiSVdmXBILganFSRnuie81K
Juwh084NSfBIzMih4YIAvL4xsHC6e+6WLuIrJ4OtyNXbrhC0yoGSo3cgPnpwChkClIiE/KOovmXo
RmCy5LWK4q2VgQH0wf3IzPwEBLEP47Rj04YeuVZfyTA9ZajYthrpHKuaMx4KmsveEIIf3sz2upy2
C7JsmhKC8FoFrTmLGIVWYbSuw0DkvQQq6jAYCOmFJMl3FeYn3UXTxBbMZltvwz1K2n08VgrgfetC
sTO/BwtTR/5kMLveIXx7d1GzuPNI/4Rc1YwgzooZ0Nat8u80x+o79MO2NuPrOUKoWvNl3S7ze32+
AQG3d8nQ6N45Fa9xKn8kZrg1bWK6cnkd+vi84OCdSacKit599o0RaJWGkqNmF19ZzU3fCHRlTP9c
pleZb5K4RCs8ltMpt3UV5AnwugQBo8OweSXl8Mw5ihrEgLnGcugETTSRBu+virkDOkfEh5HrT3hQ
iQBj+vcsTLQjQx3eqfjbH19qz3pBP/PoFkSBdlBXCHuv1y1plitEHSiS0FISh2VR8HJuotmt6l3d
OFvrTXdM/B/W81h0Gh8oAYt8eDQFrTs4sNNGCeu1h/thAGvezGi1+M/40QkLwWM0O3tj0b2JKG4p
hVdUANDG2MNiUsTf1RE7pSpcj71568fRnfxh4SXKnbdtnca4vwO7Fa2cxkS3M5DYIfTXuGlNKE7V
tZ0PjyM6he0UJ7cpeRqWj47MYyYrGMNu2ASeBmze42Q9GB9IqT9cnMutzoGZ2c9EhD6YDpTdKDnH
/rzLFBaUfDq2DWcLlC9EI3vghq+dsj81F0kIf9cBUxWJKjrNmJTrvzsn1ko3+0PdXYMwJVQVaa5I
yNFSxlu4bF49LTrNoPRro4Ie65Dv0Ldfsh4XrQAMPAD4dEgHhn8U3jrk+SLkaKGK6cqKwEEdN5XN
BLkK1Wcp+jsZQ970UuIcmu7BzcUVIot2zZCCmgqpvcfEkjemaRtRpD8UAAZDGVOtRFp9xUUMoTM7
NniL9cz+jr2GPlXTyI3IjWg7JjtzkteZk43rps4Psh/xk+gyqCv7IzPaY2MyiYXoGaQZ/ttUWZ9x
WN41iR3wFq66+Aa2+HU7D6dSg36TOUg3EvAXg3UfKg13RvhrLrVHc/Gs4dh51LL3Ho2DPZtrLdIl
NZeJtrMgoFkZX26nDqafPEDEiQ6kAH2rcPmw4/x9MvqXrMSqUlo4jVsQwV4yXE8Z5Mw0ecBC8UEJ
8aEvMme36re2nOCYRgPRHVzItcLP1vFcifUM7Y386UunctyNLJkba6I1qyfmEdU63YT43ccStMxU
T3DurlBB3xfeAIVO197maDjp5DLGfnk2WcKBouxUVSExGIh3RrCYDMlrkjdi/au25Zdt5Z+hlCEF
fHUHDXqFhI3FxcEdE2L+cOqruRwI02NXQEcvzwx5ZeXFA2LIVemiISlRv0wDFqbYCF/SFFWs3UF+
mQf3KpmFxZgaMb1WRTunLoe1vlbzCL/OTbLtHLlXeVV+OKJ+Rzp+0xehFyQcp5whL7gd3IAQJr+s
zknnRTuT8Ex36KKA4Ou1lc7XWghnPO/nXW1bgd1B+uGSpwV2vvYWRikqyn5v9yjMFz316GGxW/4o
afn3o0vzBkwTu3IqOo7i8mwRGEBCSpxXt01MLE2P9nU5BOepNpfACBwZDgcKvfxr7H47OuKvoauu
6dzehG2os0swB1YnI7BT0HqieFCx+VaMjmCjF1PWDoTQ+3MQC8WFsUweUC9wHdZpytA8lnt2Yw9q
Kl4X9Cu738fBUzDM8YNY5UxcdJ2/2vLUyPCN8qA7xDElSkij/qR5ImjQUZHMZ2egmMx9ownaeulk
UTLU0amYtFPlQqtlr/kyFvR2587dNpLgd5QWA3t6hDgYauiMizzbl6THVBoDAp4AhpX2xb53NXX9
o0hCbz/O2rVkV36Iiowmphcde6CwqtKarTW12lqmiO4l0MGpLYyjlqNlruc6YhLhslHzYn1XhMZu
gk53sDUPOf7kA941rOJem1o0NZA5dpcff9+2xHNxXjK+2bh5kqEFlibXKmWzjS+qXR6TtVGOr2Rx
nRn8dFuo1BNmz+lQuUWG48B9d+gjGxioV67VaXv+nu1sUKh2IqTTZ4Cvbp3nOW/aHWTFdTNwDesb
GpCJepBj9dEpEFCJw9Vn1oYDDGR/54a/XHcC9pIzGqrpG89t3SOXREXQ4k3ROhDvFUFKK2cwfnAD
c9JQYRdh+GmlAmyOQwsdqpLwscjHOhIs8I3XVJ8EAS4lW6wh2oQyG7pfsW9ifhGrdGIRDrvwQFD2
SRd0rJRvvvjZdYcUAY/wuV5eLlkmMJZj1AhE3wffe/YERAyv3BMJgkx9Sk+z7twX8kamYBhQ1jyU
oFbxUaA4l4KWpnuDh3HVuN53MwLPFBEkLzu/S5fRga9Bk53H5kro0YALwuKM8Akg6HR17Hp0j2BQ
ScWekKwhdOO0tg5lL3583Wb3Bj8FnXidxXRCnbAjGUa2HFmWuzInjHcgpG6atH8di5ZyaCT6ILSK
X0Myt2eVqV1Ee1u32Slbkc8FFr6qj6sq8GP9NZncsx/9QgWVXungyVlEBYocr2R5TB+K4Tm0sKX0
ZF8jzkQeW2H9HhUJKWOFMsNP2Tu7yPJgyOzSRDdeMsi7XqaA1GW0WKBB2TsjuSI4BrJKD57WIypQ
L16IPsgDrcFg0BsgKGDhopIzd8kihUtRZPJPjNi063tB55AmFTpN2p4Yf2fAuPyPTanVx1lzrkc7
y3Yog3iUeUX+kdrqnvMxY0gsBlqVYc9wpY94VLsw3tTIHk6zICyVOaE6jmME4dw/GjkkR92qcRZD
+llZNKxs+Z2l9W1DrtI+J7oGLROeEVMcVKE6pDsMptqZ5hPJvB8dTT6uNpWG2ZSOWV7Fh4ggPwpo
8kUd/K90K6Md925u9QLN0mAib1tGT+F7TYcF45JG7apOGAcwDWKojHJoehQjdyGYFyBzNDs7XfN3
/XWvLQiaopMEPtkNNT9jD6cfvENX0/FL5o48JTBqW9+KMhgczQbx3ALez7q7umAI1Not/5qhuqIv
f45suAodfZsxR4480NaklpKHtMdCw25qF4OXXzN81c+KsTuOUhYxF1hsMifnUug3vhTWTuhdve0n
IPx1ikEjK4N4yemcIy4OUSTaq4F+e+ZhaUiz8dkp8YHq6ompGf//cgY2R0c2TNr0mFe01dm3Fhhf
navG6gkSs5r1UJfJCdi+u6obmvbSGrWrhqMYBhiwQIXckw3Eq+8T7Gwv9Wel7Ku5P9gZKymhA8+l
M1t7PGekKQHqP4p2mQk1urbqjALflkvYLWhle1V1tNVEzGGhDcK8Yt4I2Jk3FEyO/Vzk2MZcowzX
Hix3E0qEPUh8s5yirfSWU/ImJ+cG/wmnsJUT+y2EsFDR1Sf8tS/K4bMNDeVA2cvQ0HDab4rxuXH4
i2ublzQzDGbECLGsMZJxvP7F9m0DKXhx8mhKXkXVnU4LhSOKQTf/FVL7WiiPIBGCkNc25LS1apZQ
Y6myQPPiKfRQgkMfJlEd1omuFRqAXVHuGBZbsV2SFn6GPtLzevWH7gh1X5hh0KfTCziGk+zdHmpC
WqGnxFpRToyIZgACYzJzJ+2XKDQ+ATv6lJbTbUgGOEbMUGkc+qZPCt1E29yR3+bCZ8adcNsvTl0v
9J7zuPf2+JT6IKolwHw0qBuzrvcdTN+SI9kOcU1xIkFmkWdBegOTxtI8uCbOTsoKm2NOSON7jOwP
3fzVj/N3V9Z3vkwD265v59YhgifBWN6GH2j3eLQwHQzdjyFkqc1Ihm+QU/E42tBfD8yYHfxTadwH
bay9+Y3wkCo0+pr1DkmB0FwC5byvOBPMdBh7rVHGUmvM1CITFSv72p1ZsVYW45RtuGwfUoukZAcr
zooALAzNHcVsVI1bTWq7XCYPSsuJMPRuTaFRGOrTcz8CqGp1usJj86R6JiLOgO8uIj5+HEj+dsZ8
5t1H57hVbzmo6Nb6ZfbJrcdun00wV8W+H1+EyXagw6+2in2Nmn3fVHZ8E1W4EiqLsQG1ytCi5636
N+ARaLrDc9aRdCy678GjoU8iPAG+kfaoaApUZg683Swdmh/WE0HCdFtzVQRoQT60JZ8mdifIYYkg
lCi904QEQmNDt3FnYoYrn/610bPngxpH839JOLaGT9XrVCzOsDdYe3ZZWcH6zD9xlIc8FnOJ5rEz
Nt3mnr+IrDsbX1Ej7XwXW2A853qTaem+IOaJUa11W7d+eqzQJa9J1Yz4kAmH9K84jsjfq/HaxGoY
riXWLNEgZBlBZ8XdxzRVN1xhyTwtrRWmkgQmaokOhCTctGpPOMvo+vupvNVn+Z22aEFUnD6Yuh+u
45rWa1zZEPpqGicY6Lqb0lknhfZFr31416I901dk7Jq47lvGbPNYfrkufFAXpnPWtNdkYvJfMfR5
F0G1u0mWLzbdt0Lz3ePlJnwqX71N50FmDn9t6z0CLhj3BQJxIOOk7GFp3HoE9rI/7qeNrFmHQ2k8
pl2SchzoL62Mh41hmu46svaeg2dMzP5LlMRAZRp62lVbDJCp2cgUw0wttGrGimTMsX3sXTnvTAxI
QQ9MacyIQWKRw2Hd5PWOkwcXsYdFSXl4fw0mcZRwrLEOKnt2XlkVWE3bXffSu89LPtByxq8qjYaA
TiVXWQKSkscjgNdIll7XQ3rThBNNftqMOAo/h86ASeoylk8749lyahd1x7usy3AXjxisK9BljXtT
MBHbYGFHToxyPpTatmfEauRau6mAlqWYtkKnxxpeHbOmG7dFUQMPC6+Bkp0jh70K2zJ0sBJerJbR
jzHQQ/tSUuSMPyy5wNhc79awmru6I+Y3cSBxTMw/BdeliOD4RsObGfa3BH0Z14lNSoYqi2ir5eDf
asP75do93kP1THIiwbYN5YY7obBtJ9Zna/4WJOk2FnTW9JfrcIDORf5Vj5A0dHdJRtZQ/S849sGS
T02GmEJxcJnt4wgm3G9Q+ODTDNCZPxkZXAPXF1+ib/DJWwZoOd+01iEJoGYkVznzl6CPnIOP5Oco
0/HJmLHwRVJj2l7xAbjiG27Arou1NU6RfDuGXroZ0vwRQsQS64CTHxk5GrzppreYHtgifItvUaCw
qqzDYQ46U220vjkDHst3yDIOUx/eyJYBsUsvIjNGpDouz4kN6qUo7Z9mHs8CvAFVKilIAMRD7sHR
qSEIareZwKdFdszIfgXzZhpj6c5aDJu9ta9tdTAgJnXF+KBNs3Hu0AKZ0uYykOzhUtgU79aPmVng
jGFFaJWa6XNlXAz43Mx6XRBSyUobXylmafTcPkyh1An9J6u9N201pfxNC0fZFzFHS3KXV3D5Itb6
qtm1wjg4fc6lHEBykBvyPXcSrHUjdiVT+4ns7iMT2aeCqMzRb+6Gmv+LSIY1Pqhs68wtuFqakADi
A7KrmaBZ+PnMCiSIwMVGh4GJrc3H3KNZRvjECntMVfrE///e/WzwS24i+gW0aWn6t76O75BtlR39
jO1435ruj8zVize1D0whoJCm5DNormLujLusDtkOCGNR7zBH1fBcOwK8kR77JJ0UMykjms7U2Q2t
K1kbn0Y4gFkq0Ykt06xSEZTJTg1YWCkPPZFNPfFr1rRzOYNK1HsFC3foaK9Wl/xqTJzYsKzHXQWo
eQhxzzc/pdu++DKiG11WN7XYGiFXTtZ0Yrz8fSH68whQAu/swPCE2MQESZ0u5DaiUK2lmwf2YnNh
8fl2zR8Gml4Qz/55RJK2KQ3xlRfRHWbh+AhD6Dja88VQfpYAwijci5OzBMSUdbFTk60HyOZsqguI
jaWzM4YxOhFiQexdW9/jAwt0u+L0z8SxYVMaqVrDKA96oPBrxQqPkSz9IXkALHypDlap8XeDUxQO
XRzKWzZhThRo04AFIvav6GwQZQUN3rMTIxjd8jGWza1FBuoI1IG3kWwGfLQbj275uqHn5wDMXdWM
y9fJBEPPtbJT6tR35Inh1R0lE6uRIcZYpDSr8l2tNAAl8kbNugG1ud/imgCvllGUyXZfkbeKdyXa
JCXkHUUeIPkO5wR+NaEQdRnoUh0jLz2QN4BQHcWRAYAxgF/zkrBZzEf8Ln1LCUBSs2ZQ9AOA+I4Y
6NUpYAU/0hJSdcwPR9U3QleEOeZToAzq3VzhDqGu1ohIqWBtD7cqsj6luIqs/+Hu3JraRrIA/Fco
3lGpuyW1eqsyVVsQEjJMyOa680QJW7GFbQkkG0x+/X5Sy8QSHpJJu6ZUq8oLwRx1H5/7Fam5zu41
6bCvhhqHgoUutO6YVD8sWePDNIL4MxmUV+t8Qq5k9rvCKZ1OMCPWE3mhr9cX03tKqu9XVHuIs5vJ
fHEqCA9Ei+jdWtIMR3iqfHVz679hrgyjzUr5pVoz76ZeVcQeKWqH7q6PTR69zb+pD5fq+n2ATDmN
9erVrPz2ytyIN5do8iC+Pl4VJMgiRiZdXxONpAXumhYJecsKHcoo+SmeYOzcUBfDHgn8lcVZVjCq
+k6carbNkEK5x4NeUwJwND8P1uX48vpuPKvIVbBZVdy+n9+uVjDNA60wxX+pux9n6zBd3RUvL5l0
rvw5i3eP1uTLHhhkeIvXHk2vCMmSsKeBjODZ0QXrgj5OQ/35Wq9f+1Kd0ZR5e3K0lOfZ/VE9XpYa
nRUKMazotT3/Si31y1v/BoVRlcd3JjgNb9Gw/v0VJevv5rOrQNUDDmZnBHX/Q0uY5Psrvny7NCcl
ow9odRKfTFFSjWT+nK4obSfTeX7EmAS27DEokFUU5+Ei/kCvFQHuRfzJL9lofVlcNKP8/2+2HrQX
qZcSvMyXGdOCVmn58D6tVpSXbq8seFdk+fJj8Wsfeh7QQdq8+Qd7FEQUxH6D/NH6X5O0qI/cHKo5
8XMw5gkXW43TF4dKexSjKhkHxm8eeXhADHnS/vooDj0Za+0HQcRkZp5g+9t+fOMONDx/Q4vP5z/z
3A0sgs7GLw6liqQ91K9jIdAeF6RxVyh7SxY2bGNB+L4HApSUrDdtnqFhQRgZK1da8L16O4Yfh0Da
vr4RHgOJYilj395+cETAqZ1vLz0dRbg6fssJPSTEkcd+EKWkLwdKAzKg19ORBgLlGRVHVFO1/N7n
BOl7YRgLoeybtqTlX8nD55l8j4JAhD7Sq7NW5m+LQ4hAkumIw/Y77l0/Nl4URtJnpo0VlyyR4YUD
woIKVeQqDmulIKTxY8OE//rpsYKOvchoxK6E7+pneLSgfNVfMfS3acF4KozYPCXU4y23paIQ7BoK
Q2XC0KJhcFgQCmJ15AgBxQs4IvLpya8fbtnBQhjWFgSrldTgtIKKotiVF4KAhVLGwFWt7nsqETCf
oAHTUonVQ0OSCMqXzrwQovzQe0EUW8HIXq1tKkA5qkBJ4vLfzchhyUWpfKMdeQHlGMXoWKNCywt9
uSi8kAJuJOdQsSBIuzrrSOMZzGDNLR8NoR4tSIZ0+QQ5LZYGJxdEoIVlUweXIfAUm+LqFW87OUII
BAdCAdfJInxIEoE1B656QaEdpdIohdZUgrm2qUAI4UUan0FGg7ORhPCVKxfI2CMzi5mk+gpBekGs
WfpHhVDzDE4hSBEI1+sHtcA3ImA5u71lzywwgScMGMBlHpqFLNgB6awJpOfrIArZ9vP4JW9Tf7Oi
0mdBJcVwzTM4HsCHccaCij1TR4/CHgvoyGMQsDQ0oljZOEAWgHMdrQFuryLNqCqWfDYPADs0gCDQ
WkUqbG2mwdEAJwus0+KgBwmdEQ0gD9lSeg8LogkYMHMYSTk0SUDoULjeX+H+UIauQ+zL5unpQW08
EYeBJFRrHyt6BmQNENaLYGCnuEmA5cv2VoX1u5sXjFfv3cWDaNFgHZIBYQFtFbgG04MQpUgMMUQi
7qKFyHhM7YBRcJebZ4CWMYvuXWnB9wRWMfm+liP6viIcwfAThM8myDY0uaCJfjoioVaNJgYFQRso
7NlHwkdu0EmAehja7ZHkwpUTFGFkH/UvMbWbh1tu68bYJ6NAcyZeguWEwelG+FQ664YYV4BOfEMC
rXl6RGCwIGhViYlVWiwMTzcQ7LYE6mAh1N91FG0k/5MIotZsX4/Zlq6/y4thxY7a9fNOGlIJMoiM
gITkd9MC/jTJJbDQppesGB6QhiTcr1zlQkAeVRAzD0zLEX25QP7FJ7wWDzjRGjgHUwMP3wizC0+0
eXomYxM6wYowRO83YmNYDKG1cbYS6lhpKEK1iaX2ZKOGElQMjtrY9ZAYgZpLK6mdhCK1Bj55hd3O
oyZ6SBZS+puCg8GZipJ2JGfVID2hpQrDCJ7atg80wUOf8DHUYVlkeNIQy8XVSCS3RNWzZtfG7hgy
xTe6TluYOt5eP8OzkrBuXTNsSnoUMklmrrSarycOY0VxDivfMRet5rRU988LhFGxypd1KRija/LD
tjqpKUEKfhIHPQhbZVjGC7ECo0i3BUg9HBjjYSeSyBssJUhaf13t5UBSfEItOyMQe+Ig9Ci6IGIZ
toxgxe8/TwIJU+Xyk6xaltlouU0C5H9dYyhUXZBAxVAWbfawpxEROKTiabszfms3/Lzn+BOYeqxt
ZO31fNxUNWZptav48a8+sCn0efr7Hq90PlgXOdp3fy96/K2D56a8ZuuXm3Kb5j3tn7cXfPrqzrs2
t9r85+ssLRMWrDLZvK70bI/5NllQGfnveXKVLJLtLxlVjez5fpIXh51zboUMfgC4mvXg1qEnZ7hl
xpCfLmAqr/cBeJbkVVJtINUiT9CVuPl5Z5nqo7P0HCqOk3n2tSjzrHNqy0uu6GC7YlEm42JzyvrU
NrDjDjnP09EyG606IsAaxa7AT9J5cp+U6fax47iutnOG3Iqtg+LrAchZLa66aK/rnNzfcgrWs3Hn
+2zTra7nf5UW5aR7ZJILtfnhCvk1GM+yDZyGvG3llCvgs3Ey7RBgW3ngDJfNhHmRdTmSDANWsjPo
fJwlPSlii0acIRf3XbKweVhXsL8/lU02dOcMGACr0exhg9OGLmzJvSvo82KVVU/QbEu4XWH/kWR5
R3q0mQ13uOXDPMnH2+hok8juoKsqGU1XVUo3VBd+42M6w89G02ySdG1267+5g0YXVMWyQ9ltgYU7
7KrK+Hdz05FN0tY57wN6sSr7oOu0uDNoVjH1ZIgUOjbukN+mV2XSs57a/KXrod+md0lXbxHurIuI
3QHfH7xOFjTIZl213pYk7gP+m7Ss0o6kwouqg1T7AP5Hus5GHTUG8LqAah/A/yzK2QZSLWFbP9IZ
NFPTpwfHCdP+s642a5P++3nBSTLr875tR3IFfzHNuhi3wXdnsLM5FknXqyGub/bg1lyU6aQfFmn6
UVzP/C7N84pV1knPTZA2N+UK/v20GKcHZ9UT3VZ3A20o89ddnA+Mk9lNiG2e1fX89gVPCbEGvwd7
8CPYT6sq7ZgUypaUux79Y7ruepVtos0V7qdlMt18c7VMoSijrnd1Bfs5LRdotg2gBjItR3sQhJ8z
PJseebeNPK6H/pKgd/LJssuabeWXM/C0Wh7sPDzhuj0Q35esGhU5y9Q6OLddHc5nZ/4kiOlCNvKH
OnNXpOmxA+xp/GnT37brz7rBtfoTo3malL/9DwAA//8=</cx:binary>
              </cx:geoCache>
            </cx:geography>
          </cx:layoutPr>
          <cx:valueColors>
            <cx:midColor>
              <a:srgbClr val="FF0000"/>
            </cx:midColor>
            <cx:maxColor>
              <a:schemeClr val="bg1">
                <a:lumMod val="95000"/>
              </a:schemeClr>
            </cx:maxColor>
          </cx:valueColors>
          <cx:valueColorPositions count="3"/>
        </cx:series>
      </cx:plotAreaRegion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2">
  <a:schemeClr val="accent2"/>
  <a:schemeClr val="accent4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1" Type="http://schemas.microsoft.com/office/2014/relationships/chartEx" Target="../charts/chartEx2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381000</xdr:colOff>
      <xdr:row>2</xdr:row>
      <xdr:rowOff>36284</xdr:rowOff>
    </xdr:from>
    <xdr:to>
      <xdr:col>27</xdr:col>
      <xdr:colOff>165100</xdr:colOff>
      <xdr:row>77</xdr:row>
      <xdr:rowOff>111125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" name="Chart 2">
              <a:extLst>
                <a:ext uri="{FF2B5EF4-FFF2-40B4-BE49-F238E27FC236}">
                  <a16:creationId xmlns:a16="http://schemas.microsoft.com/office/drawing/2014/main" id="{174237D3-12A7-5315-1C04-546A2277D82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683000" y="442684"/>
              <a:ext cx="19596100" cy="15314841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558800</xdr:colOff>
      <xdr:row>1</xdr:row>
      <xdr:rowOff>38100</xdr:rowOff>
    </xdr:from>
    <xdr:to>
      <xdr:col>18</xdr:col>
      <xdr:colOff>419100</xdr:colOff>
      <xdr:row>38</xdr:row>
      <xdr:rowOff>25400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BE64A117-BBD9-5FEB-AC32-6F399174D6A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2806700" y="241300"/>
              <a:ext cx="13068300" cy="75057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GB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6" Type="http://schemas.openxmlformats.org/officeDocument/2006/relationships/hyperlink" Target="https://www.bleepingcomputer.com/news/security/brazils-rio-grande-do-sul-court-system-hit-by-revil-ransomware/" TargetMode="External"/><Relationship Id="rId117" Type="http://schemas.openxmlformats.org/officeDocument/2006/relationships/hyperlink" Target="https://indianexpress.com/article/cities/pune/pimpri-chinchwad-smart-city-project-faces-ransomware-attack-7222814/" TargetMode="External"/><Relationship Id="rId21" Type="http://schemas.openxmlformats.org/officeDocument/2006/relationships/hyperlink" Target="https://www.hipaajournal.com/capturerx-ransomware-attack-affects-multiple-healthcare-provider-clients/" TargetMode="External"/><Relationship Id="rId42" Type="http://schemas.openxmlformats.org/officeDocument/2006/relationships/hyperlink" Target="https://portswigger.net/daily-swig/us-food-importer-atalanta-admits-ransomware-attack" TargetMode="External"/><Relationship Id="rId47" Type="http://schemas.openxmlformats.org/officeDocument/2006/relationships/hyperlink" Target="https://www.haaretz.com/israel-news/tech-news/.premium-cyberattack-on-israeli-university-data-being-erased-right-now-1.10119912" TargetMode="External"/><Relationship Id="rId63" Type="http://schemas.openxmlformats.org/officeDocument/2006/relationships/hyperlink" Target="https://www.thehindu.com/news/national/tamil-nadu/tn-public-dept-attacked-by-ransomware-sensitive-documents-encrypted/article36531408.ece" TargetMode="External"/><Relationship Id="rId68" Type="http://schemas.openxmlformats.org/officeDocument/2006/relationships/hyperlink" Target="https://www.ktre.com/2021/09/28/lufkin-isd-hit-by-ransomware-attack/" TargetMode="External"/><Relationship Id="rId84" Type="http://schemas.openxmlformats.org/officeDocument/2006/relationships/hyperlink" Target="https://nationalcybersecuritynews.today/ransomware-attack-forced-tokushima-hospital-to-halt-operations-for-two-months-malware-ransomware/" TargetMode="External"/><Relationship Id="rId89" Type="http://schemas.openxmlformats.org/officeDocument/2006/relationships/hyperlink" Target="https://www.databreaches.net/cyber-%e2%80%8b%e2%80%8battack-on-kisters-ag-by-orchestrated-ransomware-attack/" TargetMode="External"/><Relationship Id="rId112" Type="http://schemas.openxmlformats.org/officeDocument/2006/relationships/hyperlink" Target="https://www.irishtimes.com/business/technology/coombe-hospital-services-continuing-as-normal-after-cyberattack-1.4756968" TargetMode="External"/><Relationship Id="rId16" Type="http://schemas.openxmlformats.org/officeDocument/2006/relationships/hyperlink" Target="https://www.forbes.com/sites/leemathews/2021/05/25/bose-hit-by-ransomware-refuses-to-pay-ransom/?sh=5ae5eb31139a" TargetMode="External"/><Relationship Id="rId107" Type="http://schemas.openxmlformats.org/officeDocument/2006/relationships/hyperlink" Target="https://www.bleepingcomputer.com/news/security/logistics-giant-warns-of-bec-emails-following-ransomware-attack/" TargetMode="External"/><Relationship Id="rId11" Type="http://schemas.openxmlformats.org/officeDocument/2006/relationships/hyperlink" Target="https://www.bleepingcomputer.com/news/security/global-accellion-data-breaches-linked-to-clop-ransomware-gang/" TargetMode="External"/><Relationship Id="rId32" Type="http://schemas.openxmlformats.org/officeDocument/2006/relationships/hyperlink" Target="https://tribalbusinessnews.com/sections/gaming/13546-on-guard-tribes-brace-for-ransomware-threats-across-all-operations" TargetMode="External"/><Relationship Id="rId37" Type="http://schemas.openxmlformats.org/officeDocument/2006/relationships/hyperlink" Target="https://www.nwitimes.com/business/local/region-medical-office-targeted-in-ransomware-attack/article_89d12c4b-4479-5209-8c67-a32d35f56654.html" TargetMode="External"/><Relationship Id="rId53" Type="http://schemas.openxmlformats.org/officeDocument/2006/relationships/hyperlink" Target="https://www.bleepingcomputer.com/news/security/united-health-centers-ransomware-attack-claimed-by-vice-society/" TargetMode="External"/><Relationship Id="rId58" Type="http://schemas.openxmlformats.org/officeDocument/2006/relationships/hyperlink" Target="https://www.reviewjournal.com/crime/las-vegas-cancer-center-notifies-patients-of-ransomware-attack-2470039/" TargetMode="External"/><Relationship Id="rId74" Type="http://schemas.openxmlformats.org/officeDocument/2006/relationships/hyperlink" Target="https://www.avclub.com/sorry-candy-corn-haters-itll-take-more-than-ransomwar-1847901566" TargetMode="External"/><Relationship Id="rId79" Type="http://schemas.openxmlformats.org/officeDocument/2006/relationships/hyperlink" Target="https://therecord.media/workers-sent-home-after-ransomware-attack-on-major-automotive-parts-manufacturer/" TargetMode="External"/><Relationship Id="rId102" Type="http://schemas.openxmlformats.org/officeDocument/2006/relationships/hyperlink" Target="https://baltimore.cbslocal.com/2022/01/12/maryland-department-of-health-confirms-ransomware-attack-caused-disruption-in-covid-19-data-last-month/" TargetMode="External"/><Relationship Id="rId123" Type="http://schemas.openxmlformats.org/officeDocument/2006/relationships/hyperlink" Target="https://www.msspalert.com/cybersecurity-breaches-and-attacks/ransomware/toll-group-hacked-twice/" TargetMode="External"/><Relationship Id="rId128" Type="http://schemas.openxmlformats.org/officeDocument/2006/relationships/hyperlink" Target="https://www.rnz.co.nz/news/national/443757/waikato-dhb-systems-restoration-timeframe-still-uncertain-after-ransomware-cyber-attack" TargetMode="External"/><Relationship Id="rId5" Type="http://schemas.openxmlformats.org/officeDocument/2006/relationships/hyperlink" Target="https://www.bleepingcomputer.com/news/security/new-deadbolt-ransomware-targets-qnap-devices-asks-50-btc-for-master-key/" TargetMode="External"/><Relationship Id="rId90" Type="http://schemas.openxmlformats.org/officeDocument/2006/relationships/hyperlink" Target="https://www.zdnet.com/article/south-australian-government-employee-data-taken-in-frontier-software-ransomware-attack/" TargetMode="External"/><Relationship Id="rId95" Type="http://schemas.openxmlformats.org/officeDocument/2006/relationships/hyperlink" Target="https://www.zdnet.com/article/queensland-government-energy-generator-says-ransomware-attack-not-state-based/" TargetMode="External"/><Relationship Id="rId22" Type="http://schemas.openxmlformats.org/officeDocument/2006/relationships/hyperlink" Target="https://finance.yahoo.com/news/notice-data-security-incident-210000214.html?guccounter=1&amp;guce_referrer=aHR0cHM6Ly9wb3J0c3dpZ2dlci5uZXQv&amp;guce_referrer_sig=AQAAAKKjYEQPDs53U1XZ_-_vZFmUyZRbENF-kgfXCBEiX_Xq9lO75BbnyMpWN4X0Qd5W7SeNW5uqd2_woBs0xeqkggOgIII2hBUgffFjOd5iK2zJOj3JSSoqhFAbsWLOWLMRY9uBFG1G_9fqRDRrwF1Qcvr-FAUURmGdYcUnMeAVC5DO" TargetMode="External"/><Relationship Id="rId27" Type="http://schemas.openxmlformats.org/officeDocument/2006/relationships/hyperlink" Target="https://www.zdnet.com/article/this-company-was-hit-with-ransomware-but-didnt-have-to-pay-up-heres-how-they-did-it/" TargetMode="External"/><Relationship Id="rId43" Type="http://schemas.openxmlformats.org/officeDocument/2006/relationships/hyperlink" Target="https://www.bleepingcomputer.com/news/security/japanese-insurer-tokio-marine-discloses-ransomware-attack/" TargetMode="External"/><Relationship Id="rId48" Type="http://schemas.openxmlformats.org/officeDocument/2006/relationships/hyperlink" Target="https://www.zdnet.com/article/bangkok-airways-apologizes-for-passport-info-breach-as-lockbit-ransomware-group-threatens-release-of-more-data/" TargetMode="External"/><Relationship Id="rId64" Type="http://schemas.openxmlformats.org/officeDocument/2006/relationships/hyperlink" Target="https://apnews.com/article/coronavirus-pandemic-technology-health-hacking-kansas-67b4cd58d0238a027a95607089c25b84" TargetMode="External"/><Relationship Id="rId69" Type="http://schemas.openxmlformats.org/officeDocument/2006/relationships/hyperlink" Target="https://www.thewesterlysun.com/news/stonington/stonington-schools-investigating-apparent-ransomware-attack-on-district/article_aa2b20a0-1fde-11ec-a99e-7bb270896e14.html" TargetMode="External"/><Relationship Id="rId113" Type="http://schemas.openxmlformats.org/officeDocument/2006/relationships/hyperlink" Target="https://www.bleepingcomputer.com/news/security/global-it-services-provider-inetum-hit-by-ransomware-attack/" TargetMode="External"/><Relationship Id="rId118" Type="http://schemas.openxmlformats.org/officeDocument/2006/relationships/hyperlink" Target="https://thecyberthrone.in/2022/01/09/bay-bay-hit-with-ransomware-2nd-time/" TargetMode="External"/><Relationship Id="rId80" Type="http://schemas.openxmlformats.org/officeDocument/2006/relationships/hyperlink" Target="https://www.nbc15.com/2021/10/25/janesville-school-district-hit-by-ransomware-attack/" TargetMode="External"/><Relationship Id="rId85" Type="http://schemas.openxmlformats.org/officeDocument/2006/relationships/hyperlink" Target="https://www.bleepingcomputer.com/news/security/marine-services-provider-swire-pacific-offshore-hit-by-ransomware/" TargetMode="External"/><Relationship Id="rId12" Type="http://schemas.openxmlformats.org/officeDocument/2006/relationships/hyperlink" Target="https://krebsonsecurity.com/2020/09/govt-services-firm-tyler-technologies-hit-in-apparent-ransomware-attack/" TargetMode="External"/><Relationship Id="rId17" Type="http://schemas.openxmlformats.org/officeDocument/2006/relationships/hyperlink" Target="https://www.bleepingcomputer.com/news/security/ransomware-gang-breached-cna-s-network-via-fake-browser-update/" TargetMode="External"/><Relationship Id="rId33" Type="http://schemas.openxmlformats.org/officeDocument/2006/relationships/hyperlink" Target="https://www.kltv.com/2021/12/10/students-personal-info-may-have-been-revealed-june-ransomware-attack-whitehouse-isd-officials-say/" TargetMode="External"/><Relationship Id="rId38" Type="http://schemas.openxmlformats.org/officeDocument/2006/relationships/hyperlink" Target="https://www.databreaches.net/booneville-and-lancaster-school-districts-dealing-with-alleged-cyberattacks/" TargetMode="External"/><Relationship Id="rId59" Type="http://schemas.openxmlformats.org/officeDocument/2006/relationships/hyperlink" Target="https://www.computerweekly.com/news/252506615/Olympus-likely-victim-of-BlackMatter-ransomware" TargetMode="External"/><Relationship Id="rId103" Type="http://schemas.openxmlformats.org/officeDocument/2006/relationships/hyperlink" Target="https://www.dutchnews.nl/news/2021/12/ransomware-hackers-release-39000-internal-government-files/" TargetMode="External"/><Relationship Id="rId108" Type="http://schemas.openxmlformats.org/officeDocument/2006/relationships/hyperlink" Target="https://www.zdnet.com/article/brazilian-ministry-of-health-suffers-cyberattack-and-covid-19-vaccination-data-vanishes/" TargetMode="External"/><Relationship Id="rId124" Type="http://schemas.openxmlformats.org/officeDocument/2006/relationships/hyperlink" Target="https://www.knowbe4.com/spear-phishing/" TargetMode="External"/><Relationship Id="rId54" Type="http://schemas.openxmlformats.org/officeDocument/2006/relationships/hyperlink" Target="https://www.ecr.co.za/news/news/justice-dept-systems-recovering-following-ransomware-attack/" TargetMode="External"/><Relationship Id="rId70" Type="http://schemas.openxmlformats.org/officeDocument/2006/relationships/hyperlink" Target="https://www.insurancebusinessmag.com/ca/news/cyber/canadian-real-estate-company-slammed-by-ransomware-attack-315732.aspx" TargetMode="External"/><Relationship Id="rId75" Type="http://schemas.openxmlformats.org/officeDocument/2006/relationships/hyperlink" Target="https://www.reuters.com/world/us/planned-parenthoods-los-angeles-clinics-hit-by-ransomware-patient-data-stolen-2021-12-02/" TargetMode="External"/><Relationship Id="rId91" Type="http://schemas.openxmlformats.org/officeDocument/2006/relationships/hyperlink" Target="https://www.globenewswire.com/news-release/2021/11/24/2340869/19871/en/Supernus-Pharmaceuticals-Targeted-in-Ransomware-Incident.html" TargetMode="External"/><Relationship Id="rId96" Type="http://schemas.openxmlformats.org/officeDocument/2006/relationships/hyperlink" Target="https://www.cornwallseawaynews.com/2021/12/04/ransomware-attack-hits-french-public-school-board/" TargetMode="External"/><Relationship Id="rId1" Type="http://schemas.openxmlformats.org/officeDocument/2006/relationships/hyperlink" Target="https://www.informationsecuritybuzz.com/expert-comments/bouygues-construction-paralysed-by-a-major-cyber-attack-experts-insight/" TargetMode="External"/><Relationship Id="rId6" Type="http://schemas.openxmlformats.org/officeDocument/2006/relationships/hyperlink" Target="https://www.bankinfosecurity.com/saudi-aramco-says-supplier-leaked-company-data-a-17130" TargetMode="External"/><Relationship Id="rId23" Type="http://schemas.openxmlformats.org/officeDocument/2006/relationships/hyperlink" Target="https://www.computerweekly.com/news/252510116/Recovering-from-ransomware-One-organisations-inside-story" TargetMode="External"/><Relationship Id="rId28" Type="http://schemas.openxmlformats.org/officeDocument/2006/relationships/hyperlink" Target="https://www.hipaajournal.com/desert-wells-family-medicine-ransomware-attack-causes-permanent-loss-of-ehr-data/" TargetMode="External"/><Relationship Id="rId49" Type="http://schemas.openxmlformats.org/officeDocument/2006/relationships/hyperlink" Target="https://www.databreaches.net/missouri-delta-medical-center-silent-about-patient-data-dump-and-claimed-ransomware-attack/" TargetMode="External"/><Relationship Id="rId114" Type="http://schemas.openxmlformats.org/officeDocument/2006/relationships/hyperlink" Target="https://www.beckershospitalreview.com/cybersecurity/most-of-compugroup-medical-s-systems-back-online-after-ransomware-attack.html" TargetMode="External"/><Relationship Id="rId119" Type="http://schemas.openxmlformats.org/officeDocument/2006/relationships/hyperlink" Target="https://www.thenorthernecho.co.uk/news/19849617.ransomware-attack-durham-johnston-school/" TargetMode="External"/><Relationship Id="rId44" Type="http://schemas.openxmlformats.org/officeDocument/2006/relationships/hyperlink" Target="https://www.indystar.com/story/news/health/2021/08/04/eskenazi-health-ransomware-attack/5489509001/" TargetMode="External"/><Relationship Id="rId60" Type="http://schemas.openxmlformats.org/officeDocument/2006/relationships/hyperlink" Target="https://www.charlotteobserver.com/news/local/article257593403.html" TargetMode="External"/><Relationship Id="rId65" Type="http://schemas.openxmlformats.org/officeDocument/2006/relationships/hyperlink" Target="https://therecord.media/major-european-call-center-provider-goes-down-in-ransomware-attack/" TargetMode="External"/><Relationship Id="rId81" Type="http://schemas.openxmlformats.org/officeDocument/2006/relationships/hyperlink" Target="https://toronto.citynews.ca/2021/10/29/ttc-says-it-was-the-victim-of-ransomware-attack/" TargetMode="External"/><Relationship Id="rId86" Type="http://schemas.openxmlformats.org/officeDocument/2006/relationships/hyperlink" Target="https://www.lemagit.fr/actualites/252510274/Ransomware-lespagnol-Correos-apparait-aux-prises-avec-Hive" TargetMode="External"/><Relationship Id="rId13" Type="http://schemas.openxmlformats.org/officeDocument/2006/relationships/hyperlink" Target="https://www.bleepingcomputer.com/news/security/tyler-technologies-paid-ransomware-gang-for-decryption-key/" TargetMode="External"/><Relationship Id="rId18" Type="http://schemas.openxmlformats.org/officeDocument/2006/relationships/hyperlink" Target="https://www.beckershospitalreview.com/cybersecurity/162-000-patients-exposed-in-ransomware-attack-on-texas-medical-group.html" TargetMode="External"/><Relationship Id="rId39" Type="http://schemas.openxmlformats.org/officeDocument/2006/relationships/hyperlink" Target="https://www.rnz.co.nz/news/national/449726/doc-s-aoraki-mount-cook-hit-by-ransomware-attack" TargetMode="External"/><Relationship Id="rId109" Type="http://schemas.openxmlformats.org/officeDocument/2006/relationships/hyperlink" Target="https://www.wavy.com/news/virginia/officials-virginia-state-agency-hit-with-ransomware-attack/" TargetMode="External"/><Relationship Id="rId34" Type="http://schemas.openxmlformats.org/officeDocument/2006/relationships/hyperlink" Target="https://www.databreaches.net/booneville-and-lancaster-school-districts-dealing-with-alleged-cyberattacks/" TargetMode="External"/><Relationship Id="rId50" Type="http://schemas.openxmlformats.org/officeDocument/2006/relationships/hyperlink" Target="https://www.bleepingcomputer.com/news/security/boston-public-library-discloses-cyberattack-system-wide-technical-outage/" TargetMode="External"/><Relationship Id="rId55" Type="http://schemas.openxmlformats.org/officeDocument/2006/relationships/hyperlink" Target="https://www.databreaches.net/update-student-and-personnel-files-from-manhasset-union-free-school-district-appear-on-the-dark-web/" TargetMode="External"/><Relationship Id="rId76" Type="http://schemas.openxmlformats.org/officeDocument/2006/relationships/hyperlink" Target="https://www.securityweek.com/israeli-hospital-targeted-ransomware-attack" TargetMode="External"/><Relationship Id="rId97" Type="http://schemas.openxmlformats.org/officeDocument/2006/relationships/hyperlink" Target="https://www.govtech.com/security/honolulu-cio-ransomware-didnt-affect-city-county-networks" TargetMode="External"/><Relationship Id="rId104" Type="http://schemas.openxmlformats.org/officeDocument/2006/relationships/hyperlink" Target="https://news.sky.com/story/supermarket-spar-forced-to-close-stores-due-to-cyber-attack-12488466" TargetMode="External"/><Relationship Id="rId120" Type="http://schemas.openxmlformats.org/officeDocument/2006/relationships/hyperlink" Target="https://www.databreaches.net/missouri-school-districts-employee-data-dumped-by-ransomware-group/" TargetMode="External"/><Relationship Id="rId125" Type="http://schemas.openxmlformats.org/officeDocument/2006/relationships/hyperlink" Target="https://www.darkreading.com/attacks-breaches/biopharmaceutical-firm-suffers-ransomware-attack-data-dump/d/d-id/1337673" TargetMode="External"/><Relationship Id="rId7" Type="http://schemas.openxmlformats.org/officeDocument/2006/relationships/hyperlink" Target="https://heimdalsecurity.com/blog/luxury-fashion-brand-moncler-suffers-data-breach-following-a-ransomware-attack/" TargetMode="External"/><Relationship Id="rId71" Type="http://schemas.openxmlformats.org/officeDocument/2006/relationships/hyperlink" Target="https://www.ktvb.com/article/news/local/valley-regional-transit-cyber-attack-against-vrt-put-personal-information-at-risk-ransomware/277-08c36381-d096-40d5-82b7-98460bcd70bc" TargetMode="External"/><Relationship Id="rId92" Type="http://schemas.openxmlformats.org/officeDocument/2006/relationships/hyperlink" Target="https://www.reuters.com/technology/vestas-close-normal-operations-after-ransomware-attack-2021-11-29/" TargetMode="External"/><Relationship Id="rId2" Type="http://schemas.openxmlformats.org/officeDocument/2006/relationships/hyperlink" Target="https://itwire.com/security/third-lot-of-fisher-paykel-documents-leaked-on-dark-web.html" TargetMode="External"/><Relationship Id="rId29" Type="http://schemas.openxmlformats.org/officeDocument/2006/relationships/hyperlink" Target="https://www.databreaches.net/wa-clover-park-school-district-investigating-ransomware-attack/" TargetMode="External"/><Relationship Id="rId24" Type="http://schemas.openxmlformats.org/officeDocument/2006/relationships/hyperlink" Target="https://statescoop.com/ransomware-maine-water-facilities/" TargetMode="External"/><Relationship Id="rId40" Type="http://schemas.openxmlformats.org/officeDocument/2006/relationships/hyperlink" Target="https://apnews.com/article/technology-business-maine-ae56182edb8fd072a885e562f10b24a0" TargetMode="External"/><Relationship Id="rId45" Type="http://schemas.openxmlformats.org/officeDocument/2006/relationships/hyperlink" Target="https://www.moh.gov.sg/news-highlights/details/statement-on-cybersecurity-incident-at-eye-retina-surgeons" TargetMode="External"/><Relationship Id="rId66" Type="http://schemas.openxmlformats.org/officeDocument/2006/relationships/hyperlink" Target="https://www.concordmonitor.com/Coos-County-Family-Health-Services-shut-down-by-ransomware-attack-42670149" TargetMode="External"/><Relationship Id="rId87" Type="http://schemas.openxmlformats.org/officeDocument/2006/relationships/hyperlink" Target="https://www.autoevolution.com/news/ransomware-group-claims-volvo-attack-screenshots-of-the-stolen-files-released-176312.html" TargetMode="External"/><Relationship Id="rId110" Type="http://schemas.openxmlformats.org/officeDocument/2006/relationships/hyperlink" Target="https://www.zdnet.com/article/billion-dollar-natural-gas-supplier-superior-plus-hit-with-ransomware/" TargetMode="External"/><Relationship Id="rId115" Type="http://schemas.openxmlformats.org/officeDocument/2006/relationships/hyperlink" Target="https://www.nwahomepage.com/news/crawford-county-reeling-from-ransomware-cyberattack/" TargetMode="External"/><Relationship Id="rId61" Type="http://schemas.openxmlformats.org/officeDocument/2006/relationships/hyperlink" Target="https://krebsonsecurity.com/2021/09/customer-care-giant-ttec-hit-by-ransomware/" TargetMode="External"/><Relationship Id="rId82" Type="http://schemas.openxmlformats.org/officeDocument/2006/relationships/hyperlink" Target="https://www.bleepingcomputer.com/news/security/uk-labour-party-discloses-data-breach-after-ransomware-attack/" TargetMode="External"/><Relationship Id="rId19" Type="http://schemas.openxmlformats.org/officeDocument/2006/relationships/hyperlink" Target="https://www.thesunchronicle.com/news/local_news/sturdy-hospital-in-attleboro-sued-over-data-breach/article_6a0531f3-cf0c-52cc-9184-6d213677ac74.html" TargetMode="External"/><Relationship Id="rId14" Type="http://schemas.openxmlformats.org/officeDocument/2006/relationships/hyperlink" Target="https://www.bleepingcomputer.com/news/security/capcom-hit-by-ragnar-locker-ransomware-1tb-allegedly-stolen/" TargetMode="External"/><Relationship Id="rId30" Type="http://schemas.openxmlformats.org/officeDocument/2006/relationships/hyperlink" Target="https://www.wvnews.com/theet/news/city-of-bridgeport-working-with-leading-cybersecurity-experts-following-ransomware-attack/article_a8a29448-10a7-11ec-b821-a3c43e0fb887.html" TargetMode="External"/><Relationship Id="rId35" Type="http://schemas.openxmlformats.org/officeDocument/2006/relationships/hyperlink" Target="https://www.bleepingcomputer.com/news/security/nokia-subsidiary-discloses-data-breach-after-conti-ransomware-attack/" TargetMode="External"/><Relationship Id="rId56" Type="http://schemas.openxmlformats.org/officeDocument/2006/relationships/hyperlink" Target="https://www.infosecurity-magazine.com/news/ransomwareattack-hits-uk-fertility/" TargetMode="External"/><Relationship Id="rId77" Type="http://schemas.openxmlformats.org/officeDocument/2006/relationships/hyperlink" Target="https://ottawacitizen.com/news/local-news/kemptville-hospital-emergency-department-closed-after-it-disruption" TargetMode="External"/><Relationship Id="rId100" Type="http://schemas.openxmlformats.org/officeDocument/2006/relationships/hyperlink" Target="https://www.bleepingcomputer.com/news/security/nordic-choice-hotels-hit-by-conti-ransomware-no-ransom-demand-yet/" TargetMode="External"/><Relationship Id="rId105" Type="http://schemas.openxmlformats.org/officeDocument/2006/relationships/hyperlink" Target="https://www.wate.com/news/pellissippi-state-experiencing-computer-network-outage/" TargetMode="External"/><Relationship Id="rId126" Type="http://schemas.openxmlformats.org/officeDocument/2006/relationships/hyperlink" Target="https://techcrunch.com/2020/04/27/execupharm-clop-ransomware/" TargetMode="External"/><Relationship Id="rId8" Type="http://schemas.openxmlformats.org/officeDocument/2006/relationships/hyperlink" Target="https://www.bleepingcomputer.com/news/security/pan-asian-retail-giant-dairy-farm-suffers-revil-ransomware-attack/?&amp;web_view=true" TargetMode="External"/><Relationship Id="rId51" Type="http://schemas.openxmlformats.org/officeDocument/2006/relationships/hyperlink" Target="https://www.itworldcanada.com/article/northern-ontario-police-force-recovering-from-ransomware-attack/457701" TargetMode="External"/><Relationship Id="rId72" Type="http://schemas.openxmlformats.org/officeDocument/2006/relationships/hyperlink" Target="https://wtop.com/maryland/2021/10/university-in-montgomery-co-confirms-ongoing-ransomware-attack/" TargetMode="External"/><Relationship Id="rId93" Type="http://schemas.openxmlformats.org/officeDocument/2006/relationships/hyperlink" Target="https://www.govtech.com/education/higher-ed/ransomware-hits-lewis-and-clark-community-college-network" TargetMode="External"/><Relationship Id="rId98" Type="http://schemas.openxmlformats.org/officeDocument/2006/relationships/hyperlink" Target="https://www.bleepingcomputer.com/news/security/indonesias-central-bank-confirms-ransomware-attack-conti-leaks-data/" TargetMode="External"/><Relationship Id="rId121" Type="http://schemas.openxmlformats.org/officeDocument/2006/relationships/hyperlink" Target="https://securityaffairs.co/wordpress/126236/cyber-crime/impresa-lapsus-ransomware.html" TargetMode="External"/><Relationship Id="rId3" Type="http://schemas.openxmlformats.org/officeDocument/2006/relationships/hyperlink" Target="https://howtoremove.guide/thales-ransomware/" TargetMode="External"/><Relationship Id="rId25" Type="http://schemas.openxmlformats.org/officeDocument/2006/relationships/hyperlink" Target="https://www.beckershospitalreview.com/cybersecurity/phi-stolen-from-vendor-in-ransomware-attack-exposing-humana-and-anthem-patients.html" TargetMode="External"/><Relationship Id="rId46" Type="http://schemas.openxmlformats.org/officeDocument/2006/relationships/hyperlink" Target="https://magicvalley.com/news/local/govt-and-politics/twin-falls-county-identifies-ransomware-as-source-of-computer-problems/article_db373df2-107c-5cb8-8fe8-ea8a03aa8d98.html" TargetMode="External"/><Relationship Id="rId67" Type="http://schemas.openxmlformats.org/officeDocument/2006/relationships/hyperlink" Target="https://www.computerweekly.com/news/252507545/IR35-Giant-Group-cyber-attack-prompts-renewed-calls-for-statutory-regulation-of-umbrella-companies" TargetMode="External"/><Relationship Id="rId116" Type="http://schemas.openxmlformats.org/officeDocument/2006/relationships/hyperlink" Target="https://cybelangel.com/ragnar-locker-targets-cwt/" TargetMode="External"/><Relationship Id="rId20" Type="http://schemas.openxmlformats.org/officeDocument/2006/relationships/hyperlink" Target="https://www.govtech.com/security/thousands-affected-by-ransomware-attack-on-hawaii-company" TargetMode="External"/><Relationship Id="rId41" Type="http://schemas.openxmlformats.org/officeDocument/2006/relationships/hyperlink" Target="https://apnews.com/article/technology-business-health-coronavirus-pandemic-michael-brown-510ebc313dce8f3288c10a652a9998ed" TargetMode="External"/><Relationship Id="rId62" Type="http://schemas.openxmlformats.org/officeDocument/2006/relationships/hyperlink" Target="https://www.databreaches.net/va-greensville-county-public-schools-hit-by-grief-threat-actors/" TargetMode="External"/><Relationship Id="rId83" Type="http://schemas.openxmlformats.org/officeDocument/2006/relationships/hyperlink" Target="https://www.bleepingcomputer.com/news/security/canadian-province-health-care-system-disrupted-by-cyberattack/" TargetMode="External"/><Relationship Id="rId88" Type="http://schemas.openxmlformats.org/officeDocument/2006/relationships/hyperlink" Target="https://www.cpomagazine.com/cyber-security/colorado-energy-company-suffered-a-cyber-attack-destroying-25-years-of-data-and-shut-down-internal-controls/" TargetMode="External"/><Relationship Id="rId111" Type="http://schemas.openxmlformats.org/officeDocument/2006/relationships/hyperlink" Target="https://www.bleepingcomputer.com/news/security/mcmenamins-breweries-hit-by-a-conti-ransomware-attack/" TargetMode="External"/><Relationship Id="rId15" Type="http://schemas.openxmlformats.org/officeDocument/2006/relationships/hyperlink" Target="https://www.cyberscoop.com/bose-ransomware-hack-letter/" TargetMode="External"/><Relationship Id="rId36" Type="http://schemas.openxmlformats.org/officeDocument/2006/relationships/hyperlink" Target="https://fox28media.com/news/local/st-josephscandler-hospital-ransomware-attack-remains-under-federal-investigation" TargetMode="External"/><Relationship Id="rId57" Type="http://schemas.openxmlformats.org/officeDocument/2006/relationships/hyperlink" Target="https://www.thehindu.com/news/cities/puducherry/jipmer-suspends-tele-consultation-following-ransomware-attack/article36312449.ece" TargetMode="External"/><Relationship Id="rId106" Type="http://schemas.openxmlformats.org/officeDocument/2006/relationships/hyperlink" Target="https://www.insurancebusinessmag.com/ca/news/cyber/canadian-establishment-continues-to-be-harassed-by-snatch-ransomware-group-323718.aspx" TargetMode="External"/><Relationship Id="rId127" Type="http://schemas.openxmlformats.org/officeDocument/2006/relationships/hyperlink" Target="https://www.stuff.co.nz/national/politics/125260696/waikato-dhb-cyber-attack-it-could-take-weeks-to-resurrect-nearly-700-computer-servers" TargetMode="External"/><Relationship Id="rId10" Type="http://schemas.openxmlformats.org/officeDocument/2006/relationships/hyperlink" Target="https://www.redpacketsecurity.com/xing-ransomware-victim-greenwood-fabricating-plating/" TargetMode="External"/><Relationship Id="rId31" Type="http://schemas.openxmlformats.org/officeDocument/2006/relationships/hyperlink" Target="https://marketresearchtelecast.com/switzerland-citizen-and-municipality-data-published-on-darknet/142498/" TargetMode="External"/><Relationship Id="rId52" Type="http://schemas.openxmlformats.org/officeDocument/2006/relationships/hyperlink" Target="https://www.zdnet.com/article/ransomware-groups-continue-assault-on-healthcare-orgs-as-covid-19-infections-increase/" TargetMode="External"/><Relationship Id="rId73" Type="http://schemas.openxmlformats.org/officeDocument/2006/relationships/hyperlink" Target="https://www.freightwaves.com/news/marten-transport-discloses-cyberattack-warns-employee-data-could-be-at-risk" TargetMode="External"/><Relationship Id="rId78" Type="http://schemas.openxmlformats.org/officeDocument/2006/relationships/hyperlink" Target="https://www.bloomberg.com/news/articles/2021-10-27/papua-new-guinea-s-finance-department-hit-with-ransomware-attack" TargetMode="External"/><Relationship Id="rId94" Type="http://schemas.openxmlformats.org/officeDocument/2006/relationships/hyperlink" Target="https://pittsburgh.cbslocal.com/2021/11/29/bccc-dealing-with-ransomware-attack/" TargetMode="External"/><Relationship Id="rId99" Type="http://schemas.openxmlformats.org/officeDocument/2006/relationships/hyperlink" Target="https://www.local10.com/news/local/2022/01/20/pembroke-pines-hit-by-ransomware-attack-city-says/" TargetMode="External"/><Relationship Id="rId101" Type="http://schemas.openxmlformats.org/officeDocument/2006/relationships/hyperlink" Target="https://riverheadlocal.com/2021/12/03/riverhead-schools-hit-by-ransomware-attack-shutting-down-computer-and-tech-infrastructure/" TargetMode="External"/><Relationship Id="rId122" Type="http://schemas.openxmlformats.org/officeDocument/2006/relationships/hyperlink" Target="https://www.bleepingcomputer.com/news/security/new-ransomware-strain-halts-toll-group-deliveries/" TargetMode="External"/><Relationship Id="rId4" Type="http://schemas.openxmlformats.org/officeDocument/2006/relationships/hyperlink" Target="https://www.italy24news.com/News/325672.html" TargetMode="External"/><Relationship Id="rId9" Type="http://schemas.openxmlformats.org/officeDocument/2006/relationships/hyperlink" Target="https://www.bleepingcomputer.com/news/security/netwalker-ransomware-hits-argentinian-government-demands-4-million/" TargetMode="Externa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0778B7-B615-6449-8E0D-FDEDE49B73DC}">
  <dimension ref="A1:O482"/>
  <sheetViews>
    <sheetView tabSelected="1" workbookViewId="0">
      <selection activeCell="D10" sqref="D10"/>
    </sheetView>
  </sheetViews>
  <sheetFormatPr baseColWidth="10" defaultColWidth="10.83203125" defaultRowHeight="15" x14ac:dyDescent="0.2"/>
  <cols>
    <col min="1" max="1" width="5" style="22" customWidth="1"/>
    <col min="2" max="2" width="8" style="36" customWidth="1"/>
    <col min="3" max="3" width="8.1640625" style="38" customWidth="1"/>
    <col min="4" max="4" width="31.6640625" style="22" customWidth="1"/>
    <col min="5" max="5" width="28.83203125" style="22" customWidth="1"/>
    <col min="6" max="6" width="16.5" style="22" customWidth="1"/>
    <col min="7" max="7" width="19.83203125" style="22" customWidth="1"/>
    <col min="8" max="8" width="7" style="37" customWidth="1"/>
    <col min="9" max="9" width="18.6640625" style="34" customWidth="1"/>
    <col min="10" max="10" width="10.83203125" style="34" customWidth="1"/>
    <col min="11" max="11" width="8.83203125" style="22" customWidth="1"/>
    <col min="12" max="12" width="36" style="22" customWidth="1"/>
    <col min="13" max="13" width="36.1640625" style="22" customWidth="1"/>
    <col min="14" max="14" width="15.1640625" style="22" customWidth="1"/>
    <col min="15" max="15" width="45" style="22" customWidth="1"/>
    <col min="16" max="16384" width="10.83203125" style="22"/>
  </cols>
  <sheetData>
    <row r="1" spans="1:15" ht="52" customHeight="1" x14ac:dyDescent="0.2">
      <c r="A1" s="17" t="s">
        <v>1484</v>
      </c>
      <c r="B1" s="18" t="s">
        <v>1483</v>
      </c>
      <c r="C1" s="19" t="s">
        <v>0</v>
      </c>
      <c r="D1" s="17" t="s">
        <v>1510</v>
      </c>
      <c r="E1" s="17" t="s">
        <v>1</v>
      </c>
      <c r="F1" s="17" t="s">
        <v>2</v>
      </c>
      <c r="G1" s="17" t="s">
        <v>1482</v>
      </c>
      <c r="H1" s="20" t="s">
        <v>3</v>
      </c>
      <c r="I1" s="21" t="s">
        <v>5</v>
      </c>
      <c r="J1" s="20" t="s">
        <v>6</v>
      </c>
      <c r="K1" s="17" t="s">
        <v>7</v>
      </c>
      <c r="L1" s="17" t="s">
        <v>8</v>
      </c>
      <c r="M1" s="17" t="s">
        <v>9</v>
      </c>
      <c r="N1" s="17" t="s">
        <v>10</v>
      </c>
      <c r="O1" s="17" t="s">
        <v>11</v>
      </c>
    </row>
    <row r="2" spans="1:15" s="32" customFormat="1" x14ac:dyDescent="0.2">
      <c r="A2" s="16">
        <v>1</v>
      </c>
      <c r="B2" s="39">
        <v>43835</v>
      </c>
      <c r="C2" s="23" t="str">
        <f>TEXT(B2,"YYYY")</f>
        <v>2020</v>
      </c>
      <c r="D2" s="16" t="s">
        <v>241</v>
      </c>
      <c r="E2" s="16" t="s">
        <v>150</v>
      </c>
      <c r="F2" s="16" t="s">
        <v>1121</v>
      </c>
      <c r="G2" s="16" t="s">
        <v>1001</v>
      </c>
      <c r="H2" s="24" t="s">
        <v>15</v>
      </c>
      <c r="I2" s="25" t="s">
        <v>1515</v>
      </c>
      <c r="J2" s="25" t="s">
        <v>16</v>
      </c>
      <c r="K2" s="16">
        <v>0.33700000000000002</v>
      </c>
      <c r="L2" s="29" t="s">
        <v>242</v>
      </c>
      <c r="M2" s="29" t="s">
        <v>990</v>
      </c>
      <c r="N2" s="29"/>
      <c r="O2" s="29"/>
    </row>
    <row r="3" spans="1:15" s="32" customFormat="1" x14ac:dyDescent="0.2">
      <c r="A3" s="16">
        <v>2</v>
      </c>
      <c r="B3" s="39">
        <v>43837</v>
      </c>
      <c r="C3" s="23" t="str">
        <f t="shared" ref="C3:C66" si="0">TEXT(B3,"YYYY")</f>
        <v>2020</v>
      </c>
      <c r="D3" s="16" t="s">
        <v>299</v>
      </c>
      <c r="E3" s="16" t="s">
        <v>1232</v>
      </c>
      <c r="F3" s="16" t="s">
        <v>62</v>
      </c>
      <c r="G3" s="16" t="s">
        <v>1081</v>
      </c>
      <c r="H3" s="24">
        <v>6</v>
      </c>
      <c r="I3" s="25" t="s">
        <v>1515</v>
      </c>
      <c r="J3" s="25" t="s">
        <v>15</v>
      </c>
      <c r="K3" s="16">
        <v>5</v>
      </c>
      <c r="L3" s="29" t="s">
        <v>1046</v>
      </c>
      <c r="M3" s="29" t="s">
        <v>1082</v>
      </c>
      <c r="N3" s="29"/>
      <c r="O3" s="29"/>
    </row>
    <row r="4" spans="1:15" s="32" customFormat="1" x14ac:dyDescent="0.2">
      <c r="A4" s="16">
        <v>3</v>
      </c>
      <c r="B4" s="39">
        <v>43840</v>
      </c>
      <c r="C4" s="23" t="str">
        <f t="shared" si="0"/>
        <v>2020</v>
      </c>
      <c r="D4" s="11" t="s">
        <v>1092</v>
      </c>
      <c r="E4" s="16" t="s">
        <v>1232</v>
      </c>
      <c r="F4" s="16" t="s">
        <v>1121</v>
      </c>
      <c r="G4" s="16" t="s">
        <v>197</v>
      </c>
      <c r="H4" s="24" t="s">
        <v>15</v>
      </c>
      <c r="I4" s="25" t="s">
        <v>1515</v>
      </c>
      <c r="J4" s="25" t="s">
        <v>14</v>
      </c>
      <c r="K4" s="25" t="s">
        <v>15</v>
      </c>
      <c r="L4" s="29" t="s">
        <v>1093</v>
      </c>
      <c r="M4" s="29"/>
      <c r="N4" s="29"/>
      <c r="O4" s="29" t="s">
        <v>1094</v>
      </c>
    </row>
    <row r="5" spans="1:15" s="32" customFormat="1" x14ac:dyDescent="0.2">
      <c r="A5" s="16">
        <v>4</v>
      </c>
      <c r="B5" s="39">
        <v>43844</v>
      </c>
      <c r="C5" s="23" t="str">
        <f t="shared" si="0"/>
        <v>2020</v>
      </c>
      <c r="D5" s="16" t="s">
        <v>95</v>
      </c>
      <c r="E5" s="16" t="s">
        <v>1542</v>
      </c>
      <c r="F5" s="16" t="s">
        <v>53</v>
      </c>
      <c r="G5" s="16" t="s">
        <v>1119</v>
      </c>
      <c r="H5" s="24">
        <v>30</v>
      </c>
      <c r="I5" s="25" t="s">
        <v>1515</v>
      </c>
      <c r="J5" s="25" t="s">
        <v>15</v>
      </c>
      <c r="K5" s="25" t="s">
        <v>15</v>
      </c>
      <c r="L5" s="42" t="s">
        <v>96</v>
      </c>
      <c r="M5" s="29"/>
      <c r="N5" s="29"/>
      <c r="O5" s="29"/>
    </row>
    <row r="6" spans="1:15" s="32" customFormat="1" x14ac:dyDescent="0.2">
      <c r="A6" s="16">
        <v>5</v>
      </c>
      <c r="B6" s="39">
        <v>43845</v>
      </c>
      <c r="C6" s="23" t="str">
        <f t="shared" si="0"/>
        <v>2020</v>
      </c>
      <c r="D6" s="16" t="s">
        <v>304</v>
      </c>
      <c r="E6" s="16" t="s">
        <v>1547</v>
      </c>
      <c r="F6" s="16" t="s">
        <v>1121</v>
      </c>
      <c r="G6" s="16" t="s">
        <v>197</v>
      </c>
      <c r="H6" s="24">
        <v>4</v>
      </c>
      <c r="I6" s="24" t="s">
        <v>15</v>
      </c>
      <c r="J6" s="25" t="s">
        <v>15</v>
      </c>
      <c r="K6" s="25" t="s">
        <v>15</v>
      </c>
      <c r="L6" s="29" t="s">
        <v>305</v>
      </c>
      <c r="M6" s="29" t="s">
        <v>991</v>
      </c>
      <c r="N6" s="29"/>
      <c r="O6" s="29"/>
    </row>
    <row r="7" spans="1:15" s="32" customFormat="1" x14ac:dyDescent="0.2">
      <c r="A7" s="16">
        <v>6</v>
      </c>
      <c r="B7" s="40">
        <v>43850</v>
      </c>
      <c r="C7" s="23" t="str">
        <f t="shared" si="0"/>
        <v>2020</v>
      </c>
      <c r="D7" s="26" t="s">
        <v>303</v>
      </c>
      <c r="E7" s="26" t="s">
        <v>1548</v>
      </c>
      <c r="F7" s="26" t="s">
        <v>1121</v>
      </c>
      <c r="G7" s="26" t="s">
        <v>1180</v>
      </c>
      <c r="H7" s="27">
        <v>0.5</v>
      </c>
      <c r="I7" s="25" t="s">
        <v>1515</v>
      </c>
      <c r="J7" s="25" t="s">
        <v>15</v>
      </c>
      <c r="K7" s="25" t="s">
        <v>15</v>
      </c>
      <c r="L7" s="29" t="s">
        <v>1181</v>
      </c>
      <c r="M7" s="29" t="s">
        <v>1182</v>
      </c>
      <c r="N7" s="29"/>
      <c r="O7" s="29"/>
    </row>
    <row r="8" spans="1:15" s="32" customFormat="1" x14ac:dyDescent="0.2">
      <c r="A8" s="16">
        <v>7</v>
      </c>
      <c r="B8" s="39">
        <v>43854</v>
      </c>
      <c r="C8" s="23" t="str">
        <f t="shared" si="0"/>
        <v>2020</v>
      </c>
      <c r="D8" s="16" t="s">
        <v>995</v>
      </c>
      <c r="E8" s="26" t="s">
        <v>1548</v>
      </c>
      <c r="F8" s="16" t="s">
        <v>91</v>
      </c>
      <c r="G8" s="16" t="s">
        <v>1196</v>
      </c>
      <c r="H8" s="24" t="s">
        <v>15</v>
      </c>
      <c r="I8" s="24" t="s">
        <v>15</v>
      </c>
      <c r="J8" s="25" t="s">
        <v>15</v>
      </c>
      <c r="K8" s="25" t="s">
        <v>15</v>
      </c>
      <c r="L8" s="29" t="s">
        <v>996</v>
      </c>
      <c r="M8" s="29"/>
      <c r="N8" s="29"/>
      <c r="O8" s="29"/>
    </row>
    <row r="9" spans="1:15" s="32" customFormat="1" x14ac:dyDescent="0.2">
      <c r="A9" s="16">
        <v>8</v>
      </c>
      <c r="B9" s="39">
        <v>43857</v>
      </c>
      <c r="C9" s="23" t="str">
        <f t="shared" si="0"/>
        <v>2020</v>
      </c>
      <c r="D9" s="16" t="s">
        <v>243</v>
      </c>
      <c r="E9" s="16" t="s">
        <v>1543</v>
      </c>
      <c r="F9" s="16" t="s">
        <v>91</v>
      </c>
      <c r="G9" s="16" t="s">
        <v>1197</v>
      </c>
      <c r="H9" s="24" t="s">
        <v>15</v>
      </c>
      <c r="I9" s="25" t="s">
        <v>1515</v>
      </c>
      <c r="J9" s="25" t="s">
        <v>15</v>
      </c>
      <c r="K9" s="16">
        <v>50</v>
      </c>
      <c r="L9" s="29" t="s">
        <v>244</v>
      </c>
      <c r="M9" s="29" t="s">
        <v>994</v>
      </c>
      <c r="N9" s="29"/>
      <c r="O9" s="29"/>
    </row>
    <row r="10" spans="1:15" s="32" customFormat="1" x14ac:dyDescent="0.2">
      <c r="A10" s="16">
        <v>9</v>
      </c>
      <c r="B10" s="39">
        <v>43859</v>
      </c>
      <c r="C10" s="23" t="str">
        <f t="shared" si="0"/>
        <v>2020</v>
      </c>
      <c r="D10" s="16" t="s">
        <v>97</v>
      </c>
      <c r="E10" s="16" t="s">
        <v>1543</v>
      </c>
      <c r="F10" s="16" t="s">
        <v>1118</v>
      </c>
      <c r="G10" s="16" t="s">
        <v>1198</v>
      </c>
      <c r="H10" s="24" t="s">
        <v>15</v>
      </c>
      <c r="I10" s="25" t="s">
        <v>1515</v>
      </c>
      <c r="J10" s="25" t="s">
        <v>15</v>
      </c>
      <c r="K10" s="25" t="s">
        <v>15</v>
      </c>
      <c r="L10" s="42" t="s">
        <v>98</v>
      </c>
      <c r="M10" s="29"/>
      <c r="N10" s="29"/>
      <c r="O10" s="29"/>
    </row>
    <row r="11" spans="1:15" s="32" customFormat="1" x14ac:dyDescent="0.2">
      <c r="A11" s="16">
        <v>10</v>
      </c>
      <c r="B11" s="39">
        <v>43860</v>
      </c>
      <c r="C11" s="23" t="str">
        <f t="shared" si="0"/>
        <v>2020</v>
      </c>
      <c r="D11" s="16" t="s">
        <v>297</v>
      </c>
      <c r="E11" s="26" t="s">
        <v>1548</v>
      </c>
      <c r="F11" s="16" t="s">
        <v>29</v>
      </c>
      <c r="G11" s="16" t="s">
        <v>1128</v>
      </c>
      <c r="H11" s="24" t="s">
        <v>15</v>
      </c>
      <c r="I11" s="24" t="s">
        <v>224</v>
      </c>
      <c r="J11" s="25" t="s">
        <v>15</v>
      </c>
      <c r="K11" s="16">
        <v>1000000</v>
      </c>
      <c r="L11" s="29" t="s">
        <v>977</v>
      </c>
      <c r="M11" s="29" t="s">
        <v>1457</v>
      </c>
      <c r="N11" s="29"/>
      <c r="O11" s="29"/>
    </row>
    <row r="12" spans="1:15" s="32" customFormat="1" x14ac:dyDescent="0.2">
      <c r="A12" s="16">
        <v>11</v>
      </c>
      <c r="B12" s="39">
        <v>43862</v>
      </c>
      <c r="C12" s="23" t="str">
        <f t="shared" si="0"/>
        <v>2020</v>
      </c>
      <c r="D12" s="16" t="s">
        <v>310</v>
      </c>
      <c r="E12" s="16" t="s">
        <v>1543</v>
      </c>
      <c r="F12" s="16" t="s">
        <v>1121</v>
      </c>
      <c r="G12" s="16" t="s">
        <v>997</v>
      </c>
      <c r="H12" s="24" t="s">
        <v>15</v>
      </c>
      <c r="I12" s="24" t="s">
        <v>1537</v>
      </c>
      <c r="J12" s="25" t="s">
        <v>15</v>
      </c>
      <c r="K12" s="25" t="s">
        <v>15</v>
      </c>
      <c r="L12" s="29" t="s">
        <v>311</v>
      </c>
      <c r="M12" s="29" t="s">
        <v>1458</v>
      </c>
      <c r="N12" s="29"/>
      <c r="O12" s="29"/>
    </row>
    <row r="13" spans="1:15" s="32" customFormat="1" ht="16" x14ac:dyDescent="0.2">
      <c r="A13" s="16">
        <v>12</v>
      </c>
      <c r="B13" s="39">
        <v>43862</v>
      </c>
      <c r="C13" s="23" t="str">
        <f t="shared" si="0"/>
        <v>2020</v>
      </c>
      <c r="D13" s="16" t="s">
        <v>48</v>
      </c>
      <c r="E13" s="16" t="s">
        <v>1232</v>
      </c>
      <c r="F13" s="26" t="s">
        <v>49</v>
      </c>
      <c r="G13" s="26" t="s">
        <v>1179</v>
      </c>
      <c r="H13" s="24" t="s">
        <v>15</v>
      </c>
      <c r="I13" s="25" t="s">
        <v>1050</v>
      </c>
      <c r="J13" s="25" t="s">
        <v>16</v>
      </c>
      <c r="K13" s="25" t="s">
        <v>15</v>
      </c>
      <c r="L13" s="29" t="s">
        <v>50</v>
      </c>
      <c r="M13" s="43" t="s">
        <v>1504</v>
      </c>
      <c r="N13" s="29"/>
      <c r="O13" s="32" t="s">
        <v>1084</v>
      </c>
    </row>
    <row r="14" spans="1:15" s="32" customFormat="1" x14ac:dyDescent="0.2">
      <c r="A14" s="16">
        <v>13</v>
      </c>
      <c r="B14" s="39">
        <v>43875</v>
      </c>
      <c r="C14" s="23" t="str">
        <f t="shared" si="0"/>
        <v>2020</v>
      </c>
      <c r="D14" s="16" t="s">
        <v>379</v>
      </c>
      <c r="E14" s="11" t="s">
        <v>1200</v>
      </c>
      <c r="F14" s="16" t="s">
        <v>1083</v>
      </c>
      <c r="G14" s="16" t="s">
        <v>1124</v>
      </c>
      <c r="H14" s="24" t="s">
        <v>15</v>
      </c>
      <c r="I14" s="25" t="s">
        <v>166</v>
      </c>
      <c r="J14" s="25" t="s">
        <v>15</v>
      </c>
      <c r="K14" s="25" t="s">
        <v>15</v>
      </c>
      <c r="L14" s="29" t="s">
        <v>1044</v>
      </c>
      <c r="M14" s="29" t="s">
        <v>1045</v>
      </c>
      <c r="N14" s="29"/>
      <c r="O14" s="29"/>
    </row>
    <row r="15" spans="1:15" s="32" customFormat="1" x14ac:dyDescent="0.2">
      <c r="A15" s="16">
        <v>14</v>
      </c>
      <c r="B15" s="40">
        <v>43875</v>
      </c>
      <c r="C15" s="23" t="str">
        <f t="shared" si="0"/>
        <v>2020</v>
      </c>
      <c r="D15" s="26" t="s">
        <v>295</v>
      </c>
      <c r="E15" s="16" t="s">
        <v>1547</v>
      </c>
      <c r="F15" s="26" t="s">
        <v>62</v>
      </c>
      <c r="G15" s="26" t="s">
        <v>1199</v>
      </c>
      <c r="H15" s="24" t="s">
        <v>15</v>
      </c>
      <c r="I15" s="28" t="s">
        <v>166</v>
      </c>
      <c r="J15" s="25" t="s">
        <v>15</v>
      </c>
      <c r="K15" s="25" t="s">
        <v>15</v>
      </c>
      <c r="L15" s="29" t="s">
        <v>1154</v>
      </c>
      <c r="M15" s="29"/>
      <c r="N15" s="29"/>
      <c r="O15" s="29"/>
    </row>
    <row r="16" spans="1:15" s="32" customFormat="1" x14ac:dyDescent="0.2">
      <c r="A16" s="16">
        <v>15</v>
      </c>
      <c r="B16" s="39">
        <v>43878</v>
      </c>
      <c r="C16" s="23" t="str">
        <f t="shared" si="0"/>
        <v>2020</v>
      </c>
      <c r="D16" s="16" t="s">
        <v>218</v>
      </c>
      <c r="E16" s="16" t="s">
        <v>1539</v>
      </c>
      <c r="F16" s="16" t="s">
        <v>219</v>
      </c>
      <c r="G16" s="16" t="s">
        <v>1201</v>
      </c>
      <c r="H16" s="24" t="s">
        <v>15</v>
      </c>
      <c r="I16" s="25" t="s">
        <v>1515</v>
      </c>
      <c r="J16" s="25" t="s">
        <v>15</v>
      </c>
      <c r="K16" s="25" t="s">
        <v>15</v>
      </c>
      <c r="L16" s="29" t="s">
        <v>220</v>
      </c>
      <c r="M16" s="29"/>
      <c r="N16" s="29"/>
      <c r="O16" s="29"/>
    </row>
    <row r="17" spans="1:15" s="32" customFormat="1" x14ac:dyDescent="0.2">
      <c r="A17" s="16">
        <v>16</v>
      </c>
      <c r="B17" s="40">
        <v>43881</v>
      </c>
      <c r="C17" s="23" t="str">
        <f t="shared" si="0"/>
        <v>2020</v>
      </c>
      <c r="D17" s="26" t="s">
        <v>312</v>
      </c>
      <c r="E17" s="16" t="s">
        <v>1547</v>
      </c>
      <c r="F17" s="26" t="s">
        <v>389</v>
      </c>
      <c r="G17" s="26" t="s">
        <v>1202</v>
      </c>
      <c r="H17" s="24" t="s">
        <v>15</v>
      </c>
      <c r="I17" s="28" t="s">
        <v>224</v>
      </c>
      <c r="J17" s="25" t="s">
        <v>15</v>
      </c>
      <c r="K17" s="26">
        <v>200</v>
      </c>
      <c r="L17" s="29" t="s">
        <v>1115</v>
      </c>
      <c r="M17" s="29" t="s">
        <v>1116</v>
      </c>
      <c r="N17" s="29"/>
      <c r="O17" s="29"/>
    </row>
    <row r="18" spans="1:15" s="32" customFormat="1" x14ac:dyDescent="0.2">
      <c r="A18" s="16">
        <v>17</v>
      </c>
      <c r="B18" s="40">
        <v>43888</v>
      </c>
      <c r="C18" s="23" t="str">
        <f t="shared" si="0"/>
        <v>2020</v>
      </c>
      <c r="D18" s="26" t="s">
        <v>373</v>
      </c>
      <c r="E18" s="16" t="s">
        <v>150</v>
      </c>
      <c r="F18" s="26" t="s">
        <v>49</v>
      </c>
      <c r="G18" s="26" t="s">
        <v>1179</v>
      </c>
      <c r="H18" s="24" t="s">
        <v>15</v>
      </c>
      <c r="I18" s="25" t="s">
        <v>1050</v>
      </c>
      <c r="J18" s="25" t="s">
        <v>15</v>
      </c>
      <c r="K18" s="25" t="s">
        <v>15</v>
      </c>
      <c r="L18" s="29" t="s">
        <v>1178</v>
      </c>
      <c r="M18" s="29"/>
      <c r="N18" s="29"/>
      <c r="O18" s="29"/>
    </row>
    <row r="19" spans="1:15" s="32" customFormat="1" x14ac:dyDescent="0.2">
      <c r="A19" s="16">
        <v>18</v>
      </c>
      <c r="B19" s="39">
        <v>43889</v>
      </c>
      <c r="C19" s="23" t="str">
        <f t="shared" si="0"/>
        <v>2020</v>
      </c>
      <c r="D19" s="16" t="s">
        <v>1095</v>
      </c>
      <c r="E19" s="16" t="s">
        <v>1225</v>
      </c>
      <c r="F19" s="16" t="s">
        <v>1121</v>
      </c>
      <c r="G19" s="16" t="s">
        <v>197</v>
      </c>
      <c r="H19" s="24" t="s">
        <v>15</v>
      </c>
      <c r="I19" s="25" t="s">
        <v>1515</v>
      </c>
      <c r="J19" s="25" t="s">
        <v>15</v>
      </c>
      <c r="K19" s="25" t="s">
        <v>15</v>
      </c>
      <c r="L19" s="29" t="s">
        <v>1096</v>
      </c>
      <c r="M19" s="29"/>
      <c r="N19" s="29"/>
      <c r="O19" s="29"/>
    </row>
    <row r="20" spans="1:15" s="32" customFormat="1" x14ac:dyDescent="0.2">
      <c r="A20" s="16">
        <v>19</v>
      </c>
      <c r="B20" s="39">
        <v>43891</v>
      </c>
      <c r="C20" s="23" t="str">
        <f t="shared" si="0"/>
        <v>2020</v>
      </c>
      <c r="D20" s="16" t="s">
        <v>231</v>
      </c>
      <c r="E20" s="16" t="s">
        <v>1230</v>
      </c>
      <c r="F20" s="16" t="s">
        <v>1121</v>
      </c>
      <c r="G20" s="16" t="s">
        <v>206</v>
      </c>
      <c r="H20" s="24" t="s">
        <v>15</v>
      </c>
      <c r="I20" s="24" t="s">
        <v>1537</v>
      </c>
      <c r="J20" s="25" t="s">
        <v>15</v>
      </c>
      <c r="K20" s="25" t="s">
        <v>15</v>
      </c>
      <c r="L20" s="29" t="s">
        <v>232</v>
      </c>
      <c r="M20" s="29"/>
      <c r="N20" s="29"/>
      <c r="O20" s="29"/>
    </row>
    <row r="21" spans="1:15" s="32" customFormat="1" x14ac:dyDescent="0.2">
      <c r="A21" s="16">
        <v>20</v>
      </c>
      <c r="B21" s="39">
        <v>43894</v>
      </c>
      <c r="C21" s="23" t="str">
        <f t="shared" si="0"/>
        <v>2020</v>
      </c>
      <c r="D21" s="16" t="s">
        <v>309</v>
      </c>
      <c r="E21" s="16" t="s">
        <v>825</v>
      </c>
      <c r="F21" s="16" t="s">
        <v>1121</v>
      </c>
      <c r="G21" s="16" t="s">
        <v>197</v>
      </c>
      <c r="H21" s="24" t="s">
        <v>15</v>
      </c>
      <c r="I21" s="25" t="s">
        <v>229</v>
      </c>
      <c r="J21" s="25" t="s">
        <v>15</v>
      </c>
      <c r="K21" s="25" t="s">
        <v>15</v>
      </c>
      <c r="L21" s="29" t="s">
        <v>1023</v>
      </c>
      <c r="M21" s="29"/>
      <c r="N21" s="29"/>
      <c r="O21" s="29"/>
    </row>
    <row r="22" spans="1:15" s="32" customFormat="1" x14ac:dyDescent="0.2">
      <c r="A22" s="16">
        <v>21</v>
      </c>
      <c r="B22" s="39">
        <v>43895</v>
      </c>
      <c r="C22" s="23" t="str">
        <f t="shared" si="0"/>
        <v>2020</v>
      </c>
      <c r="D22" s="16" t="s">
        <v>228</v>
      </c>
      <c r="E22" s="16" t="s">
        <v>1542</v>
      </c>
      <c r="F22" s="16" t="s">
        <v>1121</v>
      </c>
      <c r="G22" s="16" t="s">
        <v>998</v>
      </c>
      <c r="H22" s="24" t="s">
        <v>15</v>
      </c>
      <c r="I22" s="25" t="s">
        <v>229</v>
      </c>
      <c r="J22" s="25" t="s">
        <v>16</v>
      </c>
      <c r="K22" s="25" t="s">
        <v>15</v>
      </c>
      <c r="L22" s="29" t="s">
        <v>230</v>
      </c>
      <c r="M22" s="29"/>
      <c r="N22" s="29"/>
      <c r="O22" s="29"/>
    </row>
    <row r="23" spans="1:15" s="32" customFormat="1" x14ac:dyDescent="0.2">
      <c r="A23" s="16">
        <v>22</v>
      </c>
      <c r="B23" s="39">
        <v>43895</v>
      </c>
      <c r="C23" s="23" t="str">
        <f t="shared" si="0"/>
        <v>2020</v>
      </c>
      <c r="D23" s="16" t="s">
        <v>302</v>
      </c>
      <c r="E23" s="16" t="s">
        <v>1543</v>
      </c>
      <c r="F23" s="16" t="s">
        <v>1121</v>
      </c>
      <c r="G23" s="16" t="s">
        <v>912</v>
      </c>
      <c r="H23" s="24">
        <v>5</v>
      </c>
      <c r="I23" s="24" t="s">
        <v>15</v>
      </c>
      <c r="J23" s="25" t="s">
        <v>15</v>
      </c>
      <c r="K23" s="25" t="s">
        <v>15</v>
      </c>
      <c r="L23" s="29" t="s">
        <v>1047</v>
      </c>
      <c r="M23" s="29"/>
      <c r="N23" s="29"/>
      <c r="O23" s="29"/>
    </row>
    <row r="24" spans="1:15" s="32" customFormat="1" x14ac:dyDescent="0.2">
      <c r="A24" s="16">
        <v>23</v>
      </c>
      <c r="B24" s="39">
        <v>43896</v>
      </c>
      <c r="C24" s="23" t="str">
        <f t="shared" si="0"/>
        <v>2020</v>
      </c>
      <c r="D24" s="16" t="s">
        <v>313</v>
      </c>
      <c r="E24" s="16" t="s">
        <v>1543</v>
      </c>
      <c r="F24" s="11" t="s">
        <v>62</v>
      </c>
      <c r="G24" s="16" t="s">
        <v>1126</v>
      </c>
      <c r="H24" s="24" t="s">
        <v>15</v>
      </c>
      <c r="I24" s="25" t="s">
        <v>229</v>
      </c>
      <c r="J24" s="25" t="s">
        <v>15</v>
      </c>
      <c r="K24" s="25" t="s">
        <v>15</v>
      </c>
      <c r="L24" s="29" t="s">
        <v>1026</v>
      </c>
      <c r="M24" s="29" t="s">
        <v>1027</v>
      </c>
      <c r="N24" s="29"/>
      <c r="O24" s="29"/>
    </row>
    <row r="25" spans="1:15" s="32" customFormat="1" ht="16" x14ac:dyDescent="0.2">
      <c r="A25" s="16">
        <v>24</v>
      </c>
      <c r="B25" s="39">
        <v>43903</v>
      </c>
      <c r="C25" s="23" t="str">
        <f t="shared" si="0"/>
        <v>2020</v>
      </c>
      <c r="D25" s="16" t="s">
        <v>315</v>
      </c>
      <c r="E25" s="11" t="s">
        <v>1233</v>
      </c>
      <c r="F25" s="16" t="s">
        <v>1121</v>
      </c>
      <c r="G25" s="16" t="s">
        <v>1007</v>
      </c>
      <c r="H25" s="24" t="s">
        <v>15</v>
      </c>
      <c r="I25" s="25" t="s">
        <v>166</v>
      </c>
      <c r="J25" s="25" t="s">
        <v>16</v>
      </c>
      <c r="K25" s="25" t="s">
        <v>15</v>
      </c>
      <c r="L25" s="43" t="s">
        <v>1522</v>
      </c>
      <c r="M25" s="43" t="s">
        <v>1523</v>
      </c>
      <c r="N25" s="29"/>
      <c r="O25" s="29"/>
    </row>
    <row r="26" spans="1:15" s="32" customFormat="1" x14ac:dyDescent="0.2">
      <c r="A26" s="16">
        <v>25</v>
      </c>
      <c r="B26" s="39">
        <v>43909</v>
      </c>
      <c r="C26" s="23" t="str">
        <f t="shared" si="0"/>
        <v>2020</v>
      </c>
      <c r="D26" s="16" t="s">
        <v>943</v>
      </c>
      <c r="E26" s="16" t="s">
        <v>150</v>
      </c>
      <c r="F26" s="16" t="s">
        <v>1121</v>
      </c>
      <c r="G26" s="16" t="s">
        <v>999</v>
      </c>
      <c r="H26" s="24" t="s">
        <v>15</v>
      </c>
      <c r="I26" s="25" t="s">
        <v>1515</v>
      </c>
      <c r="J26" s="25" t="s">
        <v>15</v>
      </c>
      <c r="K26" s="16">
        <v>12</v>
      </c>
      <c r="L26" s="29" t="s">
        <v>944</v>
      </c>
      <c r="M26" s="29"/>
      <c r="N26" s="29"/>
      <c r="O26" s="29"/>
    </row>
    <row r="27" spans="1:15" s="32" customFormat="1" x14ac:dyDescent="0.2">
      <c r="A27" s="16">
        <v>26</v>
      </c>
      <c r="B27" s="39">
        <v>43910</v>
      </c>
      <c r="C27" s="23" t="str">
        <f t="shared" si="0"/>
        <v>2020</v>
      </c>
      <c r="D27" s="16" t="s">
        <v>226</v>
      </c>
      <c r="E27" s="26" t="s">
        <v>1544</v>
      </c>
      <c r="F27" s="11" t="s">
        <v>62</v>
      </c>
      <c r="G27" s="16" t="s">
        <v>1126</v>
      </c>
      <c r="H27" s="24" t="s">
        <v>15</v>
      </c>
      <c r="I27" s="24" t="s">
        <v>229</v>
      </c>
      <c r="J27" s="25" t="s">
        <v>16</v>
      </c>
      <c r="K27" s="25" t="s">
        <v>15</v>
      </c>
      <c r="L27" s="29" t="s">
        <v>227</v>
      </c>
      <c r="M27" s="29" t="s">
        <v>1459</v>
      </c>
      <c r="N27" s="29"/>
      <c r="O27" s="29"/>
    </row>
    <row r="28" spans="1:15" s="32" customFormat="1" x14ac:dyDescent="0.2">
      <c r="A28" s="16">
        <v>27</v>
      </c>
      <c r="B28" s="39">
        <v>43913</v>
      </c>
      <c r="C28" s="23" t="str">
        <f t="shared" si="0"/>
        <v>2020</v>
      </c>
      <c r="D28" s="16" t="s">
        <v>1048</v>
      </c>
      <c r="E28" s="16" t="s">
        <v>1546</v>
      </c>
      <c r="F28" s="11" t="s">
        <v>62</v>
      </c>
      <c r="G28" s="16" t="s">
        <v>1126</v>
      </c>
      <c r="H28" s="24" t="s">
        <v>15</v>
      </c>
      <c r="I28" s="25" t="s">
        <v>224</v>
      </c>
      <c r="J28" s="25" t="s">
        <v>16</v>
      </c>
      <c r="K28" s="25" t="s">
        <v>15</v>
      </c>
      <c r="L28" s="29" t="s">
        <v>1049</v>
      </c>
      <c r="M28" s="29"/>
      <c r="N28" s="29"/>
      <c r="O28" s="29"/>
    </row>
    <row r="29" spans="1:15" s="32" customFormat="1" x14ac:dyDescent="0.2">
      <c r="A29" s="16">
        <v>28</v>
      </c>
      <c r="B29" s="39">
        <v>43932</v>
      </c>
      <c r="C29" s="23" t="str">
        <f t="shared" si="0"/>
        <v>2020</v>
      </c>
      <c r="D29" s="16" t="s">
        <v>254</v>
      </c>
      <c r="E29" s="16" t="s">
        <v>1546</v>
      </c>
      <c r="F29" s="16" t="s">
        <v>1121</v>
      </c>
      <c r="G29" s="16" t="s">
        <v>1000</v>
      </c>
      <c r="H29" s="24" t="s">
        <v>15</v>
      </c>
      <c r="I29" s="25" t="s">
        <v>1515</v>
      </c>
      <c r="J29" s="25" t="s">
        <v>15</v>
      </c>
      <c r="K29" s="25" t="s">
        <v>15</v>
      </c>
      <c r="L29" s="29" t="s">
        <v>255</v>
      </c>
      <c r="M29" s="29" t="s">
        <v>256</v>
      </c>
      <c r="N29" s="29"/>
      <c r="O29" s="29"/>
    </row>
    <row r="30" spans="1:15" s="32" customFormat="1" x14ac:dyDescent="0.2">
      <c r="A30" s="16">
        <v>29</v>
      </c>
      <c r="B30" s="39">
        <v>43934</v>
      </c>
      <c r="C30" s="23" t="str">
        <f t="shared" si="0"/>
        <v>2020</v>
      </c>
      <c r="D30" s="16" t="s">
        <v>296</v>
      </c>
      <c r="E30" s="16" t="s">
        <v>1230</v>
      </c>
      <c r="F30" s="11" t="s">
        <v>1018</v>
      </c>
      <c r="G30" s="16" t="s">
        <v>1137</v>
      </c>
      <c r="H30" s="24">
        <v>10</v>
      </c>
      <c r="I30" s="25" t="s">
        <v>259</v>
      </c>
      <c r="J30" s="25" t="s">
        <v>15</v>
      </c>
      <c r="K30" s="16">
        <v>10000</v>
      </c>
      <c r="L30" s="29" t="s">
        <v>1019</v>
      </c>
      <c r="M30" s="29"/>
      <c r="N30" s="29"/>
      <c r="O30" s="29"/>
    </row>
    <row r="31" spans="1:15" s="32" customFormat="1" x14ac:dyDescent="0.2">
      <c r="A31" s="16">
        <v>30</v>
      </c>
      <c r="B31" s="39">
        <v>43938</v>
      </c>
      <c r="C31" s="23" t="str">
        <f t="shared" si="0"/>
        <v>2020</v>
      </c>
      <c r="D31" s="16" t="s">
        <v>221</v>
      </c>
      <c r="E31" s="16" t="s">
        <v>150</v>
      </c>
      <c r="F31" s="16" t="s">
        <v>1121</v>
      </c>
      <c r="G31" s="16" t="s">
        <v>1001</v>
      </c>
      <c r="H31" s="24" t="s">
        <v>15</v>
      </c>
      <c r="I31" s="25" t="s">
        <v>224</v>
      </c>
      <c r="J31" s="25" t="s">
        <v>16</v>
      </c>
      <c r="K31" s="25" t="s">
        <v>15</v>
      </c>
      <c r="L31" s="29" t="s">
        <v>222</v>
      </c>
      <c r="M31" s="29"/>
      <c r="N31" s="29"/>
      <c r="O31" s="29"/>
    </row>
    <row r="32" spans="1:15" s="32" customFormat="1" x14ac:dyDescent="0.2">
      <c r="A32" s="16">
        <v>31</v>
      </c>
      <c r="B32" s="39">
        <v>43942</v>
      </c>
      <c r="C32" s="23" t="str">
        <f t="shared" si="0"/>
        <v>2020</v>
      </c>
      <c r="D32" s="16" t="s">
        <v>314</v>
      </c>
      <c r="E32" s="16" t="s">
        <v>1547</v>
      </c>
      <c r="F32" s="16" t="s">
        <v>1121</v>
      </c>
      <c r="G32" s="16" t="s">
        <v>912</v>
      </c>
      <c r="H32" s="24">
        <v>6.8</v>
      </c>
      <c r="I32" s="24" t="s">
        <v>1537</v>
      </c>
      <c r="J32" s="25" t="s">
        <v>15</v>
      </c>
      <c r="K32" s="16">
        <v>200</v>
      </c>
      <c r="L32" s="29" t="s">
        <v>1033</v>
      </c>
      <c r="M32" s="29"/>
      <c r="N32" s="29"/>
      <c r="O32" s="29" t="s">
        <v>1034</v>
      </c>
    </row>
    <row r="33" spans="1:15" s="32" customFormat="1" x14ac:dyDescent="0.2">
      <c r="A33" s="16">
        <v>32</v>
      </c>
      <c r="B33" s="39">
        <v>43952</v>
      </c>
      <c r="C33" s="23" t="str">
        <f t="shared" si="0"/>
        <v>2020</v>
      </c>
      <c r="D33" s="16" t="s">
        <v>247</v>
      </c>
      <c r="E33" s="16" t="s">
        <v>1546</v>
      </c>
      <c r="F33" s="16" t="s">
        <v>1121</v>
      </c>
      <c r="G33" s="16" t="s">
        <v>248</v>
      </c>
      <c r="H33" s="24" t="s">
        <v>15</v>
      </c>
      <c r="I33" s="25" t="s">
        <v>249</v>
      </c>
      <c r="J33" s="25" t="s">
        <v>14</v>
      </c>
      <c r="K33" s="25" t="s">
        <v>15</v>
      </c>
      <c r="L33" s="29" t="s">
        <v>250</v>
      </c>
      <c r="M33" s="29" t="s">
        <v>251</v>
      </c>
      <c r="N33" s="29"/>
      <c r="O33" s="29"/>
    </row>
    <row r="34" spans="1:15" s="32" customFormat="1" ht="16" x14ac:dyDescent="0.2">
      <c r="A34" s="16">
        <v>33</v>
      </c>
      <c r="B34" s="39">
        <v>43952</v>
      </c>
      <c r="C34" s="23" t="str">
        <f t="shared" si="0"/>
        <v>2020</v>
      </c>
      <c r="D34" s="16" t="s">
        <v>48</v>
      </c>
      <c r="E34" s="16" t="s">
        <v>1232</v>
      </c>
      <c r="F34" s="16" t="s">
        <v>49</v>
      </c>
      <c r="G34" s="16" t="s">
        <v>1179</v>
      </c>
      <c r="H34" s="24" t="s">
        <v>15</v>
      </c>
      <c r="I34" s="25" t="s">
        <v>1050</v>
      </c>
      <c r="J34" s="25" t="s">
        <v>16</v>
      </c>
      <c r="K34" s="25" t="s">
        <v>15</v>
      </c>
      <c r="L34" s="42" t="s">
        <v>1505</v>
      </c>
      <c r="M34" s="43" t="s">
        <v>1506</v>
      </c>
      <c r="N34" s="29"/>
      <c r="O34" s="29"/>
    </row>
    <row r="35" spans="1:15" s="32" customFormat="1" x14ac:dyDescent="0.2">
      <c r="A35" s="16">
        <v>34</v>
      </c>
      <c r="B35" s="39">
        <v>43957</v>
      </c>
      <c r="C35" s="23" t="str">
        <f t="shared" si="0"/>
        <v>2020</v>
      </c>
      <c r="D35" s="16" t="s">
        <v>316</v>
      </c>
      <c r="E35" s="16" t="s">
        <v>1546</v>
      </c>
      <c r="F35" s="11" t="s">
        <v>91</v>
      </c>
      <c r="G35" s="16" t="s">
        <v>1203</v>
      </c>
      <c r="H35" s="24" t="s">
        <v>15</v>
      </c>
      <c r="I35" s="25" t="s">
        <v>1021</v>
      </c>
      <c r="J35" s="25" t="s">
        <v>15</v>
      </c>
      <c r="K35" s="25" t="s">
        <v>15</v>
      </c>
      <c r="L35" s="29" t="s">
        <v>1038</v>
      </c>
      <c r="M35" s="29"/>
      <c r="N35" s="29"/>
      <c r="O35" s="29"/>
    </row>
    <row r="36" spans="1:15" s="32" customFormat="1" x14ac:dyDescent="0.2">
      <c r="A36" s="16">
        <v>35</v>
      </c>
      <c r="B36" s="40">
        <v>43957</v>
      </c>
      <c r="C36" s="23" t="str">
        <f t="shared" si="0"/>
        <v>2020</v>
      </c>
      <c r="D36" s="26" t="s">
        <v>1204</v>
      </c>
      <c r="E36" s="11" t="s">
        <v>1231</v>
      </c>
      <c r="F36" s="26" t="s">
        <v>91</v>
      </c>
      <c r="G36" s="26" t="s">
        <v>1158</v>
      </c>
      <c r="H36" s="24" t="s">
        <v>15</v>
      </c>
      <c r="I36" s="24" t="s">
        <v>15</v>
      </c>
      <c r="J36" s="25" t="s">
        <v>15</v>
      </c>
      <c r="K36" s="25" t="s">
        <v>15</v>
      </c>
      <c r="L36" s="29" t="s">
        <v>1159</v>
      </c>
      <c r="M36" s="29"/>
      <c r="N36" s="29"/>
      <c r="O36" s="29"/>
    </row>
    <row r="37" spans="1:15" s="32" customFormat="1" x14ac:dyDescent="0.2">
      <c r="A37" s="16">
        <v>36</v>
      </c>
      <c r="B37" s="39">
        <v>43958</v>
      </c>
      <c r="C37" s="23" t="str">
        <f t="shared" si="0"/>
        <v>2020</v>
      </c>
      <c r="D37" s="16" t="s">
        <v>196</v>
      </c>
      <c r="E37" s="16" t="s">
        <v>825</v>
      </c>
      <c r="F37" s="16" t="s">
        <v>1121</v>
      </c>
      <c r="G37" s="16" t="s">
        <v>197</v>
      </c>
      <c r="H37" s="24" t="s">
        <v>198</v>
      </c>
      <c r="I37" s="25" t="s">
        <v>1515</v>
      </c>
      <c r="J37" s="25" t="s">
        <v>15</v>
      </c>
      <c r="K37" s="16">
        <v>756</v>
      </c>
      <c r="L37" s="29" t="s">
        <v>199</v>
      </c>
      <c r="M37" s="29" t="s">
        <v>200</v>
      </c>
      <c r="N37" s="29"/>
      <c r="O37" s="29"/>
    </row>
    <row r="38" spans="1:15" s="32" customFormat="1" x14ac:dyDescent="0.2">
      <c r="A38" s="16">
        <v>37</v>
      </c>
      <c r="B38" s="40">
        <v>43958</v>
      </c>
      <c r="C38" s="23" t="str">
        <f t="shared" si="0"/>
        <v>2020</v>
      </c>
      <c r="D38" s="26" t="s">
        <v>317</v>
      </c>
      <c r="E38" s="16" t="s">
        <v>1543</v>
      </c>
      <c r="F38" s="26" t="s">
        <v>392</v>
      </c>
      <c r="G38" s="26" t="s">
        <v>1168</v>
      </c>
      <c r="H38" s="27">
        <v>6</v>
      </c>
      <c r="I38" s="25" t="s">
        <v>1050</v>
      </c>
      <c r="J38" s="25" t="s">
        <v>16</v>
      </c>
      <c r="K38" s="25" t="s">
        <v>15</v>
      </c>
      <c r="L38" s="29" t="s">
        <v>1169</v>
      </c>
      <c r="M38" s="29" t="s">
        <v>1170</v>
      </c>
      <c r="N38" s="29" t="s">
        <v>1208</v>
      </c>
      <c r="O38" s="29"/>
    </row>
    <row r="39" spans="1:15" s="32" customFormat="1" x14ac:dyDescent="0.2">
      <c r="A39" s="16">
        <v>38</v>
      </c>
      <c r="B39" s="39">
        <v>43959</v>
      </c>
      <c r="C39" s="23" t="str">
        <f t="shared" si="0"/>
        <v>2020</v>
      </c>
      <c r="D39" s="16" t="s">
        <v>829</v>
      </c>
      <c r="E39" s="16" t="s">
        <v>825</v>
      </c>
      <c r="F39" s="16" t="s">
        <v>1121</v>
      </c>
      <c r="G39" s="16" t="s">
        <v>827</v>
      </c>
      <c r="H39" s="24" t="s">
        <v>15</v>
      </c>
      <c r="I39" s="25" t="s">
        <v>269</v>
      </c>
      <c r="J39" s="25" t="s">
        <v>15</v>
      </c>
      <c r="K39" s="25" t="s">
        <v>15</v>
      </c>
      <c r="L39" s="29" t="s">
        <v>830</v>
      </c>
      <c r="M39" s="29" t="s">
        <v>832</v>
      </c>
      <c r="N39" s="29"/>
      <c r="O39" s="29"/>
    </row>
    <row r="40" spans="1:15" s="32" customFormat="1" x14ac:dyDescent="0.2">
      <c r="A40" s="16">
        <v>39</v>
      </c>
      <c r="B40" s="39">
        <v>43965</v>
      </c>
      <c r="C40" s="23" t="str">
        <f t="shared" si="0"/>
        <v>2020</v>
      </c>
      <c r="D40" s="16" t="s">
        <v>252</v>
      </c>
      <c r="E40" s="16" t="s">
        <v>1230</v>
      </c>
      <c r="F40" s="11" t="s">
        <v>62</v>
      </c>
      <c r="G40" s="16" t="s">
        <v>1126</v>
      </c>
      <c r="H40" s="24" t="s">
        <v>15</v>
      </c>
      <c r="I40" s="25" t="s">
        <v>1515</v>
      </c>
      <c r="J40" s="25" t="s">
        <v>16</v>
      </c>
      <c r="K40" s="25" t="s">
        <v>15</v>
      </c>
      <c r="L40" s="29" t="s">
        <v>253</v>
      </c>
      <c r="M40" s="29" t="s">
        <v>1460</v>
      </c>
      <c r="N40" s="29"/>
      <c r="O40" s="29"/>
    </row>
    <row r="41" spans="1:15" s="32" customFormat="1" x14ac:dyDescent="0.2">
      <c r="A41" s="16">
        <v>40</v>
      </c>
      <c r="B41" s="39">
        <v>43965</v>
      </c>
      <c r="C41" s="23" t="str">
        <f t="shared" si="0"/>
        <v>2020</v>
      </c>
      <c r="D41" s="16" t="s">
        <v>828</v>
      </c>
      <c r="E41" s="16" t="s">
        <v>1232</v>
      </c>
      <c r="F41" s="16" t="s">
        <v>1121</v>
      </c>
      <c r="G41" s="16" t="s">
        <v>827</v>
      </c>
      <c r="H41" s="24" t="s">
        <v>15</v>
      </c>
      <c r="I41" s="25" t="s">
        <v>269</v>
      </c>
      <c r="J41" s="25" t="s">
        <v>15</v>
      </c>
      <c r="K41" s="25" t="s">
        <v>15</v>
      </c>
      <c r="L41" s="29" t="s">
        <v>831</v>
      </c>
      <c r="M41" s="29" t="s">
        <v>832</v>
      </c>
      <c r="N41" s="29"/>
      <c r="O41" s="29" t="s">
        <v>833</v>
      </c>
    </row>
    <row r="42" spans="1:15" s="32" customFormat="1" x14ac:dyDescent="0.2">
      <c r="A42" s="16">
        <v>41</v>
      </c>
      <c r="B42" s="41">
        <v>43966</v>
      </c>
      <c r="C42" s="23" t="str">
        <f t="shared" si="0"/>
        <v>2020</v>
      </c>
      <c r="D42" s="29" t="s">
        <v>318</v>
      </c>
      <c r="E42" s="16" t="s">
        <v>1547</v>
      </c>
      <c r="F42" s="29" t="s">
        <v>389</v>
      </c>
      <c r="G42" s="29" t="s">
        <v>1205</v>
      </c>
      <c r="H42" s="30" t="s">
        <v>15</v>
      </c>
      <c r="I42" s="24" t="s">
        <v>15</v>
      </c>
      <c r="J42" s="31" t="s">
        <v>15</v>
      </c>
      <c r="K42" s="31" t="s">
        <v>15</v>
      </c>
      <c r="L42" s="29" t="s">
        <v>1206</v>
      </c>
      <c r="M42" s="29" t="s">
        <v>1207</v>
      </c>
      <c r="N42" s="29"/>
      <c r="O42" s="29"/>
    </row>
    <row r="43" spans="1:15" s="32" customFormat="1" x14ac:dyDescent="0.2">
      <c r="A43" s="16">
        <v>42</v>
      </c>
      <c r="B43" s="39">
        <v>43978</v>
      </c>
      <c r="C43" s="23" t="str">
        <f t="shared" si="0"/>
        <v>2020</v>
      </c>
      <c r="D43" s="16" t="s">
        <v>386</v>
      </c>
      <c r="E43" s="11" t="s">
        <v>1231</v>
      </c>
      <c r="F43" s="16" t="s">
        <v>1121</v>
      </c>
      <c r="G43" s="16" t="s">
        <v>1002</v>
      </c>
      <c r="H43" s="24" t="s">
        <v>15</v>
      </c>
      <c r="I43" s="24" t="s">
        <v>101</v>
      </c>
      <c r="J43" s="25" t="s">
        <v>16</v>
      </c>
      <c r="K43" s="25" t="s">
        <v>15</v>
      </c>
      <c r="L43" s="29" t="s">
        <v>387</v>
      </c>
      <c r="M43" s="29" t="s">
        <v>1461</v>
      </c>
      <c r="N43" s="29"/>
      <c r="O43" s="29"/>
    </row>
    <row r="44" spans="1:15" s="32" customFormat="1" x14ac:dyDescent="0.2">
      <c r="A44" s="16">
        <v>43</v>
      </c>
      <c r="B44" s="41">
        <v>43980</v>
      </c>
      <c r="C44" s="23" t="str">
        <f t="shared" si="0"/>
        <v>2020</v>
      </c>
      <c r="D44" s="29" t="s">
        <v>319</v>
      </c>
      <c r="E44" s="29" t="s">
        <v>150</v>
      </c>
      <c r="F44" s="29" t="s">
        <v>1121</v>
      </c>
      <c r="G44" s="29" t="s">
        <v>1001</v>
      </c>
      <c r="H44" s="30" t="s">
        <v>15</v>
      </c>
      <c r="I44" s="31" t="s">
        <v>224</v>
      </c>
      <c r="J44" s="31" t="s">
        <v>16</v>
      </c>
      <c r="K44" s="31">
        <v>1</v>
      </c>
      <c r="L44" s="29" t="s">
        <v>1097</v>
      </c>
      <c r="M44" s="29" t="s">
        <v>1098</v>
      </c>
      <c r="N44" s="29"/>
      <c r="O44" s="29"/>
    </row>
    <row r="45" spans="1:15" s="32" customFormat="1" x14ac:dyDescent="0.2">
      <c r="A45" s="16">
        <v>44</v>
      </c>
      <c r="B45" s="39">
        <v>43983</v>
      </c>
      <c r="C45" s="23" t="str">
        <f t="shared" si="0"/>
        <v>2020</v>
      </c>
      <c r="D45" s="16" t="s">
        <v>86</v>
      </c>
      <c r="E45" s="16" t="s">
        <v>1542</v>
      </c>
      <c r="F45" s="16" t="s">
        <v>87</v>
      </c>
      <c r="G45" s="16" t="s">
        <v>1209</v>
      </c>
      <c r="H45" s="24" t="s">
        <v>15</v>
      </c>
      <c r="I45" s="25" t="s">
        <v>1050</v>
      </c>
      <c r="J45" s="25" t="s">
        <v>15</v>
      </c>
      <c r="K45" s="25" t="s">
        <v>15</v>
      </c>
      <c r="L45" s="13" t="s">
        <v>88</v>
      </c>
      <c r="M45" s="42" t="s">
        <v>89</v>
      </c>
      <c r="N45" s="29" t="s">
        <v>88</v>
      </c>
      <c r="O45" s="29"/>
    </row>
    <row r="46" spans="1:15" s="32" customFormat="1" x14ac:dyDescent="0.2">
      <c r="A46" s="16">
        <v>45</v>
      </c>
      <c r="B46" s="39">
        <v>43983</v>
      </c>
      <c r="C46" s="23" t="str">
        <f t="shared" si="0"/>
        <v>2020</v>
      </c>
      <c r="D46" s="16" t="s">
        <v>324</v>
      </c>
      <c r="E46" s="16" t="s">
        <v>1542</v>
      </c>
      <c r="F46" s="16" t="s">
        <v>1015</v>
      </c>
      <c r="G46" s="16" t="s">
        <v>1139</v>
      </c>
      <c r="H46" s="24" t="s">
        <v>15</v>
      </c>
      <c r="I46" s="25" t="s">
        <v>224</v>
      </c>
      <c r="J46" s="25" t="s">
        <v>16</v>
      </c>
      <c r="K46" s="25" t="s">
        <v>15</v>
      </c>
      <c r="L46" s="29" t="s">
        <v>325</v>
      </c>
      <c r="M46" s="29"/>
      <c r="N46" s="29"/>
      <c r="O46" s="29"/>
    </row>
    <row r="47" spans="1:15" s="32" customFormat="1" x14ac:dyDescent="0.2">
      <c r="A47" s="16">
        <v>46</v>
      </c>
      <c r="B47" s="39">
        <v>43983</v>
      </c>
      <c r="C47" s="23" t="str">
        <f t="shared" si="0"/>
        <v>2020</v>
      </c>
      <c r="D47" s="16" t="s">
        <v>327</v>
      </c>
      <c r="E47" s="16" t="s">
        <v>1543</v>
      </c>
      <c r="F47" s="16" t="s">
        <v>91</v>
      </c>
      <c r="G47" s="16" t="s">
        <v>1211</v>
      </c>
      <c r="H47" s="24" t="s">
        <v>15</v>
      </c>
      <c r="I47" s="24" t="s">
        <v>1537</v>
      </c>
      <c r="J47" s="25" t="s">
        <v>15</v>
      </c>
      <c r="K47" s="25" t="s">
        <v>15</v>
      </c>
      <c r="L47" s="29" t="s">
        <v>328</v>
      </c>
      <c r="M47" s="29"/>
      <c r="N47" s="29"/>
      <c r="O47" s="29"/>
    </row>
    <row r="48" spans="1:15" s="32" customFormat="1" x14ac:dyDescent="0.2">
      <c r="A48" s="16">
        <v>47</v>
      </c>
      <c r="B48" s="40">
        <v>43983</v>
      </c>
      <c r="C48" s="23" t="str">
        <f t="shared" si="0"/>
        <v>2020</v>
      </c>
      <c r="D48" s="26" t="s">
        <v>300</v>
      </c>
      <c r="E48" s="11" t="s">
        <v>1231</v>
      </c>
      <c r="F48" s="26" t="s">
        <v>1121</v>
      </c>
      <c r="G48" s="26" t="s">
        <v>1186</v>
      </c>
      <c r="H48" s="27">
        <v>1.4</v>
      </c>
      <c r="I48" s="25" t="s">
        <v>101</v>
      </c>
      <c r="J48" s="25" t="s">
        <v>15</v>
      </c>
      <c r="K48" s="25" t="s">
        <v>15</v>
      </c>
      <c r="L48" s="29" t="s">
        <v>1184</v>
      </c>
      <c r="M48" s="29" t="s">
        <v>1185</v>
      </c>
      <c r="N48" s="29"/>
      <c r="O48" s="29"/>
    </row>
    <row r="49" spans="1:15" s="32" customFormat="1" x14ac:dyDescent="0.2">
      <c r="A49" s="16">
        <v>48</v>
      </c>
      <c r="B49" s="40">
        <v>43984</v>
      </c>
      <c r="C49" s="23" t="str">
        <f t="shared" si="0"/>
        <v>2020</v>
      </c>
      <c r="D49" s="26" t="s">
        <v>337</v>
      </c>
      <c r="E49" s="16" t="s">
        <v>1546</v>
      </c>
      <c r="F49" s="16" t="s">
        <v>1121</v>
      </c>
      <c r="G49" s="26" t="s">
        <v>206</v>
      </c>
      <c r="H49" s="24" t="s">
        <v>15</v>
      </c>
      <c r="I49" s="24" t="s">
        <v>15</v>
      </c>
      <c r="J49" s="25" t="s">
        <v>15</v>
      </c>
      <c r="K49" s="25" t="s">
        <v>15</v>
      </c>
      <c r="L49" s="29" t="s">
        <v>1109</v>
      </c>
      <c r="M49" s="29" t="s">
        <v>1110</v>
      </c>
      <c r="N49" s="29"/>
      <c r="O49" s="29"/>
    </row>
    <row r="50" spans="1:15" s="32" customFormat="1" x14ac:dyDescent="0.2">
      <c r="A50" s="16">
        <v>49</v>
      </c>
      <c r="B50" s="39">
        <v>43985</v>
      </c>
      <c r="C50" s="23" t="str">
        <f t="shared" si="0"/>
        <v>2020</v>
      </c>
      <c r="D50" s="16" t="s">
        <v>1210</v>
      </c>
      <c r="E50" s="16" t="s">
        <v>150</v>
      </c>
      <c r="F50" s="16" t="s">
        <v>1121</v>
      </c>
      <c r="G50" s="16" t="s">
        <v>162</v>
      </c>
      <c r="H50" s="24" t="s">
        <v>15</v>
      </c>
      <c r="I50" s="24" t="s">
        <v>1537</v>
      </c>
      <c r="J50" s="25" t="s">
        <v>15</v>
      </c>
      <c r="K50" s="25" t="s">
        <v>15</v>
      </c>
      <c r="L50" s="29" t="s">
        <v>163</v>
      </c>
      <c r="M50" s="29" t="s">
        <v>164</v>
      </c>
      <c r="N50" s="29"/>
      <c r="O50" s="29"/>
    </row>
    <row r="51" spans="1:15" s="32" customFormat="1" x14ac:dyDescent="0.2">
      <c r="A51" s="16">
        <v>50</v>
      </c>
      <c r="B51" s="39">
        <v>43987</v>
      </c>
      <c r="C51" s="23" t="str">
        <f t="shared" si="0"/>
        <v>2020</v>
      </c>
      <c r="D51" s="16" t="s">
        <v>329</v>
      </c>
      <c r="E51" s="26" t="s">
        <v>1548</v>
      </c>
      <c r="F51" s="16" t="s">
        <v>1121</v>
      </c>
      <c r="G51" s="16" t="s">
        <v>981</v>
      </c>
      <c r="H51" s="24" t="s">
        <v>43</v>
      </c>
      <c r="I51" s="24" t="s">
        <v>1537</v>
      </c>
      <c r="J51" s="25" t="s">
        <v>14</v>
      </c>
      <c r="K51" s="25" t="s">
        <v>15</v>
      </c>
      <c r="L51" s="29" t="s">
        <v>980</v>
      </c>
      <c r="M51" s="29"/>
      <c r="N51" s="29"/>
      <c r="O51" s="29"/>
    </row>
    <row r="52" spans="1:15" s="32" customFormat="1" x14ac:dyDescent="0.2">
      <c r="A52" s="16">
        <v>51</v>
      </c>
      <c r="B52" s="40">
        <v>43988</v>
      </c>
      <c r="C52" s="23" t="str">
        <f t="shared" si="0"/>
        <v>2020</v>
      </c>
      <c r="D52" s="26" t="s">
        <v>330</v>
      </c>
      <c r="E52" s="16" t="s">
        <v>1543</v>
      </c>
      <c r="F52" s="26" t="s">
        <v>669</v>
      </c>
      <c r="G52" s="26" t="s">
        <v>669</v>
      </c>
      <c r="H52" s="24" t="s">
        <v>15</v>
      </c>
      <c r="I52" s="28" t="s">
        <v>224</v>
      </c>
      <c r="J52" s="25" t="s">
        <v>15</v>
      </c>
      <c r="K52" s="26">
        <v>1500</v>
      </c>
      <c r="L52" s="29" t="s">
        <v>1167</v>
      </c>
      <c r="M52" s="29"/>
      <c r="N52" s="29"/>
      <c r="O52" s="29"/>
    </row>
    <row r="53" spans="1:15" s="32" customFormat="1" x14ac:dyDescent="0.2">
      <c r="A53" s="16">
        <v>52</v>
      </c>
      <c r="B53" s="39">
        <v>43990</v>
      </c>
      <c r="C53" s="23" t="str">
        <f t="shared" si="0"/>
        <v>2020</v>
      </c>
      <c r="D53" s="16" t="s">
        <v>270</v>
      </c>
      <c r="E53" s="16" t="s">
        <v>150</v>
      </c>
      <c r="F53" s="16" t="s">
        <v>1121</v>
      </c>
      <c r="G53" s="16" t="s">
        <v>1001</v>
      </c>
      <c r="H53" s="24" t="s">
        <v>15</v>
      </c>
      <c r="I53" s="24" t="s">
        <v>224</v>
      </c>
      <c r="J53" s="25" t="s">
        <v>15</v>
      </c>
      <c r="K53" s="25" t="s">
        <v>15</v>
      </c>
      <c r="L53" s="29" t="s">
        <v>271</v>
      </c>
      <c r="M53" s="29" t="s">
        <v>1462</v>
      </c>
      <c r="N53" s="29"/>
      <c r="O53" s="29"/>
    </row>
    <row r="54" spans="1:15" s="32" customFormat="1" x14ac:dyDescent="0.2">
      <c r="A54" s="16">
        <v>53</v>
      </c>
      <c r="B54" s="40">
        <v>43992</v>
      </c>
      <c r="C54" s="23" t="str">
        <f t="shared" si="0"/>
        <v>2020</v>
      </c>
      <c r="D54" s="26" t="s">
        <v>322</v>
      </c>
      <c r="E54" s="16" t="s">
        <v>1543</v>
      </c>
      <c r="F54" s="26" t="s">
        <v>1120</v>
      </c>
      <c r="G54" s="26" t="s">
        <v>1191</v>
      </c>
      <c r="H54" s="24" t="s">
        <v>15</v>
      </c>
      <c r="I54" s="24" t="s">
        <v>15</v>
      </c>
      <c r="J54" s="25" t="s">
        <v>15</v>
      </c>
      <c r="K54" s="25" t="s">
        <v>15</v>
      </c>
      <c r="L54" s="29" t="s">
        <v>1192</v>
      </c>
      <c r="M54" s="29" t="s">
        <v>1193</v>
      </c>
      <c r="N54" s="29"/>
      <c r="O54" s="29"/>
    </row>
    <row r="55" spans="1:15" s="32" customFormat="1" x14ac:dyDescent="0.2">
      <c r="A55" s="16">
        <v>54</v>
      </c>
      <c r="B55" s="39">
        <v>43993</v>
      </c>
      <c r="C55" s="23" t="str">
        <f t="shared" si="0"/>
        <v>2020</v>
      </c>
      <c r="D55" s="16" t="s">
        <v>323</v>
      </c>
      <c r="E55" s="16" t="s">
        <v>1230</v>
      </c>
      <c r="F55" s="11" t="s">
        <v>42</v>
      </c>
      <c r="G55" s="16" t="s">
        <v>1131</v>
      </c>
      <c r="H55" s="24" t="s">
        <v>15</v>
      </c>
      <c r="I55" s="25" t="s">
        <v>1021</v>
      </c>
      <c r="J55" s="25" t="s">
        <v>15</v>
      </c>
      <c r="K55" s="25" t="s">
        <v>15</v>
      </c>
      <c r="L55" s="29" t="s">
        <v>1022</v>
      </c>
      <c r="M55" s="29"/>
      <c r="N55" s="29"/>
      <c r="O55" s="29"/>
    </row>
    <row r="56" spans="1:15" s="32" customFormat="1" x14ac:dyDescent="0.2">
      <c r="A56" s="16">
        <v>55</v>
      </c>
      <c r="B56" s="40">
        <v>43993</v>
      </c>
      <c r="C56" s="23" t="str">
        <f t="shared" si="0"/>
        <v>2020</v>
      </c>
      <c r="D56" s="26" t="s">
        <v>321</v>
      </c>
      <c r="E56" s="16" t="s">
        <v>1547</v>
      </c>
      <c r="F56" s="26" t="s">
        <v>1145</v>
      </c>
      <c r="G56" s="26" t="s">
        <v>884</v>
      </c>
      <c r="H56" s="24" t="s">
        <v>15</v>
      </c>
      <c r="I56" s="28" t="s">
        <v>224</v>
      </c>
      <c r="J56" s="25" t="s">
        <v>15</v>
      </c>
      <c r="K56" s="25" t="s">
        <v>15</v>
      </c>
      <c r="L56" s="29" t="s">
        <v>1194</v>
      </c>
      <c r="M56" s="29" t="s">
        <v>1195</v>
      </c>
      <c r="N56" s="29"/>
      <c r="O56" s="29"/>
    </row>
    <row r="57" spans="1:15" s="32" customFormat="1" x14ac:dyDescent="0.2">
      <c r="A57" s="16">
        <v>56</v>
      </c>
      <c r="B57" s="39">
        <v>44004</v>
      </c>
      <c r="C57" s="23" t="str">
        <f t="shared" si="0"/>
        <v>2020</v>
      </c>
      <c r="D57" s="16" t="s">
        <v>380</v>
      </c>
      <c r="E57" s="16" t="s">
        <v>1232</v>
      </c>
      <c r="F57" s="11" t="s">
        <v>258</v>
      </c>
      <c r="G57" s="16" t="s">
        <v>1132</v>
      </c>
      <c r="H57" s="24" t="s">
        <v>15</v>
      </c>
      <c r="I57" s="25" t="s">
        <v>1021</v>
      </c>
      <c r="J57" s="25" t="s">
        <v>15</v>
      </c>
      <c r="K57" s="25" t="s">
        <v>15</v>
      </c>
      <c r="L57" s="29" t="s">
        <v>1042</v>
      </c>
      <c r="M57" s="29" t="s">
        <v>1043</v>
      </c>
      <c r="N57" s="29"/>
      <c r="O57" s="29"/>
    </row>
    <row r="58" spans="1:15" s="32" customFormat="1" x14ac:dyDescent="0.2">
      <c r="A58" s="16">
        <v>57</v>
      </c>
      <c r="B58" s="39">
        <v>44007</v>
      </c>
      <c r="C58" s="23" t="str">
        <f t="shared" si="0"/>
        <v>2020</v>
      </c>
      <c r="D58" s="16" t="s">
        <v>320</v>
      </c>
      <c r="E58" s="11" t="s">
        <v>1542</v>
      </c>
      <c r="F58" s="11" t="s">
        <v>49</v>
      </c>
      <c r="G58" s="16" t="s">
        <v>1281</v>
      </c>
      <c r="H58" s="24" t="s">
        <v>15</v>
      </c>
      <c r="I58" s="24" t="s">
        <v>15</v>
      </c>
      <c r="J58" s="25" t="s">
        <v>15</v>
      </c>
      <c r="K58" s="25" t="s">
        <v>15</v>
      </c>
      <c r="L58" s="29" t="s">
        <v>1063</v>
      </c>
      <c r="M58" s="29"/>
      <c r="N58" s="29"/>
      <c r="O58" s="29"/>
    </row>
    <row r="59" spans="1:15" s="32" customFormat="1" x14ac:dyDescent="0.2">
      <c r="A59" s="16">
        <v>58</v>
      </c>
      <c r="B59" s="39">
        <v>44011</v>
      </c>
      <c r="C59" s="23" t="str">
        <f t="shared" si="0"/>
        <v>2020</v>
      </c>
      <c r="D59" s="16" t="s">
        <v>385</v>
      </c>
      <c r="E59" s="11" t="s">
        <v>1231</v>
      </c>
      <c r="F59" s="16" t="s">
        <v>1121</v>
      </c>
      <c r="G59" s="16" t="s">
        <v>865</v>
      </c>
      <c r="H59" s="24" t="s">
        <v>15</v>
      </c>
      <c r="I59" s="25" t="s">
        <v>101</v>
      </c>
      <c r="J59" s="25" t="s">
        <v>15</v>
      </c>
      <c r="K59" s="25" t="s">
        <v>15</v>
      </c>
      <c r="L59" s="29" t="s">
        <v>1035</v>
      </c>
      <c r="M59" s="29"/>
      <c r="N59" s="29"/>
      <c r="O59" s="29"/>
    </row>
    <row r="60" spans="1:15" s="32" customFormat="1" x14ac:dyDescent="0.2">
      <c r="A60" s="16">
        <v>59</v>
      </c>
      <c r="B60" s="39">
        <v>44012</v>
      </c>
      <c r="C60" s="23" t="str">
        <f t="shared" si="0"/>
        <v>2020</v>
      </c>
      <c r="D60" s="16" t="s">
        <v>326</v>
      </c>
      <c r="E60" s="16" t="s">
        <v>150</v>
      </c>
      <c r="F60" s="16" t="s">
        <v>1121</v>
      </c>
      <c r="G60" s="16" t="s">
        <v>998</v>
      </c>
      <c r="H60" s="24" t="s">
        <v>15</v>
      </c>
      <c r="I60" s="28" t="s">
        <v>224</v>
      </c>
      <c r="J60" s="25" t="s">
        <v>15</v>
      </c>
      <c r="K60" s="16">
        <v>100</v>
      </c>
      <c r="L60" s="29" t="s">
        <v>987</v>
      </c>
      <c r="M60" s="29"/>
      <c r="N60" s="29"/>
      <c r="O60" s="29"/>
    </row>
    <row r="61" spans="1:15" s="32" customFormat="1" x14ac:dyDescent="0.2">
      <c r="A61" s="16">
        <v>60</v>
      </c>
      <c r="B61" s="40">
        <v>44016</v>
      </c>
      <c r="C61" s="23" t="str">
        <f t="shared" si="0"/>
        <v>2020</v>
      </c>
      <c r="D61" s="26" t="s">
        <v>331</v>
      </c>
      <c r="E61" s="16" t="s">
        <v>1546</v>
      </c>
      <c r="F61" s="16" t="s">
        <v>1121</v>
      </c>
      <c r="G61" s="26" t="s">
        <v>827</v>
      </c>
      <c r="H61" s="24" t="s">
        <v>15</v>
      </c>
      <c r="I61" s="25" t="s">
        <v>1515</v>
      </c>
      <c r="J61" s="25" t="s">
        <v>15</v>
      </c>
      <c r="K61" s="25" t="s">
        <v>15</v>
      </c>
      <c r="L61" s="29" t="s">
        <v>1099</v>
      </c>
      <c r="M61" s="29"/>
      <c r="N61" s="29"/>
      <c r="O61" s="29"/>
    </row>
    <row r="62" spans="1:15" s="32" customFormat="1" x14ac:dyDescent="0.2">
      <c r="A62" s="16">
        <v>61</v>
      </c>
      <c r="B62" s="39">
        <v>44027</v>
      </c>
      <c r="C62" s="23" t="str">
        <f t="shared" si="0"/>
        <v>2020</v>
      </c>
      <c r="D62" s="16" t="s">
        <v>381</v>
      </c>
      <c r="E62" s="16" t="s">
        <v>881</v>
      </c>
      <c r="F62" s="16" t="s">
        <v>29</v>
      </c>
      <c r="G62" s="16" t="s">
        <v>1334</v>
      </c>
      <c r="H62" s="24" t="s">
        <v>15</v>
      </c>
      <c r="I62" s="25" t="s">
        <v>1050</v>
      </c>
      <c r="J62" s="25" t="s">
        <v>15</v>
      </c>
      <c r="K62" s="16">
        <v>339</v>
      </c>
      <c r="L62" s="29" t="s">
        <v>1051</v>
      </c>
      <c r="M62" s="29" t="s">
        <v>1052</v>
      </c>
      <c r="N62" s="29"/>
      <c r="O62" s="29"/>
    </row>
    <row r="63" spans="1:15" s="32" customFormat="1" x14ac:dyDescent="0.2">
      <c r="A63" s="16">
        <v>62</v>
      </c>
      <c r="B63" s="40">
        <v>44030</v>
      </c>
      <c r="C63" s="23" t="str">
        <f t="shared" si="0"/>
        <v>2020</v>
      </c>
      <c r="D63" s="26" t="s">
        <v>332</v>
      </c>
      <c r="E63" s="16" t="s">
        <v>1539</v>
      </c>
      <c r="F63" s="26" t="s">
        <v>91</v>
      </c>
      <c r="G63" s="26" t="s">
        <v>1129</v>
      </c>
      <c r="H63" s="24" t="s">
        <v>15</v>
      </c>
      <c r="I63" s="28" t="s">
        <v>1050</v>
      </c>
      <c r="J63" s="25" t="s">
        <v>15</v>
      </c>
      <c r="K63" s="26">
        <v>14</v>
      </c>
      <c r="L63" s="29" t="s">
        <v>1183</v>
      </c>
      <c r="M63" s="29"/>
      <c r="N63" s="29"/>
      <c r="O63" s="29"/>
    </row>
    <row r="64" spans="1:15" s="32" customFormat="1" x14ac:dyDescent="0.2">
      <c r="A64" s="16">
        <v>63</v>
      </c>
      <c r="B64" s="39">
        <v>44035</v>
      </c>
      <c r="C64" s="23" t="str">
        <f t="shared" si="0"/>
        <v>2020</v>
      </c>
      <c r="D64" s="16" t="s">
        <v>272</v>
      </c>
      <c r="E64" s="16" t="s">
        <v>881</v>
      </c>
      <c r="F64" s="16" t="s">
        <v>1121</v>
      </c>
      <c r="G64" s="16" t="s">
        <v>66</v>
      </c>
      <c r="H64" s="24" t="s">
        <v>15</v>
      </c>
      <c r="I64" s="25" t="s">
        <v>224</v>
      </c>
      <c r="J64" s="25" t="s">
        <v>14</v>
      </c>
      <c r="K64" s="25" t="s">
        <v>15</v>
      </c>
      <c r="L64" s="29" t="s">
        <v>273</v>
      </c>
      <c r="M64" s="29"/>
      <c r="N64" s="29"/>
      <c r="O64" s="29"/>
    </row>
    <row r="65" spans="1:15" s="32" customFormat="1" x14ac:dyDescent="0.2">
      <c r="A65" s="16">
        <v>64</v>
      </c>
      <c r="B65" s="40">
        <v>44039</v>
      </c>
      <c r="C65" s="23" t="str">
        <f t="shared" si="0"/>
        <v>2020</v>
      </c>
      <c r="D65" s="26" t="s">
        <v>336</v>
      </c>
      <c r="E65" s="16" t="s">
        <v>1232</v>
      </c>
      <c r="F65" s="16" t="s">
        <v>1121</v>
      </c>
      <c r="G65" s="26" t="s">
        <v>890</v>
      </c>
      <c r="H65" s="33">
        <v>4.5</v>
      </c>
      <c r="I65" s="28" t="s">
        <v>269</v>
      </c>
      <c r="J65" s="28" t="s">
        <v>14</v>
      </c>
      <c r="K65" s="26">
        <v>2000</v>
      </c>
      <c r="L65" s="29" t="s">
        <v>1100</v>
      </c>
      <c r="M65" s="42" t="s">
        <v>1101</v>
      </c>
      <c r="N65" s="29"/>
      <c r="O65" s="29"/>
    </row>
    <row r="66" spans="1:15" s="32" customFormat="1" x14ac:dyDescent="0.2">
      <c r="A66" s="16">
        <v>65</v>
      </c>
      <c r="B66" s="40">
        <v>44040</v>
      </c>
      <c r="C66" s="23" t="str">
        <f t="shared" si="0"/>
        <v>2020</v>
      </c>
      <c r="D66" s="26" t="s">
        <v>357</v>
      </c>
      <c r="E66" s="26" t="s">
        <v>1542</v>
      </c>
      <c r="F66" s="16" t="s">
        <v>1121</v>
      </c>
      <c r="G66" s="26" t="s">
        <v>1108</v>
      </c>
      <c r="H66" s="24" t="s">
        <v>15</v>
      </c>
      <c r="I66" s="25" t="s">
        <v>15</v>
      </c>
      <c r="J66" s="25" t="s">
        <v>15</v>
      </c>
      <c r="K66" s="25" t="s">
        <v>15</v>
      </c>
      <c r="L66" s="29" t="s">
        <v>1106</v>
      </c>
      <c r="M66" s="29" t="s">
        <v>1463</v>
      </c>
      <c r="N66" s="29" t="s">
        <v>1463</v>
      </c>
      <c r="O66" s="30" t="s">
        <v>1464</v>
      </c>
    </row>
    <row r="67" spans="1:15" s="32" customFormat="1" x14ac:dyDescent="0.2">
      <c r="A67" s="16">
        <v>66</v>
      </c>
      <c r="B67" s="39">
        <v>44042</v>
      </c>
      <c r="C67" s="23" t="str">
        <f t="shared" ref="C67:C130" si="1">TEXT(B67,"YYYY")</f>
        <v>2020</v>
      </c>
      <c r="D67" s="16" t="s">
        <v>334</v>
      </c>
      <c r="E67" s="16" t="s">
        <v>150</v>
      </c>
      <c r="F67" s="16" t="s">
        <v>258</v>
      </c>
      <c r="G67" s="16" t="s">
        <v>1132</v>
      </c>
      <c r="H67" s="24" t="s">
        <v>15</v>
      </c>
      <c r="I67" s="25" t="s">
        <v>269</v>
      </c>
      <c r="J67" s="25" t="s">
        <v>15</v>
      </c>
      <c r="K67" s="25" t="s">
        <v>15</v>
      </c>
      <c r="L67" s="29" t="s">
        <v>335</v>
      </c>
      <c r="M67" s="29"/>
      <c r="N67" s="29"/>
      <c r="O67" s="29"/>
    </row>
    <row r="68" spans="1:15" s="32" customFormat="1" x14ac:dyDescent="0.2">
      <c r="A68" s="16">
        <v>67</v>
      </c>
      <c r="B68" s="39">
        <v>44044</v>
      </c>
      <c r="C68" s="23" t="str">
        <f t="shared" si="1"/>
        <v>2020</v>
      </c>
      <c r="D68" s="16" t="s">
        <v>1003</v>
      </c>
      <c r="E68" s="11" t="s">
        <v>1231</v>
      </c>
      <c r="F68" s="16" t="s">
        <v>1121</v>
      </c>
      <c r="G68" s="16" t="s">
        <v>827</v>
      </c>
      <c r="H68" s="24" t="s">
        <v>15</v>
      </c>
      <c r="I68" s="24" t="s">
        <v>1471</v>
      </c>
      <c r="J68" s="25" t="s">
        <v>15</v>
      </c>
      <c r="K68" s="25" t="s">
        <v>15</v>
      </c>
      <c r="L68" s="29" t="s">
        <v>181</v>
      </c>
      <c r="M68" s="29"/>
      <c r="N68" s="29"/>
      <c r="O68" s="29"/>
    </row>
    <row r="69" spans="1:15" s="32" customFormat="1" x14ac:dyDescent="0.2">
      <c r="A69" s="16">
        <v>68</v>
      </c>
      <c r="B69" s="39">
        <v>44044</v>
      </c>
      <c r="C69" s="23" t="str">
        <f t="shared" si="1"/>
        <v>2020</v>
      </c>
      <c r="D69" s="16" t="s">
        <v>382</v>
      </c>
      <c r="E69" s="16" t="s">
        <v>1546</v>
      </c>
      <c r="F69" s="16" t="s">
        <v>1121</v>
      </c>
      <c r="G69" s="16" t="s">
        <v>76</v>
      </c>
      <c r="H69" s="24" t="s">
        <v>15</v>
      </c>
      <c r="I69" s="25" t="s">
        <v>269</v>
      </c>
      <c r="J69" s="25" t="s">
        <v>15</v>
      </c>
      <c r="K69" s="25" t="s">
        <v>15</v>
      </c>
      <c r="L69" s="29" t="s">
        <v>1053</v>
      </c>
      <c r="M69" s="29"/>
      <c r="N69" s="29"/>
      <c r="O69" s="29"/>
    </row>
    <row r="70" spans="1:15" s="32" customFormat="1" x14ac:dyDescent="0.2">
      <c r="A70" s="16">
        <v>69</v>
      </c>
      <c r="B70" s="39">
        <v>44044</v>
      </c>
      <c r="C70" s="23" t="str">
        <f t="shared" si="1"/>
        <v>2020</v>
      </c>
      <c r="D70" s="16" t="s">
        <v>306</v>
      </c>
      <c r="E70" s="11" t="s">
        <v>1231</v>
      </c>
      <c r="F70" s="16" t="s">
        <v>1121</v>
      </c>
      <c r="G70" s="16" t="s">
        <v>76</v>
      </c>
      <c r="H70" s="24">
        <v>4.5</v>
      </c>
      <c r="I70" s="24" t="s">
        <v>15</v>
      </c>
      <c r="J70" s="25" t="s">
        <v>15</v>
      </c>
      <c r="K70" s="25" t="s">
        <v>15</v>
      </c>
      <c r="L70" s="29" t="s">
        <v>1053</v>
      </c>
      <c r="M70" s="29"/>
      <c r="N70" s="29"/>
      <c r="O70" s="29"/>
    </row>
    <row r="71" spans="1:15" s="32" customFormat="1" x14ac:dyDescent="0.2">
      <c r="A71" s="16">
        <v>70</v>
      </c>
      <c r="B71" s="41">
        <v>44044</v>
      </c>
      <c r="C71" s="23" t="str">
        <f t="shared" si="1"/>
        <v>2020</v>
      </c>
      <c r="D71" s="29" t="s">
        <v>1156</v>
      </c>
      <c r="E71" s="16" t="s">
        <v>1546</v>
      </c>
      <c r="F71" s="29" t="s">
        <v>49</v>
      </c>
      <c r="G71" s="29" t="s">
        <v>1157</v>
      </c>
      <c r="H71" s="24" t="s">
        <v>15</v>
      </c>
      <c r="I71" s="28" t="s">
        <v>224</v>
      </c>
      <c r="J71" s="25" t="s">
        <v>15</v>
      </c>
      <c r="K71" s="25" t="s">
        <v>15</v>
      </c>
      <c r="L71" s="29" t="s">
        <v>1155</v>
      </c>
      <c r="M71" s="29"/>
      <c r="N71" s="29"/>
      <c r="O71" s="29"/>
    </row>
    <row r="72" spans="1:15" s="32" customFormat="1" x14ac:dyDescent="0.2">
      <c r="A72" s="16">
        <v>71</v>
      </c>
      <c r="B72" s="39">
        <v>44048</v>
      </c>
      <c r="C72" s="23" t="str">
        <f t="shared" si="1"/>
        <v>2020</v>
      </c>
      <c r="D72" s="16" t="s">
        <v>338</v>
      </c>
      <c r="E72" s="16" t="s">
        <v>1543</v>
      </c>
      <c r="F72" s="16" t="s">
        <v>1121</v>
      </c>
      <c r="G72" s="16" t="s">
        <v>197</v>
      </c>
      <c r="H72" s="24" t="s">
        <v>15</v>
      </c>
      <c r="I72" s="24" t="s">
        <v>224</v>
      </c>
      <c r="J72" s="25" t="s">
        <v>15</v>
      </c>
      <c r="K72" s="25" t="s">
        <v>15</v>
      </c>
      <c r="L72" s="29" t="s">
        <v>339</v>
      </c>
      <c r="M72" s="29" t="s">
        <v>1465</v>
      </c>
      <c r="N72" s="29"/>
      <c r="O72" s="29"/>
    </row>
    <row r="73" spans="1:15" s="32" customFormat="1" x14ac:dyDescent="0.2">
      <c r="A73" s="16">
        <v>72</v>
      </c>
      <c r="B73" s="39">
        <v>44054</v>
      </c>
      <c r="C73" s="23" t="str">
        <f t="shared" si="1"/>
        <v>2020</v>
      </c>
      <c r="D73" s="16" t="s">
        <v>307</v>
      </c>
      <c r="E73" s="16" t="s">
        <v>1547</v>
      </c>
      <c r="F73" s="16" t="s">
        <v>1121</v>
      </c>
      <c r="G73" s="16" t="s">
        <v>997</v>
      </c>
      <c r="H73" s="24">
        <v>0.45</v>
      </c>
      <c r="I73" s="24" t="s">
        <v>259</v>
      </c>
      <c r="J73" s="25" t="s">
        <v>14</v>
      </c>
      <c r="K73" s="25" t="s">
        <v>15</v>
      </c>
      <c r="L73" s="29" t="s">
        <v>1032</v>
      </c>
      <c r="M73" s="29" t="s">
        <v>1466</v>
      </c>
      <c r="N73" s="29"/>
      <c r="O73" s="29"/>
    </row>
    <row r="74" spans="1:15" s="32" customFormat="1" x14ac:dyDescent="0.2">
      <c r="A74" s="16">
        <v>73</v>
      </c>
      <c r="B74" s="39">
        <v>44058</v>
      </c>
      <c r="C74" s="23" t="str">
        <f t="shared" si="1"/>
        <v>2020</v>
      </c>
      <c r="D74" s="16" t="s">
        <v>1086</v>
      </c>
      <c r="E74" s="11" t="s">
        <v>1542</v>
      </c>
      <c r="F74" s="16" t="s">
        <v>1121</v>
      </c>
      <c r="G74" s="16" t="s">
        <v>1088</v>
      </c>
      <c r="H74" s="24" t="s">
        <v>15</v>
      </c>
      <c r="I74" s="25" t="s">
        <v>1515</v>
      </c>
      <c r="J74" s="25" t="s">
        <v>15</v>
      </c>
      <c r="K74" s="16">
        <v>125</v>
      </c>
      <c r="L74" s="29" t="s">
        <v>1087</v>
      </c>
      <c r="M74" s="29"/>
      <c r="N74" s="29"/>
      <c r="O74" s="29" t="s">
        <v>1091</v>
      </c>
    </row>
    <row r="75" spans="1:15" s="32" customFormat="1" x14ac:dyDescent="0.2">
      <c r="A75" s="16">
        <v>74</v>
      </c>
      <c r="B75" s="39">
        <v>44060</v>
      </c>
      <c r="C75" s="23" t="str">
        <f t="shared" si="1"/>
        <v>2020</v>
      </c>
      <c r="D75" s="16" t="s">
        <v>340</v>
      </c>
      <c r="E75" s="16" t="s">
        <v>1232</v>
      </c>
      <c r="F75" s="16" t="s">
        <v>1004</v>
      </c>
      <c r="G75" s="16" t="s">
        <v>1004</v>
      </c>
      <c r="H75" s="24" t="s">
        <v>15</v>
      </c>
      <c r="I75" s="24" t="s">
        <v>15</v>
      </c>
      <c r="J75" s="25" t="s">
        <v>15</v>
      </c>
      <c r="K75" s="25" t="s">
        <v>15</v>
      </c>
      <c r="L75" s="29" t="s">
        <v>979</v>
      </c>
      <c r="M75" s="29"/>
      <c r="N75" s="29"/>
      <c r="O75" s="29"/>
    </row>
    <row r="76" spans="1:15" s="32" customFormat="1" x14ac:dyDescent="0.2">
      <c r="A76" s="16">
        <v>75</v>
      </c>
      <c r="B76" s="39">
        <v>44067</v>
      </c>
      <c r="C76" s="23" t="str">
        <f t="shared" si="1"/>
        <v>2020</v>
      </c>
      <c r="D76" s="16" t="s">
        <v>342</v>
      </c>
      <c r="E76" s="16" t="s">
        <v>1543</v>
      </c>
      <c r="F76" s="16" t="s">
        <v>1121</v>
      </c>
      <c r="G76" s="16" t="s">
        <v>912</v>
      </c>
      <c r="H76" s="24" t="s">
        <v>15</v>
      </c>
      <c r="I76" s="24" t="s">
        <v>15</v>
      </c>
      <c r="J76" s="25" t="s">
        <v>15</v>
      </c>
      <c r="K76" s="25" t="s">
        <v>15</v>
      </c>
      <c r="L76" s="29" t="s">
        <v>343</v>
      </c>
      <c r="M76" s="29"/>
      <c r="N76" s="29"/>
      <c r="O76" s="29"/>
    </row>
    <row r="77" spans="1:15" s="32" customFormat="1" x14ac:dyDescent="0.2">
      <c r="A77" s="16">
        <v>76</v>
      </c>
      <c r="B77" s="39">
        <v>44068</v>
      </c>
      <c r="C77" s="23" t="str">
        <f t="shared" si="1"/>
        <v>2020</v>
      </c>
      <c r="D77" s="16" t="s">
        <v>384</v>
      </c>
      <c r="E77" s="16" t="s">
        <v>1539</v>
      </c>
      <c r="F77" s="16" t="s">
        <v>389</v>
      </c>
      <c r="G77" s="16" t="s">
        <v>1234</v>
      </c>
      <c r="H77" s="24" t="s">
        <v>15</v>
      </c>
      <c r="I77" s="25" t="s">
        <v>1536</v>
      </c>
      <c r="J77" s="25" t="s">
        <v>15</v>
      </c>
      <c r="K77" s="16">
        <v>200</v>
      </c>
      <c r="L77" s="29" t="s">
        <v>397</v>
      </c>
      <c r="M77" s="29"/>
      <c r="N77" s="29"/>
      <c r="O77" s="29"/>
    </row>
    <row r="78" spans="1:15" s="32" customFormat="1" x14ac:dyDescent="0.2">
      <c r="A78" s="16">
        <v>77</v>
      </c>
      <c r="B78" s="39">
        <v>44073</v>
      </c>
      <c r="C78" s="23" t="str">
        <f t="shared" si="1"/>
        <v>2020</v>
      </c>
      <c r="D78" s="16" t="s">
        <v>233</v>
      </c>
      <c r="E78" s="11" t="s">
        <v>1231</v>
      </c>
      <c r="F78" s="11" t="s">
        <v>62</v>
      </c>
      <c r="G78" s="16" t="s">
        <v>1235</v>
      </c>
      <c r="H78" s="24" t="s">
        <v>15</v>
      </c>
      <c r="I78" s="24" t="s">
        <v>1537</v>
      </c>
      <c r="J78" s="25" t="s">
        <v>15</v>
      </c>
      <c r="K78" s="25" t="s">
        <v>15</v>
      </c>
      <c r="L78" s="29" t="s">
        <v>234</v>
      </c>
      <c r="M78" s="29" t="s">
        <v>1467</v>
      </c>
      <c r="N78" s="29"/>
      <c r="O78" s="29"/>
    </row>
    <row r="79" spans="1:15" s="32" customFormat="1" x14ac:dyDescent="0.2">
      <c r="A79" s="16">
        <v>78</v>
      </c>
      <c r="B79" s="39">
        <v>44075</v>
      </c>
      <c r="C79" s="23" t="str">
        <f t="shared" si="1"/>
        <v>2020</v>
      </c>
      <c r="D79" s="16" t="s">
        <v>278</v>
      </c>
      <c r="E79" s="11" t="s">
        <v>1231</v>
      </c>
      <c r="F79" s="11" t="s">
        <v>62</v>
      </c>
      <c r="G79" s="16" t="s">
        <v>1335</v>
      </c>
      <c r="H79" s="24" t="s">
        <v>15</v>
      </c>
      <c r="I79" s="24" t="s">
        <v>15</v>
      </c>
      <c r="J79" s="25" t="s">
        <v>16</v>
      </c>
      <c r="K79" s="25" t="s">
        <v>15</v>
      </c>
      <c r="L79" s="29" t="s">
        <v>279</v>
      </c>
      <c r="M79" s="29"/>
      <c r="N79" s="29"/>
      <c r="O79" s="29"/>
    </row>
    <row r="80" spans="1:15" s="32" customFormat="1" x14ac:dyDescent="0.2">
      <c r="A80" s="16">
        <v>79</v>
      </c>
      <c r="B80" s="39">
        <v>44075</v>
      </c>
      <c r="C80" s="23" t="str">
        <f t="shared" si="1"/>
        <v>2020</v>
      </c>
      <c r="D80" s="16" t="s">
        <v>237</v>
      </c>
      <c r="E80" s="16" t="s">
        <v>150</v>
      </c>
      <c r="F80" s="16" t="s">
        <v>1121</v>
      </c>
      <c r="G80" s="16" t="s">
        <v>827</v>
      </c>
      <c r="H80" s="24" t="s">
        <v>15</v>
      </c>
      <c r="I80" s="25" t="s">
        <v>101</v>
      </c>
      <c r="J80" s="25" t="s">
        <v>15</v>
      </c>
      <c r="K80" s="25" t="s">
        <v>15</v>
      </c>
      <c r="L80" s="29" t="s">
        <v>238</v>
      </c>
      <c r="M80" s="29"/>
      <c r="N80" s="29"/>
      <c r="O80" s="29"/>
    </row>
    <row r="81" spans="1:15" s="32" customFormat="1" x14ac:dyDescent="0.2">
      <c r="A81" s="16">
        <v>80</v>
      </c>
      <c r="B81" s="40">
        <v>44075</v>
      </c>
      <c r="C81" s="23" t="str">
        <f t="shared" si="1"/>
        <v>2020</v>
      </c>
      <c r="D81" s="26" t="s">
        <v>1102</v>
      </c>
      <c r="E81" s="12" t="s">
        <v>150</v>
      </c>
      <c r="F81" s="12" t="s">
        <v>62</v>
      </c>
      <c r="G81" s="26" t="s">
        <v>1133</v>
      </c>
      <c r="H81" s="24" t="s">
        <v>15</v>
      </c>
      <c r="I81" s="25" t="s">
        <v>101</v>
      </c>
      <c r="J81" s="25" t="s">
        <v>15</v>
      </c>
      <c r="K81" s="25" t="s">
        <v>15</v>
      </c>
      <c r="L81" s="29" t="s">
        <v>1103</v>
      </c>
      <c r="M81" s="29" t="s">
        <v>1104</v>
      </c>
      <c r="N81" s="29"/>
      <c r="O81" s="29"/>
    </row>
    <row r="82" spans="1:15" s="32" customFormat="1" x14ac:dyDescent="0.2">
      <c r="A82" s="16">
        <v>81</v>
      </c>
      <c r="B82" s="39">
        <v>44080</v>
      </c>
      <c r="C82" s="23" t="str">
        <f t="shared" si="1"/>
        <v>2020</v>
      </c>
      <c r="D82" s="16" t="s">
        <v>99</v>
      </c>
      <c r="E82" s="16" t="s">
        <v>1547</v>
      </c>
      <c r="F82" s="16" t="s">
        <v>1005</v>
      </c>
      <c r="G82" s="16" t="s">
        <v>1333</v>
      </c>
      <c r="H82" s="24">
        <v>4</v>
      </c>
      <c r="I82" s="25" t="s">
        <v>101</v>
      </c>
      <c r="J82" s="25" t="s">
        <v>15</v>
      </c>
      <c r="K82" s="25" t="s">
        <v>15</v>
      </c>
      <c r="L82" s="42" t="s">
        <v>102</v>
      </c>
      <c r="M82" s="29"/>
      <c r="N82" s="29"/>
      <c r="O82" s="32" t="s">
        <v>57</v>
      </c>
    </row>
    <row r="83" spans="1:15" s="32" customFormat="1" x14ac:dyDescent="0.2">
      <c r="A83" s="16">
        <v>82</v>
      </c>
      <c r="B83" s="39">
        <v>44081</v>
      </c>
      <c r="C83" s="23" t="str">
        <f t="shared" si="1"/>
        <v>2020</v>
      </c>
      <c r="D83" s="16" t="s">
        <v>235</v>
      </c>
      <c r="E83" s="16" t="s">
        <v>150</v>
      </c>
      <c r="F83" s="16" t="s">
        <v>1121</v>
      </c>
      <c r="G83" s="16" t="s">
        <v>912</v>
      </c>
      <c r="H83" s="24" t="s">
        <v>15</v>
      </c>
      <c r="I83" s="24" t="s">
        <v>1537</v>
      </c>
      <c r="J83" s="25" t="s">
        <v>15</v>
      </c>
      <c r="K83" s="25" t="s">
        <v>15</v>
      </c>
      <c r="L83" s="29" t="s">
        <v>236</v>
      </c>
      <c r="M83" s="29"/>
      <c r="N83" s="29"/>
      <c r="O83" s="29"/>
    </row>
    <row r="84" spans="1:15" s="32" customFormat="1" x14ac:dyDescent="0.2">
      <c r="A84" s="16">
        <v>83</v>
      </c>
      <c r="B84" s="39">
        <v>44083</v>
      </c>
      <c r="C84" s="23" t="str">
        <f t="shared" si="1"/>
        <v>2020</v>
      </c>
      <c r="D84" s="16" t="s">
        <v>239</v>
      </c>
      <c r="E84" s="26" t="s">
        <v>1544</v>
      </c>
      <c r="F84" s="16" t="s">
        <v>972</v>
      </c>
      <c r="G84" s="16" t="s">
        <v>1138</v>
      </c>
      <c r="H84" s="24" t="s">
        <v>15</v>
      </c>
      <c r="I84" s="25" t="s">
        <v>269</v>
      </c>
      <c r="J84" s="25" t="s">
        <v>15</v>
      </c>
      <c r="K84" s="25" t="s">
        <v>15</v>
      </c>
      <c r="L84" s="29" t="s">
        <v>240</v>
      </c>
      <c r="M84" s="29" t="s">
        <v>973</v>
      </c>
      <c r="N84" s="29"/>
      <c r="O84" s="29"/>
    </row>
    <row r="85" spans="1:15" s="32" customFormat="1" x14ac:dyDescent="0.2">
      <c r="A85" s="16">
        <v>84</v>
      </c>
      <c r="B85" s="39">
        <v>44083</v>
      </c>
      <c r="C85" s="23" t="str">
        <f t="shared" si="1"/>
        <v>2020</v>
      </c>
      <c r="D85" s="16" t="s">
        <v>298</v>
      </c>
      <c r="E85" s="16" t="s">
        <v>1230</v>
      </c>
      <c r="F85" s="11" t="s">
        <v>1054</v>
      </c>
      <c r="G85" s="16" t="s">
        <v>1055</v>
      </c>
      <c r="H85" s="24">
        <v>3.85</v>
      </c>
      <c r="I85" s="25" t="s">
        <v>101</v>
      </c>
      <c r="J85" s="25" t="s">
        <v>15</v>
      </c>
      <c r="K85" s="16">
        <v>8.5</v>
      </c>
      <c r="L85" s="29" t="s">
        <v>1056</v>
      </c>
      <c r="M85" s="29"/>
      <c r="N85" s="29"/>
      <c r="O85" s="29"/>
    </row>
    <row r="86" spans="1:15" s="32" customFormat="1" x14ac:dyDescent="0.2">
      <c r="A86" s="16">
        <v>85</v>
      </c>
      <c r="B86" s="41">
        <v>44084</v>
      </c>
      <c r="C86" s="23" t="str">
        <f t="shared" si="1"/>
        <v>2020</v>
      </c>
      <c r="D86" s="29" t="s">
        <v>345</v>
      </c>
      <c r="E86" s="16" t="s">
        <v>1546</v>
      </c>
      <c r="F86" s="13" t="s">
        <v>91</v>
      </c>
      <c r="G86" s="16" t="s">
        <v>1211</v>
      </c>
      <c r="H86" s="30" t="s">
        <v>15</v>
      </c>
      <c r="I86" s="24" t="s">
        <v>1537</v>
      </c>
      <c r="J86" s="31" t="s">
        <v>15</v>
      </c>
      <c r="K86" s="31" t="s">
        <v>15</v>
      </c>
      <c r="L86" s="29" t="s">
        <v>1012</v>
      </c>
      <c r="M86" s="29"/>
      <c r="N86" s="29"/>
      <c r="O86" s="29"/>
    </row>
    <row r="87" spans="1:15" s="32" customFormat="1" x14ac:dyDescent="0.2">
      <c r="A87" s="16">
        <v>86</v>
      </c>
      <c r="B87" s="40">
        <v>44084</v>
      </c>
      <c r="C87" s="23" t="str">
        <f t="shared" si="1"/>
        <v>2020</v>
      </c>
      <c r="D87" s="26" t="s">
        <v>341</v>
      </c>
      <c r="E87" s="16" t="s">
        <v>1543</v>
      </c>
      <c r="F87" s="26" t="s">
        <v>1015</v>
      </c>
      <c r="G87" s="26" t="s">
        <v>1238</v>
      </c>
      <c r="H87" s="24" t="s">
        <v>15</v>
      </c>
      <c r="I87" s="28" t="s">
        <v>224</v>
      </c>
      <c r="J87" s="25" t="s">
        <v>15</v>
      </c>
      <c r="K87" s="26">
        <v>11</v>
      </c>
      <c r="L87" s="29" t="s">
        <v>1165</v>
      </c>
      <c r="M87" s="29" t="s">
        <v>1166</v>
      </c>
      <c r="N87" s="29"/>
      <c r="O87" s="29"/>
    </row>
    <row r="88" spans="1:15" s="32" customFormat="1" x14ac:dyDescent="0.2">
      <c r="A88" s="16">
        <v>87</v>
      </c>
      <c r="B88" s="39">
        <v>44085</v>
      </c>
      <c r="C88" s="23" t="str">
        <f t="shared" si="1"/>
        <v>2020</v>
      </c>
      <c r="D88" s="16" t="s">
        <v>344</v>
      </c>
      <c r="E88" s="26" t="s">
        <v>1544</v>
      </c>
      <c r="F88" s="16" t="s">
        <v>399</v>
      </c>
      <c r="G88" s="16" t="s">
        <v>1123</v>
      </c>
      <c r="H88" s="24" t="s">
        <v>15</v>
      </c>
      <c r="I88" s="25" t="s">
        <v>1515</v>
      </c>
      <c r="J88" s="25" t="s">
        <v>15</v>
      </c>
      <c r="K88" s="25" t="s">
        <v>15</v>
      </c>
      <c r="L88" s="29" t="s">
        <v>974</v>
      </c>
      <c r="M88" s="29"/>
      <c r="N88" s="29"/>
      <c r="O88" s="29"/>
    </row>
    <row r="89" spans="1:15" s="32" customFormat="1" x14ac:dyDescent="0.2">
      <c r="A89" s="16">
        <v>88</v>
      </c>
      <c r="B89" s="39">
        <v>44085</v>
      </c>
      <c r="C89" s="23" t="str">
        <f t="shared" si="1"/>
        <v>2020</v>
      </c>
      <c r="D89" s="16" t="s">
        <v>1057</v>
      </c>
      <c r="E89" s="16" t="s">
        <v>1547</v>
      </c>
      <c r="F89" s="16" t="s">
        <v>1121</v>
      </c>
      <c r="G89" s="16" t="s">
        <v>1058</v>
      </c>
      <c r="H89" s="24" t="s">
        <v>15</v>
      </c>
      <c r="I89" s="25" t="s">
        <v>1538</v>
      </c>
      <c r="J89" s="25" t="s">
        <v>15</v>
      </c>
      <c r="K89" s="25" t="s">
        <v>15</v>
      </c>
      <c r="L89" s="29" t="s">
        <v>1472</v>
      </c>
      <c r="M89" s="29" t="s">
        <v>1473</v>
      </c>
      <c r="N89" s="29"/>
      <c r="O89" s="29" t="s">
        <v>1474</v>
      </c>
    </row>
    <row r="90" spans="1:15" s="32" customFormat="1" x14ac:dyDescent="0.2">
      <c r="A90" s="16">
        <v>89</v>
      </c>
      <c r="B90" s="39">
        <v>44088</v>
      </c>
      <c r="C90" s="23" t="str">
        <f t="shared" si="1"/>
        <v>2020</v>
      </c>
      <c r="D90" s="16" t="s">
        <v>266</v>
      </c>
      <c r="E90" s="16" t="s">
        <v>1543</v>
      </c>
      <c r="F90" s="16" t="s">
        <v>1121</v>
      </c>
      <c r="G90" s="16" t="s">
        <v>217</v>
      </c>
      <c r="H90" s="24" t="s">
        <v>15</v>
      </c>
      <c r="I90" s="25" t="s">
        <v>269</v>
      </c>
      <c r="J90" s="25" t="s">
        <v>15</v>
      </c>
      <c r="K90" s="25" t="s">
        <v>15</v>
      </c>
      <c r="L90" s="29" t="s">
        <v>267</v>
      </c>
      <c r="M90" s="29"/>
      <c r="N90" s="29"/>
      <c r="O90" s="29"/>
    </row>
    <row r="91" spans="1:15" s="32" customFormat="1" x14ac:dyDescent="0.2">
      <c r="A91" s="16">
        <v>90</v>
      </c>
      <c r="B91" s="39">
        <v>44088</v>
      </c>
      <c r="C91" s="23" t="str">
        <f t="shared" si="1"/>
        <v>2020</v>
      </c>
      <c r="D91" s="16" t="s">
        <v>376</v>
      </c>
      <c r="E91" s="16" t="s">
        <v>1546</v>
      </c>
      <c r="F91" s="16" t="s">
        <v>1121</v>
      </c>
      <c r="G91" s="16" t="s">
        <v>162</v>
      </c>
      <c r="H91" s="24" t="s">
        <v>15</v>
      </c>
      <c r="I91" s="24" t="s">
        <v>15</v>
      </c>
      <c r="J91" s="25" t="s">
        <v>15</v>
      </c>
      <c r="K91" s="25" t="s">
        <v>15</v>
      </c>
      <c r="L91" s="29" t="s">
        <v>377</v>
      </c>
      <c r="M91" s="29"/>
      <c r="N91" s="29"/>
      <c r="O91" s="29"/>
    </row>
    <row r="92" spans="1:15" s="32" customFormat="1" ht="15" customHeight="1" x14ac:dyDescent="0.2">
      <c r="A92" s="16">
        <v>91</v>
      </c>
      <c r="B92" s="39">
        <v>44096</v>
      </c>
      <c r="C92" s="23" t="str">
        <f t="shared" si="1"/>
        <v>2020</v>
      </c>
      <c r="D92" s="16" t="s">
        <v>346</v>
      </c>
      <c r="E92" s="26" t="s">
        <v>1548</v>
      </c>
      <c r="F92" s="16" t="s">
        <v>49</v>
      </c>
      <c r="G92" s="16" t="s">
        <v>1179</v>
      </c>
      <c r="H92" s="24" t="s">
        <v>15</v>
      </c>
      <c r="I92" s="24" t="s">
        <v>15</v>
      </c>
      <c r="J92" s="25" t="s">
        <v>15</v>
      </c>
      <c r="K92" s="16">
        <v>17</v>
      </c>
      <c r="L92" s="29" t="s">
        <v>840</v>
      </c>
      <c r="M92" s="29"/>
      <c r="N92" s="29"/>
      <c r="O92" s="29"/>
    </row>
    <row r="93" spans="1:15" s="32" customFormat="1" x14ac:dyDescent="0.2">
      <c r="A93" s="16">
        <v>92</v>
      </c>
      <c r="B93" s="39">
        <v>44097</v>
      </c>
      <c r="C93" s="23" t="str">
        <f t="shared" si="1"/>
        <v>2020</v>
      </c>
      <c r="D93" s="16" t="s">
        <v>268</v>
      </c>
      <c r="E93" s="16" t="s">
        <v>150</v>
      </c>
      <c r="F93" s="16" t="s">
        <v>1121</v>
      </c>
      <c r="G93" s="16" t="s">
        <v>827</v>
      </c>
      <c r="H93" s="24" t="s">
        <v>15</v>
      </c>
      <c r="I93" s="25" t="s">
        <v>269</v>
      </c>
      <c r="J93" s="25" t="s">
        <v>14</v>
      </c>
      <c r="K93" s="25" t="s">
        <v>15</v>
      </c>
      <c r="L93" s="42" t="s">
        <v>835</v>
      </c>
      <c r="M93" s="42" t="s">
        <v>836</v>
      </c>
      <c r="N93" s="29"/>
      <c r="O93" s="29"/>
    </row>
    <row r="94" spans="1:15" s="32" customFormat="1" x14ac:dyDescent="0.2">
      <c r="A94" s="16">
        <v>93</v>
      </c>
      <c r="B94" s="40">
        <v>44101</v>
      </c>
      <c r="C94" s="23" t="str">
        <f t="shared" si="1"/>
        <v>2020</v>
      </c>
      <c r="D94" s="26" t="s">
        <v>375</v>
      </c>
      <c r="E94" s="16" t="s">
        <v>1546</v>
      </c>
      <c r="F94" s="26" t="s">
        <v>1121</v>
      </c>
      <c r="G94" s="26" t="s">
        <v>1187</v>
      </c>
      <c r="H94" s="24" t="s">
        <v>15</v>
      </c>
      <c r="I94" s="28" t="s">
        <v>229</v>
      </c>
      <c r="J94" s="25" t="s">
        <v>15</v>
      </c>
      <c r="K94" s="25" t="s">
        <v>15</v>
      </c>
      <c r="L94" s="29" t="s">
        <v>1188</v>
      </c>
      <c r="M94" s="29" t="s">
        <v>1189</v>
      </c>
      <c r="N94" s="29"/>
      <c r="O94" s="29"/>
    </row>
    <row r="95" spans="1:15" s="32" customFormat="1" x14ac:dyDescent="0.2">
      <c r="A95" s="16">
        <v>94</v>
      </c>
      <c r="B95" s="39">
        <v>44102</v>
      </c>
      <c r="C95" s="23" t="str">
        <f t="shared" si="1"/>
        <v>2020</v>
      </c>
      <c r="D95" s="16" t="s">
        <v>1061</v>
      </c>
      <c r="E95" s="16" t="s">
        <v>1546</v>
      </c>
      <c r="F95" s="16" t="s">
        <v>1121</v>
      </c>
      <c r="G95" s="16" t="s">
        <v>1000</v>
      </c>
      <c r="H95" s="24" t="s">
        <v>15</v>
      </c>
      <c r="I95" s="24" t="s">
        <v>15</v>
      </c>
      <c r="J95" s="25" t="s">
        <v>15</v>
      </c>
      <c r="K95" s="25" t="s">
        <v>15</v>
      </c>
      <c r="L95" s="29" t="s">
        <v>1062</v>
      </c>
      <c r="M95" s="29"/>
      <c r="N95" s="29"/>
      <c r="O95" s="29"/>
    </row>
    <row r="96" spans="1:15" s="32" customFormat="1" x14ac:dyDescent="0.2">
      <c r="A96" s="16">
        <v>95</v>
      </c>
      <c r="B96" s="39">
        <v>44104</v>
      </c>
      <c r="C96" s="23" t="str">
        <f t="shared" si="1"/>
        <v>2020</v>
      </c>
      <c r="D96" s="16" t="s">
        <v>348</v>
      </c>
      <c r="E96" s="26" t="s">
        <v>1544</v>
      </c>
      <c r="F96" s="11" t="s">
        <v>62</v>
      </c>
      <c r="G96" s="16" t="s">
        <v>1126</v>
      </c>
      <c r="H96" s="24" t="s">
        <v>15</v>
      </c>
      <c r="I96" s="24" t="s">
        <v>15</v>
      </c>
      <c r="J96" s="25" t="s">
        <v>15</v>
      </c>
      <c r="K96" s="25" t="s">
        <v>15</v>
      </c>
      <c r="L96" s="29" t="s">
        <v>970</v>
      </c>
      <c r="M96" s="29" t="s">
        <v>971</v>
      </c>
      <c r="N96" s="29"/>
      <c r="O96" s="29" t="s">
        <v>969</v>
      </c>
    </row>
    <row r="97" spans="1:15" s="32" customFormat="1" x14ac:dyDescent="0.2">
      <c r="A97" s="16">
        <v>96</v>
      </c>
      <c r="B97" s="39">
        <v>44105</v>
      </c>
      <c r="C97" s="23" t="str">
        <f t="shared" si="1"/>
        <v>2020</v>
      </c>
      <c r="D97" s="16" t="s">
        <v>280</v>
      </c>
      <c r="E97" s="16" t="s">
        <v>150</v>
      </c>
      <c r="F97" s="16" t="s">
        <v>91</v>
      </c>
      <c r="G97" s="16" t="s">
        <v>1236</v>
      </c>
      <c r="H97" s="24" t="s">
        <v>15</v>
      </c>
      <c r="I97" s="25" t="s">
        <v>281</v>
      </c>
      <c r="J97" s="25" t="s">
        <v>15</v>
      </c>
      <c r="K97" s="25" t="s">
        <v>15</v>
      </c>
      <c r="L97" s="29" t="s">
        <v>1475</v>
      </c>
      <c r="M97" s="29"/>
      <c r="N97" s="29"/>
      <c r="O97" s="29"/>
    </row>
    <row r="98" spans="1:15" s="32" customFormat="1" x14ac:dyDescent="0.2">
      <c r="A98" s="16">
        <v>97</v>
      </c>
      <c r="B98" s="39">
        <v>44105</v>
      </c>
      <c r="C98" s="23" t="str">
        <f t="shared" si="1"/>
        <v>2020</v>
      </c>
      <c r="D98" s="16" t="s">
        <v>282</v>
      </c>
      <c r="E98" s="16" t="s">
        <v>150</v>
      </c>
      <c r="F98" s="16" t="s">
        <v>29</v>
      </c>
      <c r="G98" s="16" t="s">
        <v>1336</v>
      </c>
      <c r="H98" s="24" t="s">
        <v>15</v>
      </c>
      <c r="I98" s="25" t="s">
        <v>281</v>
      </c>
      <c r="J98" s="25" t="s">
        <v>15</v>
      </c>
      <c r="K98" s="25" t="s">
        <v>15</v>
      </c>
      <c r="L98" s="29" t="s">
        <v>1476</v>
      </c>
      <c r="M98" s="29"/>
      <c r="N98" s="29"/>
      <c r="O98" s="29"/>
    </row>
    <row r="99" spans="1:15" s="32" customFormat="1" x14ac:dyDescent="0.2">
      <c r="A99" s="16">
        <v>98</v>
      </c>
      <c r="B99" s="39">
        <v>44107</v>
      </c>
      <c r="C99" s="23" t="str">
        <f t="shared" si="1"/>
        <v>2020</v>
      </c>
      <c r="D99" s="16" t="s">
        <v>165</v>
      </c>
      <c r="E99" s="16" t="s">
        <v>150</v>
      </c>
      <c r="F99" s="16" t="s">
        <v>91</v>
      </c>
      <c r="G99" s="16" t="s">
        <v>1237</v>
      </c>
      <c r="H99" s="24">
        <v>23</v>
      </c>
      <c r="I99" s="25" t="s">
        <v>166</v>
      </c>
      <c r="J99" s="25" t="s">
        <v>16</v>
      </c>
      <c r="K99" s="25" t="s">
        <v>15</v>
      </c>
      <c r="L99" s="29" t="s">
        <v>167</v>
      </c>
      <c r="M99" s="29" t="s">
        <v>168</v>
      </c>
      <c r="N99" s="29"/>
      <c r="O99" s="29"/>
    </row>
    <row r="100" spans="1:15" s="32" customFormat="1" x14ac:dyDescent="0.2">
      <c r="A100" s="16">
        <v>99</v>
      </c>
      <c r="B100" s="39">
        <v>44110</v>
      </c>
      <c r="C100" s="23" t="str">
        <f t="shared" si="1"/>
        <v>2020</v>
      </c>
      <c r="D100" s="16" t="s">
        <v>347</v>
      </c>
      <c r="E100" s="16" t="s">
        <v>1546</v>
      </c>
      <c r="F100" s="16" t="s">
        <v>1121</v>
      </c>
      <c r="G100" s="16" t="s">
        <v>1024</v>
      </c>
      <c r="H100" s="24" t="s">
        <v>15</v>
      </c>
      <c r="I100" s="25" t="s">
        <v>269</v>
      </c>
      <c r="J100" s="25" t="s">
        <v>15</v>
      </c>
      <c r="K100" s="25" t="s">
        <v>15</v>
      </c>
      <c r="L100" s="29" t="s">
        <v>1025</v>
      </c>
      <c r="M100" s="29"/>
      <c r="N100" s="29"/>
      <c r="O100" s="29"/>
    </row>
    <row r="101" spans="1:15" s="32" customFormat="1" x14ac:dyDescent="0.2">
      <c r="A101" s="16">
        <v>100</v>
      </c>
      <c r="B101" s="39">
        <v>44114</v>
      </c>
      <c r="C101" s="23" t="str">
        <f t="shared" si="1"/>
        <v>2020</v>
      </c>
      <c r="D101" s="16" t="s">
        <v>374</v>
      </c>
      <c r="E101" s="16" t="s">
        <v>1231</v>
      </c>
      <c r="F101" s="16" t="s">
        <v>1121</v>
      </c>
      <c r="G101" s="16" t="s">
        <v>197</v>
      </c>
      <c r="H101" s="24" t="s">
        <v>15</v>
      </c>
      <c r="I101" s="25" t="s">
        <v>281</v>
      </c>
      <c r="J101" s="25" t="s">
        <v>15</v>
      </c>
      <c r="K101" s="25" t="s">
        <v>15</v>
      </c>
      <c r="L101" s="29" t="s">
        <v>976</v>
      </c>
      <c r="M101" s="29"/>
      <c r="N101" s="29"/>
      <c r="O101" s="29"/>
    </row>
    <row r="102" spans="1:15" s="32" customFormat="1" x14ac:dyDescent="0.2">
      <c r="A102" s="16">
        <v>101</v>
      </c>
      <c r="B102" s="39">
        <v>44120</v>
      </c>
      <c r="C102" s="23" t="str">
        <f t="shared" si="1"/>
        <v>2020</v>
      </c>
      <c r="D102" s="16" t="s">
        <v>353</v>
      </c>
      <c r="E102" s="16" t="s">
        <v>1540</v>
      </c>
      <c r="F102" s="16" t="s">
        <v>1121</v>
      </c>
      <c r="G102" s="16" t="s">
        <v>1002</v>
      </c>
      <c r="H102" s="24" t="s">
        <v>15</v>
      </c>
      <c r="I102" s="24" t="s">
        <v>333</v>
      </c>
      <c r="J102" s="25" t="s">
        <v>15</v>
      </c>
      <c r="K102" s="25" t="s">
        <v>15</v>
      </c>
      <c r="L102" s="29" t="s">
        <v>354</v>
      </c>
      <c r="M102" s="29"/>
      <c r="N102" s="29" t="s">
        <v>354</v>
      </c>
      <c r="O102" s="29"/>
    </row>
    <row r="103" spans="1:15" s="32" customFormat="1" x14ac:dyDescent="0.2">
      <c r="A103" s="16">
        <v>102</v>
      </c>
      <c r="B103" s="39">
        <v>44121</v>
      </c>
      <c r="C103" s="23" t="str">
        <f t="shared" si="1"/>
        <v>2020</v>
      </c>
      <c r="D103" s="16" t="s">
        <v>350</v>
      </c>
      <c r="E103" s="11" t="s">
        <v>1542</v>
      </c>
      <c r="F103" s="11" t="s">
        <v>13</v>
      </c>
      <c r="G103" s="16" t="s">
        <v>1039</v>
      </c>
      <c r="H103" s="24">
        <v>7</v>
      </c>
      <c r="I103" s="24" t="s">
        <v>15</v>
      </c>
      <c r="J103" s="25" t="s">
        <v>15</v>
      </c>
      <c r="K103" s="25" t="s">
        <v>15</v>
      </c>
      <c r="L103" s="29" t="s">
        <v>1040</v>
      </c>
      <c r="M103" s="29" t="s">
        <v>1041</v>
      </c>
      <c r="N103" s="29"/>
      <c r="O103" s="29"/>
    </row>
    <row r="104" spans="1:15" s="32" customFormat="1" x14ac:dyDescent="0.2">
      <c r="A104" s="16">
        <v>103</v>
      </c>
      <c r="B104" s="40">
        <v>44123</v>
      </c>
      <c r="C104" s="23" t="str">
        <f t="shared" si="1"/>
        <v>2020</v>
      </c>
      <c r="D104" s="26" t="s">
        <v>351</v>
      </c>
      <c r="E104" s="16" t="s">
        <v>1232</v>
      </c>
      <c r="F104" s="26" t="s">
        <v>389</v>
      </c>
      <c r="G104" s="26" t="s">
        <v>1173</v>
      </c>
      <c r="H104" s="24" t="s">
        <v>15</v>
      </c>
      <c r="I104" s="24" t="s">
        <v>15</v>
      </c>
      <c r="J104" s="25" t="s">
        <v>15</v>
      </c>
      <c r="K104" s="25" t="s">
        <v>15</v>
      </c>
      <c r="L104" s="29" t="s">
        <v>1174</v>
      </c>
      <c r="M104" s="29" t="s">
        <v>1175</v>
      </c>
      <c r="N104" s="29"/>
      <c r="O104" s="29"/>
    </row>
    <row r="105" spans="1:15" s="32" customFormat="1" x14ac:dyDescent="0.2">
      <c r="A105" s="16">
        <v>104</v>
      </c>
      <c r="B105" s="39">
        <v>44124</v>
      </c>
      <c r="C105" s="23" t="str">
        <f t="shared" si="1"/>
        <v>2020</v>
      </c>
      <c r="D105" s="16" t="s">
        <v>223</v>
      </c>
      <c r="E105" s="16" t="s">
        <v>150</v>
      </c>
      <c r="F105" s="16" t="s">
        <v>29</v>
      </c>
      <c r="G105" s="16" t="s">
        <v>1128</v>
      </c>
      <c r="H105" s="24" t="s">
        <v>15</v>
      </c>
      <c r="I105" s="28" t="s">
        <v>224</v>
      </c>
      <c r="J105" s="25" t="s">
        <v>15</v>
      </c>
      <c r="K105" s="25" t="s">
        <v>15</v>
      </c>
      <c r="L105" s="29" t="s">
        <v>225</v>
      </c>
      <c r="M105" s="29"/>
      <c r="N105" s="29"/>
      <c r="O105" s="29"/>
    </row>
    <row r="106" spans="1:15" s="32" customFormat="1" x14ac:dyDescent="0.2">
      <c r="A106" s="16">
        <v>105</v>
      </c>
      <c r="B106" s="39">
        <v>44124</v>
      </c>
      <c r="C106" s="23" t="str">
        <f t="shared" si="1"/>
        <v>2020</v>
      </c>
      <c r="D106" s="16" t="s">
        <v>349</v>
      </c>
      <c r="E106" s="11" t="s">
        <v>1231</v>
      </c>
      <c r="F106" s="16" t="s">
        <v>1121</v>
      </c>
      <c r="G106" s="16" t="s">
        <v>60</v>
      </c>
      <c r="H106" s="24">
        <v>3</v>
      </c>
      <c r="I106" s="24" t="s">
        <v>15</v>
      </c>
      <c r="J106" s="25" t="s">
        <v>14</v>
      </c>
      <c r="K106" s="25" t="s">
        <v>15</v>
      </c>
      <c r="L106" s="29" t="s">
        <v>985</v>
      </c>
      <c r="M106" s="29" t="s">
        <v>986</v>
      </c>
      <c r="N106" s="29"/>
      <c r="O106" s="29"/>
    </row>
    <row r="107" spans="1:15" s="32" customFormat="1" x14ac:dyDescent="0.2">
      <c r="A107" s="16">
        <v>106</v>
      </c>
      <c r="B107" s="40">
        <v>44126</v>
      </c>
      <c r="C107" s="23" t="str">
        <f t="shared" si="1"/>
        <v>2020</v>
      </c>
      <c r="D107" s="26" t="s">
        <v>356</v>
      </c>
      <c r="E107" s="16" t="s">
        <v>1546</v>
      </c>
      <c r="F107" s="12" t="s">
        <v>13</v>
      </c>
      <c r="G107" s="26" t="s">
        <v>1011</v>
      </c>
      <c r="H107" s="24" t="s">
        <v>15</v>
      </c>
      <c r="I107" s="24" t="s">
        <v>15</v>
      </c>
      <c r="J107" s="25" t="s">
        <v>15</v>
      </c>
      <c r="K107" s="25" t="s">
        <v>15</v>
      </c>
      <c r="L107" s="29" t="s">
        <v>1105</v>
      </c>
      <c r="M107" s="29"/>
      <c r="N107" s="29"/>
      <c r="O107" s="29"/>
    </row>
    <row r="108" spans="1:15" s="32" customFormat="1" x14ac:dyDescent="0.2">
      <c r="A108" s="16">
        <v>107</v>
      </c>
      <c r="B108" s="40">
        <v>44126</v>
      </c>
      <c r="C108" s="23" t="str">
        <f t="shared" si="1"/>
        <v>2020</v>
      </c>
      <c r="D108" s="26" t="s">
        <v>361</v>
      </c>
      <c r="E108" s="16" t="s">
        <v>1546</v>
      </c>
      <c r="F108" s="26" t="s">
        <v>91</v>
      </c>
      <c r="G108" s="26" t="s">
        <v>1114</v>
      </c>
      <c r="H108" s="24" t="s">
        <v>15</v>
      </c>
      <c r="I108" s="24" t="s">
        <v>1537</v>
      </c>
      <c r="J108" s="25" t="s">
        <v>15</v>
      </c>
      <c r="K108" s="26">
        <v>150</v>
      </c>
      <c r="L108" s="29" t="s">
        <v>1107</v>
      </c>
      <c r="M108" s="29"/>
      <c r="N108" s="29"/>
      <c r="O108" s="29"/>
    </row>
    <row r="109" spans="1:15" s="32" customFormat="1" x14ac:dyDescent="0.2">
      <c r="A109" s="16">
        <v>108</v>
      </c>
      <c r="B109" s="40">
        <v>44126</v>
      </c>
      <c r="C109" s="23" t="str">
        <f t="shared" si="1"/>
        <v>2020</v>
      </c>
      <c r="D109" s="26" t="s">
        <v>355</v>
      </c>
      <c r="E109" s="26" t="s">
        <v>1542</v>
      </c>
      <c r="F109" s="26" t="s">
        <v>1121</v>
      </c>
      <c r="G109" s="26" t="s">
        <v>1002</v>
      </c>
      <c r="H109" s="24" t="s">
        <v>15</v>
      </c>
      <c r="I109" s="28" t="s">
        <v>333</v>
      </c>
      <c r="J109" s="25" t="s">
        <v>15</v>
      </c>
      <c r="K109" s="25" t="s">
        <v>15</v>
      </c>
      <c r="L109" s="29" t="s">
        <v>1172</v>
      </c>
      <c r="M109" s="29" t="s">
        <v>1171</v>
      </c>
      <c r="N109" s="29"/>
      <c r="O109" s="29"/>
    </row>
    <row r="110" spans="1:15" s="32" customFormat="1" x14ac:dyDescent="0.2">
      <c r="A110" s="16">
        <v>109</v>
      </c>
      <c r="B110" s="39">
        <v>44129</v>
      </c>
      <c r="C110" s="23" t="str">
        <f t="shared" si="1"/>
        <v>2020</v>
      </c>
      <c r="D110" s="16" t="s">
        <v>190</v>
      </c>
      <c r="E110" s="11" t="s">
        <v>1231</v>
      </c>
      <c r="F110" s="16" t="s">
        <v>1121</v>
      </c>
      <c r="G110" s="16" t="s">
        <v>827</v>
      </c>
      <c r="H110" s="24" t="s">
        <v>15</v>
      </c>
      <c r="I110" s="24" t="s">
        <v>1471</v>
      </c>
      <c r="J110" s="25" t="s">
        <v>15</v>
      </c>
      <c r="K110" s="25" t="s">
        <v>15</v>
      </c>
      <c r="L110" s="29" t="s">
        <v>181</v>
      </c>
      <c r="M110" s="29"/>
      <c r="N110" s="29"/>
      <c r="O110" s="29"/>
    </row>
    <row r="111" spans="1:15" s="32" customFormat="1" x14ac:dyDescent="0.2">
      <c r="A111" s="16">
        <v>110</v>
      </c>
      <c r="B111" s="39">
        <v>44130</v>
      </c>
      <c r="C111" s="23" t="str">
        <f t="shared" si="1"/>
        <v>2020</v>
      </c>
      <c r="D111" s="16" t="s">
        <v>1059</v>
      </c>
      <c r="E111" s="16" t="s">
        <v>1547</v>
      </c>
      <c r="F111" s="16" t="s">
        <v>13</v>
      </c>
      <c r="G111" s="16" t="s">
        <v>1130</v>
      </c>
      <c r="H111" s="24" t="s">
        <v>15</v>
      </c>
      <c r="I111" s="25" t="s">
        <v>822</v>
      </c>
      <c r="J111" s="25" t="s">
        <v>15</v>
      </c>
      <c r="K111" s="25" t="s">
        <v>15</v>
      </c>
      <c r="L111" s="29" t="s">
        <v>1060</v>
      </c>
      <c r="M111" s="29"/>
      <c r="N111" s="29"/>
      <c r="O111" s="29"/>
    </row>
    <row r="112" spans="1:15" s="32" customFormat="1" x14ac:dyDescent="0.2">
      <c r="A112" s="16">
        <v>111</v>
      </c>
      <c r="B112" s="40">
        <v>44130</v>
      </c>
      <c r="C112" s="23" t="str">
        <f t="shared" si="1"/>
        <v>2020</v>
      </c>
      <c r="D112" s="26" t="s">
        <v>383</v>
      </c>
      <c r="E112" s="16" t="s">
        <v>1229</v>
      </c>
      <c r="F112" s="26" t="s">
        <v>13</v>
      </c>
      <c r="G112" s="26" t="s">
        <v>1130</v>
      </c>
      <c r="H112" s="24" t="s">
        <v>15</v>
      </c>
      <c r="I112" s="25" t="s">
        <v>822</v>
      </c>
      <c r="J112" s="28" t="s">
        <v>16</v>
      </c>
      <c r="K112" s="25" t="s">
        <v>15</v>
      </c>
      <c r="L112" s="29" t="s">
        <v>1150</v>
      </c>
      <c r="M112" s="29"/>
      <c r="N112" s="29"/>
      <c r="O112" s="29"/>
    </row>
    <row r="113" spans="1:15" s="32" customFormat="1" x14ac:dyDescent="0.2">
      <c r="A113" s="16">
        <v>112</v>
      </c>
      <c r="B113" s="39">
        <v>44131</v>
      </c>
      <c r="C113" s="23" t="str">
        <f t="shared" si="1"/>
        <v>2020</v>
      </c>
      <c r="D113" s="16" t="s">
        <v>352</v>
      </c>
      <c r="E113" s="16" t="s">
        <v>1546</v>
      </c>
      <c r="F113" s="16" t="s">
        <v>988</v>
      </c>
      <c r="G113" s="16" t="s">
        <v>1127</v>
      </c>
      <c r="H113" s="24">
        <v>5</v>
      </c>
      <c r="I113" s="24" t="s">
        <v>15</v>
      </c>
      <c r="J113" s="25" t="s">
        <v>15</v>
      </c>
      <c r="K113" s="16">
        <v>10</v>
      </c>
      <c r="L113" s="29" t="s">
        <v>989</v>
      </c>
      <c r="M113" s="29"/>
      <c r="N113" s="29"/>
      <c r="O113" s="29"/>
    </row>
    <row r="114" spans="1:15" s="32" customFormat="1" x14ac:dyDescent="0.2">
      <c r="A114" s="16">
        <v>113</v>
      </c>
      <c r="B114" s="39">
        <v>44136</v>
      </c>
      <c r="C114" s="23" t="str">
        <f t="shared" si="1"/>
        <v>2020</v>
      </c>
      <c r="D114" s="16" t="s">
        <v>264</v>
      </c>
      <c r="E114" s="11" t="s">
        <v>1542</v>
      </c>
      <c r="F114" s="16" t="s">
        <v>42</v>
      </c>
      <c r="G114" s="16" t="s">
        <v>1006</v>
      </c>
      <c r="H114" s="24" t="s">
        <v>15</v>
      </c>
      <c r="I114" s="24" t="s">
        <v>15</v>
      </c>
      <c r="J114" s="25" t="s">
        <v>15</v>
      </c>
      <c r="K114" s="25" t="s">
        <v>15</v>
      </c>
      <c r="L114" s="29" t="s">
        <v>265</v>
      </c>
      <c r="M114" s="29"/>
      <c r="N114" s="29"/>
      <c r="O114" s="29"/>
    </row>
    <row r="115" spans="1:15" s="32" customFormat="1" x14ac:dyDescent="0.2">
      <c r="A115" s="16">
        <v>114</v>
      </c>
      <c r="B115" s="39">
        <v>44137</v>
      </c>
      <c r="C115" s="23" t="str">
        <f t="shared" si="1"/>
        <v>2020</v>
      </c>
      <c r="D115" s="16" t="s">
        <v>257</v>
      </c>
      <c r="E115" s="16" t="s">
        <v>150</v>
      </c>
      <c r="F115" s="16" t="s">
        <v>258</v>
      </c>
      <c r="G115" s="16" t="s">
        <v>1239</v>
      </c>
      <c r="H115" s="24">
        <v>11</v>
      </c>
      <c r="I115" s="25" t="s">
        <v>259</v>
      </c>
      <c r="J115" s="25" t="s">
        <v>15</v>
      </c>
      <c r="K115" s="16">
        <v>1000</v>
      </c>
      <c r="L115" s="29" t="s">
        <v>260</v>
      </c>
      <c r="M115" s="29" t="s">
        <v>261</v>
      </c>
      <c r="N115" s="42" t="s">
        <v>262</v>
      </c>
      <c r="O115" s="29" t="s">
        <v>263</v>
      </c>
    </row>
    <row r="116" spans="1:15" s="32" customFormat="1" x14ac:dyDescent="0.2">
      <c r="A116" s="16">
        <v>115</v>
      </c>
      <c r="B116" s="39">
        <v>44138</v>
      </c>
      <c r="C116" s="23" t="str">
        <f t="shared" si="1"/>
        <v>2020</v>
      </c>
      <c r="D116" s="16" t="s">
        <v>358</v>
      </c>
      <c r="E116" s="26" t="s">
        <v>1548</v>
      </c>
      <c r="F116" s="16" t="s">
        <v>1121</v>
      </c>
      <c r="G116" s="16" t="s">
        <v>999</v>
      </c>
      <c r="H116" s="24" t="s">
        <v>15</v>
      </c>
      <c r="I116" s="25" t="s">
        <v>259</v>
      </c>
      <c r="J116" s="25" t="s">
        <v>15</v>
      </c>
      <c r="K116" s="25" t="s">
        <v>15</v>
      </c>
      <c r="L116" s="29" t="s">
        <v>1477</v>
      </c>
      <c r="M116" s="29"/>
      <c r="N116" s="29"/>
      <c r="O116" s="29"/>
    </row>
    <row r="117" spans="1:15" s="32" customFormat="1" x14ac:dyDescent="0.2">
      <c r="A117" s="16">
        <v>116</v>
      </c>
      <c r="B117" s="39">
        <v>44141</v>
      </c>
      <c r="C117" s="23" t="str">
        <f t="shared" si="1"/>
        <v>2020</v>
      </c>
      <c r="D117" s="16" t="s">
        <v>861</v>
      </c>
      <c r="E117" s="16" t="s">
        <v>825</v>
      </c>
      <c r="F117" s="16" t="s">
        <v>172</v>
      </c>
      <c r="G117" s="16" t="s">
        <v>1218</v>
      </c>
      <c r="H117" s="24" t="s">
        <v>15</v>
      </c>
      <c r="I117" s="24" t="s">
        <v>15</v>
      </c>
      <c r="J117" s="25" t="s">
        <v>15</v>
      </c>
      <c r="K117" s="25" t="s">
        <v>15</v>
      </c>
      <c r="L117" s="29" t="s">
        <v>862</v>
      </c>
      <c r="M117" s="29"/>
      <c r="N117" s="29"/>
      <c r="O117" s="29"/>
    </row>
    <row r="118" spans="1:15" s="32" customFormat="1" x14ac:dyDescent="0.2">
      <c r="A118" s="16">
        <v>117</v>
      </c>
      <c r="B118" s="39">
        <v>44143</v>
      </c>
      <c r="C118" s="23" t="str">
        <f t="shared" si="1"/>
        <v>2020</v>
      </c>
      <c r="D118" s="16" t="s">
        <v>359</v>
      </c>
      <c r="E118" s="16" t="s">
        <v>1542</v>
      </c>
      <c r="F118" s="16" t="s">
        <v>20</v>
      </c>
      <c r="G118" s="16" t="s">
        <v>1008</v>
      </c>
      <c r="H118" s="24" t="s">
        <v>15</v>
      </c>
      <c r="I118" s="24" t="s">
        <v>1537</v>
      </c>
      <c r="J118" s="25" t="s">
        <v>15</v>
      </c>
      <c r="K118" s="25" t="s">
        <v>15</v>
      </c>
      <c r="L118" s="29" t="s">
        <v>360</v>
      </c>
      <c r="M118" s="29" t="s">
        <v>1468</v>
      </c>
      <c r="N118" s="29"/>
      <c r="O118" s="29"/>
    </row>
    <row r="119" spans="1:15" s="32" customFormat="1" x14ac:dyDescent="0.2">
      <c r="A119" s="16">
        <v>118</v>
      </c>
      <c r="B119" s="39">
        <v>44144</v>
      </c>
      <c r="C119" s="23" t="str">
        <f t="shared" si="1"/>
        <v>2020</v>
      </c>
      <c r="D119" s="16" t="s">
        <v>1089</v>
      </c>
      <c r="E119" s="16" t="s">
        <v>150</v>
      </c>
      <c r="F119" s="16" t="s">
        <v>1121</v>
      </c>
      <c r="G119" s="16" t="s">
        <v>217</v>
      </c>
      <c r="H119" s="24" t="s">
        <v>15</v>
      </c>
      <c r="I119" s="25" t="s">
        <v>1515</v>
      </c>
      <c r="J119" s="25" t="s">
        <v>15</v>
      </c>
      <c r="K119" s="25" t="s">
        <v>15</v>
      </c>
      <c r="L119" s="29" t="s">
        <v>1090</v>
      </c>
      <c r="M119" s="29"/>
      <c r="N119" s="29"/>
      <c r="O119" s="29"/>
    </row>
    <row r="120" spans="1:15" s="32" customFormat="1" x14ac:dyDescent="0.2">
      <c r="A120" s="16">
        <v>119</v>
      </c>
      <c r="B120" s="39">
        <v>44148</v>
      </c>
      <c r="C120" s="23" t="str">
        <f t="shared" si="1"/>
        <v>2020</v>
      </c>
      <c r="D120" s="16" t="s">
        <v>362</v>
      </c>
      <c r="E120" s="16" t="s">
        <v>1542</v>
      </c>
      <c r="F120" s="16" t="s">
        <v>1121</v>
      </c>
      <c r="G120" s="16" t="s">
        <v>847</v>
      </c>
      <c r="H120" s="24" t="s">
        <v>15</v>
      </c>
      <c r="I120" s="24" t="s">
        <v>281</v>
      </c>
      <c r="J120" s="25" t="s">
        <v>15</v>
      </c>
      <c r="K120" s="25" t="s">
        <v>15</v>
      </c>
      <c r="L120" s="29" t="s">
        <v>363</v>
      </c>
      <c r="M120" s="29" t="s">
        <v>1469</v>
      </c>
      <c r="N120" s="29"/>
      <c r="O120" s="29"/>
    </row>
    <row r="121" spans="1:15" s="32" customFormat="1" x14ac:dyDescent="0.2">
      <c r="A121" s="16">
        <v>120</v>
      </c>
      <c r="B121" s="39">
        <v>44151</v>
      </c>
      <c r="C121" s="23" t="str">
        <f t="shared" si="1"/>
        <v>2020</v>
      </c>
      <c r="D121" s="16" t="s">
        <v>400</v>
      </c>
      <c r="E121" s="26" t="s">
        <v>1548</v>
      </c>
      <c r="F121" s="16" t="s">
        <v>1121</v>
      </c>
      <c r="G121" s="16" t="s">
        <v>402</v>
      </c>
      <c r="H121" s="24" t="s">
        <v>15</v>
      </c>
      <c r="I121" s="24" t="s">
        <v>15</v>
      </c>
      <c r="J121" s="25" t="s">
        <v>15</v>
      </c>
      <c r="K121" s="25" t="s">
        <v>15</v>
      </c>
      <c r="L121" s="29" t="s">
        <v>401</v>
      </c>
      <c r="M121" s="29"/>
      <c r="N121" s="29"/>
      <c r="O121" s="29"/>
    </row>
    <row r="122" spans="1:15" s="32" customFormat="1" x14ac:dyDescent="0.2">
      <c r="A122" s="16">
        <v>121</v>
      </c>
      <c r="B122" s="39">
        <v>44152</v>
      </c>
      <c r="C122" s="23" t="str">
        <f t="shared" si="1"/>
        <v>2020</v>
      </c>
      <c r="D122" s="16" t="s">
        <v>364</v>
      </c>
      <c r="E122" s="16" t="s">
        <v>150</v>
      </c>
      <c r="F122" s="16" t="s">
        <v>1121</v>
      </c>
      <c r="G122" s="16" t="s">
        <v>197</v>
      </c>
      <c r="H122" s="24">
        <v>0.5</v>
      </c>
      <c r="I122" s="25" t="s">
        <v>1515</v>
      </c>
      <c r="J122" s="25" t="s">
        <v>15</v>
      </c>
      <c r="K122" s="25" t="s">
        <v>15</v>
      </c>
      <c r="L122" s="29" t="s">
        <v>1085</v>
      </c>
      <c r="M122" s="29"/>
      <c r="N122" s="29"/>
      <c r="O122" s="29"/>
    </row>
    <row r="123" spans="1:15" s="32" customFormat="1" x14ac:dyDescent="0.2">
      <c r="A123" s="16">
        <v>122</v>
      </c>
      <c r="B123" s="40">
        <v>44155</v>
      </c>
      <c r="C123" s="23" t="str">
        <f t="shared" si="1"/>
        <v>2020</v>
      </c>
      <c r="D123" s="26" t="s">
        <v>366</v>
      </c>
      <c r="E123" s="26" t="s">
        <v>1540</v>
      </c>
      <c r="F123" s="12" t="s">
        <v>62</v>
      </c>
      <c r="G123" s="26" t="s">
        <v>81</v>
      </c>
      <c r="H123" s="24">
        <v>5</v>
      </c>
      <c r="I123" s="24" t="s">
        <v>15</v>
      </c>
      <c r="J123" s="25" t="s">
        <v>15</v>
      </c>
      <c r="K123" s="25" t="s">
        <v>15</v>
      </c>
      <c r="L123" s="29" t="s">
        <v>1478</v>
      </c>
      <c r="M123" s="29" t="s">
        <v>1479</v>
      </c>
      <c r="N123" s="29"/>
      <c r="O123" s="29"/>
    </row>
    <row r="124" spans="1:15" s="32" customFormat="1" x14ac:dyDescent="0.2">
      <c r="A124" s="16">
        <v>123</v>
      </c>
      <c r="B124" s="39">
        <v>44156</v>
      </c>
      <c r="C124" s="23" t="str">
        <f t="shared" si="1"/>
        <v>2020</v>
      </c>
      <c r="D124" s="16" t="s">
        <v>276</v>
      </c>
      <c r="E124" s="16" t="s">
        <v>150</v>
      </c>
      <c r="F124" s="11" t="s">
        <v>53</v>
      </c>
      <c r="G124" s="16" t="s">
        <v>20</v>
      </c>
      <c r="H124" s="24">
        <v>14</v>
      </c>
      <c r="I124" s="25" t="s">
        <v>1538</v>
      </c>
      <c r="J124" s="25" t="s">
        <v>15</v>
      </c>
      <c r="K124" s="16">
        <v>3.03</v>
      </c>
      <c r="L124" s="29" t="s">
        <v>277</v>
      </c>
      <c r="M124" s="29" t="s">
        <v>838</v>
      </c>
      <c r="N124" s="29"/>
      <c r="O124" s="29" t="s">
        <v>839</v>
      </c>
    </row>
    <row r="125" spans="1:15" s="32" customFormat="1" x14ac:dyDescent="0.2">
      <c r="A125" s="16">
        <v>124</v>
      </c>
      <c r="B125" s="39">
        <v>44160</v>
      </c>
      <c r="C125" s="23" t="str">
        <f t="shared" si="1"/>
        <v>2020</v>
      </c>
      <c r="D125" s="16" t="s">
        <v>274</v>
      </c>
      <c r="E125" s="16" t="s">
        <v>1543</v>
      </c>
      <c r="F125" s="16" t="s">
        <v>172</v>
      </c>
      <c r="G125" s="16" t="s">
        <v>1218</v>
      </c>
      <c r="H125" s="24" t="s">
        <v>15</v>
      </c>
      <c r="I125" s="24" t="s">
        <v>15</v>
      </c>
      <c r="J125" s="25" t="s">
        <v>15</v>
      </c>
      <c r="K125" s="25" t="s">
        <v>15</v>
      </c>
      <c r="L125" s="29" t="s">
        <v>275</v>
      </c>
      <c r="M125" s="29" t="s">
        <v>863</v>
      </c>
      <c r="N125" s="29"/>
      <c r="O125" s="29"/>
    </row>
    <row r="126" spans="1:15" s="32" customFormat="1" x14ac:dyDescent="0.2">
      <c r="A126" s="16">
        <v>125</v>
      </c>
      <c r="B126" s="39">
        <v>44162</v>
      </c>
      <c r="C126" s="23" t="str">
        <f t="shared" si="1"/>
        <v>2020</v>
      </c>
      <c r="D126" s="16" t="s">
        <v>369</v>
      </c>
      <c r="E126" s="16" t="s">
        <v>1229</v>
      </c>
      <c r="F126" s="11" t="s">
        <v>398</v>
      </c>
      <c r="G126" s="16" t="s">
        <v>1221</v>
      </c>
      <c r="H126" s="24" t="s">
        <v>15</v>
      </c>
      <c r="I126" s="24" t="s">
        <v>1537</v>
      </c>
      <c r="J126" s="25" t="s">
        <v>15</v>
      </c>
      <c r="K126" s="25" t="s">
        <v>15</v>
      </c>
      <c r="L126" s="29" t="s">
        <v>1020</v>
      </c>
      <c r="M126" s="29"/>
      <c r="N126" s="29"/>
      <c r="O126" s="29"/>
    </row>
    <row r="127" spans="1:15" s="32" customFormat="1" x14ac:dyDescent="0.2">
      <c r="A127" s="16">
        <v>126</v>
      </c>
      <c r="B127" s="39">
        <v>44163</v>
      </c>
      <c r="C127" s="23" t="str">
        <f t="shared" si="1"/>
        <v>2020</v>
      </c>
      <c r="D127" s="16" t="s">
        <v>367</v>
      </c>
      <c r="E127" s="16" t="s">
        <v>1547</v>
      </c>
      <c r="F127" s="16" t="s">
        <v>1121</v>
      </c>
      <c r="G127" s="16" t="s">
        <v>1007</v>
      </c>
      <c r="H127" s="24" t="s">
        <v>15</v>
      </c>
      <c r="I127" s="24" t="s">
        <v>15</v>
      </c>
      <c r="J127" s="25" t="s">
        <v>14</v>
      </c>
      <c r="K127" s="25" t="s">
        <v>15</v>
      </c>
      <c r="L127" s="29" t="s">
        <v>368</v>
      </c>
      <c r="M127" s="29"/>
      <c r="N127" s="29"/>
      <c r="O127" s="29"/>
    </row>
    <row r="128" spans="1:15" s="32" customFormat="1" x14ac:dyDescent="0.2">
      <c r="A128" s="16">
        <v>127</v>
      </c>
      <c r="B128" s="39">
        <v>44164</v>
      </c>
      <c r="C128" s="23" t="str">
        <f t="shared" si="1"/>
        <v>2020</v>
      </c>
      <c r="D128" s="16" t="s">
        <v>160</v>
      </c>
      <c r="E128" s="16" t="s">
        <v>1542</v>
      </c>
      <c r="F128" s="16" t="s">
        <v>20</v>
      </c>
      <c r="G128" s="16" t="s">
        <v>1008</v>
      </c>
      <c r="H128" s="24">
        <v>34</v>
      </c>
      <c r="I128" s="24" t="s">
        <v>1537</v>
      </c>
      <c r="J128" s="25" t="s">
        <v>15</v>
      </c>
      <c r="K128" s="25" t="s">
        <v>15</v>
      </c>
      <c r="L128" s="29" t="s">
        <v>161</v>
      </c>
      <c r="M128" s="29"/>
      <c r="N128" s="29"/>
      <c r="O128" s="29"/>
    </row>
    <row r="129" spans="1:15" s="32" customFormat="1" x14ac:dyDescent="0.2">
      <c r="A129" s="16">
        <v>128</v>
      </c>
      <c r="B129" s="39">
        <v>44166</v>
      </c>
      <c r="C129" s="23" t="str">
        <f t="shared" si="1"/>
        <v>2020</v>
      </c>
      <c r="D129" s="16" t="s">
        <v>189</v>
      </c>
      <c r="E129" s="11" t="s">
        <v>1231</v>
      </c>
      <c r="F129" s="16" t="s">
        <v>1121</v>
      </c>
      <c r="G129" s="16" t="s">
        <v>998</v>
      </c>
      <c r="H129" s="24" t="s">
        <v>15</v>
      </c>
      <c r="I129" s="24" t="s">
        <v>1471</v>
      </c>
      <c r="J129" s="25" t="s">
        <v>15</v>
      </c>
      <c r="K129" s="25" t="s">
        <v>15</v>
      </c>
      <c r="L129" s="29" t="s">
        <v>181</v>
      </c>
      <c r="M129" s="29"/>
      <c r="N129" s="29"/>
      <c r="O129" s="29"/>
    </row>
    <row r="130" spans="1:15" s="32" customFormat="1" x14ac:dyDescent="0.2">
      <c r="A130" s="16">
        <v>129</v>
      </c>
      <c r="B130" s="39">
        <v>44166</v>
      </c>
      <c r="C130" s="23" t="str">
        <f t="shared" si="1"/>
        <v>2020</v>
      </c>
      <c r="D130" s="16" t="s">
        <v>371</v>
      </c>
      <c r="E130" s="16" t="s">
        <v>1543</v>
      </c>
      <c r="F130" s="16" t="s">
        <v>1121</v>
      </c>
      <c r="G130" s="16" t="s">
        <v>1002</v>
      </c>
      <c r="H130" s="24" t="s">
        <v>15</v>
      </c>
      <c r="I130" s="25" t="s">
        <v>1050</v>
      </c>
      <c r="J130" s="25" t="s">
        <v>15</v>
      </c>
      <c r="K130" s="25" t="s">
        <v>15</v>
      </c>
      <c r="L130" s="29" t="s">
        <v>372</v>
      </c>
      <c r="M130" s="29"/>
      <c r="N130" s="29"/>
      <c r="O130" s="29"/>
    </row>
    <row r="131" spans="1:15" s="32" customFormat="1" x14ac:dyDescent="0.2">
      <c r="A131" s="16">
        <v>130</v>
      </c>
      <c r="B131" s="39">
        <v>44166</v>
      </c>
      <c r="C131" s="23" t="str">
        <f t="shared" ref="C131:C194" si="2">TEXT(B131,"YYYY")</f>
        <v>2020</v>
      </c>
      <c r="D131" s="16" t="s">
        <v>939</v>
      </c>
      <c r="E131" s="16" t="s">
        <v>150</v>
      </c>
      <c r="F131" s="16" t="s">
        <v>1121</v>
      </c>
      <c r="G131" s="16" t="s">
        <v>912</v>
      </c>
      <c r="H131" s="24" t="s">
        <v>15</v>
      </c>
      <c r="I131" s="25" t="s">
        <v>166</v>
      </c>
      <c r="J131" s="25" t="s">
        <v>15</v>
      </c>
      <c r="K131" s="25" t="s">
        <v>15</v>
      </c>
      <c r="L131" s="29" t="s">
        <v>935</v>
      </c>
      <c r="M131" s="13" t="s">
        <v>409</v>
      </c>
      <c r="N131" s="29"/>
      <c r="O131" s="29"/>
    </row>
    <row r="132" spans="1:15" s="32" customFormat="1" x14ac:dyDescent="0.2">
      <c r="A132" s="16">
        <v>131</v>
      </c>
      <c r="B132" s="40">
        <v>44166</v>
      </c>
      <c r="C132" s="23" t="str">
        <f t="shared" si="2"/>
        <v>2020</v>
      </c>
      <c r="D132" s="26" t="s">
        <v>378</v>
      </c>
      <c r="E132" s="26" t="s">
        <v>150</v>
      </c>
      <c r="F132" s="26" t="s">
        <v>398</v>
      </c>
      <c r="G132" s="26" t="s">
        <v>1153</v>
      </c>
      <c r="H132" s="24" t="s">
        <v>15</v>
      </c>
      <c r="I132" s="28" t="s">
        <v>281</v>
      </c>
      <c r="J132" s="25" t="s">
        <v>15</v>
      </c>
      <c r="K132" s="25" t="s">
        <v>15</v>
      </c>
      <c r="L132" s="29" t="s">
        <v>1151</v>
      </c>
      <c r="M132" s="29" t="s">
        <v>1152</v>
      </c>
      <c r="N132" s="29"/>
      <c r="O132" s="29"/>
    </row>
    <row r="133" spans="1:15" s="32" customFormat="1" x14ac:dyDescent="0.2">
      <c r="A133" s="16">
        <v>132</v>
      </c>
      <c r="B133" s="40">
        <v>44166</v>
      </c>
      <c r="C133" s="23" t="str">
        <f t="shared" si="2"/>
        <v>2020</v>
      </c>
      <c r="D133" s="26" t="s">
        <v>301</v>
      </c>
      <c r="E133" s="26" t="s">
        <v>1544</v>
      </c>
      <c r="F133" s="26" t="s">
        <v>396</v>
      </c>
      <c r="G133" s="26" t="s">
        <v>1164</v>
      </c>
      <c r="H133" s="24" t="s">
        <v>15</v>
      </c>
      <c r="I133" s="28" t="s">
        <v>744</v>
      </c>
      <c r="J133" s="25" t="s">
        <v>15</v>
      </c>
      <c r="K133" s="25" t="s">
        <v>15</v>
      </c>
      <c r="L133" s="29" t="s">
        <v>1162</v>
      </c>
      <c r="M133" s="29" t="s">
        <v>1163</v>
      </c>
      <c r="N133" s="29"/>
      <c r="O133" s="29"/>
    </row>
    <row r="134" spans="1:15" s="32" customFormat="1" x14ac:dyDescent="0.2">
      <c r="A134" s="16">
        <v>133</v>
      </c>
      <c r="B134" s="39">
        <v>44168</v>
      </c>
      <c r="C134" s="23" t="str">
        <f t="shared" si="2"/>
        <v>2020</v>
      </c>
      <c r="D134" s="16" t="s">
        <v>365</v>
      </c>
      <c r="E134" s="16" t="s">
        <v>1542</v>
      </c>
      <c r="F134" s="11" t="s">
        <v>1015</v>
      </c>
      <c r="G134" s="16" t="s">
        <v>1139</v>
      </c>
      <c r="H134" s="24" t="s">
        <v>15</v>
      </c>
      <c r="I134" s="25" t="s">
        <v>166</v>
      </c>
      <c r="J134" s="25" t="s">
        <v>15</v>
      </c>
      <c r="K134" s="25" t="s">
        <v>15</v>
      </c>
      <c r="L134" s="29" t="s">
        <v>1016</v>
      </c>
      <c r="M134" s="29" t="s">
        <v>1017</v>
      </c>
      <c r="N134" s="29"/>
      <c r="O134" s="29" t="s">
        <v>1014</v>
      </c>
    </row>
    <row r="135" spans="1:15" s="32" customFormat="1" x14ac:dyDescent="0.2">
      <c r="A135" s="16">
        <v>134</v>
      </c>
      <c r="B135" s="39">
        <v>44174</v>
      </c>
      <c r="C135" s="23" t="str">
        <f t="shared" si="2"/>
        <v>2020</v>
      </c>
      <c r="D135" s="16" t="s">
        <v>188</v>
      </c>
      <c r="E135" s="11" t="s">
        <v>1231</v>
      </c>
      <c r="F135" s="16" t="s">
        <v>1121</v>
      </c>
      <c r="G135" s="16" t="s">
        <v>865</v>
      </c>
      <c r="H135" s="24" t="s">
        <v>15</v>
      </c>
      <c r="I135" s="24" t="s">
        <v>1471</v>
      </c>
      <c r="J135" s="25" t="s">
        <v>15</v>
      </c>
      <c r="K135" s="25" t="s">
        <v>15</v>
      </c>
      <c r="L135" s="29" t="s">
        <v>181</v>
      </c>
      <c r="M135" s="29"/>
      <c r="N135" s="29"/>
      <c r="O135" s="29"/>
    </row>
    <row r="136" spans="1:15" s="32" customFormat="1" x14ac:dyDescent="0.2">
      <c r="A136" s="16">
        <v>135</v>
      </c>
      <c r="B136" s="39">
        <v>44178</v>
      </c>
      <c r="C136" s="23" t="str">
        <f t="shared" si="2"/>
        <v>2020</v>
      </c>
      <c r="D136" s="16" t="s">
        <v>245</v>
      </c>
      <c r="E136" s="16" t="s">
        <v>150</v>
      </c>
      <c r="F136" s="16" t="s">
        <v>1121</v>
      </c>
      <c r="G136" s="16" t="s">
        <v>912</v>
      </c>
      <c r="H136" s="24" t="s">
        <v>15</v>
      </c>
      <c r="I136" s="25" t="s">
        <v>1515</v>
      </c>
      <c r="J136" s="25" t="s">
        <v>15</v>
      </c>
      <c r="K136" s="25" t="s">
        <v>15</v>
      </c>
      <c r="L136" s="29" t="s">
        <v>246</v>
      </c>
      <c r="M136" s="29"/>
      <c r="N136" s="29"/>
      <c r="O136" s="29"/>
    </row>
    <row r="137" spans="1:15" s="32" customFormat="1" x14ac:dyDescent="0.2">
      <c r="A137" s="16">
        <v>136</v>
      </c>
      <c r="B137" s="39">
        <v>44180</v>
      </c>
      <c r="C137" s="23" t="str">
        <f t="shared" si="2"/>
        <v>2020</v>
      </c>
      <c r="D137" s="16" t="s">
        <v>80</v>
      </c>
      <c r="E137" s="16" t="s">
        <v>1547</v>
      </c>
      <c r="F137" s="11" t="s">
        <v>62</v>
      </c>
      <c r="G137" s="16" t="s">
        <v>81</v>
      </c>
      <c r="H137" s="24">
        <v>2000</v>
      </c>
      <c r="I137" s="24" t="s">
        <v>82</v>
      </c>
      <c r="J137" s="25" t="s">
        <v>16</v>
      </c>
      <c r="K137" s="16">
        <v>286</v>
      </c>
      <c r="L137" s="42" t="s">
        <v>83</v>
      </c>
      <c r="M137" s="29"/>
      <c r="N137" s="29"/>
      <c r="O137" s="29"/>
    </row>
    <row r="138" spans="1:15" s="32" customFormat="1" x14ac:dyDescent="0.2">
      <c r="A138" s="16">
        <v>137</v>
      </c>
      <c r="B138" s="40">
        <v>44186</v>
      </c>
      <c r="C138" s="23" t="str">
        <f t="shared" si="2"/>
        <v>2020</v>
      </c>
      <c r="D138" s="26" t="s">
        <v>370</v>
      </c>
      <c r="E138" s="26" t="s">
        <v>1225</v>
      </c>
      <c r="F138" s="26" t="s">
        <v>91</v>
      </c>
      <c r="G138" s="26" t="s">
        <v>1176</v>
      </c>
      <c r="H138" s="24" t="s">
        <v>15</v>
      </c>
      <c r="I138" s="28" t="s">
        <v>166</v>
      </c>
      <c r="J138" s="25" t="s">
        <v>15</v>
      </c>
      <c r="K138" s="26">
        <v>500</v>
      </c>
      <c r="L138" s="29" t="s">
        <v>1177</v>
      </c>
      <c r="M138" s="29"/>
      <c r="N138" s="29"/>
      <c r="O138" s="29"/>
    </row>
    <row r="139" spans="1:15" s="32" customFormat="1" x14ac:dyDescent="0.2">
      <c r="A139" s="16">
        <v>138</v>
      </c>
      <c r="B139" s="39">
        <v>44188</v>
      </c>
      <c r="C139" s="23" t="str">
        <f t="shared" si="2"/>
        <v>2020</v>
      </c>
      <c r="D139" s="16" t="s">
        <v>70</v>
      </c>
      <c r="E139" s="16" t="s">
        <v>1547</v>
      </c>
      <c r="F139" s="11" t="s">
        <v>62</v>
      </c>
      <c r="G139" s="16" t="s">
        <v>1240</v>
      </c>
      <c r="H139" s="24" t="s">
        <v>15</v>
      </c>
      <c r="I139" s="25" t="s">
        <v>1538</v>
      </c>
      <c r="J139" s="25" t="s">
        <v>16</v>
      </c>
      <c r="K139" s="16">
        <v>1.2</v>
      </c>
      <c r="L139" s="42" t="s">
        <v>71</v>
      </c>
      <c r="M139" s="29" t="s">
        <v>72</v>
      </c>
      <c r="N139" s="29" t="s">
        <v>73</v>
      </c>
      <c r="O139" s="29" t="s">
        <v>74</v>
      </c>
    </row>
    <row r="140" spans="1:15" s="32" customFormat="1" x14ac:dyDescent="0.2">
      <c r="A140" s="16">
        <v>139</v>
      </c>
      <c r="B140" s="39">
        <v>44190</v>
      </c>
      <c r="C140" s="23" t="str">
        <f t="shared" si="2"/>
        <v>2020</v>
      </c>
      <c r="D140" s="16" t="s">
        <v>938</v>
      </c>
      <c r="E140" s="16" t="s">
        <v>1546</v>
      </c>
      <c r="F140" s="16" t="s">
        <v>49</v>
      </c>
      <c r="G140" s="16" t="s">
        <v>1241</v>
      </c>
      <c r="H140" s="24" t="s">
        <v>15</v>
      </c>
      <c r="I140" s="24" t="s">
        <v>15</v>
      </c>
      <c r="J140" s="25" t="s">
        <v>15</v>
      </c>
      <c r="K140" s="25" t="s">
        <v>15</v>
      </c>
      <c r="L140" s="29" t="s">
        <v>942</v>
      </c>
      <c r="M140" s="29"/>
      <c r="N140" s="29"/>
      <c r="O140" s="29"/>
    </row>
    <row r="141" spans="1:15" s="32" customFormat="1" x14ac:dyDescent="0.2">
      <c r="A141" s="16">
        <v>140</v>
      </c>
      <c r="B141" s="40">
        <v>44190</v>
      </c>
      <c r="C141" s="23" t="str">
        <f t="shared" si="2"/>
        <v>2020</v>
      </c>
      <c r="D141" s="26" t="s">
        <v>308</v>
      </c>
      <c r="E141" s="16" t="s">
        <v>1232</v>
      </c>
      <c r="F141" s="16" t="s">
        <v>1121</v>
      </c>
      <c r="G141" s="26" t="s">
        <v>197</v>
      </c>
      <c r="H141" s="24" t="s">
        <v>15</v>
      </c>
      <c r="I141" s="25" t="s">
        <v>1515</v>
      </c>
      <c r="J141" s="28" t="s">
        <v>14</v>
      </c>
      <c r="K141" s="25" t="s">
        <v>15</v>
      </c>
      <c r="L141" s="29" t="s">
        <v>1093</v>
      </c>
      <c r="M141" s="29" t="s">
        <v>1111</v>
      </c>
      <c r="N141" s="29"/>
      <c r="O141" s="29"/>
    </row>
    <row r="142" spans="1:15" s="32" customFormat="1" x14ac:dyDescent="0.2">
      <c r="A142" s="16">
        <v>141</v>
      </c>
      <c r="B142" s="39">
        <v>44197</v>
      </c>
      <c r="C142" s="23" t="str">
        <f t="shared" si="2"/>
        <v>2021</v>
      </c>
      <c r="D142" s="16" t="s">
        <v>405</v>
      </c>
      <c r="E142" s="16" t="s">
        <v>1540</v>
      </c>
      <c r="F142" s="11" t="s">
        <v>62</v>
      </c>
      <c r="G142" s="16" t="s">
        <v>1242</v>
      </c>
      <c r="H142" s="24" t="s">
        <v>15</v>
      </c>
      <c r="I142" s="24" t="s">
        <v>15</v>
      </c>
      <c r="J142" s="25" t="s">
        <v>15</v>
      </c>
      <c r="K142" s="25" t="s">
        <v>15</v>
      </c>
      <c r="L142" s="13" t="s">
        <v>406</v>
      </c>
      <c r="M142" s="29"/>
      <c r="N142" s="29"/>
      <c r="O142" s="29"/>
    </row>
    <row r="143" spans="1:15" s="32" customFormat="1" x14ac:dyDescent="0.2">
      <c r="A143" s="16">
        <v>142</v>
      </c>
      <c r="B143" s="39">
        <v>44197</v>
      </c>
      <c r="C143" s="23" t="str">
        <f t="shared" si="2"/>
        <v>2021</v>
      </c>
      <c r="D143" s="16" t="s">
        <v>407</v>
      </c>
      <c r="E143" s="16" t="s">
        <v>1232</v>
      </c>
      <c r="F143" s="16" t="s">
        <v>1121</v>
      </c>
      <c r="G143" s="16" t="s">
        <v>865</v>
      </c>
      <c r="H143" s="24" t="s">
        <v>15</v>
      </c>
      <c r="I143" s="24" t="s">
        <v>15</v>
      </c>
      <c r="J143" s="25" t="s">
        <v>15</v>
      </c>
      <c r="K143" s="25" t="s">
        <v>15</v>
      </c>
      <c r="L143" s="13" t="s">
        <v>408</v>
      </c>
      <c r="M143" s="29"/>
      <c r="N143" s="29"/>
      <c r="O143" s="29"/>
    </row>
    <row r="144" spans="1:15" s="32" customFormat="1" x14ac:dyDescent="0.2">
      <c r="A144" s="16">
        <v>143</v>
      </c>
      <c r="B144" s="39">
        <v>44201</v>
      </c>
      <c r="C144" s="23" t="str">
        <f t="shared" si="2"/>
        <v>2021</v>
      </c>
      <c r="D144" s="16" t="s">
        <v>410</v>
      </c>
      <c r="E144" s="16" t="s">
        <v>1546</v>
      </c>
      <c r="F144" s="16" t="s">
        <v>1121</v>
      </c>
      <c r="G144" s="16" t="s">
        <v>912</v>
      </c>
      <c r="H144" s="24" t="s">
        <v>15</v>
      </c>
      <c r="I144" s="24" t="s">
        <v>15</v>
      </c>
      <c r="J144" s="25" t="s">
        <v>15</v>
      </c>
      <c r="K144" s="25" t="s">
        <v>15</v>
      </c>
      <c r="L144" s="13" t="s">
        <v>411</v>
      </c>
      <c r="M144" s="29"/>
      <c r="N144" s="29"/>
      <c r="O144" s="29"/>
    </row>
    <row r="145" spans="1:15" s="32" customFormat="1" x14ac:dyDescent="0.2">
      <c r="A145" s="16">
        <v>144</v>
      </c>
      <c r="B145" s="39">
        <v>44206</v>
      </c>
      <c r="C145" s="23" t="str">
        <f t="shared" si="2"/>
        <v>2021</v>
      </c>
      <c r="D145" s="16" t="s">
        <v>412</v>
      </c>
      <c r="E145" s="16" t="s">
        <v>1546</v>
      </c>
      <c r="F145" s="16" t="s">
        <v>1121</v>
      </c>
      <c r="G145" s="16" t="s">
        <v>1143</v>
      </c>
      <c r="H145" s="24" t="s">
        <v>15</v>
      </c>
      <c r="I145" s="24" t="s">
        <v>1471</v>
      </c>
      <c r="J145" s="25" t="s">
        <v>15</v>
      </c>
      <c r="K145" s="25" t="s">
        <v>15</v>
      </c>
      <c r="L145" s="13" t="s">
        <v>413</v>
      </c>
      <c r="M145" s="29" t="s">
        <v>1470</v>
      </c>
      <c r="N145" s="29"/>
      <c r="O145" s="29"/>
    </row>
    <row r="146" spans="1:15" s="32" customFormat="1" x14ac:dyDescent="0.2">
      <c r="A146" s="16">
        <v>145</v>
      </c>
      <c r="B146" s="39">
        <v>44209</v>
      </c>
      <c r="C146" s="23" t="str">
        <f t="shared" si="2"/>
        <v>2021</v>
      </c>
      <c r="D146" s="16" t="s">
        <v>414</v>
      </c>
      <c r="E146" s="16" t="s">
        <v>1546</v>
      </c>
      <c r="F146" s="16" t="s">
        <v>1121</v>
      </c>
      <c r="G146" s="16" t="s">
        <v>1000</v>
      </c>
      <c r="H146" s="24" t="s">
        <v>15</v>
      </c>
      <c r="I146" s="24" t="s">
        <v>15</v>
      </c>
      <c r="J146" s="25" t="s">
        <v>15</v>
      </c>
      <c r="K146" s="25" t="s">
        <v>15</v>
      </c>
      <c r="L146" s="13" t="s">
        <v>415</v>
      </c>
      <c r="M146" s="29"/>
      <c r="N146" s="29"/>
      <c r="O146" s="29"/>
    </row>
    <row r="147" spans="1:15" s="32" customFormat="1" x14ac:dyDescent="0.2">
      <c r="A147" s="16">
        <v>146</v>
      </c>
      <c r="B147" s="39">
        <v>44212</v>
      </c>
      <c r="C147" s="23" t="str">
        <f t="shared" si="2"/>
        <v>2021</v>
      </c>
      <c r="D147" s="16" t="s">
        <v>416</v>
      </c>
      <c r="E147" s="16" t="s">
        <v>1547</v>
      </c>
      <c r="F147" s="16" t="s">
        <v>389</v>
      </c>
      <c r="G147" s="16" t="s">
        <v>1273</v>
      </c>
      <c r="H147" s="24" t="s">
        <v>15</v>
      </c>
      <c r="I147" s="24" t="s">
        <v>15</v>
      </c>
      <c r="J147" s="25" t="s">
        <v>15</v>
      </c>
      <c r="K147" s="25" t="s">
        <v>15</v>
      </c>
      <c r="L147" s="13" t="s">
        <v>417</v>
      </c>
      <c r="M147" s="29"/>
      <c r="N147" s="29"/>
      <c r="O147" s="29"/>
    </row>
    <row r="148" spans="1:15" s="32" customFormat="1" x14ac:dyDescent="0.2">
      <c r="A148" s="16">
        <v>147</v>
      </c>
      <c r="B148" s="39">
        <v>44213</v>
      </c>
      <c r="C148" s="23" t="str">
        <f t="shared" si="2"/>
        <v>2021</v>
      </c>
      <c r="D148" s="16" t="s">
        <v>153</v>
      </c>
      <c r="E148" s="16" t="s">
        <v>1225</v>
      </c>
      <c r="F148" s="16" t="s">
        <v>1121</v>
      </c>
      <c r="G148" s="16" t="s">
        <v>1144</v>
      </c>
      <c r="H148" s="24">
        <v>2</v>
      </c>
      <c r="I148" s="25" t="s">
        <v>1538</v>
      </c>
      <c r="J148" s="25" t="s">
        <v>14</v>
      </c>
      <c r="K148" s="16">
        <v>200</v>
      </c>
      <c r="L148" s="29" t="s">
        <v>154</v>
      </c>
      <c r="M148" s="29" t="s">
        <v>155</v>
      </c>
      <c r="N148" s="29"/>
      <c r="O148" s="29"/>
    </row>
    <row r="149" spans="1:15" s="32" customFormat="1" x14ac:dyDescent="0.2">
      <c r="A149" s="16">
        <v>148</v>
      </c>
      <c r="B149" s="39">
        <v>44214</v>
      </c>
      <c r="C149" s="23" t="str">
        <f t="shared" si="2"/>
        <v>2021</v>
      </c>
      <c r="D149" s="16" t="s">
        <v>908</v>
      </c>
      <c r="E149" s="16" t="s">
        <v>150</v>
      </c>
      <c r="F149" s="16" t="s">
        <v>1121</v>
      </c>
      <c r="G149" s="16" t="s">
        <v>912</v>
      </c>
      <c r="H149" s="24">
        <v>0.1</v>
      </c>
      <c r="I149" s="25" t="s">
        <v>909</v>
      </c>
      <c r="J149" s="25" t="s">
        <v>15</v>
      </c>
      <c r="K149" s="25" t="s">
        <v>15</v>
      </c>
      <c r="L149" s="29" t="s">
        <v>910</v>
      </c>
      <c r="M149" s="29"/>
      <c r="N149" s="29"/>
      <c r="O149" s="29" t="s">
        <v>1534</v>
      </c>
    </row>
    <row r="150" spans="1:15" s="32" customFormat="1" x14ac:dyDescent="0.2">
      <c r="A150" s="16">
        <v>149</v>
      </c>
      <c r="B150" s="39">
        <v>44217</v>
      </c>
      <c r="C150" s="23" t="str">
        <f t="shared" si="2"/>
        <v>2021</v>
      </c>
      <c r="D150" s="16" t="s">
        <v>866</v>
      </c>
      <c r="E150" s="16" t="s">
        <v>1546</v>
      </c>
      <c r="F150" s="16" t="s">
        <v>391</v>
      </c>
      <c r="G150" s="16" t="s">
        <v>1243</v>
      </c>
      <c r="H150" s="24" t="s">
        <v>15</v>
      </c>
      <c r="I150" s="25" t="s">
        <v>867</v>
      </c>
      <c r="J150" s="25" t="s">
        <v>15</v>
      </c>
      <c r="K150" s="16">
        <v>12500</v>
      </c>
      <c r="L150" s="29" t="s">
        <v>869</v>
      </c>
      <c r="M150" s="29"/>
      <c r="N150" s="29"/>
      <c r="O150" s="29" t="s">
        <v>868</v>
      </c>
    </row>
    <row r="151" spans="1:15" s="32" customFormat="1" x14ac:dyDescent="0.2">
      <c r="A151" s="16">
        <v>150</v>
      </c>
      <c r="B151" s="39">
        <v>44219</v>
      </c>
      <c r="C151" s="23" t="str">
        <f t="shared" si="2"/>
        <v>2021</v>
      </c>
      <c r="D151" s="16" t="s">
        <v>205</v>
      </c>
      <c r="E151" s="16" t="s">
        <v>1542</v>
      </c>
      <c r="F151" s="16" t="s">
        <v>1121</v>
      </c>
      <c r="G151" s="16" t="s">
        <v>206</v>
      </c>
      <c r="H151" s="24" t="s">
        <v>15</v>
      </c>
      <c r="I151" s="25" t="s">
        <v>166</v>
      </c>
      <c r="J151" s="25" t="s">
        <v>15</v>
      </c>
      <c r="K151" s="25" t="s">
        <v>15</v>
      </c>
      <c r="L151" s="29" t="s">
        <v>207</v>
      </c>
      <c r="M151" s="29"/>
      <c r="N151" s="29"/>
      <c r="O151" s="42" t="s">
        <v>208</v>
      </c>
    </row>
    <row r="152" spans="1:15" s="32" customFormat="1" x14ac:dyDescent="0.2">
      <c r="A152" s="16">
        <v>151</v>
      </c>
      <c r="B152" s="39">
        <v>44219</v>
      </c>
      <c r="C152" s="23" t="str">
        <f t="shared" si="2"/>
        <v>2021</v>
      </c>
      <c r="D152" s="16" t="s">
        <v>418</v>
      </c>
      <c r="E152" s="16" t="s">
        <v>1543</v>
      </c>
      <c r="F152" s="16" t="s">
        <v>1121</v>
      </c>
      <c r="G152" s="16" t="s">
        <v>402</v>
      </c>
      <c r="H152" s="24" t="s">
        <v>15</v>
      </c>
      <c r="I152" s="24" t="s">
        <v>15</v>
      </c>
      <c r="J152" s="25" t="s">
        <v>15</v>
      </c>
      <c r="K152" s="25" t="s">
        <v>15</v>
      </c>
      <c r="L152" s="13" t="s">
        <v>419</v>
      </c>
      <c r="M152" s="29"/>
      <c r="N152" s="29"/>
      <c r="O152" s="29"/>
    </row>
    <row r="153" spans="1:15" s="32" customFormat="1" x14ac:dyDescent="0.2">
      <c r="A153" s="16">
        <v>152</v>
      </c>
      <c r="B153" s="39">
        <v>44219</v>
      </c>
      <c r="C153" s="23" t="str">
        <f t="shared" si="2"/>
        <v>2021</v>
      </c>
      <c r="D153" s="16" t="s">
        <v>420</v>
      </c>
      <c r="E153" s="16" t="s">
        <v>1547</v>
      </c>
      <c r="F153" s="16" t="s">
        <v>1121</v>
      </c>
      <c r="G153" s="16" t="s">
        <v>248</v>
      </c>
      <c r="H153" s="24" t="s">
        <v>15</v>
      </c>
      <c r="I153" s="24" t="s">
        <v>15</v>
      </c>
      <c r="J153" s="11" t="s">
        <v>16</v>
      </c>
      <c r="K153" s="25" t="s">
        <v>15</v>
      </c>
      <c r="L153" s="13" t="s">
        <v>421</v>
      </c>
      <c r="M153" s="29"/>
      <c r="N153" s="29"/>
      <c r="O153" s="29"/>
    </row>
    <row r="154" spans="1:15" s="32" customFormat="1" x14ac:dyDescent="0.2">
      <c r="A154" s="16">
        <v>153</v>
      </c>
      <c r="B154" s="39">
        <v>44223</v>
      </c>
      <c r="C154" s="23" t="str">
        <f t="shared" si="2"/>
        <v>2021</v>
      </c>
      <c r="D154" s="16" t="s">
        <v>422</v>
      </c>
      <c r="E154" s="16" t="s">
        <v>1546</v>
      </c>
      <c r="F154" s="16" t="s">
        <v>1121</v>
      </c>
      <c r="G154" s="16" t="s">
        <v>162</v>
      </c>
      <c r="H154" s="24" t="s">
        <v>15</v>
      </c>
      <c r="I154" s="24" t="s">
        <v>15</v>
      </c>
      <c r="J154" s="25" t="s">
        <v>15</v>
      </c>
      <c r="K154" s="25" t="s">
        <v>15</v>
      </c>
      <c r="L154" s="13" t="s">
        <v>423</v>
      </c>
      <c r="M154" s="29"/>
      <c r="N154" s="29"/>
      <c r="O154" s="29"/>
    </row>
    <row r="155" spans="1:15" s="32" customFormat="1" x14ac:dyDescent="0.2">
      <c r="A155" s="16">
        <v>154</v>
      </c>
      <c r="B155" s="39">
        <v>44223</v>
      </c>
      <c r="C155" s="23" t="str">
        <f t="shared" si="2"/>
        <v>2021</v>
      </c>
      <c r="D155" s="16" t="s">
        <v>424</v>
      </c>
      <c r="E155" s="16" t="s">
        <v>1546</v>
      </c>
      <c r="F155" s="16" t="s">
        <v>1121</v>
      </c>
      <c r="G155" s="16" t="s">
        <v>197</v>
      </c>
      <c r="H155" s="24" t="s">
        <v>15</v>
      </c>
      <c r="I155" s="24" t="s">
        <v>15</v>
      </c>
      <c r="J155" s="25" t="s">
        <v>15</v>
      </c>
      <c r="K155" s="25" t="s">
        <v>15</v>
      </c>
      <c r="L155" s="13" t="s">
        <v>425</v>
      </c>
      <c r="M155" s="29"/>
      <c r="N155" s="29"/>
      <c r="O155" s="29"/>
    </row>
    <row r="156" spans="1:15" s="32" customFormat="1" x14ac:dyDescent="0.2">
      <c r="A156" s="16">
        <v>155</v>
      </c>
      <c r="B156" s="39">
        <v>44226</v>
      </c>
      <c r="C156" s="23" t="str">
        <f t="shared" si="2"/>
        <v>2021</v>
      </c>
      <c r="D156" s="16" t="s">
        <v>426</v>
      </c>
      <c r="E156" s="11" t="s">
        <v>1231</v>
      </c>
      <c r="F156" s="16" t="s">
        <v>1121</v>
      </c>
      <c r="G156" s="16" t="s">
        <v>197</v>
      </c>
      <c r="H156" s="24" t="s">
        <v>15</v>
      </c>
      <c r="I156" s="24" t="s">
        <v>15</v>
      </c>
      <c r="J156" s="25" t="s">
        <v>15</v>
      </c>
      <c r="K156" s="25" t="s">
        <v>15</v>
      </c>
      <c r="L156" s="13" t="s">
        <v>427</v>
      </c>
      <c r="M156" s="29"/>
      <c r="N156" s="29"/>
      <c r="O156" s="29"/>
    </row>
    <row r="157" spans="1:15" s="32" customFormat="1" x14ac:dyDescent="0.2">
      <c r="A157" s="16">
        <v>156</v>
      </c>
      <c r="B157" s="39">
        <v>44227</v>
      </c>
      <c r="C157" s="23" t="str">
        <f t="shared" si="2"/>
        <v>2021</v>
      </c>
      <c r="D157" s="16" t="s">
        <v>428</v>
      </c>
      <c r="E157" s="16" t="s">
        <v>1547</v>
      </c>
      <c r="F157" s="11" t="s">
        <v>62</v>
      </c>
      <c r="G157" s="16" t="s">
        <v>1244</v>
      </c>
      <c r="H157" s="24" t="s">
        <v>15</v>
      </c>
      <c r="I157" s="24" t="s">
        <v>15</v>
      </c>
      <c r="J157" s="11" t="s">
        <v>16</v>
      </c>
      <c r="K157" s="25" t="s">
        <v>15</v>
      </c>
      <c r="L157" s="13" t="s">
        <v>429</v>
      </c>
      <c r="M157" s="29"/>
      <c r="N157" s="29"/>
      <c r="O157" s="29"/>
    </row>
    <row r="158" spans="1:15" s="32" customFormat="1" x14ac:dyDescent="0.2">
      <c r="A158" s="16">
        <v>157</v>
      </c>
      <c r="B158" s="39">
        <v>44228</v>
      </c>
      <c r="C158" s="23" t="str">
        <f t="shared" si="2"/>
        <v>2021</v>
      </c>
      <c r="D158" s="16" t="s">
        <v>440</v>
      </c>
      <c r="E158" s="11" t="s">
        <v>1542</v>
      </c>
      <c r="F158" s="16" t="s">
        <v>42</v>
      </c>
      <c r="G158" s="16" t="s">
        <v>1216</v>
      </c>
      <c r="H158" s="24" t="s">
        <v>15</v>
      </c>
      <c r="I158" s="25" t="s">
        <v>1536</v>
      </c>
      <c r="J158" s="25" t="s">
        <v>15</v>
      </c>
      <c r="K158" s="25" t="s">
        <v>15</v>
      </c>
      <c r="L158" s="13" t="s">
        <v>439</v>
      </c>
      <c r="M158" s="29"/>
      <c r="N158" s="29"/>
      <c r="O158" s="29"/>
    </row>
    <row r="159" spans="1:15" s="32" customFormat="1" x14ac:dyDescent="0.2">
      <c r="A159" s="16">
        <v>158</v>
      </c>
      <c r="B159" s="39">
        <v>44228</v>
      </c>
      <c r="C159" s="23" t="str">
        <f t="shared" si="2"/>
        <v>2021</v>
      </c>
      <c r="D159" s="16" t="s">
        <v>441</v>
      </c>
      <c r="E159" s="16" t="s">
        <v>1547</v>
      </c>
      <c r="F159" s="16" t="s">
        <v>442</v>
      </c>
      <c r="G159" s="16" t="s">
        <v>1125</v>
      </c>
      <c r="H159" s="24" t="s">
        <v>15</v>
      </c>
      <c r="I159" s="14" t="s">
        <v>1535</v>
      </c>
      <c r="J159" s="25" t="s">
        <v>15</v>
      </c>
      <c r="K159" s="25" t="s">
        <v>15</v>
      </c>
      <c r="L159" s="13" t="s">
        <v>443</v>
      </c>
      <c r="M159" s="29"/>
      <c r="N159" s="29"/>
      <c r="O159" s="29"/>
    </row>
    <row r="160" spans="1:15" s="32" customFormat="1" x14ac:dyDescent="0.2">
      <c r="A160" s="16">
        <v>159</v>
      </c>
      <c r="B160" s="39">
        <v>44228</v>
      </c>
      <c r="C160" s="23" t="str">
        <f t="shared" si="2"/>
        <v>2021</v>
      </c>
      <c r="D160" s="16" t="s">
        <v>445</v>
      </c>
      <c r="E160" s="16" t="s">
        <v>1230</v>
      </c>
      <c r="F160" s="16" t="s">
        <v>172</v>
      </c>
      <c r="G160" s="29" t="s">
        <v>1245</v>
      </c>
      <c r="H160" s="24" t="s">
        <v>15</v>
      </c>
      <c r="I160" s="24" t="s">
        <v>15</v>
      </c>
      <c r="J160" s="25" t="s">
        <v>15</v>
      </c>
      <c r="K160" s="25" t="s">
        <v>15</v>
      </c>
      <c r="L160" s="44" t="s">
        <v>173</v>
      </c>
      <c r="M160" s="29"/>
      <c r="N160" s="29"/>
      <c r="O160" s="29"/>
    </row>
    <row r="161" spans="1:15" s="32" customFormat="1" x14ac:dyDescent="0.2">
      <c r="A161" s="16">
        <v>160</v>
      </c>
      <c r="B161" s="39">
        <v>44228</v>
      </c>
      <c r="C161" s="23" t="str">
        <f t="shared" si="2"/>
        <v>2021</v>
      </c>
      <c r="D161" s="16" t="s">
        <v>446</v>
      </c>
      <c r="E161" s="16" t="s">
        <v>1230</v>
      </c>
      <c r="F161" s="16" t="s">
        <v>100</v>
      </c>
      <c r="G161" s="16" t="s">
        <v>1246</v>
      </c>
      <c r="H161" s="24" t="s">
        <v>15</v>
      </c>
      <c r="I161" s="25" t="s">
        <v>1536</v>
      </c>
      <c r="J161" s="25" t="s">
        <v>15</v>
      </c>
      <c r="K161" s="25" t="s">
        <v>15</v>
      </c>
      <c r="L161" s="44" t="s">
        <v>173</v>
      </c>
      <c r="M161" s="29"/>
      <c r="N161" s="29"/>
      <c r="O161" s="29"/>
    </row>
    <row r="162" spans="1:15" s="32" customFormat="1" x14ac:dyDescent="0.2">
      <c r="A162" s="16">
        <v>161</v>
      </c>
      <c r="B162" s="39">
        <v>44228</v>
      </c>
      <c r="C162" s="23" t="str">
        <f t="shared" si="2"/>
        <v>2021</v>
      </c>
      <c r="D162" s="16" t="s">
        <v>433</v>
      </c>
      <c r="E162" s="16" t="s">
        <v>1546</v>
      </c>
      <c r="F162" s="16" t="s">
        <v>1145</v>
      </c>
      <c r="G162" s="16" t="s">
        <v>1145</v>
      </c>
      <c r="H162" s="24" t="s">
        <v>15</v>
      </c>
      <c r="I162" s="25" t="s">
        <v>1538</v>
      </c>
      <c r="J162" s="25" t="s">
        <v>15</v>
      </c>
      <c r="K162" s="25" t="s">
        <v>15</v>
      </c>
      <c r="L162" s="13" t="s">
        <v>432</v>
      </c>
      <c r="M162" s="13" t="s">
        <v>444</v>
      </c>
      <c r="N162" s="29"/>
      <c r="O162" s="29"/>
    </row>
    <row r="163" spans="1:15" s="32" customFormat="1" x14ac:dyDescent="0.2">
      <c r="A163" s="16">
        <v>162</v>
      </c>
      <c r="B163" s="39">
        <v>44228</v>
      </c>
      <c r="C163" s="23" t="str">
        <f t="shared" si="2"/>
        <v>2021</v>
      </c>
      <c r="D163" s="16" t="s">
        <v>169</v>
      </c>
      <c r="E163" s="16" t="s">
        <v>1232</v>
      </c>
      <c r="F163" s="16" t="s">
        <v>1015</v>
      </c>
      <c r="G163" s="16" t="s">
        <v>1139</v>
      </c>
      <c r="H163" s="24">
        <v>20</v>
      </c>
      <c r="I163" s="24" t="s">
        <v>1537</v>
      </c>
      <c r="J163" s="25" t="s">
        <v>15</v>
      </c>
      <c r="K163" s="25" t="s">
        <v>15</v>
      </c>
      <c r="L163" s="29" t="s">
        <v>170</v>
      </c>
      <c r="M163" s="29"/>
      <c r="N163" s="29"/>
      <c r="O163" s="29"/>
    </row>
    <row r="164" spans="1:15" s="32" customFormat="1" x14ac:dyDescent="0.2">
      <c r="A164" s="16">
        <v>163</v>
      </c>
      <c r="B164" s="39">
        <v>44228</v>
      </c>
      <c r="C164" s="23" t="str">
        <f t="shared" si="2"/>
        <v>2021</v>
      </c>
      <c r="D164" s="16" t="s">
        <v>430</v>
      </c>
      <c r="E164" s="16" t="s">
        <v>1232</v>
      </c>
      <c r="F164" s="16" t="s">
        <v>389</v>
      </c>
      <c r="G164" s="16" t="s">
        <v>1247</v>
      </c>
      <c r="H164" s="24" t="s">
        <v>15</v>
      </c>
      <c r="I164" s="25" t="s">
        <v>1536</v>
      </c>
      <c r="J164" s="25" t="s">
        <v>15</v>
      </c>
      <c r="K164" s="25" t="s">
        <v>15</v>
      </c>
      <c r="L164" s="13" t="s">
        <v>431</v>
      </c>
      <c r="M164" s="29"/>
      <c r="N164" s="29"/>
      <c r="O164" s="29"/>
    </row>
    <row r="165" spans="1:15" s="32" customFormat="1" x14ac:dyDescent="0.2">
      <c r="A165" s="16">
        <v>164</v>
      </c>
      <c r="B165" s="39">
        <v>44228</v>
      </c>
      <c r="C165" s="23" t="str">
        <f t="shared" si="2"/>
        <v>2021</v>
      </c>
      <c r="D165" s="16" t="s">
        <v>1226</v>
      </c>
      <c r="E165" s="16" t="s">
        <v>1546</v>
      </c>
      <c r="F165" s="16" t="s">
        <v>1121</v>
      </c>
      <c r="G165" s="16" t="s">
        <v>870</v>
      </c>
      <c r="H165" s="24" t="s">
        <v>15</v>
      </c>
      <c r="I165" s="25" t="s">
        <v>1515</v>
      </c>
      <c r="J165" s="11" t="s">
        <v>16</v>
      </c>
      <c r="K165" s="25" t="s">
        <v>15</v>
      </c>
      <c r="L165" s="13" t="s">
        <v>432</v>
      </c>
      <c r="M165" s="29"/>
      <c r="N165" s="29"/>
      <c r="O165" s="29"/>
    </row>
    <row r="166" spans="1:15" s="32" customFormat="1" x14ac:dyDescent="0.2">
      <c r="A166" s="16">
        <v>165</v>
      </c>
      <c r="B166" s="39">
        <v>44228</v>
      </c>
      <c r="C166" s="23" t="str">
        <f t="shared" si="2"/>
        <v>2021</v>
      </c>
      <c r="D166" s="16" t="s">
        <v>434</v>
      </c>
      <c r="E166" s="16" t="s">
        <v>1546</v>
      </c>
      <c r="F166" s="16" t="s">
        <v>1121</v>
      </c>
      <c r="G166" s="16" t="s">
        <v>870</v>
      </c>
      <c r="H166" s="24" t="s">
        <v>15</v>
      </c>
      <c r="I166" s="11" t="s">
        <v>435</v>
      </c>
      <c r="J166" s="25" t="s">
        <v>15</v>
      </c>
      <c r="K166" s="25" t="s">
        <v>15</v>
      </c>
      <c r="L166" s="13" t="s">
        <v>432</v>
      </c>
      <c r="M166" s="29"/>
      <c r="N166" s="29"/>
      <c r="O166" s="29"/>
    </row>
    <row r="167" spans="1:15" s="32" customFormat="1" x14ac:dyDescent="0.2">
      <c r="A167" s="16">
        <v>166</v>
      </c>
      <c r="B167" s="39">
        <v>44228</v>
      </c>
      <c r="C167" s="23" t="str">
        <f t="shared" si="2"/>
        <v>2021</v>
      </c>
      <c r="D167" s="16" t="s">
        <v>436</v>
      </c>
      <c r="E167" s="16" t="s">
        <v>1547</v>
      </c>
      <c r="F167" s="16" t="s">
        <v>1121</v>
      </c>
      <c r="G167" s="16" t="s">
        <v>912</v>
      </c>
      <c r="H167" s="24" t="s">
        <v>15</v>
      </c>
      <c r="I167" s="24" t="s">
        <v>15</v>
      </c>
      <c r="J167" s="11" t="s">
        <v>16</v>
      </c>
      <c r="K167" s="25" t="s">
        <v>15</v>
      </c>
      <c r="L167" s="13" t="s">
        <v>437</v>
      </c>
      <c r="M167" s="29"/>
      <c r="N167" s="29"/>
      <c r="O167" s="29"/>
    </row>
    <row r="168" spans="1:15" s="32" customFormat="1" x14ac:dyDescent="0.2">
      <c r="A168" s="16">
        <v>167</v>
      </c>
      <c r="B168" s="39">
        <v>44228</v>
      </c>
      <c r="C168" s="23" t="str">
        <f t="shared" si="2"/>
        <v>2021</v>
      </c>
      <c r="D168" s="16" t="s">
        <v>438</v>
      </c>
      <c r="E168" s="16" t="s">
        <v>1230</v>
      </c>
      <c r="F168" s="16" t="s">
        <v>49</v>
      </c>
      <c r="G168" s="16" t="s">
        <v>1248</v>
      </c>
      <c r="H168" s="24" t="s">
        <v>15</v>
      </c>
      <c r="I168" s="11" t="s">
        <v>435</v>
      </c>
      <c r="J168" s="25" t="s">
        <v>15</v>
      </c>
      <c r="K168" s="25" t="s">
        <v>15</v>
      </c>
      <c r="L168" s="13" t="s">
        <v>439</v>
      </c>
      <c r="M168" s="29"/>
      <c r="N168" s="29"/>
      <c r="O168" s="29"/>
    </row>
    <row r="169" spans="1:15" s="32" customFormat="1" x14ac:dyDescent="0.2">
      <c r="A169" s="16">
        <v>168</v>
      </c>
      <c r="B169" s="39">
        <v>44228</v>
      </c>
      <c r="C169" s="23" t="str">
        <f t="shared" si="2"/>
        <v>2021</v>
      </c>
      <c r="D169" s="16" t="s">
        <v>447</v>
      </c>
      <c r="E169" s="16" t="s">
        <v>1546</v>
      </c>
      <c r="F169" s="16" t="s">
        <v>1121</v>
      </c>
      <c r="G169" s="16" t="s">
        <v>248</v>
      </c>
      <c r="H169" s="24" t="s">
        <v>15</v>
      </c>
      <c r="I169" s="24" t="s">
        <v>15</v>
      </c>
      <c r="J169" s="11" t="s">
        <v>16</v>
      </c>
      <c r="K169" s="25" t="s">
        <v>15</v>
      </c>
      <c r="L169" s="13" t="s">
        <v>448</v>
      </c>
      <c r="M169" s="29"/>
      <c r="N169" s="29"/>
      <c r="O169" s="29"/>
    </row>
    <row r="170" spans="1:15" s="32" customFormat="1" x14ac:dyDescent="0.2">
      <c r="A170" s="16">
        <v>169</v>
      </c>
      <c r="B170" s="39">
        <v>44228</v>
      </c>
      <c r="C170" s="23" t="str">
        <f t="shared" si="2"/>
        <v>2021</v>
      </c>
      <c r="D170" s="16" t="s">
        <v>449</v>
      </c>
      <c r="E170" s="26" t="s">
        <v>1542</v>
      </c>
      <c r="F170" s="16" t="s">
        <v>389</v>
      </c>
      <c r="G170" s="16" t="s">
        <v>1337</v>
      </c>
      <c r="H170" s="24" t="s">
        <v>15</v>
      </c>
      <c r="I170" s="25" t="s">
        <v>1536</v>
      </c>
      <c r="J170" s="25" t="s">
        <v>15</v>
      </c>
      <c r="K170" s="25" t="s">
        <v>15</v>
      </c>
      <c r="L170" s="13" t="s">
        <v>450</v>
      </c>
      <c r="M170" s="29"/>
      <c r="N170" s="29"/>
      <c r="O170" s="29"/>
    </row>
    <row r="171" spans="1:15" s="32" customFormat="1" x14ac:dyDescent="0.2">
      <c r="A171" s="16">
        <v>170</v>
      </c>
      <c r="B171" s="39">
        <v>44229</v>
      </c>
      <c r="C171" s="23" t="str">
        <f t="shared" si="2"/>
        <v>2021</v>
      </c>
      <c r="D171" s="16" t="s">
        <v>451</v>
      </c>
      <c r="E171" s="26" t="s">
        <v>1225</v>
      </c>
      <c r="F171" s="16" t="s">
        <v>1121</v>
      </c>
      <c r="G171" s="16" t="s">
        <v>912</v>
      </c>
      <c r="H171" s="24" t="s">
        <v>15</v>
      </c>
      <c r="I171" s="25" t="s">
        <v>1536</v>
      </c>
      <c r="J171" s="25" t="s">
        <v>15</v>
      </c>
      <c r="K171" s="16">
        <v>200</v>
      </c>
      <c r="L171" s="29" t="s">
        <v>904</v>
      </c>
      <c r="M171" s="29"/>
      <c r="N171" s="29"/>
      <c r="O171" s="29"/>
    </row>
    <row r="172" spans="1:15" s="32" customFormat="1" x14ac:dyDescent="0.2">
      <c r="A172" s="16">
        <v>171</v>
      </c>
      <c r="B172" s="39">
        <v>44230</v>
      </c>
      <c r="C172" s="23" t="str">
        <f t="shared" si="2"/>
        <v>2021</v>
      </c>
      <c r="D172" s="16" t="s">
        <v>453</v>
      </c>
      <c r="E172" s="26" t="s">
        <v>1544</v>
      </c>
      <c r="F172" s="16" t="s">
        <v>1121</v>
      </c>
      <c r="G172" s="16" t="s">
        <v>847</v>
      </c>
      <c r="H172" s="24" t="s">
        <v>15</v>
      </c>
      <c r="I172" s="11" t="s">
        <v>454</v>
      </c>
      <c r="J172" s="25" t="s">
        <v>15</v>
      </c>
      <c r="K172" s="25" t="s">
        <v>15</v>
      </c>
      <c r="L172" s="13" t="s">
        <v>455</v>
      </c>
      <c r="M172" s="29"/>
      <c r="N172" s="29"/>
      <c r="O172" s="29"/>
    </row>
    <row r="173" spans="1:15" s="32" customFormat="1" x14ac:dyDescent="0.2">
      <c r="A173" s="16">
        <v>172</v>
      </c>
      <c r="B173" s="39">
        <v>44230</v>
      </c>
      <c r="C173" s="23" t="str">
        <f t="shared" si="2"/>
        <v>2021</v>
      </c>
      <c r="D173" s="16" t="s">
        <v>452</v>
      </c>
      <c r="E173" s="16" t="s">
        <v>1546</v>
      </c>
      <c r="F173" s="16" t="s">
        <v>1121</v>
      </c>
      <c r="G173" s="16" t="s">
        <v>827</v>
      </c>
      <c r="H173" s="24" t="s">
        <v>15</v>
      </c>
      <c r="I173" s="25" t="s">
        <v>1538</v>
      </c>
      <c r="J173" s="25" t="s">
        <v>15</v>
      </c>
      <c r="K173" s="25" t="s">
        <v>15</v>
      </c>
      <c r="L173" s="13" t="s">
        <v>404</v>
      </c>
      <c r="M173" s="29"/>
      <c r="N173" s="29"/>
      <c r="O173" s="29"/>
    </row>
    <row r="174" spans="1:15" s="32" customFormat="1" x14ac:dyDescent="0.2">
      <c r="A174" s="16">
        <v>173</v>
      </c>
      <c r="B174" s="39">
        <v>44232</v>
      </c>
      <c r="C174" s="23" t="str">
        <f t="shared" si="2"/>
        <v>2021</v>
      </c>
      <c r="D174" s="16" t="s">
        <v>456</v>
      </c>
      <c r="E174" s="16" t="s">
        <v>1546</v>
      </c>
      <c r="F174" s="16" t="s">
        <v>29</v>
      </c>
      <c r="G174" s="16" t="s">
        <v>1329</v>
      </c>
      <c r="H174" s="24" t="s">
        <v>15</v>
      </c>
      <c r="I174" s="25" t="s">
        <v>269</v>
      </c>
      <c r="J174" s="11" t="s">
        <v>15</v>
      </c>
      <c r="K174" s="25" t="s">
        <v>15</v>
      </c>
      <c r="L174" s="13" t="s">
        <v>457</v>
      </c>
      <c r="M174" s="29"/>
      <c r="N174" s="29"/>
      <c r="O174" s="29"/>
    </row>
    <row r="175" spans="1:15" s="32" customFormat="1" x14ac:dyDescent="0.2">
      <c r="A175" s="16">
        <v>174</v>
      </c>
      <c r="B175" s="39">
        <v>44232</v>
      </c>
      <c r="C175" s="23" t="str">
        <f t="shared" si="2"/>
        <v>2021</v>
      </c>
      <c r="D175" s="16" t="s">
        <v>171</v>
      </c>
      <c r="E175" s="16" t="s">
        <v>1230</v>
      </c>
      <c r="F175" s="16" t="s">
        <v>172</v>
      </c>
      <c r="G175" s="29" t="s">
        <v>1245</v>
      </c>
      <c r="H175" s="24" t="s">
        <v>15</v>
      </c>
      <c r="I175" s="25" t="s">
        <v>1536</v>
      </c>
      <c r="J175" s="25" t="s">
        <v>15</v>
      </c>
      <c r="K175" s="16">
        <v>1000</v>
      </c>
      <c r="L175" s="29" t="s">
        <v>173</v>
      </c>
      <c r="M175" s="29"/>
      <c r="N175" s="29"/>
      <c r="O175" s="29"/>
    </row>
    <row r="176" spans="1:15" s="32" customFormat="1" x14ac:dyDescent="0.2">
      <c r="A176" s="16">
        <v>175</v>
      </c>
      <c r="B176" s="39">
        <v>44234</v>
      </c>
      <c r="C176" s="23" t="str">
        <f t="shared" si="2"/>
        <v>2021</v>
      </c>
      <c r="D176" s="16" t="s">
        <v>458</v>
      </c>
      <c r="E176" s="16" t="s">
        <v>1232</v>
      </c>
      <c r="F176" s="16" t="s">
        <v>391</v>
      </c>
      <c r="G176" s="16" t="s">
        <v>1249</v>
      </c>
      <c r="H176" s="24" t="s">
        <v>15</v>
      </c>
      <c r="I176" s="11" t="s">
        <v>82</v>
      </c>
      <c r="J176" s="25" t="s">
        <v>15</v>
      </c>
      <c r="K176" s="25" t="s">
        <v>15</v>
      </c>
      <c r="L176" s="13" t="s">
        <v>459</v>
      </c>
      <c r="M176" s="29"/>
      <c r="N176" s="29"/>
      <c r="O176" s="29"/>
    </row>
    <row r="177" spans="1:15" s="32" customFormat="1" x14ac:dyDescent="0.2">
      <c r="A177" s="16">
        <v>176</v>
      </c>
      <c r="B177" s="39">
        <v>44235</v>
      </c>
      <c r="C177" s="23" t="str">
        <f t="shared" si="2"/>
        <v>2021</v>
      </c>
      <c r="D177" s="16" t="s">
        <v>460</v>
      </c>
      <c r="E177" s="16" t="s">
        <v>1546</v>
      </c>
      <c r="F177" s="16" t="s">
        <v>29</v>
      </c>
      <c r="G177" s="16" t="s">
        <v>1338</v>
      </c>
      <c r="H177" s="24" t="s">
        <v>15</v>
      </c>
      <c r="I177" s="11" t="s">
        <v>281</v>
      </c>
      <c r="J177" s="25" t="s">
        <v>15</v>
      </c>
      <c r="K177" s="25" t="s">
        <v>15</v>
      </c>
      <c r="L177" s="13" t="s">
        <v>461</v>
      </c>
      <c r="M177" s="29"/>
      <c r="N177" s="29"/>
      <c r="O177" s="29"/>
    </row>
    <row r="178" spans="1:15" s="32" customFormat="1" x14ac:dyDescent="0.2">
      <c r="A178" s="16">
        <v>177</v>
      </c>
      <c r="B178" s="39">
        <v>44235</v>
      </c>
      <c r="C178" s="23" t="str">
        <f t="shared" si="2"/>
        <v>2021</v>
      </c>
      <c r="D178" s="16" t="s">
        <v>462</v>
      </c>
      <c r="E178" s="16" t="s">
        <v>1547</v>
      </c>
      <c r="F178" s="16" t="s">
        <v>398</v>
      </c>
      <c r="G178" s="16" t="s">
        <v>1250</v>
      </c>
      <c r="H178" s="24" t="s">
        <v>15</v>
      </c>
      <c r="I178" s="24" t="s">
        <v>15</v>
      </c>
      <c r="J178" s="11" t="s">
        <v>16</v>
      </c>
      <c r="K178" s="25" t="s">
        <v>15</v>
      </c>
      <c r="L178" s="13" t="s">
        <v>463</v>
      </c>
      <c r="M178" s="29"/>
      <c r="N178" s="29"/>
      <c r="O178" s="29"/>
    </row>
    <row r="179" spans="1:15" s="32" customFormat="1" x14ac:dyDescent="0.2">
      <c r="A179" s="16">
        <v>178</v>
      </c>
      <c r="B179" s="39">
        <v>44235</v>
      </c>
      <c r="C179" s="23" t="str">
        <f t="shared" si="2"/>
        <v>2021</v>
      </c>
      <c r="D179" s="16" t="s">
        <v>464</v>
      </c>
      <c r="E179" s="16" t="s">
        <v>1547</v>
      </c>
      <c r="F179" s="16" t="s">
        <v>1121</v>
      </c>
      <c r="G179" s="16" t="s">
        <v>206</v>
      </c>
      <c r="H179" s="24" t="s">
        <v>15</v>
      </c>
      <c r="I179" s="24" t="s">
        <v>1537</v>
      </c>
      <c r="J179" s="25" t="s">
        <v>15</v>
      </c>
      <c r="K179" s="25" t="s">
        <v>15</v>
      </c>
      <c r="L179" s="13" t="s">
        <v>465</v>
      </c>
      <c r="M179" s="29"/>
      <c r="N179" s="29"/>
      <c r="O179" s="29"/>
    </row>
    <row r="180" spans="1:15" s="32" customFormat="1" x14ac:dyDescent="0.2">
      <c r="A180" s="16">
        <v>179</v>
      </c>
      <c r="B180" s="39">
        <v>44235</v>
      </c>
      <c r="C180" s="23" t="str">
        <f t="shared" si="2"/>
        <v>2021</v>
      </c>
      <c r="D180" s="16" t="s">
        <v>466</v>
      </c>
      <c r="E180" s="16" t="s">
        <v>1546</v>
      </c>
      <c r="F180" s="16" t="s">
        <v>1121</v>
      </c>
      <c r="G180" s="16" t="s">
        <v>892</v>
      </c>
      <c r="H180" s="24" t="s">
        <v>15</v>
      </c>
      <c r="I180" s="24" t="s">
        <v>15</v>
      </c>
      <c r="J180" s="25" t="s">
        <v>15</v>
      </c>
      <c r="K180" s="25" t="s">
        <v>15</v>
      </c>
      <c r="L180" s="13" t="s">
        <v>403</v>
      </c>
      <c r="M180" s="29"/>
      <c r="N180" s="29"/>
      <c r="O180" s="29"/>
    </row>
    <row r="181" spans="1:15" s="32" customFormat="1" x14ac:dyDescent="0.2">
      <c r="A181" s="16">
        <v>180</v>
      </c>
      <c r="B181" s="39">
        <v>44236</v>
      </c>
      <c r="C181" s="23" t="str">
        <f t="shared" si="2"/>
        <v>2021</v>
      </c>
      <c r="D181" s="16" t="s">
        <v>209</v>
      </c>
      <c r="E181" s="16" t="s">
        <v>150</v>
      </c>
      <c r="F181" s="16" t="s">
        <v>210</v>
      </c>
      <c r="G181" s="16" t="s">
        <v>1136</v>
      </c>
      <c r="H181" s="24" t="s">
        <v>15</v>
      </c>
      <c r="I181" s="25" t="s">
        <v>1529</v>
      </c>
      <c r="J181" s="25" t="s">
        <v>15</v>
      </c>
      <c r="K181" s="25" t="s">
        <v>15</v>
      </c>
      <c r="L181" s="29" t="s">
        <v>211</v>
      </c>
      <c r="M181" s="29" t="s">
        <v>212</v>
      </c>
      <c r="N181" s="29"/>
      <c r="O181" s="29"/>
    </row>
    <row r="182" spans="1:15" s="32" customFormat="1" x14ac:dyDescent="0.2">
      <c r="A182" s="16">
        <v>181</v>
      </c>
      <c r="B182" s="39">
        <v>44236</v>
      </c>
      <c r="C182" s="23" t="str">
        <f t="shared" si="2"/>
        <v>2021</v>
      </c>
      <c r="D182" s="16" t="s">
        <v>467</v>
      </c>
      <c r="E182" s="16" t="s">
        <v>1546</v>
      </c>
      <c r="F182" s="16" t="s">
        <v>1121</v>
      </c>
      <c r="G182" s="16" t="s">
        <v>217</v>
      </c>
      <c r="H182" s="24" t="s">
        <v>15</v>
      </c>
      <c r="I182" s="24" t="s">
        <v>15</v>
      </c>
      <c r="J182" s="11" t="s">
        <v>14</v>
      </c>
      <c r="K182" s="25" t="s">
        <v>15</v>
      </c>
      <c r="L182" s="45" t="s">
        <v>468</v>
      </c>
      <c r="M182" s="29"/>
      <c r="N182" s="29"/>
      <c r="O182" s="29"/>
    </row>
    <row r="183" spans="1:15" s="32" customFormat="1" x14ac:dyDescent="0.2">
      <c r="A183" s="16">
        <v>182</v>
      </c>
      <c r="B183" s="39">
        <v>44237</v>
      </c>
      <c r="C183" s="23" t="str">
        <f t="shared" si="2"/>
        <v>2021</v>
      </c>
      <c r="D183" s="16" t="s">
        <v>469</v>
      </c>
      <c r="E183" s="11" t="s">
        <v>1231</v>
      </c>
      <c r="F183" s="16" t="s">
        <v>1121</v>
      </c>
      <c r="G183" s="16" t="s">
        <v>145</v>
      </c>
      <c r="H183" s="24" t="s">
        <v>15</v>
      </c>
      <c r="I183" s="24" t="s">
        <v>15</v>
      </c>
      <c r="J183" s="25" t="s">
        <v>15</v>
      </c>
      <c r="K183" s="25" t="s">
        <v>15</v>
      </c>
      <c r="L183" s="13" t="s">
        <v>470</v>
      </c>
      <c r="M183" s="29"/>
      <c r="N183" s="29"/>
      <c r="O183" s="29"/>
    </row>
    <row r="184" spans="1:15" s="32" customFormat="1" x14ac:dyDescent="0.2">
      <c r="A184" s="16">
        <v>183</v>
      </c>
      <c r="B184" s="39">
        <v>44238</v>
      </c>
      <c r="C184" s="23" t="str">
        <f t="shared" si="2"/>
        <v>2021</v>
      </c>
      <c r="D184" s="16" t="s">
        <v>471</v>
      </c>
      <c r="E184" s="16" t="s">
        <v>1546</v>
      </c>
      <c r="F184" s="16" t="s">
        <v>1121</v>
      </c>
      <c r="G184" s="16" t="s">
        <v>66</v>
      </c>
      <c r="H184" s="24" t="s">
        <v>15</v>
      </c>
      <c r="I184" s="24" t="s">
        <v>15</v>
      </c>
      <c r="J184" s="25" t="s">
        <v>15</v>
      </c>
      <c r="K184" s="25" t="s">
        <v>15</v>
      </c>
      <c r="L184" s="13" t="s">
        <v>472</v>
      </c>
      <c r="M184" s="29"/>
      <c r="N184" s="29"/>
      <c r="O184" s="29"/>
    </row>
    <row r="185" spans="1:15" s="32" customFormat="1" x14ac:dyDescent="0.2">
      <c r="A185" s="16">
        <v>184</v>
      </c>
      <c r="B185" s="39">
        <v>44239</v>
      </c>
      <c r="C185" s="23" t="str">
        <f t="shared" si="2"/>
        <v>2021</v>
      </c>
      <c r="D185" s="16" t="s">
        <v>940</v>
      </c>
      <c r="E185" s="16" t="s">
        <v>1229</v>
      </c>
      <c r="F185" s="16" t="s">
        <v>398</v>
      </c>
      <c r="G185" s="16" t="s">
        <v>1251</v>
      </c>
      <c r="H185" s="24" t="s">
        <v>15</v>
      </c>
      <c r="I185" s="24" t="s">
        <v>15</v>
      </c>
      <c r="J185" s="25" t="s">
        <v>15</v>
      </c>
      <c r="K185" s="25" t="s">
        <v>15</v>
      </c>
      <c r="L185" s="29" t="s">
        <v>941</v>
      </c>
      <c r="M185" s="29"/>
      <c r="N185" s="29"/>
      <c r="O185" s="29"/>
    </row>
    <row r="186" spans="1:15" s="32" customFormat="1" x14ac:dyDescent="0.2">
      <c r="A186" s="16">
        <v>185</v>
      </c>
      <c r="B186" s="41">
        <v>44240</v>
      </c>
      <c r="C186" s="23" t="str">
        <f t="shared" si="2"/>
        <v>2021</v>
      </c>
      <c r="D186" s="29" t="s">
        <v>895</v>
      </c>
      <c r="E186" s="29" t="s">
        <v>1232</v>
      </c>
      <c r="F186" s="29" t="s">
        <v>389</v>
      </c>
      <c r="G186" s="29" t="s">
        <v>1337</v>
      </c>
      <c r="H186" s="30" t="s">
        <v>15</v>
      </c>
      <c r="I186" s="25" t="s">
        <v>1536</v>
      </c>
      <c r="J186" s="31" t="s">
        <v>15</v>
      </c>
      <c r="K186" s="29">
        <v>120</v>
      </c>
      <c r="L186" s="29" t="s">
        <v>431</v>
      </c>
      <c r="M186" s="29"/>
      <c r="N186" s="29"/>
      <c r="O186" s="29"/>
    </row>
    <row r="187" spans="1:15" s="32" customFormat="1" x14ac:dyDescent="0.2">
      <c r="A187" s="16">
        <v>186</v>
      </c>
      <c r="B187" s="39">
        <v>44240</v>
      </c>
      <c r="C187" s="23" t="str">
        <f t="shared" si="2"/>
        <v>2021</v>
      </c>
      <c r="D187" s="16" t="s">
        <v>473</v>
      </c>
      <c r="E187" s="16" t="s">
        <v>1546</v>
      </c>
      <c r="F187" s="16" t="s">
        <v>1121</v>
      </c>
      <c r="G187" s="16" t="s">
        <v>865</v>
      </c>
      <c r="H187" s="24" t="s">
        <v>15</v>
      </c>
      <c r="I187" s="24" t="s">
        <v>15</v>
      </c>
      <c r="J187" s="11" t="s">
        <v>16</v>
      </c>
      <c r="K187" s="25" t="s">
        <v>15</v>
      </c>
      <c r="L187" s="13" t="s">
        <v>474</v>
      </c>
      <c r="M187" s="29"/>
      <c r="N187" s="29"/>
      <c r="O187" s="29"/>
    </row>
    <row r="188" spans="1:15" s="32" customFormat="1" x14ac:dyDescent="0.2">
      <c r="A188" s="16">
        <v>187</v>
      </c>
      <c r="B188" s="39">
        <v>44242</v>
      </c>
      <c r="C188" s="23" t="str">
        <f t="shared" si="2"/>
        <v>2021</v>
      </c>
      <c r="D188" s="16" t="s">
        <v>475</v>
      </c>
      <c r="E188" s="16" t="s">
        <v>1546</v>
      </c>
      <c r="F188" s="16" t="s">
        <v>29</v>
      </c>
      <c r="G188" s="16" t="s">
        <v>1252</v>
      </c>
      <c r="H188" s="24" t="s">
        <v>15</v>
      </c>
      <c r="I188" s="11" t="s">
        <v>229</v>
      </c>
      <c r="J188" s="25" t="s">
        <v>15</v>
      </c>
      <c r="K188" s="25" t="s">
        <v>15</v>
      </c>
      <c r="L188" s="13" t="s">
        <v>476</v>
      </c>
      <c r="M188" s="29"/>
      <c r="N188" s="29"/>
      <c r="O188" s="29"/>
    </row>
    <row r="189" spans="1:15" s="32" customFormat="1" x14ac:dyDescent="0.2">
      <c r="A189" s="16">
        <v>188</v>
      </c>
      <c r="B189" s="39">
        <v>44242</v>
      </c>
      <c r="C189" s="23" t="str">
        <f t="shared" si="2"/>
        <v>2021</v>
      </c>
      <c r="D189" s="16" t="s">
        <v>477</v>
      </c>
      <c r="E189" s="26" t="s">
        <v>1544</v>
      </c>
      <c r="F189" s="16" t="s">
        <v>1121</v>
      </c>
      <c r="G189" s="16" t="s">
        <v>1146</v>
      </c>
      <c r="H189" s="24" t="s">
        <v>15</v>
      </c>
      <c r="I189" s="24" t="s">
        <v>15</v>
      </c>
      <c r="J189" s="25" t="s">
        <v>15</v>
      </c>
      <c r="K189" s="25" t="s">
        <v>15</v>
      </c>
      <c r="L189" s="13" t="s">
        <v>478</v>
      </c>
      <c r="M189" s="29"/>
      <c r="N189" s="29"/>
      <c r="O189" s="29"/>
    </row>
    <row r="190" spans="1:15" s="32" customFormat="1" x14ac:dyDescent="0.2">
      <c r="A190" s="16">
        <v>189</v>
      </c>
      <c r="B190" s="39">
        <v>44243</v>
      </c>
      <c r="C190" s="23" t="str">
        <f t="shared" si="2"/>
        <v>2021</v>
      </c>
      <c r="D190" s="16" t="s">
        <v>479</v>
      </c>
      <c r="E190" s="16" t="s">
        <v>1543</v>
      </c>
      <c r="F190" s="16" t="s">
        <v>1121</v>
      </c>
      <c r="G190" s="16" t="s">
        <v>912</v>
      </c>
      <c r="H190" s="24" t="s">
        <v>15</v>
      </c>
      <c r="I190" s="24" t="s">
        <v>1537</v>
      </c>
      <c r="J190" s="25" t="s">
        <v>15</v>
      </c>
      <c r="K190" s="25" t="s">
        <v>15</v>
      </c>
      <c r="L190" s="13" t="s">
        <v>170</v>
      </c>
      <c r="M190" s="29"/>
      <c r="N190" s="29"/>
      <c r="O190" s="29"/>
    </row>
    <row r="191" spans="1:15" s="32" customFormat="1" x14ac:dyDescent="0.2">
      <c r="A191" s="16">
        <v>190</v>
      </c>
      <c r="B191" s="39">
        <v>44245</v>
      </c>
      <c r="C191" s="23" t="str">
        <f t="shared" si="2"/>
        <v>2021</v>
      </c>
      <c r="D191" s="16" t="s">
        <v>846</v>
      </c>
      <c r="E191" s="26" t="s">
        <v>1544</v>
      </c>
      <c r="F191" s="16" t="s">
        <v>1121</v>
      </c>
      <c r="G191" s="16" t="s">
        <v>847</v>
      </c>
      <c r="H191" s="24" t="s">
        <v>15</v>
      </c>
      <c r="I191" s="25" t="s">
        <v>454</v>
      </c>
      <c r="J191" s="25" t="s">
        <v>15</v>
      </c>
      <c r="K191" s="25" t="s">
        <v>15</v>
      </c>
      <c r="L191" s="29" t="s">
        <v>455</v>
      </c>
      <c r="M191" s="29"/>
      <c r="N191" s="29"/>
      <c r="O191" s="29"/>
    </row>
    <row r="192" spans="1:15" s="32" customFormat="1" x14ac:dyDescent="0.2">
      <c r="A192" s="16">
        <v>191</v>
      </c>
      <c r="B192" s="39">
        <v>44246</v>
      </c>
      <c r="C192" s="23" t="str">
        <f t="shared" si="2"/>
        <v>2021</v>
      </c>
      <c r="D192" s="16" t="s">
        <v>480</v>
      </c>
      <c r="E192" s="16" t="s">
        <v>1546</v>
      </c>
      <c r="F192" s="16" t="s">
        <v>1121</v>
      </c>
      <c r="G192" s="16" t="s">
        <v>1147</v>
      </c>
      <c r="H192" s="24" t="s">
        <v>15</v>
      </c>
      <c r="I192" s="24" t="s">
        <v>15</v>
      </c>
      <c r="J192" s="25" t="s">
        <v>15</v>
      </c>
      <c r="K192" s="25" t="s">
        <v>15</v>
      </c>
      <c r="L192" s="13" t="s">
        <v>481</v>
      </c>
      <c r="M192" s="29"/>
      <c r="N192" s="29"/>
      <c r="O192" s="29"/>
    </row>
    <row r="193" spans="1:15" s="32" customFormat="1" x14ac:dyDescent="0.2">
      <c r="A193" s="16">
        <v>192</v>
      </c>
      <c r="B193" s="39">
        <v>44247</v>
      </c>
      <c r="C193" s="23" t="str">
        <f t="shared" si="2"/>
        <v>2021</v>
      </c>
      <c r="D193" s="16" t="s">
        <v>482</v>
      </c>
      <c r="E193" s="11" t="s">
        <v>1231</v>
      </c>
      <c r="F193" s="16" t="s">
        <v>1121</v>
      </c>
      <c r="G193" s="16" t="s">
        <v>1002</v>
      </c>
      <c r="H193" s="24" t="s">
        <v>15</v>
      </c>
      <c r="I193" s="24" t="s">
        <v>15</v>
      </c>
      <c r="J193" s="25" t="s">
        <v>15</v>
      </c>
      <c r="K193" s="25" t="s">
        <v>15</v>
      </c>
      <c r="L193" s="13" t="s">
        <v>483</v>
      </c>
      <c r="M193" s="29"/>
      <c r="N193" s="29"/>
      <c r="O193" s="29"/>
    </row>
    <row r="194" spans="1:15" s="32" customFormat="1" x14ac:dyDescent="0.2">
      <c r="A194" s="16">
        <v>193</v>
      </c>
      <c r="B194" s="39">
        <v>44248</v>
      </c>
      <c r="C194" s="23" t="str">
        <f t="shared" si="2"/>
        <v>2021</v>
      </c>
      <c r="D194" s="16" t="s">
        <v>853</v>
      </c>
      <c r="E194" s="16" t="s">
        <v>1232</v>
      </c>
      <c r="F194" s="16" t="s">
        <v>398</v>
      </c>
      <c r="G194" s="16" t="s">
        <v>1221</v>
      </c>
      <c r="H194" s="24">
        <v>3.37</v>
      </c>
      <c r="I194" s="24" t="s">
        <v>15</v>
      </c>
      <c r="J194" s="25" t="s">
        <v>15</v>
      </c>
      <c r="K194" s="25" t="s">
        <v>15</v>
      </c>
      <c r="L194" s="29" t="s">
        <v>993</v>
      </c>
      <c r="M194" s="29"/>
      <c r="N194" s="29"/>
      <c r="O194" s="29"/>
    </row>
    <row r="195" spans="1:15" s="32" customFormat="1" x14ac:dyDescent="0.2">
      <c r="A195" s="16">
        <v>194</v>
      </c>
      <c r="B195" s="39">
        <v>44248</v>
      </c>
      <c r="C195" s="23" t="str">
        <f t="shared" ref="C195:C258" si="3">TEXT(B195,"YYYY")</f>
        <v>2021</v>
      </c>
      <c r="D195" s="16" t="s">
        <v>484</v>
      </c>
      <c r="E195" s="16" t="s">
        <v>1230</v>
      </c>
      <c r="F195" s="16" t="s">
        <v>1121</v>
      </c>
      <c r="G195" s="16" t="s">
        <v>827</v>
      </c>
      <c r="H195" s="24" t="s">
        <v>15</v>
      </c>
      <c r="I195" s="25" t="s">
        <v>1515</v>
      </c>
      <c r="J195" s="25" t="s">
        <v>15</v>
      </c>
      <c r="K195" s="25" t="s">
        <v>15</v>
      </c>
      <c r="L195" s="13" t="s">
        <v>1487</v>
      </c>
      <c r="M195" s="29"/>
      <c r="N195" s="29"/>
      <c r="O195" s="29"/>
    </row>
    <row r="196" spans="1:15" s="32" customFormat="1" x14ac:dyDescent="0.2">
      <c r="A196" s="16">
        <v>195</v>
      </c>
      <c r="B196" s="39">
        <v>44248</v>
      </c>
      <c r="C196" s="23" t="str">
        <f t="shared" si="3"/>
        <v>2021</v>
      </c>
      <c r="D196" s="16" t="s">
        <v>485</v>
      </c>
      <c r="E196" s="16" t="s">
        <v>1543</v>
      </c>
      <c r="F196" s="16" t="s">
        <v>29</v>
      </c>
      <c r="G196" s="16" t="s">
        <v>1128</v>
      </c>
      <c r="H196" s="24" t="s">
        <v>15</v>
      </c>
      <c r="I196" s="24" t="s">
        <v>1537</v>
      </c>
      <c r="J196" s="11" t="s">
        <v>16</v>
      </c>
      <c r="K196" s="25" t="s">
        <v>15</v>
      </c>
      <c r="L196" s="44" t="s">
        <v>486</v>
      </c>
      <c r="M196" s="29"/>
      <c r="N196" s="29"/>
      <c r="O196" s="29"/>
    </row>
    <row r="197" spans="1:15" s="32" customFormat="1" x14ac:dyDescent="0.2">
      <c r="A197" s="16">
        <v>196</v>
      </c>
      <c r="B197" s="39">
        <v>44249</v>
      </c>
      <c r="C197" s="23" t="str">
        <f t="shared" si="3"/>
        <v>2021</v>
      </c>
      <c r="D197" s="16" t="s">
        <v>490</v>
      </c>
      <c r="E197" s="16" t="s">
        <v>1546</v>
      </c>
      <c r="F197" s="16" t="s">
        <v>1121</v>
      </c>
      <c r="G197" s="16" t="s">
        <v>865</v>
      </c>
      <c r="H197" s="24" t="s">
        <v>15</v>
      </c>
      <c r="I197" s="24" t="s">
        <v>15</v>
      </c>
      <c r="J197" s="25" t="s">
        <v>15</v>
      </c>
      <c r="K197" s="25" t="s">
        <v>15</v>
      </c>
      <c r="L197" s="13" t="s">
        <v>415</v>
      </c>
      <c r="M197" s="29"/>
      <c r="N197" s="29"/>
      <c r="O197" s="29"/>
    </row>
    <row r="198" spans="1:15" s="32" customFormat="1" x14ac:dyDescent="0.2">
      <c r="A198" s="16">
        <v>197</v>
      </c>
      <c r="B198" s="39">
        <v>44249</v>
      </c>
      <c r="C198" s="23" t="str">
        <f t="shared" si="3"/>
        <v>2021</v>
      </c>
      <c r="D198" s="16" t="s">
        <v>487</v>
      </c>
      <c r="E198" s="16" t="s">
        <v>150</v>
      </c>
      <c r="F198" s="16" t="s">
        <v>988</v>
      </c>
      <c r="G198" s="16" t="s">
        <v>1253</v>
      </c>
      <c r="H198" s="24" t="s">
        <v>15</v>
      </c>
      <c r="I198" s="24" t="s">
        <v>15</v>
      </c>
      <c r="J198" s="25" t="s">
        <v>15</v>
      </c>
      <c r="K198" s="25" t="s">
        <v>15</v>
      </c>
      <c r="L198" s="13" t="s">
        <v>489</v>
      </c>
      <c r="M198" s="29"/>
      <c r="N198" s="29"/>
      <c r="O198" s="29"/>
    </row>
    <row r="199" spans="1:15" s="32" customFormat="1" x14ac:dyDescent="0.2">
      <c r="A199" s="16">
        <v>198</v>
      </c>
      <c r="B199" s="39">
        <v>44250</v>
      </c>
      <c r="C199" s="23" t="str">
        <f t="shared" si="3"/>
        <v>2021</v>
      </c>
      <c r="D199" s="16" t="s">
        <v>144</v>
      </c>
      <c r="E199" s="16" t="s">
        <v>1546</v>
      </c>
      <c r="F199" s="16" t="s">
        <v>1121</v>
      </c>
      <c r="G199" s="16" t="s">
        <v>145</v>
      </c>
      <c r="H199" s="24">
        <v>1.75</v>
      </c>
      <c r="I199" s="24" t="s">
        <v>15</v>
      </c>
      <c r="J199" s="25" t="s">
        <v>15</v>
      </c>
      <c r="K199" s="25" t="s">
        <v>15</v>
      </c>
      <c r="L199" s="29" t="s">
        <v>146</v>
      </c>
      <c r="M199" s="29"/>
      <c r="N199" s="29" t="s">
        <v>147</v>
      </c>
      <c r="O199" s="29" t="s">
        <v>148</v>
      </c>
    </row>
    <row r="200" spans="1:15" s="32" customFormat="1" x14ac:dyDescent="0.2">
      <c r="A200" s="16">
        <v>199</v>
      </c>
      <c r="B200" s="41">
        <v>44252</v>
      </c>
      <c r="C200" s="23" t="str">
        <f t="shared" si="3"/>
        <v>2021</v>
      </c>
      <c r="D200" s="29" t="s">
        <v>283</v>
      </c>
      <c r="E200" s="13" t="s">
        <v>1233</v>
      </c>
      <c r="F200" s="13" t="s">
        <v>398</v>
      </c>
      <c r="G200" s="29" t="s">
        <v>1250</v>
      </c>
      <c r="H200" s="30" t="s">
        <v>15</v>
      </c>
      <c r="I200" s="24" t="s">
        <v>1537</v>
      </c>
      <c r="J200" s="31" t="s">
        <v>15</v>
      </c>
      <c r="K200" s="31" t="s">
        <v>15</v>
      </c>
      <c r="L200" s="29" t="s">
        <v>1013</v>
      </c>
      <c r="M200" s="29"/>
      <c r="N200" s="29"/>
      <c r="O200" s="29"/>
    </row>
    <row r="201" spans="1:15" s="32" customFormat="1" x14ac:dyDescent="0.2">
      <c r="A201" s="16">
        <v>200</v>
      </c>
      <c r="B201" s="39">
        <v>44252</v>
      </c>
      <c r="C201" s="23" t="str">
        <f t="shared" si="3"/>
        <v>2021</v>
      </c>
      <c r="D201" s="16" t="s">
        <v>186</v>
      </c>
      <c r="E201" s="11" t="s">
        <v>1231</v>
      </c>
      <c r="F201" s="16" t="s">
        <v>1121</v>
      </c>
      <c r="G201" s="16" t="s">
        <v>1254</v>
      </c>
      <c r="H201" s="24" t="s">
        <v>15</v>
      </c>
      <c r="I201" s="24" t="s">
        <v>1471</v>
      </c>
      <c r="J201" s="25" t="s">
        <v>15</v>
      </c>
      <c r="K201" s="25" t="s">
        <v>15</v>
      </c>
      <c r="L201" s="29" t="s">
        <v>181</v>
      </c>
      <c r="M201" s="29"/>
      <c r="N201" s="29"/>
      <c r="O201" s="29"/>
    </row>
    <row r="202" spans="1:15" s="32" customFormat="1" x14ac:dyDescent="0.2">
      <c r="A202" s="16">
        <v>201</v>
      </c>
      <c r="B202" s="41">
        <v>44253</v>
      </c>
      <c r="C202" s="23" t="str">
        <f t="shared" si="3"/>
        <v>2021</v>
      </c>
      <c r="D202" s="29" t="s">
        <v>285</v>
      </c>
      <c r="E202" s="16" t="s">
        <v>1547</v>
      </c>
      <c r="F202" s="16" t="s">
        <v>442</v>
      </c>
      <c r="G202" s="29" t="s">
        <v>1125</v>
      </c>
      <c r="H202" s="30" t="s">
        <v>15</v>
      </c>
      <c r="I202" s="14" t="s">
        <v>1535</v>
      </c>
      <c r="J202" s="31" t="s">
        <v>15</v>
      </c>
      <c r="K202" s="31" t="s">
        <v>15</v>
      </c>
      <c r="L202" s="29" t="s">
        <v>443</v>
      </c>
      <c r="M202" s="29"/>
      <c r="N202" s="29"/>
      <c r="O202" s="29" t="s">
        <v>896</v>
      </c>
    </row>
    <row r="203" spans="1:15" s="32" customFormat="1" x14ac:dyDescent="0.2">
      <c r="A203" s="16">
        <v>202</v>
      </c>
      <c r="B203" s="39">
        <v>44253</v>
      </c>
      <c r="C203" s="23" t="str">
        <f t="shared" si="3"/>
        <v>2021</v>
      </c>
      <c r="D203" s="16" t="s">
        <v>491</v>
      </c>
      <c r="E203" s="16" t="s">
        <v>1543</v>
      </c>
      <c r="F203" s="16" t="s">
        <v>1121</v>
      </c>
      <c r="G203" s="16" t="s">
        <v>998</v>
      </c>
      <c r="H203" s="24" t="s">
        <v>15</v>
      </c>
      <c r="I203" s="24" t="s">
        <v>15</v>
      </c>
      <c r="J203" s="25" t="s">
        <v>15</v>
      </c>
      <c r="K203" s="25" t="s">
        <v>15</v>
      </c>
      <c r="L203" s="44" t="s">
        <v>492</v>
      </c>
      <c r="M203" s="29"/>
      <c r="N203" s="29"/>
      <c r="O203" s="29"/>
    </row>
    <row r="204" spans="1:15" s="32" customFormat="1" x14ac:dyDescent="0.2">
      <c r="A204" s="16">
        <v>203</v>
      </c>
      <c r="B204" s="39">
        <v>44253</v>
      </c>
      <c r="C204" s="23" t="str">
        <f t="shared" si="3"/>
        <v>2021</v>
      </c>
      <c r="D204" s="16" t="s">
        <v>493</v>
      </c>
      <c r="E204" s="16" t="s">
        <v>1547</v>
      </c>
      <c r="F204" s="16" t="s">
        <v>1121</v>
      </c>
      <c r="G204" s="16" t="s">
        <v>1000</v>
      </c>
      <c r="H204" s="24" t="s">
        <v>15</v>
      </c>
      <c r="I204" s="24" t="s">
        <v>15</v>
      </c>
      <c r="J204" s="25" t="s">
        <v>15</v>
      </c>
      <c r="K204" s="25" t="s">
        <v>15</v>
      </c>
      <c r="L204" s="13" t="s">
        <v>494</v>
      </c>
      <c r="M204" s="29"/>
      <c r="N204" s="29"/>
      <c r="O204" s="29"/>
    </row>
    <row r="205" spans="1:15" s="32" customFormat="1" x14ac:dyDescent="0.2">
      <c r="A205" s="16">
        <v>204</v>
      </c>
      <c r="B205" s="40">
        <v>44253</v>
      </c>
      <c r="C205" s="23" t="str">
        <f t="shared" si="3"/>
        <v>2021</v>
      </c>
      <c r="D205" s="26" t="s">
        <v>289</v>
      </c>
      <c r="E205" s="16" t="s">
        <v>1547</v>
      </c>
      <c r="F205" s="26" t="s">
        <v>13</v>
      </c>
      <c r="G205" s="26" t="s">
        <v>1149</v>
      </c>
      <c r="H205" s="24" t="s">
        <v>15</v>
      </c>
      <c r="I205" s="24" t="s">
        <v>15</v>
      </c>
      <c r="J205" s="25" t="s">
        <v>15</v>
      </c>
      <c r="K205" s="25" t="s">
        <v>15</v>
      </c>
      <c r="L205" s="42" t="s">
        <v>1148</v>
      </c>
      <c r="M205" s="29"/>
      <c r="N205" s="29"/>
      <c r="O205" s="29"/>
    </row>
    <row r="206" spans="1:15" s="32" customFormat="1" x14ac:dyDescent="0.2">
      <c r="A206" s="16">
        <v>205</v>
      </c>
      <c r="B206" s="39">
        <v>44254</v>
      </c>
      <c r="C206" s="23" t="str">
        <f t="shared" si="3"/>
        <v>2021</v>
      </c>
      <c r="D206" s="16" t="s">
        <v>495</v>
      </c>
      <c r="E206" s="16" t="s">
        <v>150</v>
      </c>
      <c r="F206" s="16" t="s">
        <v>1121</v>
      </c>
      <c r="G206" s="16" t="s">
        <v>1255</v>
      </c>
      <c r="H206" s="24" t="s">
        <v>15</v>
      </c>
      <c r="I206" s="25" t="s">
        <v>1536</v>
      </c>
      <c r="J206" s="25" t="s">
        <v>15</v>
      </c>
      <c r="K206" s="25" t="s">
        <v>15</v>
      </c>
      <c r="L206" s="13" t="s">
        <v>496</v>
      </c>
      <c r="M206" s="29"/>
      <c r="N206" s="29"/>
      <c r="O206" s="29"/>
    </row>
    <row r="207" spans="1:15" s="32" customFormat="1" x14ac:dyDescent="0.2">
      <c r="A207" s="16">
        <v>206</v>
      </c>
      <c r="B207" s="39">
        <v>44255</v>
      </c>
      <c r="C207" s="23" t="str">
        <f t="shared" si="3"/>
        <v>2021</v>
      </c>
      <c r="D207" s="16" t="s">
        <v>878</v>
      </c>
      <c r="E207" s="16" t="s">
        <v>150</v>
      </c>
      <c r="F207" s="16" t="s">
        <v>1121</v>
      </c>
      <c r="G207" s="16" t="s">
        <v>145</v>
      </c>
      <c r="H207" s="24" t="s">
        <v>15</v>
      </c>
      <c r="I207" s="25" t="s">
        <v>1536</v>
      </c>
      <c r="J207" s="25" t="s">
        <v>14</v>
      </c>
      <c r="K207" s="25" t="s">
        <v>15</v>
      </c>
      <c r="L207" s="29" t="s">
        <v>496</v>
      </c>
      <c r="M207" s="29"/>
      <c r="N207" s="29"/>
      <c r="O207" s="29"/>
    </row>
    <row r="208" spans="1:15" s="32" customFormat="1" x14ac:dyDescent="0.2">
      <c r="A208" s="16">
        <v>207</v>
      </c>
      <c r="B208" s="39">
        <v>44255</v>
      </c>
      <c r="C208" s="23" t="str">
        <f t="shared" si="3"/>
        <v>2021</v>
      </c>
      <c r="D208" s="16" t="s">
        <v>945</v>
      </c>
      <c r="E208" s="16" t="s">
        <v>150</v>
      </c>
      <c r="F208" s="16" t="s">
        <v>1121</v>
      </c>
      <c r="G208" s="16" t="s">
        <v>217</v>
      </c>
      <c r="H208" s="24" t="s">
        <v>15</v>
      </c>
      <c r="I208" s="24" t="s">
        <v>15</v>
      </c>
      <c r="J208" s="25" t="s">
        <v>15</v>
      </c>
      <c r="K208" s="25" t="s">
        <v>15</v>
      </c>
      <c r="L208" s="29" t="s">
        <v>946</v>
      </c>
      <c r="M208" s="29" t="s">
        <v>497</v>
      </c>
      <c r="N208" s="29"/>
      <c r="O208" s="29"/>
    </row>
    <row r="209" spans="1:15" s="32" customFormat="1" x14ac:dyDescent="0.2">
      <c r="A209" s="16">
        <v>208</v>
      </c>
      <c r="B209" s="39">
        <v>44256</v>
      </c>
      <c r="C209" s="23" t="str">
        <f t="shared" si="3"/>
        <v>2021</v>
      </c>
      <c r="D209" s="16" t="s">
        <v>149</v>
      </c>
      <c r="E209" s="16" t="s">
        <v>150</v>
      </c>
      <c r="F209" s="16" t="s">
        <v>1121</v>
      </c>
      <c r="G209" s="16" t="s">
        <v>865</v>
      </c>
      <c r="H209" s="24">
        <v>50</v>
      </c>
      <c r="I209" s="25" t="s">
        <v>1515</v>
      </c>
      <c r="J209" s="25" t="s">
        <v>15</v>
      </c>
      <c r="K209" s="25" t="s">
        <v>15</v>
      </c>
      <c r="L209" s="29" t="s">
        <v>151</v>
      </c>
      <c r="M209" s="29" t="s">
        <v>152</v>
      </c>
      <c r="N209" s="29" t="s">
        <v>837</v>
      </c>
      <c r="O209" s="29"/>
    </row>
    <row r="210" spans="1:15" s="32" customFormat="1" x14ac:dyDescent="0.2">
      <c r="A210" s="16">
        <v>209</v>
      </c>
      <c r="B210" s="39">
        <v>44256</v>
      </c>
      <c r="C210" s="23" t="str">
        <f t="shared" si="3"/>
        <v>2021</v>
      </c>
      <c r="D210" s="16" t="s">
        <v>388</v>
      </c>
      <c r="E210" s="16" t="s">
        <v>1546</v>
      </c>
      <c r="F210" s="16" t="s">
        <v>1121</v>
      </c>
      <c r="G210" s="16" t="s">
        <v>162</v>
      </c>
      <c r="H210" s="24" t="s">
        <v>15</v>
      </c>
      <c r="I210" s="24" t="s">
        <v>15</v>
      </c>
      <c r="J210" s="25" t="s">
        <v>15</v>
      </c>
      <c r="K210" s="25" t="s">
        <v>15</v>
      </c>
      <c r="L210" s="29" t="s">
        <v>147</v>
      </c>
      <c r="M210" s="29"/>
      <c r="N210" s="29"/>
      <c r="O210" s="29"/>
    </row>
    <row r="211" spans="1:15" s="32" customFormat="1" x14ac:dyDescent="0.2">
      <c r="A211" s="16">
        <v>210</v>
      </c>
      <c r="B211" s="39">
        <v>44256</v>
      </c>
      <c r="C211" s="23" t="str">
        <f t="shared" si="3"/>
        <v>2021</v>
      </c>
      <c r="D211" s="16" t="s">
        <v>498</v>
      </c>
      <c r="E211" s="16" t="s">
        <v>1547</v>
      </c>
      <c r="F211" s="16" t="s">
        <v>393</v>
      </c>
      <c r="G211" s="16" t="s">
        <v>1140</v>
      </c>
      <c r="H211" s="24" t="s">
        <v>15</v>
      </c>
      <c r="I211" s="24" t="s">
        <v>15</v>
      </c>
      <c r="J211" s="25" t="s">
        <v>15</v>
      </c>
      <c r="K211" s="25" t="s">
        <v>15</v>
      </c>
      <c r="L211" s="13" t="s">
        <v>499</v>
      </c>
      <c r="M211" s="29"/>
      <c r="N211" s="29"/>
      <c r="O211" s="29"/>
    </row>
    <row r="212" spans="1:15" s="32" customFormat="1" x14ac:dyDescent="0.2">
      <c r="A212" s="16">
        <v>211</v>
      </c>
      <c r="B212" s="39">
        <v>44256</v>
      </c>
      <c r="C212" s="23" t="str">
        <f t="shared" si="3"/>
        <v>2021</v>
      </c>
      <c r="D212" s="16" t="s">
        <v>500</v>
      </c>
      <c r="E212" s="11" t="s">
        <v>1542</v>
      </c>
      <c r="F212" s="16" t="s">
        <v>1121</v>
      </c>
      <c r="G212" s="16" t="s">
        <v>865</v>
      </c>
      <c r="H212" s="24" t="s">
        <v>15</v>
      </c>
      <c r="I212" s="24" t="s">
        <v>15</v>
      </c>
      <c r="J212" s="25" t="s">
        <v>15</v>
      </c>
      <c r="K212" s="25" t="s">
        <v>15</v>
      </c>
      <c r="L212" s="13" t="s">
        <v>501</v>
      </c>
      <c r="M212" s="29"/>
      <c r="N212" s="29"/>
      <c r="O212" s="29"/>
    </row>
    <row r="213" spans="1:15" s="32" customFormat="1" x14ac:dyDescent="0.2">
      <c r="A213" s="16">
        <v>212</v>
      </c>
      <c r="B213" s="39">
        <v>44256</v>
      </c>
      <c r="C213" s="23" t="str">
        <f t="shared" si="3"/>
        <v>2021</v>
      </c>
      <c r="D213" s="16" t="s">
        <v>1227</v>
      </c>
      <c r="E213" s="11" t="s">
        <v>1231</v>
      </c>
      <c r="F213" s="16" t="s">
        <v>389</v>
      </c>
      <c r="G213" s="16" t="s">
        <v>1247</v>
      </c>
      <c r="H213" s="24" t="s">
        <v>15</v>
      </c>
      <c r="I213" s="24" t="s">
        <v>15</v>
      </c>
      <c r="J213" s="25" t="s">
        <v>15</v>
      </c>
      <c r="K213" s="25" t="s">
        <v>15</v>
      </c>
      <c r="L213" s="13" t="s">
        <v>502</v>
      </c>
      <c r="M213" s="29"/>
      <c r="N213" s="29"/>
      <c r="O213" s="29"/>
    </row>
    <row r="214" spans="1:15" s="32" customFormat="1" x14ac:dyDescent="0.2">
      <c r="A214" s="16">
        <v>213</v>
      </c>
      <c r="B214" s="39">
        <v>44256</v>
      </c>
      <c r="C214" s="23" t="str">
        <f t="shared" si="3"/>
        <v>2021</v>
      </c>
      <c r="D214" s="16" t="s">
        <v>503</v>
      </c>
      <c r="E214" s="11" t="s">
        <v>1231</v>
      </c>
      <c r="F214" s="11" t="s">
        <v>62</v>
      </c>
      <c r="G214" s="16" t="s">
        <v>1256</v>
      </c>
      <c r="H214" s="24" t="s">
        <v>15</v>
      </c>
      <c r="I214" s="24" t="s">
        <v>15</v>
      </c>
      <c r="J214" s="25" t="s">
        <v>15</v>
      </c>
      <c r="K214" s="25" t="s">
        <v>15</v>
      </c>
      <c r="L214" s="13" t="s">
        <v>504</v>
      </c>
      <c r="M214" s="29"/>
      <c r="N214" s="29"/>
      <c r="O214" s="29"/>
    </row>
    <row r="215" spans="1:15" s="32" customFormat="1" x14ac:dyDescent="0.2">
      <c r="A215" s="16">
        <v>214</v>
      </c>
      <c r="B215" s="39">
        <v>44256</v>
      </c>
      <c r="C215" s="23" t="str">
        <f t="shared" si="3"/>
        <v>2021</v>
      </c>
      <c r="D215" s="16" t="s">
        <v>505</v>
      </c>
      <c r="E215" s="11" t="s">
        <v>1231</v>
      </c>
      <c r="F215" s="16" t="s">
        <v>1121</v>
      </c>
      <c r="G215" s="16" t="s">
        <v>1278</v>
      </c>
      <c r="H215" s="24" t="s">
        <v>15</v>
      </c>
      <c r="I215" s="25" t="s">
        <v>1538</v>
      </c>
      <c r="J215" s="11" t="s">
        <v>16</v>
      </c>
      <c r="K215" s="25" t="s">
        <v>15</v>
      </c>
      <c r="L215" s="13" t="s">
        <v>506</v>
      </c>
      <c r="M215" s="29"/>
      <c r="N215" s="29"/>
      <c r="O215" s="29"/>
    </row>
    <row r="216" spans="1:15" s="32" customFormat="1" x14ac:dyDescent="0.2">
      <c r="A216" s="16">
        <v>215</v>
      </c>
      <c r="B216" s="39">
        <v>44256</v>
      </c>
      <c r="C216" s="23" t="str">
        <f t="shared" si="3"/>
        <v>2021</v>
      </c>
      <c r="D216" s="16" t="s">
        <v>507</v>
      </c>
      <c r="E216" s="16" t="s">
        <v>1547</v>
      </c>
      <c r="F216" s="16" t="s">
        <v>1121</v>
      </c>
      <c r="G216" s="16" t="s">
        <v>912</v>
      </c>
      <c r="H216" s="24" t="s">
        <v>15</v>
      </c>
      <c r="I216" s="24" t="s">
        <v>1537</v>
      </c>
      <c r="J216" s="11" t="s">
        <v>16</v>
      </c>
      <c r="K216" s="25" t="s">
        <v>15</v>
      </c>
      <c r="L216" s="13" t="s">
        <v>508</v>
      </c>
      <c r="M216" s="29"/>
      <c r="N216" s="29"/>
      <c r="O216" s="29"/>
    </row>
    <row r="217" spans="1:15" s="32" customFormat="1" x14ac:dyDescent="0.2">
      <c r="A217" s="16">
        <v>216</v>
      </c>
      <c r="B217" s="39">
        <v>44257</v>
      </c>
      <c r="C217" s="23" t="str">
        <f t="shared" si="3"/>
        <v>2021</v>
      </c>
      <c r="D217" s="16" t="s">
        <v>933</v>
      </c>
      <c r="E217" s="16" t="s">
        <v>1547</v>
      </c>
      <c r="F217" s="16" t="s">
        <v>49</v>
      </c>
      <c r="G217" s="16" t="s">
        <v>1179</v>
      </c>
      <c r="H217" s="24" t="s">
        <v>15</v>
      </c>
      <c r="I217" s="25" t="s">
        <v>166</v>
      </c>
      <c r="J217" s="25" t="s">
        <v>15</v>
      </c>
      <c r="K217" s="25" t="s">
        <v>15</v>
      </c>
      <c r="L217" s="29" t="s">
        <v>934</v>
      </c>
      <c r="M217" s="29"/>
      <c r="N217" s="29"/>
      <c r="O217" s="29"/>
    </row>
    <row r="218" spans="1:15" s="32" customFormat="1" x14ac:dyDescent="0.2">
      <c r="A218" s="16">
        <v>217</v>
      </c>
      <c r="B218" s="39">
        <v>44258</v>
      </c>
      <c r="C218" s="23" t="str">
        <f t="shared" si="3"/>
        <v>2021</v>
      </c>
      <c r="D218" s="16" t="s">
        <v>509</v>
      </c>
      <c r="E218" s="16" t="s">
        <v>150</v>
      </c>
      <c r="F218" s="16" t="s">
        <v>389</v>
      </c>
      <c r="G218" s="16" t="s">
        <v>1173</v>
      </c>
      <c r="H218" s="24" t="s">
        <v>15</v>
      </c>
      <c r="I218" s="24" t="s">
        <v>15</v>
      </c>
      <c r="J218" s="25" t="s">
        <v>15</v>
      </c>
      <c r="K218" s="25" t="s">
        <v>15</v>
      </c>
      <c r="L218" s="13" t="s">
        <v>510</v>
      </c>
      <c r="M218" s="29"/>
      <c r="N218" s="29"/>
      <c r="O218" s="29"/>
    </row>
    <row r="219" spans="1:15" s="32" customFormat="1" x14ac:dyDescent="0.2">
      <c r="A219" s="16">
        <v>218</v>
      </c>
      <c r="B219" s="39">
        <v>44261</v>
      </c>
      <c r="C219" s="23" t="str">
        <f t="shared" si="3"/>
        <v>2021</v>
      </c>
      <c r="D219" s="16" t="s">
        <v>288</v>
      </c>
      <c r="E219" s="26" t="s">
        <v>1544</v>
      </c>
      <c r="F219" s="16" t="s">
        <v>1121</v>
      </c>
      <c r="G219" s="16" t="s">
        <v>865</v>
      </c>
      <c r="H219" s="24" t="s">
        <v>15</v>
      </c>
      <c r="I219" s="25" t="s">
        <v>523</v>
      </c>
      <c r="J219" s="25" t="s">
        <v>15</v>
      </c>
      <c r="K219" s="25" t="s">
        <v>15</v>
      </c>
      <c r="L219" s="46" t="s">
        <v>872</v>
      </c>
      <c r="M219" s="29" t="s">
        <v>873</v>
      </c>
      <c r="N219" s="29"/>
      <c r="O219" s="29"/>
    </row>
    <row r="220" spans="1:15" s="32" customFormat="1" ht="16" customHeight="1" x14ac:dyDescent="0.2">
      <c r="A220" s="16">
        <v>219</v>
      </c>
      <c r="B220" s="39">
        <v>44262</v>
      </c>
      <c r="C220" s="23" t="str">
        <f t="shared" si="3"/>
        <v>2021</v>
      </c>
      <c r="D220" s="16" t="s">
        <v>216</v>
      </c>
      <c r="E220" s="16" t="s">
        <v>150</v>
      </c>
      <c r="F220" s="16" t="s">
        <v>1121</v>
      </c>
      <c r="G220" s="16" t="s">
        <v>217</v>
      </c>
      <c r="H220" s="24" t="s">
        <v>15</v>
      </c>
      <c r="I220" s="24" t="s">
        <v>15</v>
      </c>
      <c r="J220" s="25" t="s">
        <v>16</v>
      </c>
      <c r="K220" s="25" t="s">
        <v>15</v>
      </c>
      <c r="L220" s="42" t="s">
        <v>856</v>
      </c>
      <c r="M220" s="42" t="s">
        <v>855</v>
      </c>
      <c r="N220" s="29" t="s">
        <v>854</v>
      </c>
      <c r="O220" s="29"/>
    </row>
    <row r="221" spans="1:15" s="32" customFormat="1" x14ac:dyDescent="0.2">
      <c r="A221" s="16">
        <v>220</v>
      </c>
      <c r="B221" s="39">
        <v>44263</v>
      </c>
      <c r="C221" s="23" t="str">
        <f t="shared" si="3"/>
        <v>2021</v>
      </c>
      <c r="D221" s="16" t="s">
        <v>511</v>
      </c>
      <c r="E221" s="16" t="s">
        <v>1546</v>
      </c>
      <c r="F221" s="16" t="s">
        <v>29</v>
      </c>
      <c r="G221" s="16" t="s">
        <v>1257</v>
      </c>
      <c r="H221" s="24" t="s">
        <v>15</v>
      </c>
      <c r="I221" s="24" t="s">
        <v>15</v>
      </c>
      <c r="J221" s="25" t="s">
        <v>15</v>
      </c>
      <c r="K221" s="25" t="s">
        <v>15</v>
      </c>
      <c r="L221" s="13" t="s">
        <v>512</v>
      </c>
      <c r="M221" s="29"/>
      <c r="N221" s="29"/>
      <c r="O221" s="29"/>
    </row>
    <row r="222" spans="1:15" s="32" customFormat="1" x14ac:dyDescent="0.2">
      <c r="A222" s="16">
        <v>221</v>
      </c>
      <c r="B222" s="39">
        <v>44267</v>
      </c>
      <c r="C222" s="23" t="str">
        <f t="shared" si="3"/>
        <v>2021</v>
      </c>
      <c r="D222" s="16" t="s">
        <v>515</v>
      </c>
      <c r="E222" s="16" t="s">
        <v>1543</v>
      </c>
      <c r="F222" s="16" t="s">
        <v>389</v>
      </c>
      <c r="G222" s="16" t="s">
        <v>1258</v>
      </c>
      <c r="H222" s="24" t="s">
        <v>15</v>
      </c>
      <c r="I222" s="24" t="s">
        <v>15</v>
      </c>
      <c r="J222" s="25" t="s">
        <v>15</v>
      </c>
      <c r="K222" s="25" t="s">
        <v>15</v>
      </c>
      <c r="L222" s="13" t="s">
        <v>516</v>
      </c>
      <c r="M222" s="29"/>
      <c r="N222" s="29"/>
      <c r="O222" s="29"/>
    </row>
    <row r="223" spans="1:15" s="32" customFormat="1" x14ac:dyDescent="0.2">
      <c r="A223" s="16">
        <v>222</v>
      </c>
      <c r="B223" s="39">
        <v>44267</v>
      </c>
      <c r="C223" s="23" t="str">
        <f t="shared" si="3"/>
        <v>2021</v>
      </c>
      <c r="D223" s="16" t="s">
        <v>513</v>
      </c>
      <c r="E223" s="11" t="s">
        <v>1231</v>
      </c>
      <c r="F223" s="16" t="s">
        <v>1121</v>
      </c>
      <c r="G223" s="16" t="s">
        <v>197</v>
      </c>
      <c r="H223" s="24" t="s">
        <v>15</v>
      </c>
      <c r="I223" s="24" t="s">
        <v>15</v>
      </c>
      <c r="J223" s="25" t="s">
        <v>15</v>
      </c>
      <c r="K223" s="25" t="s">
        <v>15</v>
      </c>
      <c r="L223" s="13" t="s">
        <v>514</v>
      </c>
      <c r="M223" s="29"/>
      <c r="N223" s="29"/>
      <c r="O223" s="29"/>
    </row>
    <row r="224" spans="1:15" s="32" customFormat="1" x14ac:dyDescent="0.2">
      <c r="A224" s="16">
        <v>223</v>
      </c>
      <c r="B224" s="39">
        <v>44272</v>
      </c>
      <c r="C224" s="23" t="str">
        <f t="shared" si="3"/>
        <v>2021</v>
      </c>
      <c r="D224" s="16" t="s">
        <v>517</v>
      </c>
      <c r="E224" s="16" t="s">
        <v>1542</v>
      </c>
      <c r="F224" s="16" t="s">
        <v>103</v>
      </c>
      <c r="G224" s="16" t="s">
        <v>1009</v>
      </c>
      <c r="H224" s="24" t="s">
        <v>15</v>
      </c>
      <c r="I224" s="24" t="s">
        <v>15</v>
      </c>
      <c r="J224" s="25" t="s">
        <v>15</v>
      </c>
      <c r="K224" s="25" t="s">
        <v>15</v>
      </c>
      <c r="L224" s="29" t="s">
        <v>518</v>
      </c>
      <c r="M224" s="29"/>
      <c r="N224" s="29"/>
      <c r="O224" s="29"/>
    </row>
    <row r="225" spans="1:15" s="32" customFormat="1" x14ac:dyDescent="0.2">
      <c r="A225" s="16">
        <v>224</v>
      </c>
      <c r="B225" s="39">
        <v>44274</v>
      </c>
      <c r="C225" s="23" t="str">
        <f t="shared" si="3"/>
        <v>2021</v>
      </c>
      <c r="D225" s="16" t="s">
        <v>340</v>
      </c>
      <c r="E225" s="16" t="s">
        <v>1232</v>
      </c>
      <c r="F225" s="16" t="s">
        <v>1004</v>
      </c>
      <c r="G225" s="16" t="s">
        <v>1004</v>
      </c>
      <c r="H225" s="24" t="s">
        <v>15</v>
      </c>
      <c r="I225" s="24" t="s">
        <v>15</v>
      </c>
      <c r="J225" s="25" t="s">
        <v>15</v>
      </c>
      <c r="K225" s="25" t="s">
        <v>15</v>
      </c>
      <c r="L225" s="29" t="s">
        <v>978</v>
      </c>
      <c r="M225" s="29"/>
      <c r="N225" s="29"/>
      <c r="O225" s="29"/>
    </row>
    <row r="226" spans="1:15" s="32" customFormat="1" x14ac:dyDescent="0.2">
      <c r="A226" s="16">
        <v>225</v>
      </c>
      <c r="B226" s="39">
        <v>44275</v>
      </c>
      <c r="C226" s="23" t="str">
        <f t="shared" si="3"/>
        <v>2021</v>
      </c>
      <c r="D226" s="16" t="s">
        <v>521</v>
      </c>
      <c r="E226" s="16" t="s">
        <v>1225</v>
      </c>
      <c r="F226" s="16" t="s">
        <v>1121</v>
      </c>
      <c r="G226" s="16" t="s">
        <v>1259</v>
      </c>
      <c r="H226" s="24" t="s">
        <v>15</v>
      </c>
      <c r="I226" s="24" t="s">
        <v>15</v>
      </c>
      <c r="J226" s="25" t="s">
        <v>15</v>
      </c>
      <c r="K226" s="25" t="s">
        <v>15</v>
      </c>
      <c r="L226" s="13" t="s">
        <v>1541</v>
      </c>
      <c r="M226" s="29"/>
      <c r="N226" s="29"/>
      <c r="O226" s="29"/>
    </row>
    <row r="227" spans="1:15" s="32" customFormat="1" x14ac:dyDescent="0.2">
      <c r="A227" s="16">
        <v>226</v>
      </c>
      <c r="B227" s="39">
        <v>44275</v>
      </c>
      <c r="C227" s="23" t="str">
        <f t="shared" si="3"/>
        <v>2021</v>
      </c>
      <c r="D227" s="16" t="s">
        <v>519</v>
      </c>
      <c r="E227" s="16" t="s">
        <v>1542</v>
      </c>
      <c r="F227" s="16" t="s">
        <v>389</v>
      </c>
      <c r="G227" s="16" t="s">
        <v>1275</v>
      </c>
      <c r="H227" s="24" t="s">
        <v>15</v>
      </c>
      <c r="I227" s="24" t="s">
        <v>15</v>
      </c>
      <c r="J227" s="25" t="s">
        <v>15</v>
      </c>
      <c r="K227" s="25" t="s">
        <v>15</v>
      </c>
      <c r="L227" s="29" t="s">
        <v>520</v>
      </c>
      <c r="M227" s="29" t="s">
        <v>956</v>
      </c>
      <c r="N227" s="29"/>
      <c r="O227" s="29"/>
    </row>
    <row r="228" spans="1:15" s="32" customFormat="1" x14ac:dyDescent="0.2">
      <c r="A228" s="16">
        <v>227</v>
      </c>
      <c r="B228" s="39">
        <v>44276</v>
      </c>
      <c r="C228" s="23" t="str">
        <f t="shared" si="3"/>
        <v>2021</v>
      </c>
      <c r="D228" s="16" t="s">
        <v>526</v>
      </c>
      <c r="E228" s="16" t="s">
        <v>150</v>
      </c>
      <c r="F228" s="16" t="s">
        <v>13</v>
      </c>
      <c r="G228" s="16" t="s">
        <v>1260</v>
      </c>
      <c r="H228" s="24" t="s">
        <v>15</v>
      </c>
      <c r="I228" s="11" t="s">
        <v>527</v>
      </c>
      <c r="J228" s="25" t="s">
        <v>15</v>
      </c>
      <c r="K228" s="25" t="s">
        <v>15</v>
      </c>
      <c r="L228" s="13" t="s">
        <v>528</v>
      </c>
      <c r="M228" s="29"/>
      <c r="N228" s="29"/>
      <c r="O228" s="29" t="s">
        <v>1531</v>
      </c>
    </row>
    <row r="229" spans="1:15" s="32" customFormat="1" x14ac:dyDescent="0.2">
      <c r="A229" s="16">
        <v>228</v>
      </c>
      <c r="B229" s="39">
        <v>44276</v>
      </c>
      <c r="C229" s="23" t="str">
        <f t="shared" si="3"/>
        <v>2021</v>
      </c>
      <c r="D229" s="11" t="s">
        <v>522</v>
      </c>
      <c r="E229" s="26" t="s">
        <v>1544</v>
      </c>
      <c r="F229" s="16" t="s">
        <v>1121</v>
      </c>
      <c r="G229" s="16" t="s">
        <v>1267</v>
      </c>
      <c r="H229" s="24" t="s">
        <v>15</v>
      </c>
      <c r="I229" s="11" t="s">
        <v>523</v>
      </c>
      <c r="J229" s="11" t="s">
        <v>14</v>
      </c>
      <c r="K229" s="25" t="s">
        <v>15</v>
      </c>
      <c r="L229" s="13" t="s">
        <v>1488</v>
      </c>
      <c r="M229" s="29"/>
      <c r="N229" s="29"/>
      <c r="O229" s="29"/>
    </row>
    <row r="230" spans="1:15" s="32" customFormat="1" x14ac:dyDescent="0.2">
      <c r="A230" s="16">
        <v>229</v>
      </c>
      <c r="B230" s="39">
        <v>44276</v>
      </c>
      <c r="C230" s="23" t="str">
        <f t="shared" si="3"/>
        <v>2021</v>
      </c>
      <c r="D230" s="11" t="s">
        <v>524</v>
      </c>
      <c r="E230" s="16" t="s">
        <v>1547</v>
      </c>
      <c r="F230" s="16" t="s">
        <v>389</v>
      </c>
      <c r="G230" s="16" t="s">
        <v>1274</v>
      </c>
      <c r="H230" s="24" t="s">
        <v>15</v>
      </c>
      <c r="I230" s="24" t="s">
        <v>15</v>
      </c>
      <c r="J230" s="25" t="s">
        <v>15</v>
      </c>
      <c r="K230" s="25" t="s">
        <v>15</v>
      </c>
      <c r="L230" s="13" t="s">
        <v>525</v>
      </c>
      <c r="M230" s="29"/>
      <c r="N230" s="29"/>
      <c r="O230" s="29"/>
    </row>
    <row r="231" spans="1:15" s="32" customFormat="1" x14ac:dyDescent="0.2">
      <c r="A231" s="16">
        <v>230</v>
      </c>
      <c r="B231" s="41">
        <v>44277</v>
      </c>
      <c r="C231" s="23" t="str">
        <f t="shared" si="3"/>
        <v>2021</v>
      </c>
      <c r="D231" s="29" t="s">
        <v>1279</v>
      </c>
      <c r="E231" s="16" t="s">
        <v>1546</v>
      </c>
      <c r="F231" s="16" t="s">
        <v>172</v>
      </c>
      <c r="G231" s="29" t="s">
        <v>1245</v>
      </c>
      <c r="H231" s="30" t="s">
        <v>15</v>
      </c>
      <c r="I231" s="24" t="s">
        <v>15</v>
      </c>
      <c r="J231" s="31" t="s">
        <v>15</v>
      </c>
      <c r="K231" s="31" t="s">
        <v>15</v>
      </c>
      <c r="L231" s="29" t="s">
        <v>1160</v>
      </c>
      <c r="M231" s="29"/>
      <c r="N231" s="29"/>
      <c r="O231" s="29"/>
    </row>
    <row r="232" spans="1:15" s="32" customFormat="1" x14ac:dyDescent="0.2">
      <c r="A232" s="16">
        <v>231</v>
      </c>
      <c r="B232" s="40">
        <v>44277</v>
      </c>
      <c r="C232" s="23" t="str">
        <f t="shared" si="3"/>
        <v>2021</v>
      </c>
      <c r="D232" s="26" t="s">
        <v>287</v>
      </c>
      <c r="E232" s="11" t="s">
        <v>1200</v>
      </c>
      <c r="F232" s="26" t="s">
        <v>62</v>
      </c>
      <c r="G232" s="26" t="s">
        <v>1126</v>
      </c>
      <c r="H232" s="27">
        <v>3.8</v>
      </c>
      <c r="I232" s="28" t="s">
        <v>166</v>
      </c>
      <c r="J232" s="25" t="s">
        <v>15</v>
      </c>
      <c r="K232" s="25" t="s">
        <v>15</v>
      </c>
      <c r="L232" s="29" t="s">
        <v>1161</v>
      </c>
      <c r="M232" s="29"/>
      <c r="N232" s="29"/>
      <c r="O232" s="29"/>
    </row>
    <row r="233" spans="1:15" s="32" customFormat="1" x14ac:dyDescent="0.2">
      <c r="A233" s="16">
        <v>232</v>
      </c>
      <c r="B233" s="39">
        <v>44278</v>
      </c>
      <c r="C233" s="23" t="str">
        <f t="shared" si="3"/>
        <v>2021</v>
      </c>
      <c r="D233" s="16" t="s">
        <v>203</v>
      </c>
      <c r="E233" s="11" t="s">
        <v>1231</v>
      </c>
      <c r="F233" s="16" t="s">
        <v>1121</v>
      </c>
      <c r="G233" s="16" t="s">
        <v>1276</v>
      </c>
      <c r="H233" s="24" t="s">
        <v>15</v>
      </c>
      <c r="I233" s="25" t="s">
        <v>166</v>
      </c>
      <c r="J233" s="25" t="s">
        <v>15</v>
      </c>
      <c r="K233" s="25" t="s">
        <v>15</v>
      </c>
      <c r="L233" s="29" t="s">
        <v>202</v>
      </c>
      <c r="M233" s="29"/>
      <c r="N233" s="29"/>
      <c r="O233" s="42" t="s">
        <v>204</v>
      </c>
    </row>
    <row r="234" spans="1:15" s="32" customFormat="1" x14ac:dyDescent="0.2">
      <c r="A234" s="16">
        <v>233</v>
      </c>
      <c r="B234" s="39">
        <v>44278</v>
      </c>
      <c r="C234" s="23" t="str">
        <f t="shared" si="3"/>
        <v>2021</v>
      </c>
      <c r="D234" s="16" t="s">
        <v>201</v>
      </c>
      <c r="E234" s="11" t="s">
        <v>1231</v>
      </c>
      <c r="F234" s="16" t="s">
        <v>1121</v>
      </c>
      <c r="G234" s="16" t="s">
        <v>1277</v>
      </c>
      <c r="H234" s="24" t="s">
        <v>15</v>
      </c>
      <c r="I234" s="25" t="s">
        <v>166</v>
      </c>
      <c r="J234" s="25" t="s">
        <v>15</v>
      </c>
      <c r="K234" s="25" t="s">
        <v>15</v>
      </c>
      <c r="L234" s="29" t="s">
        <v>202</v>
      </c>
      <c r="M234" s="29"/>
      <c r="N234" s="29"/>
      <c r="O234" s="29"/>
    </row>
    <row r="235" spans="1:15" s="32" customFormat="1" x14ac:dyDescent="0.2">
      <c r="A235" s="16">
        <v>234</v>
      </c>
      <c r="B235" s="39">
        <v>44278</v>
      </c>
      <c r="C235" s="23" t="str">
        <f t="shared" si="3"/>
        <v>2021</v>
      </c>
      <c r="D235" s="11" t="s">
        <v>529</v>
      </c>
      <c r="E235" s="11" t="s">
        <v>1231</v>
      </c>
      <c r="F235" s="16" t="s">
        <v>1121</v>
      </c>
      <c r="G235" s="16" t="s">
        <v>66</v>
      </c>
      <c r="H235" s="24" t="s">
        <v>15</v>
      </c>
      <c r="I235" s="24" t="s">
        <v>15</v>
      </c>
      <c r="J235" s="11" t="s">
        <v>16</v>
      </c>
      <c r="K235" s="25" t="s">
        <v>15</v>
      </c>
      <c r="L235" s="13" t="s">
        <v>530</v>
      </c>
      <c r="M235" s="29"/>
      <c r="N235" s="29"/>
      <c r="O235" s="29"/>
    </row>
    <row r="236" spans="1:15" s="32" customFormat="1" x14ac:dyDescent="0.2">
      <c r="A236" s="16">
        <v>235</v>
      </c>
      <c r="B236" s="39">
        <v>44280</v>
      </c>
      <c r="C236" s="23" t="str">
        <f t="shared" si="3"/>
        <v>2021</v>
      </c>
      <c r="D236" s="16" t="s">
        <v>187</v>
      </c>
      <c r="E236" s="11" t="s">
        <v>1231</v>
      </c>
      <c r="F236" s="16" t="s">
        <v>1121</v>
      </c>
      <c r="G236" s="16" t="s">
        <v>1261</v>
      </c>
      <c r="H236" s="24" t="s">
        <v>15</v>
      </c>
      <c r="I236" s="24" t="s">
        <v>1471</v>
      </c>
      <c r="J236" s="25" t="s">
        <v>15</v>
      </c>
      <c r="K236" s="25" t="s">
        <v>15</v>
      </c>
      <c r="L236" s="29" t="s">
        <v>181</v>
      </c>
      <c r="M236" s="29"/>
      <c r="N236" s="29"/>
      <c r="O236" s="29"/>
    </row>
    <row r="237" spans="1:15" s="32" customFormat="1" x14ac:dyDescent="0.2">
      <c r="A237" s="16">
        <v>236</v>
      </c>
      <c r="B237" s="39">
        <v>44282</v>
      </c>
      <c r="C237" s="23" t="str">
        <f t="shared" si="3"/>
        <v>2021</v>
      </c>
      <c r="D237" s="11" t="s">
        <v>531</v>
      </c>
      <c r="E237" s="16" t="s">
        <v>1540</v>
      </c>
      <c r="F237" s="16" t="s">
        <v>49</v>
      </c>
      <c r="G237" s="16" t="s">
        <v>1179</v>
      </c>
      <c r="H237" s="24" t="s">
        <v>15</v>
      </c>
      <c r="I237" s="24" t="s">
        <v>15</v>
      </c>
      <c r="J237" s="25" t="s">
        <v>15</v>
      </c>
      <c r="K237" s="25" t="s">
        <v>15</v>
      </c>
      <c r="L237" s="13" t="s">
        <v>532</v>
      </c>
      <c r="M237" s="29"/>
      <c r="N237" s="29"/>
      <c r="O237" s="29"/>
    </row>
    <row r="238" spans="1:15" s="32" customFormat="1" x14ac:dyDescent="0.2">
      <c r="A238" s="16">
        <v>237</v>
      </c>
      <c r="B238" s="39">
        <v>44282</v>
      </c>
      <c r="C238" s="23" t="str">
        <f t="shared" si="3"/>
        <v>2021</v>
      </c>
      <c r="D238" s="11" t="s">
        <v>533</v>
      </c>
      <c r="E238" s="11" t="s">
        <v>1231</v>
      </c>
      <c r="F238" s="11" t="s">
        <v>62</v>
      </c>
      <c r="G238" s="16" t="s">
        <v>1126</v>
      </c>
      <c r="H238" s="24" t="s">
        <v>15</v>
      </c>
      <c r="I238" s="24" t="s">
        <v>15</v>
      </c>
      <c r="J238" s="25" t="s">
        <v>15</v>
      </c>
      <c r="K238" s="25" t="s">
        <v>15</v>
      </c>
      <c r="L238" s="13" t="s">
        <v>534</v>
      </c>
      <c r="M238" s="29"/>
      <c r="N238" s="29"/>
      <c r="O238" s="29"/>
    </row>
    <row r="239" spans="1:15" s="32" customFormat="1" x14ac:dyDescent="0.2">
      <c r="A239" s="16">
        <v>238</v>
      </c>
      <c r="B239" s="39">
        <v>44284</v>
      </c>
      <c r="C239" s="23" t="str">
        <f t="shared" si="3"/>
        <v>2021</v>
      </c>
      <c r="D239" s="16" t="s">
        <v>194</v>
      </c>
      <c r="E239" s="11" t="s">
        <v>1231</v>
      </c>
      <c r="F239" s="16" t="s">
        <v>1121</v>
      </c>
      <c r="G239" s="16" t="s">
        <v>162</v>
      </c>
      <c r="H239" s="24" t="s">
        <v>15</v>
      </c>
      <c r="I239" s="25" t="s">
        <v>166</v>
      </c>
      <c r="J239" s="25" t="s">
        <v>15</v>
      </c>
      <c r="K239" s="25" t="s">
        <v>15</v>
      </c>
      <c r="L239" s="29" t="s">
        <v>195</v>
      </c>
      <c r="M239" s="29"/>
      <c r="N239" s="29"/>
      <c r="O239" s="29"/>
    </row>
    <row r="240" spans="1:15" s="32" customFormat="1" x14ac:dyDescent="0.2">
      <c r="A240" s="16">
        <v>239</v>
      </c>
      <c r="B240" s="39">
        <v>44286</v>
      </c>
      <c r="C240" s="23" t="str">
        <f t="shared" si="3"/>
        <v>2021</v>
      </c>
      <c r="D240" s="16" t="s">
        <v>158</v>
      </c>
      <c r="E240" s="11" t="s">
        <v>1233</v>
      </c>
      <c r="F240" s="16" t="s">
        <v>29</v>
      </c>
      <c r="G240" s="16" t="s">
        <v>1128</v>
      </c>
      <c r="H240" s="24">
        <v>25</v>
      </c>
      <c r="I240" s="25" t="s">
        <v>1515</v>
      </c>
      <c r="J240" s="25" t="s">
        <v>15</v>
      </c>
      <c r="K240" s="25" t="s">
        <v>15</v>
      </c>
      <c r="L240" s="29" t="s">
        <v>159</v>
      </c>
      <c r="M240" s="29"/>
      <c r="N240" s="29"/>
      <c r="O240" s="29"/>
    </row>
    <row r="241" spans="1:15" s="32" customFormat="1" x14ac:dyDescent="0.2">
      <c r="A241" s="16">
        <v>240</v>
      </c>
      <c r="B241" s="39">
        <v>44286</v>
      </c>
      <c r="C241" s="23" t="str">
        <f t="shared" si="3"/>
        <v>2021</v>
      </c>
      <c r="D241" s="11" t="s">
        <v>535</v>
      </c>
      <c r="E241" s="16" t="s">
        <v>1225</v>
      </c>
      <c r="F241" s="16" t="s">
        <v>392</v>
      </c>
      <c r="G241" s="16" t="s">
        <v>1263</v>
      </c>
      <c r="H241" s="24" t="s">
        <v>15</v>
      </c>
      <c r="I241" s="11" t="s">
        <v>536</v>
      </c>
      <c r="J241" s="25" t="s">
        <v>15</v>
      </c>
      <c r="K241" s="16">
        <v>40</v>
      </c>
      <c r="L241" s="13" t="s">
        <v>537</v>
      </c>
      <c r="M241" s="29" t="s">
        <v>992</v>
      </c>
      <c r="N241" s="29"/>
      <c r="O241" s="29"/>
    </row>
    <row r="242" spans="1:15" s="32" customFormat="1" x14ac:dyDescent="0.2">
      <c r="A242" s="16">
        <v>241</v>
      </c>
      <c r="B242" s="39">
        <v>44287</v>
      </c>
      <c r="C242" s="23" t="str">
        <f t="shared" si="3"/>
        <v>2021</v>
      </c>
      <c r="D242" s="16" t="s">
        <v>156</v>
      </c>
      <c r="E242" s="16" t="s">
        <v>1542</v>
      </c>
      <c r="F242" s="16" t="s">
        <v>29</v>
      </c>
      <c r="G242" s="16" t="s">
        <v>1128</v>
      </c>
      <c r="H242" s="24">
        <v>24</v>
      </c>
      <c r="I242" s="25" t="s">
        <v>1515</v>
      </c>
      <c r="J242" s="25" t="s">
        <v>15</v>
      </c>
      <c r="K242" s="16">
        <v>75</v>
      </c>
      <c r="L242" s="29" t="s">
        <v>157</v>
      </c>
      <c r="M242" s="29"/>
      <c r="N242" s="29"/>
      <c r="O242" s="32" t="s">
        <v>845</v>
      </c>
    </row>
    <row r="243" spans="1:15" s="32" customFormat="1" x14ac:dyDescent="0.2">
      <c r="A243" s="16">
        <v>242</v>
      </c>
      <c r="B243" s="39">
        <v>44287</v>
      </c>
      <c r="C243" s="23" t="str">
        <f t="shared" si="3"/>
        <v>2021</v>
      </c>
      <c r="D243" s="16" t="s">
        <v>961</v>
      </c>
      <c r="E243" s="16" t="s">
        <v>1546</v>
      </c>
      <c r="F243" s="16" t="s">
        <v>1121</v>
      </c>
      <c r="G243" s="16" t="s">
        <v>912</v>
      </c>
      <c r="H243" s="24" t="s">
        <v>15</v>
      </c>
      <c r="I243" s="25" t="s">
        <v>166</v>
      </c>
      <c r="J243" s="25" t="s">
        <v>15</v>
      </c>
      <c r="K243" s="25" t="s">
        <v>15</v>
      </c>
      <c r="L243" s="29" t="s">
        <v>962</v>
      </c>
      <c r="M243" s="29" t="s">
        <v>963</v>
      </c>
      <c r="N243" s="29"/>
      <c r="O243" s="29"/>
    </row>
    <row r="244" spans="1:15" s="32" customFormat="1" x14ac:dyDescent="0.2">
      <c r="A244" s="16">
        <v>243</v>
      </c>
      <c r="B244" s="39">
        <v>44287</v>
      </c>
      <c r="C244" s="23" t="str">
        <f t="shared" si="3"/>
        <v>2021</v>
      </c>
      <c r="D244" s="11" t="s">
        <v>538</v>
      </c>
      <c r="E244" s="16" t="s">
        <v>1543</v>
      </c>
      <c r="F244" s="16" t="s">
        <v>1121</v>
      </c>
      <c r="G244" s="16" t="s">
        <v>827</v>
      </c>
      <c r="H244" s="24" t="s">
        <v>15</v>
      </c>
      <c r="I244" s="24" t="s">
        <v>15</v>
      </c>
      <c r="J244" s="25" t="s">
        <v>15</v>
      </c>
      <c r="K244" s="25" t="s">
        <v>15</v>
      </c>
      <c r="L244" s="13" t="s">
        <v>539</v>
      </c>
      <c r="M244" s="29"/>
      <c r="N244" s="29"/>
      <c r="O244" s="29"/>
    </row>
    <row r="245" spans="1:15" s="32" customFormat="1" x14ac:dyDescent="0.2">
      <c r="A245" s="16">
        <v>244</v>
      </c>
      <c r="B245" s="39">
        <v>44287</v>
      </c>
      <c r="C245" s="23" t="str">
        <f t="shared" si="3"/>
        <v>2021</v>
      </c>
      <c r="D245" s="11" t="s">
        <v>540</v>
      </c>
      <c r="E245" s="11" t="s">
        <v>1231</v>
      </c>
      <c r="F245" s="16" t="s">
        <v>103</v>
      </c>
      <c r="G245" s="16" t="s">
        <v>1009</v>
      </c>
      <c r="H245" s="24" t="s">
        <v>15</v>
      </c>
      <c r="I245" s="24" t="s">
        <v>15</v>
      </c>
      <c r="J245" s="25" t="s">
        <v>15</v>
      </c>
      <c r="K245" s="25" t="s">
        <v>15</v>
      </c>
      <c r="L245" s="13" t="s">
        <v>541</v>
      </c>
      <c r="M245" s="29"/>
      <c r="N245" s="29"/>
      <c r="O245" s="29"/>
    </row>
    <row r="246" spans="1:15" s="32" customFormat="1" x14ac:dyDescent="0.2">
      <c r="A246" s="16">
        <v>245</v>
      </c>
      <c r="B246" s="39">
        <v>44287</v>
      </c>
      <c r="C246" s="23" t="str">
        <f t="shared" si="3"/>
        <v>2021</v>
      </c>
      <c r="D246" s="11" t="s">
        <v>542</v>
      </c>
      <c r="E246" s="26" t="s">
        <v>1540</v>
      </c>
      <c r="F246" s="16" t="s">
        <v>1121</v>
      </c>
      <c r="G246" s="16" t="s">
        <v>1262</v>
      </c>
      <c r="H246" s="24" t="s">
        <v>15</v>
      </c>
      <c r="I246" s="25" t="s">
        <v>928</v>
      </c>
      <c r="J246" s="11" t="s">
        <v>15</v>
      </c>
      <c r="K246" s="25" t="s">
        <v>15</v>
      </c>
      <c r="L246" s="13" t="s">
        <v>543</v>
      </c>
      <c r="M246" s="29"/>
      <c r="N246" s="29"/>
      <c r="O246" s="29"/>
    </row>
    <row r="247" spans="1:15" s="32" customFormat="1" x14ac:dyDescent="0.2">
      <c r="A247" s="16">
        <v>246</v>
      </c>
      <c r="B247" s="39">
        <v>44287</v>
      </c>
      <c r="C247" s="23" t="str">
        <f t="shared" si="3"/>
        <v>2021</v>
      </c>
      <c r="D247" s="11" t="s">
        <v>544</v>
      </c>
      <c r="E247" s="16" t="s">
        <v>1547</v>
      </c>
      <c r="F247" s="16" t="s">
        <v>1121</v>
      </c>
      <c r="G247" s="16" t="s">
        <v>847</v>
      </c>
      <c r="H247" s="24" t="s">
        <v>15</v>
      </c>
      <c r="I247" s="25" t="s">
        <v>928</v>
      </c>
      <c r="J247" s="11" t="s">
        <v>16</v>
      </c>
      <c r="K247" s="25" t="s">
        <v>15</v>
      </c>
      <c r="L247" s="13" t="s">
        <v>1489</v>
      </c>
      <c r="M247" s="29"/>
      <c r="N247" s="29"/>
      <c r="O247" s="29"/>
    </row>
    <row r="248" spans="1:15" s="32" customFormat="1" x14ac:dyDescent="0.2">
      <c r="A248" s="16">
        <v>247</v>
      </c>
      <c r="B248" s="39">
        <v>44287</v>
      </c>
      <c r="C248" s="23" t="str">
        <f t="shared" si="3"/>
        <v>2021</v>
      </c>
      <c r="D248" s="11" t="s">
        <v>545</v>
      </c>
      <c r="E248" s="16" t="s">
        <v>1547</v>
      </c>
      <c r="F248" s="16" t="s">
        <v>1121</v>
      </c>
      <c r="G248" s="16" t="s">
        <v>1339</v>
      </c>
      <c r="H248" s="24" t="s">
        <v>15</v>
      </c>
      <c r="I248" s="24" t="s">
        <v>15</v>
      </c>
      <c r="J248" s="25" t="s">
        <v>15</v>
      </c>
      <c r="K248" s="25" t="s">
        <v>15</v>
      </c>
      <c r="L248" s="13" t="s">
        <v>546</v>
      </c>
      <c r="M248" s="29"/>
      <c r="N248" s="29"/>
      <c r="O248" s="29"/>
    </row>
    <row r="249" spans="1:15" s="32" customFormat="1" x14ac:dyDescent="0.2">
      <c r="A249" s="16">
        <v>248</v>
      </c>
      <c r="B249" s="39">
        <v>44287</v>
      </c>
      <c r="C249" s="23" t="str">
        <f t="shared" si="3"/>
        <v>2021</v>
      </c>
      <c r="D249" s="11" t="s">
        <v>547</v>
      </c>
      <c r="E249" s="16" t="s">
        <v>1232</v>
      </c>
      <c r="F249" s="11" t="s">
        <v>62</v>
      </c>
      <c r="G249" s="16" t="s">
        <v>1264</v>
      </c>
      <c r="H249" s="24" t="s">
        <v>15</v>
      </c>
      <c r="I249" s="25" t="s">
        <v>822</v>
      </c>
      <c r="J249" s="25" t="s">
        <v>15</v>
      </c>
      <c r="K249" s="25" t="s">
        <v>15</v>
      </c>
      <c r="L249" s="13" t="s">
        <v>548</v>
      </c>
      <c r="M249" s="29"/>
      <c r="N249" s="29"/>
      <c r="O249" s="29"/>
    </row>
    <row r="250" spans="1:15" s="32" customFormat="1" x14ac:dyDescent="0.2">
      <c r="A250" s="16">
        <v>249</v>
      </c>
      <c r="B250" s="39">
        <v>44287</v>
      </c>
      <c r="C250" s="23" t="str">
        <f t="shared" si="3"/>
        <v>2021</v>
      </c>
      <c r="D250" s="11" t="s">
        <v>549</v>
      </c>
      <c r="E250" s="26" t="s">
        <v>1548</v>
      </c>
      <c r="F250" s="16" t="s">
        <v>1121</v>
      </c>
      <c r="G250" s="16" t="s">
        <v>1341</v>
      </c>
      <c r="H250" s="24" t="s">
        <v>15</v>
      </c>
      <c r="I250" s="24" t="s">
        <v>15</v>
      </c>
      <c r="J250" s="11" t="s">
        <v>16</v>
      </c>
      <c r="K250" s="25" t="s">
        <v>15</v>
      </c>
      <c r="L250" s="13" t="s">
        <v>550</v>
      </c>
      <c r="M250" s="29"/>
      <c r="N250" s="29"/>
      <c r="O250" s="29"/>
    </row>
    <row r="251" spans="1:15" s="32" customFormat="1" x14ac:dyDescent="0.2">
      <c r="A251" s="16">
        <v>250</v>
      </c>
      <c r="B251" s="39">
        <v>44288</v>
      </c>
      <c r="C251" s="23" t="str">
        <f t="shared" si="3"/>
        <v>2021</v>
      </c>
      <c r="D251" s="16" t="s">
        <v>192</v>
      </c>
      <c r="E251" s="11" t="s">
        <v>1231</v>
      </c>
      <c r="F251" s="16" t="s">
        <v>1121</v>
      </c>
      <c r="G251" s="16" t="s">
        <v>1265</v>
      </c>
      <c r="H251" s="24">
        <v>40</v>
      </c>
      <c r="I251" s="25" t="s">
        <v>1538</v>
      </c>
      <c r="J251" s="25" t="s">
        <v>15</v>
      </c>
      <c r="K251" s="25" t="s">
        <v>15</v>
      </c>
      <c r="L251" s="29" t="s">
        <v>193</v>
      </c>
      <c r="M251" s="29"/>
      <c r="N251" s="29"/>
      <c r="O251" s="29"/>
    </row>
    <row r="252" spans="1:15" s="32" customFormat="1" x14ac:dyDescent="0.2">
      <c r="A252" s="16">
        <v>251</v>
      </c>
      <c r="B252" s="39">
        <v>44289</v>
      </c>
      <c r="C252" s="23" t="str">
        <f t="shared" si="3"/>
        <v>2021</v>
      </c>
      <c r="D252" s="11" t="s">
        <v>551</v>
      </c>
      <c r="E252" s="16" t="s">
        <v>1547</v>
      </c>
      <c r="F252" s="16" t="s">
        <v>1121</v>
      </c>
      <c r="G252" s="16" t="s">
        <v>1343</v>
      </c>
      <c r="H252" s="24" t="s">
        <v>15</v>
      </c>
      <c r="I252" s="24" t="s">
        <v>15</v>
      </c>
      <c r="J252" s="25" t="s">
        <v>15</v>
      </c>
      <c r="K252" s="25" t="s">
        <v>15</v>
      </c>
      <c r="L252" s="13" t="s">
        <v>552</v>
      </c>
      <c r="M252" s="29"/>
      <c r="N252" s="29"/>
      <c r="O252" s="29"/>
    </row>
    <row r="253" spans="1:15" s="32" customFormat="1" x14ac:dyDescent="0.2">
      <c r="A253" s="16">
        <v>252</v>
      </c>
      <c r="B253" s="39">
        <v>44289</v>
      </c>
      <c r="C253" s="23" t="str">
        <f t="shared" si="3"/>
        <v>2021</v>
      </c>
      <c r="D253" s="11" t="s">
        <v>1223</v>
      </c>
      <c r="E253" s="11" t="s">
        <v>1540</v>
      </c>
      <c r="F253" s="16" t="s">
        <v>49</v>
      </c>
      <c r="G253" s="16" t="s">
        <v>1345</v>
      </c>
      <c r="H253" s="24" t="s">
        <v>15</v>
      </c>
      <c r="I253" s="24" t="s">
        <v>15</v>
      </c>
      <c r="J253" s="25" t="s">
        <v>15</v>
      </c>
      <c r="K253" s="25" t="s">
        <v>15</v>
      </c>
      <c r="L253" s="13" t="s">
        <v>553</v>
      </c>
      <c r="M253" s="29"/>
      <c r="N253" s="29"/>
      <c r="O253" s="29"/>
    </row>
    <row r="254" spans="1:15" s="32" customFormat="1" x14ac:dyDescent="0.2">
      <c r="A254" s="16">
        <v>253</v>
      </c>
      <c r="B254" s="39">
        <v>44289</v>
      </c>
      <c r="C254" s="23" t="str">
        <f t="shared" si="3"/>
        <v>2021</v>
      </c>
      <c r="D254" s="11" t="s">
        <v>554</v>
      </c>
      <c r="E254" s="11" t="s">
        <v>1231</v>
      </c>
      <c r="F254" s="16" t="s">
        <v>103</v>
      </c>
      <c r="G254" s="16" t="s">
        <v>1009</v>
      </c>
      <c r="H254" s="24" t="s">
        <v>15</v>
      </c>
      <c r="I254" s="24" t="s">
        <v>15</v>
      </c>
      <c r="J254" s="25" t="s">
        <v>15</v>
      </c>
      <c r="K254" s="25" t="s">
        <v>15</v>
      </c>
      <c r="L254" s="13" t="s">
        <v>541</v>
      </c>
      <c r="M254" s="29"/>
      <c r="N254" s="29"/>
      <c r="O254" s="29"/>
    </row>
    <row r="255" spans="1:15" s="32" customFormat="1" x14ac:dyDescent="0.2">
      <c r="A255" s="16">
        <v>254</v>
      </c>
      <c r="B255" s="39">
        <v>44291</v>
      </c>
      <c r="C255" s="23" t="str">
        <f t="shared" si="3"/>
        <v>2021</v>
      </c>
      <c r="D255" s="16" t="s">
        <v>180</v>
      </c>
      <c r="E255" s="11" t="s">
        <v>1231</v>
      </c>
      <c r="F255" s="16" t="s">
        <v>1121</v>
      </c>
      <c r="G255" s="16" t="s">
        <v>1346</v>
      </c>
      <c r="H255" s="24" t="s">
        <v>15</v>
      </c>
      <c r="I255" s="24" t="s">
        <v>1471</v>
      </c>
      <c r="J255" s="25" t="s">
        <v>15</v>
      </c>
      <c r="K255" s="16">
        <v>10</v>
      </c>
      <c r="L255" s="29" t="s">
        <v>181</v>
      </c>
      <c r="M255" s="29" t="s">
        <v>182</v>
      </c>
      <c r="N255" s="29"/>
      <c r="O255" s="29" t="s">
        <v>183</v>
      </c>
    </row>
    <row r="256" spans="1:15" s="32" customFormat="1" x14ac:dyDescent="0.2">
      <c r="A256" s="16">
        <v>255</v>
      </c>
      <c r="B256" s="39">
        <v>44291</v>
      </c>
      <c r="C256" s="23" t="str">
        <f t="shared" si="3"/>
        <v>2021</v>
      </c>
      <c r="D256" s="16" t="s">
        <v>184</v>
      </c>
      <c r="E256" s="11" t="s">
        <v>1231</v>
      </c>
      <c r="F256" s="16" t="s">
        <v>62</v>
      </c>
      <c r="G256" s="16" t="s">
        <v>1266</v>
      </c>
      <c r="H256" s="24" t="s">
        <v>15</v>
      </c>
      <c r="I256" s="24" t="s">
        <v>1471</v>
      </c>
      <c r="J256" s="25" t="s">
        <v>15</v>
      </c>
      <c r="K256" s="16">
        <v>2.5</v>
      </c>
      <c r="L256" s="29" t="s">
        <v>182</v>
      </c>
      <c r="M256" s="29" t="s">
        <v>185</v>
      </c>
      <c r="N256" s="29"/>
      <c r="O256" s="29"/>
    </row>
    <row r="257" spans="1:15" s="32" customFormat="1" x14ac:dyDescent="0.2">
      <c r="A257" s="16">
        <v>256</v>
      </c>
      <c r="B257" s="39">
        <v>44291</v>
      </c>
      <c r="C257" s="23" t="str">
        <f t="shared" si="3"/>
        <v>2021</v>
      </c>
      <c r="D257" s="11" t="s">
        <v>555</v>
      </c>
      <c r="E257" s="16" t="s">
        <v>1543</v>
      </c>
      <c r="F257" s="16" t="s">
        <v>1121</v>
      </c>
      <c r="G257" s="16" t="s">
        <v>827</v>
      </c>
      <c r="H257" s="24" t="s">
        <v>15</v>
      </c>
      <c r="I257" s="24" t="s">
        <v>77</v>
      </c>
      <c r="J257" s="25" t="s">
        <v>15</v>
      </c>
      <c r="K257" s="25" t="s">
        <v>15</v>
      </c>
      <c r="L257" s="13" t="s">
        <v>556</v>
      </c>
      <c r="M257" s="29"/>
      <c r="N257" s="29"/>
      <c r="O257" s="29"/>
    </row>
    <row r="258" spans="1:15" s="32" customFormat="1" x14ac:dyDescent="0.2">
      <c r="A258" s="16">
        <v>257</v>
      </c>
      <c r="B258" s="39">
        <v>44293</v>
      </c>
      <c r="C258" s="23" t="str">
        <f t="shared" si="3"/>
        <v>2021</v>
      </c>
      <c r="D258" s="11" t="s">
        <v>559</v>
      </c>
      <c r="E258" s="16" t="s">
        <v>1546</v>
      </c>
      <c r="F258" s="16" t="s">
        <v>1121</v>
      </c>
      <c r="G258" s="16" t="s">
        <v>1268</v>
      </c>
      <c r="H258" s="24" t="s">
        <v>15</v>
      </c>
      <c r="I258" s="24" t="s">
        <v>15</v>
      </c>
      <c r="J258" s="25" t="s">
        <v>15</v>
      </c>
      <c r="K258" s="25" t="s">
        <v>15</v>
      </c>
      <c r="L258" s="13" t="s">
        <v>560</v>
      </c>
      <c r="M258" s="29"/>
      <c r="N258" s="29"/>
      <c r="O258" s="29"/>
    </row>
    <row r="259" spans="1:15" s="32" customFormat="1" x14ac:dyDescent="0.2">
      <c r="A259" s="16">
        <v>258</v>
      </c>
      <c r="B259" s="39">
        <v>44296</v>
      </c>
      <c r="C259" s="23" t="str">
        <f t="shared" ref="C259:C322" si="4">TEXT(B259,"YYYY")</f>
        <v>2021</v>
      </c>
      <c r="D259" s="16" t="s">
        <v>557</v>
      </c>
      <c r="E259" s="16" t="s">
        <v>1232</v>
      </c>
      <c r="F259" s="16" t="s">
        <v>398</v>
      </c>
      <c r="G259" s="16" t="s">
        <v>1269</v>
      </c>
      <c r="H259" s="24" t="s">
        <v>15</v>
      </c>
      <c r="I259" s="24" t="s">
        <v>1521</v>
      </c>
      <c r="J259" s="25" t="s">
        <v>15</v>
      </c>
      <c r="K259" s="25" t="s">
        <v>15</v>
      </c>
      <c r="L259" s="29" t="s">
        <v>558</v>
      </c>
      <c r="M259" s="29" t="s">
        <v>851</v>
      </c>
      <c r="N259" s="29"/>
      <c r="O259" s="29" t="s">
        <v>852</v>
      </c>
    </row>
    <row r="260" spans="1:15" s="32" customFormat="1" x14ac:dyDescent="0.2">
      <c r="A260" s="16">
        <v>259</v>
      </c>
      <c r="B260" s="39">
        <v>44296</v>
      </c>
      <c r="C260" s="23" t="str">
        <f t="shared" si="4"/>
        <v>2021</v>
      </c>
      <c r="D260" s="11" t="s">
        <v>561</v>
      </c>
      <c r="E260" s="16" t="s">
        <v>1547</v>
      </c>
      <c r="F260" s="16" t="s">
        <v>1121</v>
      </c>
      <c r="G260" s="16" t="s">
        <v>847</v>
      </c>
      <c r="H260" s="24" t="s">
        <v>15</v>
      </c>
      <c r="I260" s="24" t="s">
        <v>1537</v>
      </c>
      <c r="J260" s="25" t="s">
        <v>15</v>
      </c>
      <c r="K260" s="25" t="s">
        <v>15</v>
      </c>
      <c r="L260" s="13" t="s">
        <v>562</v>
      </c>
      <c r="M260" s="29"/>
      <c r="N260" s="29"/>
      <c r="O260" s="29"/>
    </row>
    <row r="261" spans="1:15" s="32" customFormat="1" x14ac:dyDescent="0.2">
      <c r="A261" s="16">
        <v>260</v>
      </c>
      <c r="B261" s="39">
        <v>44297</v>
      </c>
      <c r="C261" s="23" t="str">
        <f t="shared" si="4"/>
        <v>2021</v>
      </c>
      <c r="D261" s="16" t="s">
        <v>191</v>
      </c>
      <c r="E261" s="11" t="s">
        <v>1231</v>
      </c>
      <c r="F261" s="16" t="s">
        <v>1121</v>
      </c>
      <c r="G261" s="16" t="s">
        <v>1348</v>
      </c>
      <c r="H261" s="24" t="s">
        <v>15</v>
      </c>
      <c r="I261" s="24" t="s">
        <v>1471</v>
      </c>
      <c r="J261" s="25" t="s">
        <v>15</v>
      </c>
      <c r="K261" s="25" t="s">
        <v>15</v>
      </c>
      <c r="L261" s="29" t="s">
        <v>181</v>
      </c>
      <c r="M261" s="29"/>
      <c r="N261" s="29"/>
      <c r="O261" s="29"/>
    </row>
    <row r="262" spans="1:15" s="32" customFormat="1" x14ac:dyDescent="0.2">
      <c r="A262" s="16">
        <v>261</v>
      </c>
      <c r="B262" s="40">
        <v>44299</v>
      </c>
      <c r="C262" s="23" t="str">
        <f t="shared" si="4"/>
        <v>2021</v>
      </c>
      <c r="D262" s="26" t="s">
        <v>292</v>
      </c>
      <c r="E262" s="26" t="s">
        <v>1544</v>
      </c>
      <c r="F262" s="26" t="s">
        <v>13</v>
      </c>
      <c r="G262" s="26" t="s">
        <v>1130</v>
      </c>
      <c r="H262" s="24" t="s">
        <v>15</v>
      </c>
      <c r="I262" s="24" t="s">
        <v>15</v>
      </c>
      <c r="J262" s="25" t="s">
        <v>15</v>
      </c>
      <c r="K262" s="25" t="s">
        <v>15</v>
      </c>
      <c r="L262" s="29" t="s">
        <v>1190</v>
      </c>
      <c r="M262" s="29"/>
      <c r="N262" s="29"/>
      <c r="O262" s="29"/>
    </row>
    <row r="263" spans="1:15" s="32" customFormat="1" x14ac:dyDescent="0.2">
      <c r="A263" s="16">
        <v>262</v>
      </c>
      <c r="B263" s="39">
        <v>44300</v>
      </c>
      <c r="C263" s="23" t="str">
        <f t="shared" si="4"/>
        <v>2021</v>
      </c>
      <c r="D263" s="11" t="s">
        <v>563</v>
      </c>
      <c r="E263" s="16" t="s">
        <v>1546</v>
      </c>
      <c r="F263" s="16" t="s">
        <v>1121</v>
      </c>
      <c r="G263" s="16" t="s">
        <v>1270</v>
      </c>
      <c r="H263" s="24" t="s">
        <v>15</v>
      </c>
      <c r="I263" s="24" t="s">
        <v>15</v>
      </c>
      <c r="J263" s="11" t="s">
        <v>16</v>
      </c>
      <c r="K263" s="25" t="s">
        <v>15</v>
      </c>
      <c r="L263" s="13" t="s">
        <v>564</v>
      </c>
      <c r="M263" s="29"/>
      <c r="N263" s="29"/>
      <c r="O263" s="29"/>
    </row>
    <row r="264" spans="1:15" s="32" customFormat="1" x14ac:dyDescent="0.2">
      <c r="A264" s="16">
        <v>263</v>
      </c>
      <c r="B264" s="39">
        <v>44302</v>
      </c>
      <c r="C264" s="23" t="str">
        <f t="shared" si="4"/>
        <v>2021</v>
      </c>
      <c r="D264" s="16" t="s">
        <v>290</v>
      </c>
      <c r="E264" s="26" t="s">
        <v>1540</v>
      </c>
      <c r="F264" s="16" t="s">
        <v>1121</v>
      </c>
      <c r="G264" s="16" t="s">
        <v>197</v>
      </c>
      <c r="H264" s="24" t="s">
        <v>15</v>
      </c>
      <c r="I264" s="25" t="s">
        <v>928</v>
      </c>
      <c r="J264" s="25" t="s">
        <v>15</v>
      </c>
      <c r="K264" s="25" t="s">
        <v>15</v>
      </c>
      <c r="L264" s="29" t="s">
        <v>931</v>
      </c>
      <c r="M264" s="29" t="s">
        <v>932</v>
      </c>
      <c r="N264" s="29"/>
      <c r="O264" s="29"/>
    </row>
    <row r="265" spans="1:15" s="32" customFormat="1" x14ac:dyDescent="0.2">
      <c r="A265" s="16">
        <v>264</v>
      </c>
      <c r="B265" s="39">
        <v>44303</v>
      </c>
      <c r="C265" s="23" t="str">
        <f t="shared" si="4"/>
        <v>2021</v>
      </c>
      <c r="D265" s="11" t="s">
        <v>565</v>
      </c>
      <c r="E265" s="26" t="s">
        <v>1544</v>
      </c>
      <c r="F265" s="16" t="s">
        <v>1121</v>
      </c>
      <c r="G265" s="16" t="s">
        <v>1350</v>
      </c>
      <c r="H265" s="24" t="s">
        <v>15</v>
      </c>
      <c r="I265" s="24" t="s">
        <v>15</v>
      </c>
      <c r="J265" s="25" t="s">
        <v>15</v>
      </c>
      <c r="K265" s="25" t="s">
        <v>15</v>
      </c>
      <c r="L265" s="13" t="s">
        <v>566</v>
      </c>
      <c r="M265" s="29"/>
      <c r="N265" s="29"/>
      <c r="O265" s="29"/>
    </row>
    <row r="266" spans="1:15" s="32" customFormat="1" x14ac:dyDescent="0.2">
      <c r="A266" s="16">
        <v>265</v>
      </c>
      <c r="B266" s="39">
        <v>44304</v>
      </c>
      <c r="C266" s="23" t="str">
        <f t="shared" si="4"/>
        <v>2021</v>
      </c>
      <c r="D266" s="11" t="s">
        <v>567</v>
      </c>
      <c r="E266" s="16" t="s">
        <v>1547</v>
      </c>
      <c r="F266" s="16" t="s">
        <v>1121</v>
      </c>
      <c r="G266" s="16" t="s">
        <v>1352</v>
      </c>
      <c r="H266" s="24" t="s">
        <v>15</v>
      </c>
      <c r="I266" s="11" t="s">
        <v>435</v>
      </c>
      <c r="J266" s="11" t="s">
        <v>16</v>
      </c>
      <c r="K266" s="25" t="s">
        <v>15</v>
      </c>
      <c r="L266" s="13" t="s">
        <v>568</v>
      </c>
      <c r="M266" s="29"/>
      <c r="N266" s="29"/>
      <c r="O266" s="29"/>
    </row>
    <row r="267" spans="1:15" s="32" customFormat="1" x14ac:dyDescent="0.2">
      <c r="A267" s="16">
        <v>266</v>
      </c>
      <c r="B267" s="39">
        <v>44307</v>
      </c>
      <c r="C267" s="23" t="str">
        <f t="shared" si="4"/>
        <v>2021</v>
      </c>
      <c r="D267" s="16" t="s">
        <v>291</v>
      </c>
      <c r="E267" s="16" t="s">
        <v>150</v>
      </c>
      <c r="F267" s="16" t="s">
        <v>20</v>
      </c>
      <c r="G267" s="16" t="s">
        <v>1008</v>
      </c>
      <c r="H267" s="24">
        <v>50</v>
      </c>
      <c r="I267" s="25" t="s">
        <v>1515</v>
      </c>
      <c r="J267" s="25" t="s">
        <v>15</v>
      </c>
      <c r="K267" s="25" t="s">
        <v>15</v>
      </c>
      <c r="L267" s="29" t="s">
        <v>947</v>
      </c>
      <c r="M267" s="29" t="s">
        <v>948</v>
      </c>
      <c r="N267" s="29"/>
      <c r="O267" s="29"/>
    </row>
    <row r="268" spans="1:15" s="32" customFormat="1" x14ac:dyDescent="0.2">
      <c r="A268" s="16">
        <v>267</v>
      </c>
      <c r="B268" s="39">
        <v>44309</v>
      </c>
      <c r="C268" s="23" t="str">
        <f t="shared" si="4"/>
        <v>2021</v>
      </c>
      <c r="D268" s="16" t="s">
        <v>75</v>
      </c>
      <c r="E268" s="16" t="s">
        <v>1546</v>
      </c>
      <c r="F268" s="16" t="s">
        <v>1121</v>
      </c>
      <c r="G268" s="16" t="s">
        <v>76</v>
      </c>
      <c r="H268" s="24" t="s">
        <v>15</v>
      </c>
      <c r="I268" s="24" t="s">
        <v>77</v>
      </c>
      <c r="J268" s="25" t="s">
        <v>15</v>
      </c>
      <c r="K268" s="16">
        <v>40</v>
      </c>
      <c r="L268" s="42" t="s">
        <v>78</v>
      </c>
      <c r="M268" s="29" t="s">
        <v>79</v>
      </c>
      <c r="N268" s="29"/>
      <c r="O268" s="29"/>
    </row>
    <row r="269" spans="1:15" s="32" customFormat="1" x14ac:dyDescent="0.2">
      <c r="A269" s="16">
        <v>268</v>
      </c>
      <c r="B269" s="39">
        <v>44311</v>
      </c>
      <c r="C269" s="23" t="str">
        <f t="shared" si="4"/>
        <v>2021</v>
      </c>
      <c r="D269" s="11" t="s">
        <v>569</v>
      </c>
      <c r="E269" s="16" t="s">
        <v>1546</v>
      </c>
      <c r="F269" s="16" t="s">
        <v>49</v>
      </c>
      <c r="G269" s="16" t="s">
        <v>1241</v>
      </c>
      <c r="H269" s="24" t="s">
        <v>15</v>
      </c>
      <c r="I269" s="24" t="s">
        <v>15</v>
      </c>
      <c r="J269" s="25" t="s">
        <v>15</v>
      </c>
      <c r="K269" s="25" t="s">
        <v>15</v>
      </c>
      <c r="L269" s="13" t="s">
        <v>570</v>
      </c>
      <c r="M269" s="29"/>
      <c r="N269" s="29"/>
      <c r="O269" s="29"/>
    </row>
    <row r="270" spans="1:15" s="32" customFormat="1" x14ac:dyDescent="0.2">
      <c r="A270" s="16">
        <v>269</v>
      </c>
      <c r="B270" s="39">
        <v>44313</v>
      </c>
      <c r="C270" s="23" t="str">
        <f t="shared" si="4"/>
        <v>2021</v>
      </c>
      <c r="D270" s="16" t="s">
        <v>930</v>
      </c>
      <c r="E270" s="16" t="s">
        <v>1547</v>
      </c>
      <c r="F270" s="16" t="s">
        <v>1121</v>
      </c>
      <c r="G270" s="16" t="s">
        <v>847</v>
      </c>
      <c r="H270" s="24" t="s">
        <v>15</v>
      </c>
      <c r="I270" s="25" t="s">
        <v>928</v>
      </c>
      <c r="J270" s="25" t="s">
        <v>15</v>
      </c>
      <c r="K270" s="16">
        <v>250</v>
      </c>
      <c r="L270" s="29" t="s">
        <v>929</v>
      </c>
      <c r="M270" s="29"/>
      <c r="N270" s="29"/>
      <c r="O270" s="29"/>
    </row>
    <row r="271" spans="1:15" s="32" customFormat="1" x14ac:dyDescent="0.2">
      <c r="A271" s="16">
        <v>270</v>
      </c>
      <c r="B271" s="39">
        <v>44314</v>
      </c>
      <c r="C271" s="23" t="str">
        <f t="shared" si="4"/>
        <v>2021</v>
      </c>
      <c r="D271" s="11" t="s">
        <v>571</v>
      </c>
      <c r="E271" s="16" t="s">
        <v>1547</v>
      </c>
      <c r="F271" s="16" t="s">
        <v>1121</v>
      </c>
      <c r="G271" s="16" t="s">
        <v>1353</v>
      </c>
      <c r="H271" s="24" t="s">
        <v>15</v>
      </c>
      <c r="I271" s="24" t="s">
        <v>15</v>
      </c>
      <c r="J271" s="25" t="s">
        <v>15</v>
      </c>
      <c r="K271" s="25" t="s">
        <v>15</v>
      </c>
      <c r="L271" s="13" t="s">
        <v>572</v>
      </c>
      <c r="M271" s="29"/>
      <c r="N271" s="29"/>
      <c r="O271" s="29"/>
    </row>
    <row r="272" spans="1:15" s="32" customFormat="1" x14ac:dyDescent="0.2">
      <c r="A272" s="16">
        <v>271</v>
      </c>
      <c r="B272" s="39">
        <v>44314</v>
      </c>
      <c r="C272" s="23" t="str">
        <f t="shared" si="4"/>
        <v>2021</v>
      </c>
      <c r="D272" s="11" t="s">
        <v>573</v>
      </c>
      <c r="E272" s="16" t="s">
        <v>1547</v>
      </c>
      <c r="F272" s="16" t="s">
        <v>100</v>
      </c>
      <c r="G272" s="16" t="s">
        <v>1271</v>
      </c>
      <c r="H272" s="24" t="s">
        <v>15</v>
      </c>
      <c r="I272" s="25" t="s">
        <v>1515</v>
      </c>
      <c r="J272" s="25" t="s">
        <v>15</v>
      </c>
      <c r="K272" s="25" t="s">
        <v>15</v>
      </c>
      <c r="L272" s="13" t="s">
        <v>574</v>
      </c>
      <c r="M272" s="29"/>
      <c r="N272" s="29"/>
      <c r="O272" s="29"/>
    </row>
    <row r="273" spans="1:15" s="32" customFormat="1" x14ac:dyDescent="0.2">
      <c r="A273" s="16">
        <v>272</v>
      </c>
      <c r="B273" s="39">
        <v>44315</v>
      </c>
      <c r="C273" s="23" t="str">
        <f t="shared" si="4"/>
        <v>2021</v>
      </c>
      <c r="D273" s="16" t="s">
        <v>125</v>
      </c>
      <c r="E273" s="16" t="s">
        <v>1232</v>
      </c>
      <c r="F273" s="16" t="s">
        <v>13</v>
      </c>
      <c r="G273" s="16" t="s">
        <v>1260</v>
      </c>
      <c r="H273" s="24" t="s">
        <v>15</v>
      </c>
      <c r="I273" s="25" t="s">
        <v>52</v>
      </c>
      <c r="J273" s="25" t="s">
        <v>16</v>
      </c>
      <c r="K273" s="16">
        <v>500</v>
      </c>
      <c r="L273" s="29" t="s">
        <v>126</v>
      </c>
      <c r="M273" s="29"/>
      <c r="N273" s="29"/>
      <c r="O273" s="29"/>
    </row>
    <row r="274" spans="1:15" s="32" customFormat="1" x14ac:dyDescent="0.2">
      <c r="A274" s="16">
        <v>273</v>
      </c>
      <c r="B274" s="39">
        <v>44315</v>
      </c>
      <c r="C274" s="23" t="str">
        <f t="shared" si="4"/>
        <v>2021</v>
      </c>
      <c r="D274" s="16" t="s">
        <v>127</v>
      </c>
      <c r="E274" s="16" t="s">
        <v>1232</v>
      </c>
      <c r="F274" s="16" t="s">
        <v>42</v>
      </c>
      <c r="G274" s="16" t="s">
        <v>1272</v>
      </c>
      <c r="H274" s="24" t="s">
        <v>15</v>
      </c>
      <c r="I274" s="25" t="s">
        <v>52</v>
      </c>
      <c r="J274" s="25" t="s">
        <v>16</v>
      </c>
      <c r="K274" s="16">
        <v>100</v>
      </c>
      <c r="L274" s="29" t="s">
        <v>128</v>
      </c>
      <c r="M274" s="29"/>
      <c r="N274" s="29"/>
      <c r="O274" s="29"/>
    </row>
    <row r="275" spans="1:15" s="32" customFormat="1" x14ac:dyDescent="0.2">
      <c r="A275" s="16">
        <v>274</v>
      </c>
      <c r="B275" s="39">
        <v>44315</v>
      </c>
      <c r="C275" s="23" t="str">
        <f t="shared" si="4"/>
        <v>2021</v>
      </c>
      <c r="D275" s="16" t="s">
        <v>857</v>
      </c>
      <c r="E275" s="16" t="s">
        <v>825</v>
      </c>
      <c r="F275" s="16" t="s">
        <v>172</v>
      </c>
      <c r="G275" s="16" t="s">
        <v>1218</v>
      </c>
      <c r="H275" s="24">
        <v>5</v>
      </c>
      <c r="I275" s="25" t="s">
        <v>1515</v>
      </c>
      <c r="J275" s="25" t="s">
        <v>15</v>
      </c>
      <c r="K275" s="25" t="s">
        <v>15</v>
      </c>
      <c r="L275" s="29" t="s">
        <v>574</v>
      </c>
      <c r="M275" s="29"/>
      <c r="N275" s="29"/>
      <c r="O275" s="29"/>
    </row>
    <row r="276" spans="1:15" s="32" customFormat="1" x14ac:dyDescent="0.2">
      <c r="A276" s="16">
        <v>275</v>
      </c>
      <c r="B276" s="39">
        <v>44315</v>
      </c>
      <c r="C276" s="23" t="str">
        <f t="shared" si="4"/>
        <v>2021</v>
      </c>
      <c r="D276" s="11" t="s">
        <v>575</v>
      </c>
      <c r="E276" s="16" t="s">
        <v>1547</v>
      </c>
      <c r="F276" s="16" t="s">
        <v>389</v>
      </c>
      <c r="G276" s="16" t="s">
        <v>1355</v>
      </c>
      <c r="H276" s="24" t="s">
        <v>15</v>
      </c>
      <c r="I276" s="24" t="s">
        <v>15</v>
      </c>
      <c r="J276" s="25" t="s">
        <v>15</v>
      </c>
      <c r="K276" s="25" t="s">
        <v>15</v>
      </c>
      <c r="L276" s="13" t="s">
        <v>576</v>
      </c>
      <c r="M276" s="29"/>
      <c r="N276" s="29"/>
      <c r="O276" s="29"/>
    </row>
    <row r="277" spans="1:15" s="32" customFormat="1" x14ac:dyDescent="0.2">
      <c r="A277" s="16">
        <v>276</v>
      </c>
      <c r="B277" s="39">
        <v>44315</v>
      </c>
      <c r="C277" s="23" t="str">
        <f t="shared" si="4"/>
        <v>2021</v>
      </c>
      <c r="D277" s="11" t="s">
        <v>577</v>
      </c>
      <c r="E277" s="16" t="s">
        <v>1232</v>
      </c>
      <c r="F277" s="16" t="s">
        <v>396</v>
      </c>
      <c r="G277" s="16" t="s">
        <v>1356</v>
      </c>
      <c r="H277" s="24" t="s">
        <v>15</v>
      </c>
      <c r="I277" s="24" t="s">
        <v>15</v>
      </c>
      <c r="J277" s="25" t="s">
        <v>15</v>
      </c>
      <c r="K277" s="25" t="s">
        <v>15</v>
      </c>
      <c r="L277" s="13" t="s">
        <v>578</v>
      </c>
      <c r="M277" s="29"/>
      <c r="N277" s="29"/>
      <c r="O277" s="29"/>
    </row>
    <row r="278" spans="1:15" s="32" customFormat="1" x14ac:dyDescent="0.2">
      <c r="A278" s="16">
        <v>277</v>
      </c>
      <c r="B278" s="39">
        <v>44317</v>
      </c>
      <c r="C278" s="23" t="str">
        <f t="shared" si="4"/>
        <v>2021</v>
      </c>
      <c r="D278" s="16" t="s">
        <v>213</v>
      </c>
      <c r="E278" s="16" t="s">
        <v>1542</v>
      </c>
      <c r="F278" s="16" t="s">
        <v>91</v>
      </c>
      <c r="G278" s="16" t="s">
        <v>1129</v>
      </c>
      <c r="H278" s="24">
        <v>4</v>
      </c>
      <c r="I278" s="25" t="s">
        <v>1536</v>
      </c>
      <c r="J278" s="25" t="s">
        <v>14</v>
      </c>
      <c r="K278" s="16">
        <v>150</v>
      </c>
      <c r="L278" s="29" t="s">
        <v>214</v>
      </c>
      <c r="M278" s="29" t="s">
        <v>215</v>
      </c>
      <c r="N278" s="29"/>
      <c r="O278" s="29"/>
    </row>
    <row r="279" spans="1:15" s="32" customFormat="1" x14ac:dyDescent="0.2">
      <c r="A279" s="16">
        <v>278</v>
      </c>
      <c r="B279" s="39">
        <v>44317</v>
      </c>
      <c r="C279" s="23" t="str">
        <f t="shared" si="4"/>
        <v>2021</v>
      </c>
      <c r="D279" s="16" t="s">
        <v>59</v>
      </c>
      <c r="E279" s="16" t="s">
        <v>1546</v>
      </c>
      <c r="F279" s="16" t="s">
        <v>1121</v>
      </c>
      <c r="G279" s="16" t="s">
        <v>60</v>
      </c>
      <c r="H279" s="24" t="s">
        <v>15</v>
      </c>
      <c r="I279" s="25" t="s">
        <v>52</v>
      </c>
      <c r="J279" s="25" t="s">
        <v>16</v>
      </c>
      <c r="K279" s="16">
        <v>506</v>
      </c>
      <c r="L279" s="42" t="s">
        <v>1480</v>
      </c>
      <c r="M279" s="29"/>
      <c r="N279" s="29"/>
      <c r="O279" s="47"/>
    </row>
    <row r="280" spans="1:15" s="32" customFormat="1" x14ac:dyDescent="0.2">
      <c r="A280" s="16">
        <v>279</v>
      </c>
      <c r="B280" s="39">
        <v>44317</v>
      </c>
      <c r="C280" s="23" t="str">
        <f t="shared" si="4"/>
        <v>2021</v>
      </c>
      <c r="D280" s="16" t="s">
        <v>84</v>
      </c>
      <c r="E280" s="11" t="s">
        <v>1200</v>
      </c>
      <c r="F280" s="16" t="s">
        <v>1121</v>
      </c>
      <c r="G280" s="16" t="s">
        <v>1357</v>
      </c>
      <c r="H280" s="24">
        <v>4.4000000000000004</v>
      </c>
      <c r="I280" s="25" t="s">
        <v>1536</v>
      </c>
      <c r="J280" s="25" t="s">
        <v>14</v>
      </c>
      <c r="K280" s="25" t="s">
        <v>15</v>
      </c>
      <c r="L280" s="29" t="s">
        <v>85</v>
      </c>
      <c r="M280" s="29"/>
      <c r="N280" s="29"/>
      <c r="O280" s="29"/>
    </row>
    <row r="281" spans="1:15" s="32" customFormat="1" x14ac:dyDescent="0.2">
      <c r="A281" s="16">
        <v>280</v>
      </c>
      <c r="B281" s="39">
        <v>44317</v>
      </c>
      <c r="C281" s="23" t="str">
        <f t="shared" si="4"/>
        <v>2021</v>
      </c>
      <c r="D281" s="16" t="s">
        <v>140</v>
      </c>
      <c r="E281" s="16" t="s">
        <v>1232</v>
      </c>
      <c r="F281" s="11" t="s">
        <v>258</v>
      </c>
      <c r="G281" s="16" t="s">
        <v>1239</v>
      </c>
      <c r="H281" s="24" t="s">
        <v>15</v>
      </c>
      <c r="I281" s="25" t="s">
        <v>1515</v>
      </c>
      <c r="J281" s="25" t="s">
        <v>15</v>
      </c>
      <c r="K281" s="25" t="s">
        <v>15</v>
      </c>
      <c r="L281" s="29" t="s">
        <v>141</v>
      </c>
      <c r="M281" s="29"/>
      <c r="N281" s="29"/>
      <c r="O281" s="29" t="s">
        <v>1514</v>
      </c>
    </row>
    <row r="282" spans="1:15" s="32" customFormat="1" x14ac:dyDescent="0.2">
      <c r="A282" s="16">
        <v>281</v>
      </c>
      <c r="B282" s="39">
        <v>44317</v>
      </c>
      <c r="C282" s="23" t="str">
        <f t="shared" si="4"/>
        <v>2021</v>
      </c>
      <c r="D282" s="16" t="s">
        <v>58</v>
      </c>
      <c r="E282" s="16" t="s">
        <v>1546</v>
      </c>
      <c r="F282" s="16" t="s">
        <v>37</v>
      </c>
      <c r="G282" s="16" t="s">
        <v>1359</v>
      </c>
      <c r="H282" s="24" t="s">
        <v>15</v>
      </c>
      <c r="I282" s="25" t="s">
        <v>52</v>
      </c>
      <c r="J282" s="25" t="s">
        <v>16</v>
      </c>
      <c r="K282" s="16">
        <v>201</v>
      </c>
      <c r="L282" s="42" t="s">
        <v>55</v>
      </c>
      <c r="M282" s="29"/>
      <c r="N282" s="29"/>
      <c r="O282" s="47"/>
    </row>
    <row r="283" spans="1:15" s="32" customFormat="1" x14ac:dyDescent="0.2">
      <c r="A283" s="16">
        <v>282</v>
      </c>
      <c r="B283" s="39">
        <v>44317</v>
      </c>
      <c r="C283" s="23" t="str">
        <f t="shared" si="4"/>
        <v>2021</v>
      </c>
      <c r="D283" s="16" t="s">
        <v>51</v>
      </c>
      <c r="E283" s="16" t="s">
        <v>1546</v>
      </c>
      <c r="F283" s="16" t="s">
        <v>1121</v>
      </c>
      <c r="G283" s="16" t="s">
        <v>1360</v>
      </c>
      <c r="H283" s="24" t="s">
        <v>15</v>
      </c>
      <c r="I283" s="25" t="s">
        <v>52</v>
      </c>
      <c r="J283" s="25" t="s">
        <v>16</v>
      </c>
      <c r="K283" s="16">
        <v>112</v>
      </c>
      <c r="L283" s="42" t="s">
        <v>54</v>
      </c>
      <c r="M283" s="29" t="s">
        <v>55</v>
      </c>
      <c r="N283" s="29"/>
      <c r="O283" s="47" t="s">
        <v>56</v>
      </c>
    </row>
    <row r="284" spans="1:15" s="32" customFormat="1" x14ac:dyDescent="0.2">
      <c r="A284" s="16">
        <v>283</v>
      </c>
      <c r="B284" s="39">
        <v>44317</v>
      </c>
      <c r="C284" s="23" t="str">
        <f t="shared" si="4"/>
        <v>2021</v>
      </c>
      <c r="D284" s="16" t="s">
        <v>580</v>
      </c>
      <c r="E284" s="16" t="s">
        <v>1546</v>
      </c>
      <c r="F284" s="16" t="s">
        <v>1121</v>
      </c>
      <c r="G284" s="16" t="s">
        <v>912</v>
      </c>
      <c r="H284" s="24" t="s">
        <v>15</v>
      </c>
      <c r="I284" s="24" t="s">
        <v>15</v>
      </c>
      <c r="J284" s="25" t="s">
        <v>15</v>
      </c>
      <c r="K284" s="25" t="s">
        <v>15</v>
      </c>
      <c r="L284" s="29" t="s">
        <v>951</v>
      </c>
      <c r="M284" s="29" t="s">
        <v>952</v>
      </c>
      <c r="N284" s="29"/>
      <c r="O284" s="29"/>
    </row>
    <row r="285" spans="1:15" s="32" customFormat="1" x14ac:dyDescent="0.2">
      <c r="A285" s="16">
        <v>284</v>
      </c>
      <c r="B285" s="39">
        <v>44317</v>
      </c>
      <c r="C285" s="23" t="str">
        <f t="shared" si="4"/>
        <v>2021</v>
      </c>
      <c r="D285" s="11" t="s">
        <v>581</v>
      </c>
      <c r="E285" s="16" t="s">
        <v>1547</v>
      </c>
      <c r="F285" s="16" t="s">
        <v>1121</v>
      </c>
      <c r="G285" s="16" t="s">
        <v>1361</v>
      </c>
      <c r="H285" s="24" t="s">
        <v>15</v>
      </c>
      <c r="I285" s="24" t="s">
        <v>15</v>
      </c>
      <c r="J285" s="25" t="s">
        <v>15</v>
      </c>
      <c r="K285" s="25" t="s">
        <v>15</v>
      </c>
      <c r="L285" s="13" t="s">
        <v>582</v>
      </c>
      <c r="M285" s="29"/>
      <c r="N285" s="29"/>
      <c r="O285" s="29"/>
    </row>
    <row r="286" spans="1:15" s="32" customFormat="1" x14ac:dyDescent="0.2">
      <c r="A286" s="16">
        <v>285</v>
      </c>
      <c r="B286" s="39">
        <v>44317</v>
      </c>
      <c r="C286" s="23" t="str">
        <f t="shared" si="4"/>
        <v>2021</v>
      </c>
      <c r="D286" s="11" t="s">
        <v>1280</v>
      </c>
      <c r="E286" s="16" t="s">
        <v>1543</v>
      </c>
      <c r="F286" s="11" t="s">
        <v>62</v>
      </c>
      <c r="G286" s="16" t="s">
        <v>1126</v>
      </c>
      <c r="H286" s="24" t="s">
        <v>15</v>
      </c>
      <c r="I286" s="25" t="s">
        <v>1536</v>
      </c>
      <c r="J286" s="25" t="s">
        <v>15</v>
      </c>
      <c r="K286" s="25" t="s">
        <v>15</v>
      </c>
      <c r="L286" s="13" t="s">
        <v>583</v>
      </c>
      <c r="M286" s="29"/>
      <c r="N286" s="29"/>
      <c r="O286" s="29"/>
    </row>
    <row r="287" spans="1:15" s="32" customFormat="1" x14ac:dyDescent="0.2">
      <c r="A287" s="16">
        <v>286</v>
      </c>
      <c r="B287" s="39">
        <v>44317</v>
      </c>
      <c r="C287" s="23" t="str">
        <f t="shared" si="4"/>
        <v>2021</v>
      </c>
      <c r="D287" s="16" t="s">
        <v>936</v>
      </c>
      <c r="E287" s="16" t="s">
        <v>1547</v>
      </c>
      <c r="F287" s="16" t="s">
        <v>49</v>
      </c>
      <c r="G287" s="16" t="s">
        <v>1281</v>
      </c>
      <c r="H287" s="24" t="s">
        <v>15</v>
      </c>
      <c r="I287" s="24" t="s">
        <v>15</v>
      </c>
      <c r="J287" s="25" t="s">
        <v>15</v>
      </c>
      <c r="K287" s="25" t="s">
        <v>15</v>
      </c>
      <c r="L287" s="29" t="s">
        <v>937</v>
      </c>
      <c r="M287" s="29"/>
      <c r="N287" s="29"/>
      <c r="O287" s="29"/>
    </row>
    <row r="288" spans="1:15" s="32" customFormat="1" x14ac:dyDescent="0.2">
      <c r="A288" s="16">
        <v>287</v>
      </c>
      <c r="B288" s="39">
        <v>44318</v>
      </c>
      <c r="C288" s="23" t="str">
        <f t="shared" si="4"/>
        <v>2021</v>
      </c>
      <c r="D288" s="11" t="s">
        <v>1282</v>
      </c>
      <c r="E288" s="16" t="s">
        <v>1225</v>
      </c>
      <c r="F288" s="16" t="s">
        <v>396</v>
      </c>
      <c r="G288" s="16" t="s">
        <v>1283</v>
      </c>
      <c r="H288" s="24" t="s">
        <v>15</v>
      </c>
      <c r="I288" s="11" t="s">
        <v>585</v>
      </c>
      <c r="J288" s="25" t="s">
        <v>15</v>
      </c>
      <c r="K288" s="25">
        <v>110</v>
      </c>
      <c r="L288" s="13" t="s">
        <v>578</v>
      </c>
      <c r="M288" s="29"/>
      <c r="N288" s="29"/>
      <c r="O288" s="29"/>
    </row>
    <row r="289" spans="1:15" s="32" customFormat="1" x14ac:dyDescent="0.2">
      <c r="A289" s="16">
        <v>288</v>
      </c>
      <c r="B289" s="39">
        <v>44322</v>
      </c>
      <c r="C289" s="23" t="str">
        <f t="shared" si="4"/>
        <v>2021</v>
      </c>
      <c r="D289" s="16" t="s">
        <v>117</v>
      </c>
      <c r="E289" s="16" t="s">
        <v>1542</v>
      </c>
      <c r="F289" s="16" t="s">
        <v>1121</v>
      </c>
      <c r="G289" s="16" t="s">
        <v>1363</v>
      </c>
      <c r="H289" s="24" t="s">
        <v>15</v>
      </c>
      <c r="I289" s="25" t="s">
        <v>52</v>
      </c>
      <c r="J289" s="25" t="s">
        <v>16</v>
      </c>
      <c r="K289" s="16">
        <v>1</v>
      </c>
      <c r="L289" s="42" t="s">
        <v>118</v>
      </c>
      <c r="M289" s="29"/>
      <c r="N289" s="29"/>
      <c r="O289" s="29" t="s">
        <v>119</v>
      </c>
    </row>
    <row r="290" spans="1:15" s="32" customFormat="1" x14ac:dyDescent="0.2">
      <c r="A290" s="16">
        <v>289</v>
      </c>
      <c r="B290" s="39">
        <v>44322</v>
      </c>
      <c r="C290" s="23" t="str">
        <f t="shared" si="4"/>
        <v>2021</v>
      </c>
      <c r="D290" s="16" t="s">
        <v>129</v>
      </c>
      <c r="E290" s="16" t="s">
        <v>1547</v>
      </c>
      <c r="F290" s="16" t="s">
        <v>1121</v>
      </c>
      <c r="G290" s="16" t="s">
        <v>1143</v>
      </c>
      <c r="H290" s="24" t="s">
        <v>15</v>
      </c>
      <c r="I290" s="25" t="s">
        <v>52</v>
      </c>
      <c r="J290" s="25" t="s">
        <v>16</v>
      </c>
      <c r="K290" s="16">
        <v>160</v>
      </c>
      <c r="L290" s="29" t="s">
        <v>130</v>
      </c>
      <c r="M290" s="29"/>
      <c r="N290" s="29"/>
      <c r="O290" s="29"/>
    </row>
    <row r="291" spans="1:15" s="32" customFormat="1" x14ac:dyDescent="0.2">
      <c r="A291" s="16">
        <v>290</v>
      </c>
      <c r="B291" s="39">
        <v>44327</v>
      </c>
      <c r="C291" s="23" t="str">
        <f t="shared" si="4"/>
        <v>2021</v>
      </c>
      <c r="D291" s="16" t="s">
        <v>135</v>
      </c>
      <c r="E291" s="26" t="s">
        <v>1548</v>
      </c>
      <c r="F291" s="16" t="s">
        <v>1121</v>
      </c>
      <c r="G291" s="16" t="s">
        <v>1364</v>
      </c>
      <c r="H291" s="24" t="s">
        <v>15</v>
      </c>
      <c r="I291" s="25" t="s">
        <v>52</v>
      </c>
      <c r="J291" s="25" t="s">
        <v>16</v>
      </c>
      <c r="K291" s="16">
        <v>85</v>
      </c>
      <c r="L291" s="29" t="s">
        <v>136</v>
      </c>
      <c r="M291" s="29"/>
      <c r="N291" s="29"/>
      <c r="O291" s="29"/>
    </row>
    <row r="292" spans="1:15" s="32" customFormat="1" x14ac:dyDescent="0.2">
      <c r="A292" s="16">
        <v>291</v>
      </c>
      <c r="B292" s="39">
        <v>44327</v>
      </c>
      <c r="C292" s="23" t="str">
        <f t="shared" si="4"/>
        <v>2021</v>
      </c>
      <c r="D292" s="16" t="s">
        <v>579</v>
      </c>
      <c r="E292" s="26" t="s">
        <v>1548</v>
      </c>
      <c r="F292" s="16" t="s">
        <v>1121</v>
      </c>
      <c r="G292" s="16" t="s">
        <v>1365</v>
      </c>
      <c r="H292" s="24" t="s">
        <v>15</v>
      </c>
      <c r="I292" s="24" t="s">
        <v>15</v>
      </c>
      <c r="J292" s="25" t="s">
        <v>15</v>
      </c>
      <c r="K292" s="25" t="s">
        <v>15</v>
      </c>
      <c r="L292" s="29" t="s">
        <v>871</v>
      </c>
      <c r="M292" s="29"/>
      <c r="N292" s="29"/>
      <c r="O292" s="29"/>
    </row>
    <row r="293" spans="1:15" s="32" customFormat="1" x14ac:dyDescent="0.2">
      <c r="A293" s="16">
        <v>292</v>
      </c>
      <c r="B293" s="39">
        <v>44329</v>
      </c>
      <c r="C293" s="23" t="str">
        <f t="shared" si="4"/>
        <v>2021</v>
      </c>
      <c r="D293" s="11" t="s">
        <v>1284</v>
      </c>
      <c r="E293" s="26" t="s">
        <v>1544</v>
      </c>
      <c r="F293" s="11" t="s">
        <v>1121</v>
      </c>
      <c r="G293" s="16" t="s">
        <v>1366</v>
      </c>
      <c r="H293" s="24" t="s">
        <v>15</v>
      </c>
      <c r="I293" s="25" t="s">
        <v>1536</v>
      </c>
      <c r="J293" s="25" t="s">
        <v>15</v>
      </c>
      <c r="K293" s="25" t="s">
        <v>15</v>
      </c>
      <c r="L293" s="44" t="s">
        <v>586</v>
      </c>
      <c r="M293" s="29"/>
      <c r="N293" s="29"/>
      <c r="O293" s="29"/>
    </row>
    <row r="294" spans="1:15" s="32" customFormat="1" x14ac:dyDescent="0.2">
      <c r="A294" s="16">
        <v>293</v>
      </c>
      <c r="B294" s="39">
        <v>44329</v>
      </c>
      <c r="C294" s="23" t="str">
        <f t="shared" si="4"/>
        <v>2021</v>
      </c>
      <c r="D294" s="16" t="s">
        <v>293</v>
      </c>
      <c r="E294" s="16" t="s">
        <v>150</v>
      </c>
      <c r="F294" s="16" t="s">
        <v>1121</v>
      </c>
      <c r="G294" s="16" t="s">
        <v>1367</v>
      </c>
      <c r="H294" s="24">
        <v>2.6</v>
      </c>
      <c r="I294" s="25" t="s">
        <v>1538</v>
      </c>
      <c r="J294" s="25" t="s">
        <v>14</v>
      </c>
      <c r="K294" s="16">
        <v>800</v>
      </c>
      <c r="L294" s="29" t="s">
        <v>1036</v>
      </c>
      <c r="M294" s="29" t="s">
        <v>1037</v>
      </c>
      <c r="N294" s="29"/>
      <c r="O294" s="29"/>
    </row>
    <row r="295" spans="1:15" s="32" customFormat="1" x14ac:dyDescent="0.2">
      <c r="A295" s="16">
        <v>294</v>
      </c>
      <c r="B295" s="40">
        <v>44329</v>
      </c>
      <c r="C295" s="23" t="str">
        <f t="shared" si="4"/>
        <v>2021</v>
      </c>
      <c r="D295" s="26" t="s">
        <v>294</v>
      </c>
      <c r="E295" s="26" t="s">
        <v>1544</v>
      </c>
      <c r="F295" s="26" t="s">
        <v>62</v>
      </c>
      <c r="G295" s="26" t="s">
        <v>1112</v>
      </c>
      <c r="H295" s="33">
        <v>21</v>
      </c>
      <c r="I295" s="25" t="s">
        <v>1536</v>
      </c>
      <c r="J295" s="25" t="s">
        <v>15</v>
      </c>
      <c r="K295" s="25" t="s">
        <v>15</v>
      </c>
      <c r="L295" s="29" t="s">
        <v>586</v>
      </c>
      <c r="M295" s="29" t="s">
        <v>1113</v>
      </c>
      <c r="N295" s="29"/>
      <c r="O295" s="29"/>
    </row>
    <row r="296" spans="1:15" s="32" customFormat="1" x14ac:dyDescent="0.2">
      <c r="A296" s="16">
        <v>295</v>
      </c>
      <c r="B296" s="39">
        <v>44330</v>
      </c>
      <c r="C296" s="23" t="str">
        <f t="shared" si="4"/>
        <v>2021</v>
      </c>
      <c r="D296" s="16" t="s">
        <v>821</v>
      </c>
      <c r="E296" s="16" t="s">
        <v>1232</v>
      </c>
      <c r="F296" s="16" t="s">
        <v>115</v>
      </c>
      <c r="G296" s="16" t="s">
        <v>1285</v>
      </c>
      <c r="H296" s="24" t="s">
        <v>15</v>
      </c>
      <c r="I296" s="25" t="s">
        <v>52</v>
      </c>
      <c r="J296" s="25" t="s">
        <v>16</v>
      </c>
      <c r="K296" s="16">
        <v>90</v>
      </c>
      <c r="L296" s="42" t="s">
        <v>116</v>
      </c>
      <c r="M296" s="29"/>
      <c r="N296" s="29"/>
      <c r="O296" s="29"/>
    </row>
    <row r="297" spans="1:15" s="32" customFormat="1" x14ac:dyDescent="0.2">
      <c r="A297" s="16">
        <v>296</v>
      </c>
      <c r="B297" s="39">
        <v>44330</v>
      </c>
      <c r="C297" s="23" t="str">
        <f t="shared" si="4"/>
        <v>2021</v>
      </c>
      <c r="D297" s="16" t="s">
        <v>911</v>
      </c>
      <c r="E297" s="16" t="s">
        <v>1547</v>
      </c>
      <c r="F297" s="11" t="s">
        <v>62</v>
      </c>
      <c r="G297" s="16" t="s">
        <v>103</v>
      </c>
      <c r="H297" s="24">
        <v>20</v>
      </c>
      <c r="I297" s="25" t="s">
        <v>1538</v>
      </c>
      <c r="J297" s="25" t="s">
        <v>16</v>
      </c>
      <c r="K297" s="16">
        <v>700</v>
      </c>
      <c r="L297" s="42" t="s">
        <v>104</v>
      </c>
      <c r="M297" s="29" t="s">
        <v>105</v>
      </c>
      <c r="N297" s="29"/>
      <c r="O297" s="32" t="s">
        <v>834</v>
      </c>
    </row>
    <row r="298" spans="1:15" s="32" customFormat="1" x14ac:dyDescent="0.2">
      <c r="A298" s="16">
        <v>297</v>
      </c>
      <c r="B298" s="39">
        <v>44330</v>
      </c>
      <c r="C298" s="23" t="str">
        <f t="shared" si="4"/>
        <v>2021</v>
      </c>
      <c r="D298" s="16" t="s">
        <v>131</v>
      </c>
      <c r="E298" s="16" t="s">
        <v>1232</v>
      </c>
      <c r="F298" s="16" t="s">
        <v>1121</v>
      </c>
      <c r="G298" s="16" t="s">
        <v>827</v>
      </c>
      <c r="H298" s="24" t="s">
        <v>15</v>
      </c>
      <c r="I298" s="25" t="s">
        <v>52</v>
      </c>
      <c r="J298" s="25" t="s">
        <v>16</v>
      </c>
      <c r="K298" s="16">
        <v>70</v>
      </c>
      <c r="L298" s="29" t="s">
        <v>132</v>
      </c>
      <c r="M298" s="29"/>
      <c r="N298" s="29"/>
      <c r="O298" s="29"/>
    </row>
    <row r="299" spans="1:15" s="32" customFormat="1" x14ac:dyDescent="0.2">
      <c r="A299" s="16">
        <v>298</v>
      </c>
      <c r="B299" s="39">
        <v>44330</v>
      </c>
      <c r="C299" s="23" t="str">
        <f t="shared" si="4"/>
        <v>2021</v>
      </c>
      <c r="D299" s="16" t="s">
        <v>121</v>
      </c>
      <c r="E299" s="11" t="s">
        <v>1542</v>
      </c>
      <c r="F299" s="16" t="s">
        <v>115</v>
      </c>
      <c r="G299" s="16" t="s">
        <v>1217</v>
      </c>
      <c r="H299" s="24" t="s">
        <v>15</v>
      </c>
      <c r="I299" s="25" t="s">
        <v>52</v>
      </c>
      <c r="J299" s="25" t="s">
        <v>16</v>
      </c>
      <c r="K299" s="16">
        <v>90</v>
      </c>
      <c r="L299" s="42" t="s">
        <v>1220</v>
      </c>
      <c r="M299" s="29" t="s">
        <v>122</v>
      </c>
      <c r="N299" s="29"/>
      <c r="O299" s="29"/>
    </row>
    <row r="300" spans="1:15" s="32" customFormat="1" x14ac:dyDescent="0.2">
      <c r="A300" s="16">
        <v>299</v>
      </c>
      <c r="B300" s="39">
        <v>44330</v>
      </c>
      <c r="C300" s="23" t="str">
        <f t="shared" si="4"/>
        <v>2021</v>
      </c>
      <c r="D300" s="11" t="s">
        <v>587</v>
      </c>
      <c r="E300" s="16" t="s">
        <v>1546</v>
      </c>
      <c r="F300" s="16" t="s">
        <v>103</v>
      </c>
      <c r="G300" s="16" t="s">
        <v>103</v>
      </c>
      <c r="H300" s="24" t="s">
        <v>15</v>
      </c>
      <c r="I300" s="25" t="s">
        <v>1538</v>
      </c>
      <c r="J300" s="11" t="s">
        <v>16</v>
      </c>
      <c r="K300" s="25" t="s">
        <v>15</v>
      </c>
      <c r="L300" s="13" t="s">
        <v>588</v>
      </c>
      <c r="M300" s="29" t="s">
        <v>913</v>
      </c>
      <c r="N300" s="29"/>
      <c r="O300" s="29"/>
    </row>
    <row r="301" spans="1:15" s="32" customFormat="1" x14ac:dyDescent="0.2">
      <c r="A301" s="16">
        <v>300</v>
      </c>
      <c r="B301" s="39">
        <v>44332</v>
      </c>
      <c r="C301" s="23" t="str">
        <f t="shared" si="4"/>
        <v>2021</v>
      </c>
      <c r="D301" s="16" t="s">
        <v>848</v>
      </c>
      <c r="E301" s="26" t="s">
        <v>1544</v>
      </c>
      <c r="F301" s="16" t="s">
        <v>29</v>
      </c>
      <c r="G301" s="16" t="s">
        <v>1128</v>
      </c>
      <c r="H301" s="24" t="s">
        <v>15</v>
      </c>
      <c r="I301" s="25" t="s">
        <v>435</v>
      </c>
      <c r="J301" s="25" t="s">
        <v>15</v>
      </c>
      <c r="K301" s="16">
        <v>3000</v>
      </c>
      <c r="L301" s="29" t="s">
        <v>849</v>
      </c>
      <c r="M301" s="29" t="s">
        <v>850</v>
      </c>
      <c r="N301" s="29"/>
      <c r="O301" s="29"/>
    </row>
    <row r="302" spans="1:15" s="32" customFormat="1" x14ac:dyDescent="0.2">
      <c r="A302" s="16">
        <v>301</v>
      </c>
      <c r="B302" s="39">
        <v>44333</v>
      </c>
      <c r="C302" s="23" t="str">
        <f t="shared" si="4"/>
        <v>2021</v>
      </c>
      <c r="D302" s="16" t="s">
        <v>882</v>
      </c>
      <c r="E302" s="16" t="s">
        <v>881</v>
      </c>
      <c r="F302" s="16" t="s">
        <v>442</v>
      </c>
      <c r="G302" s="16" t="s">
        <v>1286</v>
      </c>
      <c r="H302" s="24" t="s">
        <v>15</v>
      </c>
      <c r="I302" s="25" t="s">
        <v>269</v>
      </c>
      <c r="J302" s="25" t="s">
        <v>15</v>
      </c>
      <c r="K302" s="16">
        <v>190</v>
      </c>
      <c r="L302" s="29" t="s">
        <v>659</v>
      </c>
      <c r="M302" s="29" t="s">
        <v>883</v>
      </c>
      <c r="N302" s="29"/>
      <c r="O302" s="29"/>
    </row>
    <row r="303" spans="1:15" s="32" customFormat="1" x14ac:dyDescent="0.2">
      <c r="A303" s="16">
        <v>302</v>
      </c>
      <c r="B303" s="39">
        <v>44334</v>
      </c>
      <c r="C303" s="23" t="str">
        <f t="shared" si="4"/>
        <v>2021</v>
      </c>
      <c r="D303" s="11" t="s">
        <v>589</v>
      </c>
      <c r="E303" s="11" t="s">
        <v>1231</v>
      </c>
      <c r="F303" s="16" t="s">
        <v>1121</v>
      </c>
      <c r="G303" s="16" t="s">
        <v>1368</v>
      </c>
      <c r="H303" s="24" t="s">
        <v>15</v>
      </c>
      <c r="I303" s="24" t="s">
        <v>15</v>
      </c>
      <c r="J303" s="25" t="s">
        <v>15</v>
      </c>
      <c r="K303" s="25" t="s">
        <v>15</v>
      </c>
      <c r="L303" s="13" t="s">
        <v>590</v>
      </c>
      <c r="M303" s="29"/>
      <c r="N303" s="29"/>
      <c r="O303" s="29"/>
    </row>
    <row r="304" spans="1:15" s="32" customFormat="1" ht="16" x14ac:dyDescent="0.2">
      <c r="A304" s="16">
        <v>303</v>
      </c>
      <c r="B304" s="39">
        <v>44335</v>
      </c>
      <c r="C304" s="23" t="str">
        <f t="shared" si="4"/>
        <v>2021</v>
      </c>
      <c r="D304" s="11" t="s">
        <v>591</v>
      </c>
      <c r="E304" s="16" t="s">
        <v>1546</v>
      </c>
      <c r="F304" s="16" t="s">
        <v>87</v>
      </c>
      <c r="G304" s="16" t="s">
        <v>1287</v>
      </c>
      <c r="H304" s="24" t="s">
        <v>15</v>
      </c>
      <c r="I304" s="11" t="s">
        <v>1526</v>
      </c>
      <c r="J304" s="25" t="s">
        <v>15</v>
      </c>
      <c r="K304" s="25" t="s">
        <v>15</v>
      </c>
      <c r="L304" s="52" t="s">
        <v>1527</v>
      </c>
      <c r="M304" s="43" t="s">
        <v>1528</v>
      </c>
      <c r="N304" s="29"/>
      <c r="O304" s="29" t="s">
        <v>1524</v>
      </c>
    </row>
    <row r="305" spans="1:15" s="32" customFormat="1" x14ac:dyDescent="0.2">
      <c r="A305" s="16">
        <v>304</v>
      </c>
      <c r="B305" s="39">
        <v>44335</v>
      </c>
      <c r="C305" s="23" t="str">
        <f t="shared" si="4"/>
        <v>2021</v>
      </c>
      <c r="D305" s="11" t="s">
        <v>592</v>
      </c>
      <c r="E305" s="16" t="s">
        <v>1546</v>
      </c>
      <c r="F305" s="16" t="s">
        <v>1121</v>
      </c>
      <c r="G305" s="16" t="s">
        <v>1369</v>
      </c>
      <c r="H305" s="24" t="s">
        <v>15</v>
      </c>
      <c r="I305" s="24" t="s">
        <v>15</v>
      </c>
      <c r="J305" s="11" t="s">
        <v>16</v>
      </c>
      <c r="K305" s="25" t="s">
        <v>15</v>
      </c>
      <c r="L305" s="44" t="s">
        <v>593</v>
      </c>
      <c r="M305" s="29"/>
      <c r="N305" s="29"/>
      <c r="O305" s="29"/>
    </row>
    <row r="306" spans="1:15" s="32" customFormat="1" x14ac:dyDescent="0.2">
      <c r="A306" s="16">
        <v>305</v>
      </c>
      <c r="B306" s="39">
        <v>44336</v>
      </c>
      <c r="C306" s="23" t="str">
        <f t="shared" si="4"/>
        <v>2021</v>
      </c>
      <c r="D306" s="11" t="s">
        <v>594</v>
      </c>
      <c r="E306" s="16" t="s">
        <v>1543</v>
      </c>
      <c r="F306" s="16" t="s">
        <v>49</v>
      </c>
      <c r="G306" s="16" t="s">
        <v>1288</v>
      </c>
      <c r="H306" s="24" t="s">
        <v>15</v>
      </c>
      <c r="I306" s="11" t="s">
        <v>595</v>
      </c>
      <c r="J306" s="11" t="s">
        <v>16</v>
      </c>
      <c r="K306" s="25" t="s">
        <v>15</v>
      </c>
      <c r="L306" s="44" t="s">
        <v>596</v>
      </c>
      <c r="M306" s="29"/>
      <c r="N306" s="29"/>
      <c r="O306" s="29"/>
    </row>
    <row r="307" spans="1:15" s="32" customFormat="1" x14ac:dyDescent="0.2">
      <c r="A307" s="16">
        <v>306</v>
      </c>
      <c r="B307" s="39">
        <v>44337</v>
      </c>
      <c r="C307" s="23" t="str">
        <f t="shared" si="4"/>
        <v>2021</v>
      </c>
      <c r="D307" s="11" t="s">
        <v>597</v>
      </c>
      <c r="E307" s="16" t="s">
        <v>1546</v>
      </c>
      <c r="F307" s="16" t="s">
        <v>1121</v>
      </c>
      <c r="G307" s="16" t="s">
        <v>1370</v>
      </c>
      <c r="H307" s="24" t="s">
        <v>15</v>
      </c>
      <c r="I307" s="24" t="s">
        <v>15</v>
      </c>
      <c r="J307" s="25" t="s">
        <v>15</v>
      </c>
      <c r="K307" s="25" t="s">
        <v>15</v>
      </c>
      <c r="L307" s="13" t="s">
        <v>598</v>
      </c>
      <c r="M307" s="29"/>
      <c r="N307" s="29"/>
      <c r="O307" s="29"/>
    </row>
    <row r="308" spans="1:15" s="32" customFormat="1" x14ac:dyDescent="0.2">
      <c r="A308" s="16">
        <v>307</v>
      </c>
      <c r="B308" s="39">
        <v>44338</v>
      </c>
      <c r="C308" s="23" t="str">
        <f t="shared" si="4"/>
        <v>2021</v>
      </c>
      <c r="D308" s="11" t="s">
        <v>599</v>
      </c>
      <c r="E308" s="11" t="s">
        <v>1231</v>
      </c>
      <c r="F308" s="16" t="s">
        <v>1121</v>
      </c>
      <c r="G308" s="16" t="s">
        <v>1371</v>
      </c>
      <c r="H308" s="24" t="s">
        <v>15</v>
      </c>
      <c r="I308" s="24" t="s">
        <v>15</v>
      </c>
      <c r="J308" s="25" t="s">
        <v>15</v>
      </c>
      <c r="K308" s="25" t="s">
        <v>15</v>
      </c>
      <c r="L308" s="44" t="s">
        <v>600</v>
      </c>
      <c r="M308" s="29"/>
      <c r="N308" s="29"/>
      <c r="O308" s="29"/>
    </row>
    <row r="309" spans="1:15" s="32" customFormat="1" x14ac:dyDescent="0.2">
      <c r="A309" s="16">
        <v>308</v>
      </c>
      <c r="B309" s="39">
        <v>44338</v>
      </c>
      <c r="C309" s="23" t="str">
        <f t="shared" si="4"/>
        <v>2021</v>
      </c>
      <c r="D309" s="11" t="s">
        <v>1289</v>
      </c>
      <c r="E309" s="16" t="s">
        <v>1547</v>
      </c>
      <c r="F309" s="16" t="s">
        <v>1121</v>
      </c>
      <c r="G309" s="16" t="s">
        <v>1372</v>
      </c>
      <c r="H309" s="24" t="s">
        <v>15</v>
      </c>
      <c r="I309" s="24" t="s">
        <v>15</v>
      </c>
      <c r="J309" s="25" t="s">
        <v>15</v>
      </c>
      <c r="K309" s="25" t="s">
        <v>15</v>
      </c>
      <c r="L309" s="13" t="s">
        <v>601</v>
      </c>
      <c r="M309" s="29"/>
      <c r="N309" s="29"/>
      <c r="O309" s="29"/>
    </row>
    <row r="310" spans="1:15" s="32" customFormat="1" x14ac:dyDescent="0.2">
      <c r="A310" s="16">
        <v>309</v>
      </c>
      <c r="B310" s="39">
        <v>44339</v>
      </c>
      <c r="C310" s="23" t="str">
        <f t="shared" si="4"/>
        <v>2021</v>
      </c>
      <c r="D310" s="16" t="s">
        <v>841</v>
      </c>
      <c r="E310" s="16" t="s">
        <v>1542</v>
      </c>
      <c r="F310" s="16" t="s">
        <v>20</v>
      </c>
      <c r="G310" s="16" t="s">
        <v>1290</v>
      </c>
      <c r="H310" s="24" t="s">
        <v>15</v>
      </c>
      <c r="I310" s="25" t="s">
        <v>259</v>
      </c>
      <c r="J310" s="25" t="s">
        <v>15</v>
      </c>
      <c r="K310" s="16">
        <v>700</v>
      </c>
      <c r="L310" s="29" t="s">
        <v>842</v>
      </c>
      <c r="M310" s="29" t="s">
        <v>844</v>
      </c>
      <c r="N310" s="29"/>
      <c r="O310" s="29" t="s">
        <v>843</v>
      </c>
    </row>
    <row r="311" spans="1:15" s="32" customFormat="1" x14ac:dyDescent="0.2">
      <c r="A311" s="16">
        <v>310</v>
      </c>
      <c r="B311" s="39">
        <v>44340</v>
      </c>
      <c r="C311" s="23" t="str">
        <f t="shared" si="4"/>
        <v>2021</v>
      </c>
      <c r="D311" s="16" t="s">
        <v>123</v>
      </c>
      <c r="E311" s="16" t="s">
        <v>1231</v>
      </c>
      <c r="F311" s="16" t="s">
        <v>1121</v>
      </c>
      <c r="G311" s="16" t="s">
        <v>197</v>
      </c>
      <c r="H311" s="24" t="s">
        <v>15</v>
      </c>
      <c r="I311" s="25" t="s">
        <v>52</v>
      </c>
      <c r="J311" s="25" t="s">
        <v>16</v>
      </c>
      <c r="K311" s="16">
        <v>102</v>
      </c>
      <c r="L311" s="29" t="s">
        <v>124</v>
      </c>
      <c r="M311" s="29"/>
      <c r="N311" s="29"/>
      <c r="O311" s="29"/>
    </row>
    <row r="312" spans="1:15" s="32" customFormat="1" x14ac:dyDescent="0.2">
      <c r="A312" s="16">
        <v>311</v>
      </c>
      <c r="B312" s="39">
        <v>44342</v>
      </c>
      <c r="C312" s="23" t="str">
        <f t="shared" si="4"/>
        <v>2021</v>
      </c>
      <c r="D312" s="11" t="s">
        <v>602</v>
      </c>
      <c r="E312" s="11" t="s">
        <v>1231</v>
      </c>
      <c r="F312" s="16" t="s">
        <v>1121</v>
      </c>
      <c r="G312" s="16" t="s">
        <v>847</v>
      </c>
      <c r="H312" s="24" t="s">
        <v>15</v>
      </c>
      <c r="I312" s="24" t="s">
        <v>1537</v>
      </c>
      <c r="J312" s="11" t="s">
        <v>16</v>
      </c>
      <c r="K312" s="25" t="s">
        <v>15</v>
      </c>
      <c r="L312" s="44" t="s">
        <v>1490</v>
      </c>
      <c r="M312" s="29"/>
      <c r="N312" s="29"/>
      <c r="O312" s="29"/>
    </row>
    <row r="313" spans="1:15" s="32" customFormat="1" x14ac:dyDescent="0.2">
      <c r="A313" s="16">
        <v>312</v>
      </c>
      <c r="B313" s="39">
        <v>44342</v>
      </c>
      <c r="C313" s="23" t="str">
        <f t="shared" si="4"/>
        <v>2021</v>
      </c>
      <c r="D313" s="11" t="s">
        <v>603</v>
      </c>
      <c r="E313" s="16" t="s">
        <v>1547</v>
      </c>
      <c r="F313" s="16" t="s">
        <v>1121</v>
      </c>
      <c r="G313" s="16" t="s">
        <v>912</v>
      </c>
      <c r="H313" s="24" t="s">
        <v>15</v>
      </c>
      <c r="I313" s="24" t="s">
        <v>15</v>
      </c>
      <c r="J313" s="11" t="s">
        <v>16</v>
      </c>
      <c r="K313" s="25" t="s">
        <v>15</v>
      </c>
      <c r="L313" s="13" t="s">
        <v>604</v>
      </c>
      <c r="M313" s="29"/>
      <c r="N313" s="29"/>
      <c r="O313" s="29"/>
    </row>
    <row r="314" spans="1:15" s="32" customFormat="1" x14ac:dyDescent="0.2">
      <c r="A314" s="16">
        <v>313</v>
      </c>
      <c r="B314" s="39">
        <v>44343</v>
      </c>
      <c r="C314" s="23" t="str">
        <f t="shared" si="4"/>
        <v>2021</v>
      </c>
      <c r="D314" s="11" t="s">
        <v>605</v>
      </c>
      <c r="E314" s="16" t="s">
        <v>1547</v>
      </c>
      <c r="F314" s="16" t="s">
        <v>1121</v>
      </c>
      <c r="G314" s="16" t="s">
        <v>1373</v>
      </c>
      <c r="H314" s="24" t="s">
        <v>15</v>
      </c>
      <c r="I314" s="24" t="s">
        <v>15</v>
      </c>
      <c r="J314" s="25" t="s">
        <v>15</v>
      </c>
      <c r="K314" s="25" t="s">
        <v>15</v>
      </c>
      <c r="L314" s="13" t="s">
        <v>606</v>
      </c>
      <c r="M314" s="29"/>
      <c r="N314" s="29"/>
      <c r="O314" s="29"/>
    </row>
    <row r="315" spans="1:15" s="32" customFormat="1" x14ac:dyDescent="0.2">
      <c r="A315" s="16">
        <v>314</v>
      </c>
      <c r="B315" s="39">
        <v>44346</v>
      </c>
      <c r="C315" s="23" t="str">
        <f t="shared" si="4"/>
        <v>2021</v>
      </c>
      <c r="D315" s="11" t="s">
        <v>1215</v>
      </c>
      <c r="E315" s="11" t="s">
        <v>1542</v>
      </c>
      <c r="F315" s="16" t="s">
        <v>172</v>
      </c>
      <c r="G315" s="16" t="s">
        <v>1218</v>
      </c>
      <c r="H315" s="24" t="s">
        <v>47</v>
      </c>
      <c r="I315" s="25" t="s">
        <v>1515</v>
      </c>
      <c r="J315" s="11" t="s">
        <v>14</v>
      </c>
      <c r="K315" s="25" t="s">
        <v>15</v>
      </c>
      <c r="L315" s="13" t="s">
        <v>607</v>
      </c>
      <c r="M315" s="29"/>
      <c r="N315" s="29"/>
      <c r="O315" s="29"/>
    </row>
    <row r="316" spans="1:15" s="32" customFormat="1" x14ac:dyDescent="0.2">
      <c r="A316" s="16">
        <v>315</v>
      </c>
      <c r="B316" s="39">
        <v>44347</v>
      </c>
      <c r="C316" s="23" t="str">
        <f t="shared" si="4"/>
        <v>2021</v>
      </c>
      <c r="D316" s="11" t="s">
        <v>608</v>
      </c>
      <c r="E316" s="26" t="s">
        <v>1548</v>
      </c>
      <c r="F316" s="16" t="s">
        <v>1121</v>
      </c>
      <c r="G316" s="16" t="s">
        <v>162</v>
      </c>
      <c r="H316" s="24" t="s">
        <v>15</v>
      </c>
      <c r="I316" s="24" t="s">
        <v>15</v>
      </c>
      <c r="J316" s="11" t="s">
        <v>16</v>
      </c>
      <c r="K316" s="25" t="s">
        <v>15</v>
      </c>
      <c r="L316" s="13" t="s">
        <v>609</v>
      </c>
      <c r="M316" s="29"/>
      <c r="N316" s="29"/>
      <c r="O316" s="29"/>
    </row>
    <row r="317" spans="1:15" s="32" customFormat="1" x14ac:dyDescent="0.2">
      <c r="A317" s="16">
        <v>316</v>
      </c>
      <c r="B317" s="39">
        <v>44347</v>
      </c>
      <c r="C317" s="23" t="str">
        <f t="shared" si="4"/>
        <v>2021</v>
      </c>
      <c r="D317" s="11" t="s">
        <v>610</v>
      </c>
      <c r="E317" s="16" t="s">
        <v>1546</v>
      </c>
      <c r="F317" s="16" t="s">
        <v>1121</v>
      </c>
      <c r="G317" s="16" t="s">
        <v>999</v>
      </c>
      <c r="H317" s="24" t="s">
        <v>15</v>
      </c>
      <c r="I317" s="24" t="s">
        <v>15</v>
      </c>
      <c r="J317" s="25" t="s">
        <v>15</v>
      </c>
      <c r="K317" s="25" t="s">
        <v>15</v>
      </c>
      <c r="L317" s="13" t="s">
        <v>611</v>
      </c>
      <c r="M317" s="29"/>
      <c r="N317" s="29"/>
      <c r="O317" s="29"/>
    </row>
    <row r="318" spans="1:15" s="32" customFormat="1" x14ac:dyDescent="0.2">
      <c r="A318" s="16">
        <v>317</v>
      </c>
      <c r="B318" s="39">
        <v>44347</v>
      </c>
      <c r="C318" s="23" t="str">
        <f t="shared" si="4"/>
        <v>2021</v>
      </c>
      <c r="D318" s="11" t="s">
        <v>612</v>
      </c>
      <c r="E318" s="16" t="s">
        <v>1547</v>
      </c>
      <c r="F318" s="11" t="s">
        <v>392</v>
      </c>
      <c r="G318" s="16" t="s">
        <v>1291</v>
      </c>
      <c r="H318" s="24" t="s">
        <v>15</v>
      </c>
      <c r="I318" s="25" t="s">
        <v>1442</v>
      </c>
      <c r="J318" s="11" t="s">
        <v>16</v>
      </c>
      <c r="K318" s="25" t="s">
        <v>15</v>
      </c>
      <c r="L318" s="13" t="s">
        <v>613</v>
      </c>
      <c r="M318" s="29"/>
      <c r="N318" s="29"/>
      <c r="O318" s="29"/>
    </row>
    <row r="319" spans="1:15" s="32" customFormat="1" x14ac:dyDescent="0.2">
      <c r="A319" s="16">
        <v>318</v>
      </c>
      <c r="B319" s="39">
        <v>44348</v>
      </c>
      <c r="C319" s="23" t="str">
        <f t="shared" si="4"/>
        <v>2021</v>
      </c>
      <c r="D319" s="16" t="s">
        <v>109</v>
      </c>
      <c r="E319" s="26" t="s">
        <v>1544</v>
      </c>
      <c r="F319" s="16" t="s">
        <v>1117</v>
      </c>
      <c r="G319" s="16" t="s">
        <v>1292</v>
      </c>
      <c r="H319" s="24" t="s">
        <v>15</v>
      </c>
      <c r="I319" s="25" t="s">
        <v>52</v>
      </c>
      <c r="J319" s="25" t="s">
        <v>16</v>
      </c>
      <c r="K319" s="16">
        <v>140</v>
      </c>
      <c r="L319" s="42" t="s">
        <v>110</v>
      </c>
      <c r="M319" s="29"/>
      <c r="N319" s="29"/>
      <c r="O319" s="29"/>
    </row>
    <row r="320" spans="1:15" s="32" customFormat="1" x14ac:dyDescent="0.2">
      <c r="A320" s="16">
        <v>319</v>
      </c>
      <c r="B320" s="39">
        <v>44348</v>
      </c>
      <c r="C320" s="23" t="str">
        <f t="shared" si="4"/>
        <v>2021</v>
      </c>
      <c r="D320" s="11" t="s">
        <v>614</v>
      </c>
      <c r="E320" s="16" t="s">
        <v>1542</v>
      </c>
      <c r="F320" s="11" t="s">
        <v>258</v>
      </c>
      <c r="G320" s="16" t="s">
        <v>1132</v>
      </c>
      <c r="H320" s="24" t="s">
        <v>15</v>
      </c>
      <c r="I320" s="25" t="s">
        <v>1515</v>
      </c>
      <c r="J320" s="25" t="s">
        <v>15</v>
      </c>
      <c r="K320" s="25" t="s">
        <v>15</v>
      </c>
      <c r="L320" s="13" t="s">
        <v>615</v>
      </c>
      <c r="M320" s="29"/>
      <c r="N320" s="29"/>
      <c r="O320" s="29"/>
    </row>
    <row r="321" spans="1:15" s="32" customFormat="1" x14ac:dyDescent="0.2">
      <c r="A321" s="16">
        <v>320</v>
      </c>
      <c r="B321" s="39">
        <v>44348</v>
      </c>
      <c r="C321" s="23" t="str">
        <f t="shared" si="4"/>
        <v>2021</v>
      </c>
      <c r="D321" s="11" t="s">
        <v>616</v>
      </c>
      <c r="E321" s="16" t="s">
        <v>881</v>
      </c>
      <c r="F321" s="16" t="s">
        <v>1121</v>
      </c>
      <c r="G321" s="16" t="s">
        <v>847</v>
      </c>
      <c r="H321" s="24" t="s">
        <v>15</v>
      </c>
      <c r="I321" s="24" t="s">
        <v>15</v>
      </c>
      <c r="J321" s="25" t="s">
        <v>15</v>
      </c>
      <c r="K321" s="25" t="s">
        <v>15</v>
      </c>
      <c r="L321" s="13" t="s">
        <v>617</v>
      </c>
      <c r="M321" s="29"/>
      <c r="N321" s="29"/>
      <c r="O321" s="29"/>
    </row>
    <row r="322" spans="1:15" s="32" customFormat="1" x14ac:dyDescent="0.2">
      <c r="A322" s="16">
        <v>321</v>
      </c>
      <c r="B322" s="39">
        <v>44348</v>
      </c>
      <c r="C322" s="23" t="str">
        <f t="shared" si="4"/>
        <v>2021</v>
      </c>
      <c r="D322" s="11" t="s">
        <v>1224</v>
      </c>
      <c r="E322" s="11" t="s">
        <v>1540</v>
      </c>
      <c r="F322" s="16" t="s">
        <v>1121</v>
      </c>
      <c r="G322" s="16" t="s">
        <v>1375</v>
      </c>
      <c r="H322" s="24" t="s">
        <v>15</v>
      </c>
      <c r="I322" s="24" t="s">
        <v>15</v>
      </c>
      <c r="J322" s="11" t="s">
        <v>16</v>
      </c>
      <c r="K322" s="25" t="s">
        <v>15</v>
      </c>
      <c r="L322" s="44" t="s">
        <v>618</v>
      </c>
      <c r="M322" s="29"/>
      <c r="N322" s="29"/>
      <c r="O322" s="29"/>
    </row>
    <row r="323" spans="1:15" s="32" customFormat="1" x14ac:dyDescent="0.2">
      <c r="A323" s="16">
        <v>322</v>
      </c>
      <c r="B323" s="39">
        <v>44348</v>
      </c>
      <c r="C323" s="23" t="str">
        <f t="shared" ref="C323:C386" si="5">TEXT(B323,"YYYY")</f>
        <v>2021</v>
      </c>
      <c r="D323" s="11" t="s">
        <v>619</v>
      </c>
      <c r="E323" s="11" t="s">
        <v>1231</v>
      </c>
      <c r="F323" s="16" t="s">
        <v>1121</v>
      </c>
      <c r="G323" s="16" t="s">
        <v>1376</v>
      </c>
      <c r="H323" s="24" t="s">
        <v>15</v>
      </c>
      <c r="I323" s="24" t="s">
        <v>15</v>
      </c>
      <c r="J323" s="25" t="s">
        <v>15</v>
      </c>
      <c r="K323" s="25" t="s">
        <v>15</v>
      </c>
      <c r="L323" s="44" t="s">
        <v>620</v>
      </c>
      <c r="M323" s="29"/>
      <c r="N323" s="29"/>
      <c r="O323" s="29"/>
    </row>
    <row r="324" spans="1:15" s="32" customFormat="1" x14ac:dyDescent="0.2">
      <c r="A324" s="16">
        <v>323</v>
      </c>
      <c r="B324" s="39">
        <v>44349</v>
      </c>
      <c r="C324" s="23" t="str">
        <f t="shared" si="5"/>
        <v>2021</v>
      </c>
      <c r="D324" s="16" t="s">
        <v>133</v>
      </c>
      <c r="E324" s="26" t="s">
        <v>1540</v>
      </c>
      <c r="F324" s="16" t="s">
        <v>1121</v>
      </c>
      <c r="G324" s="16" t="s">
        <v>912</v>
      </c>
      <c r="H324" s="24" t="s">
        <v>15</v>
      </c>
      <c r="I324" s="25" t="s">
        <v>52</v>
      </c>
      <c r="J324" s="25" t="s">
        <v>16</v>
      </c>
      <c r="K324" s="16">
        <v>800</v>
      </c>
      <c r="L324" s="29" t="s">
        <v>134</v>
      </c>
      <c r="M324" s="29"/>
      <c r="N324" s="29"/>
      <c r="O324" s="29"/>
    </row>
    <row r="325" spans="1:15" s="32" customFormat="1" x14ac:dyDescent="0.2">
      <c r="A325" s="16">
        <v>324</v>
      </c>
      <c r="B325" s="39">
        <v>44349</v>
      </c>
      <c r="C325" s="23" t="str">
        <f t="shared" si="5"/>
        <v>2021</v>
      </c>
      <c r="D325" s="16" t="s">
        <v>820</v>
      </c>
      <c r="E325" s="16" t="s">
        <v>1229</v>
      </c>
      <c r="F325" s="16" t="s">
        <v>1121</v>
      </c>
      <c r="G325" s="16" t="s">
        <v>1378</v>
      </c>
      <c r="H325" s="24" t="s">
        <v>15</v>
      </c>
      <c r="I325" s="25" t="s">
        <v>52</v>
      </c>
      <c r="J325" s="25" t="s">
        <v>16</v>
      </c>
      <c r="K325" s="16">
        <v>0.13</v>
      </c>
      <c r="L325" s="29" t="s">
        <v>120</v>
      </c>
      <c r="M325" s="29"/>
      <c r="N325" s="29"/>
      <c r="O325" s="29"/>
    </row>
    <row r="326" spans="1:15" s="32" customFormat="1" x14ac:dyDescent="0.2">
      <c r="A326" s="16">
        <v>325</v>
      </c>
      <c r="B326" s="39">
        <v>44349</v>
      </c>
      <c r="C326" s="23" t="str">
        <f t="shared" si="5"/>
        <v>2021</v>
      </c>
      <c r="D326" s="11" t="s">
        <v>621</v>
      </c>
      <c r="E326" s="16" t="s">
        <v>1232</v>
      </c>
      <c r="F326" s="16" t="s">
        <v>1121</v>
      </c>
      <c r="G326" s="16" t="s">
        <v>1379</v>
      </c>
      <c r="H326" s="24" t="s">
        <v>15</v>
      </c>
      <c r="I326" s="24" t="s">
        <v>15</v>
      </c>
      <c r="J326" s="11" t="s">
        <v>16</v>
      </c>
      <c r="K326" s="25" t="s">
        <v>15</v>
      </c>
      <c r="L326" s="48" t="s">
        <v>622</v>
      </c>
      <c r="M326" s="29"/>
      <c r="N326" s="29"/>
      <c r="O326" s="29"/>
    </row>
    <row r="327" spans="1:15" s="32" customFormat="1" x14ac:dyDescent="0.2">
      <c r="A327" s="16">
        <v>326</v>
      </c>
      <c r="B327" s="39">
        <v>44350</v>
      </c>
      <c r="C327" s="23" t="str">
        <f t="shared" si="5"/>
        <v>2021</v>
      </c>
      <c r="D327" s="16" t="s">
        <v>113</v>
      </c>
      <c r="E327" s="16" t="s">
        <v>1542</v>
      </c>
      <c r="F327" s="16" t="s">
        <v>1121</v>
      </c>
      <c r="G327" s="16" t="s">
        <v>1381</v>
      </c>
      <c r="H327" s="24" t="s">
        <v>15</v>
      </c>
      <c r="I327" s="25" t="s">
        <v>52</v>
      </c>
      <c r="J327" s="25" t="s">
        <v>16</v>
      </c>
      <c r="K327" s="16">
        <v>10</v>
      </c>
      <c r="L327" s="42" t="s">
        <v>114</v>
      </c>
      <c r="M327" s="29"/>
      <c r="N327" s="29"/>
      <c r="O327" s="29"/>
    </row>
    <row r="328" spans="1:15" s="32" customFormat="1" x14ac:dyDescent="0.2">
      <c r="A328" s="16">
        <v>327</v>
      </c>
      <c r="B328" s="39">
        <v>44350</v>
      </c>
      <c r="C328" s="23" t="str">
        <f t="shared" si="5"/>
        <v>2021</v>
      </c>
      <c r="D328" s="16" t="s">
        <v>887</v>
      </c>
      <c r="E328" s="16" t="s">
        <v>1540</v>
      </c>
      <c r="F328" s="16" t="s">
        <v>1121</v>
      </c>
      <c r="G328" s="16" t="s">
        <v>1268</v>
      </c>
      <c r="H328" s="24" t="s">
        <v>15</v>
      </c>
      <c r="I328" s="24" t="s">
        <v>15</v>
      </c>
      <c r="J328" s="25" t="s">
        <v>15</v>
      </c>
      <c r="K328" s="25" t="s">
        <v>15</v>
      </c>
      <c r="L328" s="29" t="s">
        <v>888</v>
      </c>
      <c r="M328" s="29" t="s">
        <v>889</v>
      </c>
      <c r="N328" s="13" t="s">
        <v>623</v>
      </c>
      <c r="O328" s="29"/>
    </row>
    <row r="329" spans="1:15" s="32" customFormat="1" x14ac:dyDescent="0.2">
      <c r="A329" s="16">
        <v>328</v>
      </c>
      <c r="B329" s="39">
        <v>44350</v>
      </c>
      <c r="C329" s="23" t="str">
        <f t="shared" si="5"/>
        <v>2021</v>
      </c>
      <c r="D329" s="11" t="s">
        <v>624</v>
      </c>
      <c r="E329" s="11" t="s">
        <v>1231</v>
      </c>
      <c r="F329" s="16" t="s">
        <v>1121</v>
      </c>
      <c r="G329" s="16" t="s">
        <v>892</v>
      </c>
      <c r="H329" s="24" t="s">
        <v>15</v>
      </c>
      <c r="I329" s="24" t="s">
        <v>15</v>
      </c>
      <c r="J329" s="25" t="s">
        <v>15</v>
      </c>
      <c r="K329" s="25" t="s">
        <v>15</v>
      </c>
      <c r="L329" s="13" t="s">
        <v>625</v>
      </c>
      <c r="M329" s="29"/>
      <c r="N329" s="29"/>
      <c r="O329" s="29"/>
    </row>
    <row r="330" spans="1:15" s="32" customFormat="1" x14ac:dyDescent="0.2">
      <c r="A330" s="16">
        <v>329</v>
      </c>
      <c r="B330" s="39">
        <v>44351</v>
      </c>
      <c r="C330" s="23" t="str">
        <f t="shared" si="5"/>
        <v>2021</v>
      </c>
      <c r="D330" s="16" t="s">
        <v>142</v>
      </c>
      <c r="E330" s="26" t="s">
        <v>1542</v>
      </c>
      <c r="F330" s="11" t="s">
        <v>62</v>
      </c>
      <c r="G330" s="16" t="s">
        <v>1293</v>
      </c>
      <c r="H330" s="24" t="s">
        <v>15</v>
      </c>
      <c r="I330" s="24" t="s">
        <v>15</v>
      </c>
      <c r="J330" s="25" t="s">
        <v>15</v>
      </c>
      <c r="K330" s="25" t="s">
        <v>15</v>
      </c>
      <c r="L330" s="29" t="s">
        <v>143</v>
      </c>
      <c r="M330" s="29"/>
      <c r="N330" s="29"/>
      <c r="O330" s="29"/>
    </row>
    <row r="331" spans="1:15" s="32" customFormat="1" x14ac:dyDescent="0.2">
      <c r="A331" s="16">
        <v>330</v>
      </c>
      <c r="B331" s="39">
        <v>44355</v>
      </c>
      <c r="C331" s="23" t="str">
        <f t="shared" si="5"/>
        <v>2021</v>
      </c>
      <c r="D331" s="11" t="s">
        <v>626</v>
      </c>
      <c r="E331" s="16" t="s">
        <v>1547</v>
      </c>
      <c r="F331" s="16" t="s">
        <v>1121</v>
      </c>
      <c r="G331" s="16" t="s">
        <v>197</v>
      </c>
      <c r="H331" s="24" t="s">
        <v>15</v>
      </c>
      <c r="I331" s="11" t="s">
        <v>435</v>
      </c>
      <c r="J331" s="11" t="s">
        <v>16</v>
      </c>
      <c r="K331" s="25" t="s">
        <v>15</v>
      </c>
      <c r="L331" s="13" t="s">
        <v>627</v>
      </c>
      <c r="M331" s="29"/>
      <c r="N331" s="29"/>
      <c r="O331" s="29"/>
    </row>
    <row r="332" spans="1:15" s="32" customFormat="1" x14ac:dyDescent="0.2">
      <c r="A332" s="16">
        <v>331</v>
      </c>
      <c r="B332" s="39">
        <v>44356</v>
      </c>
      <c r="C332" s="23" t="str">
        <f t="shared" si="5"/>
        <v>2021</v>
      </c>
      <c r="D332" s="11" t="s">
        <v>628</v>
      </c>
      <c r="E332" s="11" t="s">
        <v>1231</v>
      </c>
      <c r="F332" s="16" t="s">
        <v>1121</v>
      </c>
      <c r="G332" s="16" t="s">
        <v>1383</v>
      </c>
      <c r="H332" s="24" t="s">
        <v>15</v>
      </c>
      <c r="I332" s="24" t="s">
        <v>1537</v>
      </c>
      <c r="J332" s="25" t="s">
        <v>15</v>
      </c>
      <c r="K332" s="25" t="s">
        <v>15</v>
      </c>
      <c r="L332" s="13" t="s">
        <v>629</v>
      </c>
      <c r="M332" s="29"/>
      <c r="N332" s="29"/>
      <c r="O332" s="29"/>
    </row>
    <row r="333" spans="1:15" s="32" customFormat="1" x14ac:dyDescent="0.2">
      <c r="A333" s="16">
        <v>332</v>
      </c>
      <c r="B333" s="39">
        <v>44358</v>
      </c>
      <c r="C333" s="23" t="str">
        <f t="shared" si="5"/>
        <v>2021</v>
      </c>
      <c r="D333" s="16" t="s">
        <v>897</v>
      </c>
      <c r="E333" s="26" t="s">
        <v>1542</v>
      </c>
      <c r="F333" s="16" t="s">
        <v>1121</v>
      </c>
      <c r="G333" s="16" t="s">
        <v>1267</v>
      </c>
      <c r="H333" s="24" t="s">
        <v>15</v>
      </c>
      <c r="I333" s="25" t="s">
        <v>281</v>
      </c>
      <c r="J333" s="25" t="s">
        <v>15</v>
      </c>
      <c r="K333" s="25" t="s">
        <v>15</v>
      </c>
      <c r="L333" s="29" t="s">
        <v>898</v>
      </c>
      <c r="M333" s="29" t="s">
        <v>899</v>
      </c>
      <c r="N333" s="29"/>
      <c r="O333" s="29" t="s">
        <v>1532</v>
      </c>
    </row>
    <row r="334" spans="1:15" s="32" customFormat="1" x14ac:dyDescent="0.2">
      <c r="A334" s="16">
        <v>333</v>
      </c>
      <c r="B334" s="39">
        <v>44361</v>
      </c>
      <c r="C334" s="23" t="str">
        <f t="shared" si="5"/>
        <v>2021</v>
      </c>
      <c r="D334" s="16" t="s">
        <v>584</v>
      </c>
      <c r="E334" s="16" t="s">
        <v>1230</v>
      </c>
      <c r="F334" s="26" t="s">
        <v>1145</v>
      </c>
      <c r="G334" s="16" t="s">
        <v>884</v>
      </c>
      <c r="H334" s="24" t="s">
        <v>15</v>
      </c>
      <c r="I334" s="25" t="s">
        <v>1515</v>
      </c>
      <c r="J334" s="25" t="s">
        <v>15</v>
      </c>
      <c r="K334" s="25" t="s">
        <v>15</v>
      </c>
      <c r="L334" s="29" t="s">
        <v>885</v>
      </c>
      <c r="M334" s="29" t="s">
        <v>886</v>
      </c>
      <c r="N334" s="29"/>
      <c r="O334" s="29"/>
    </row>
    <row r="335" spans="1:15" s="32" customFormat="1" x14ac:dyDescent="0.2">
      <c r="A335" s="16">
        <v>334</v>
      </c>
      <c r="B335" s="39">
        <v>44361</v>
      </c>
      <c r="C335" s="23" t="str">
        <f t="shared" si="5"/>
        <v>2021</v>
      </c>
      <c r="D335" s="16" t="s">
        <v>923</v>
      </c>
      <c r="E335" s="16" t="s">
        <v>1539</v>
      </c>
      <c r="F335" s="11" t="s">
        <v>389</v>
      </c>
      <c r="G335" s="16" t="s">
        <v>1247</v>
      </c>
      <c r="H335" s="24" t="s">
        <v>15</v>
      </c>
      <c r="I335" s="25" t="s">
        <v>680</v>
      </c>
      <c r="J335" s="25" t="s">
        <v>15</v>
      </c>
      <c r="K335" s="25" t="s">
        <v>15</v>
      </c>
      <c r="L335" s="29" t="s">
        <v>924</v>
      </c>
      <c r="M335" s="29" t="s">
        <v>925</v>
      </c>
      <c r="N335" s="29"/>
      <c r="O335" s="29"/>
    </row>
    <row r="336" spans="1:15" s="32" customFormat="1" x14ac:dyDescent="0.2">
      <c r="A336" s="16">
        <v>335</v>
      </c>
      <c r="B336" s="39">
        <v>44363</v>
      </c>
      <c r="C336" s="23" t="str">
        <f t="shared" si="5"/>
        <v>2021</v>
      </c>
      <c r="D336" s="11" t="s">
        <v>630</v>
      </c>
      <c r="E336" s="16" t="s">
        <v>881</v>
      </c>
      <c r="F336" s="16" t="s">
        <v>1121</v>
      </c>
      <c r="G336" s="16" t="s">
        <v>1267</v>
      </c>
      <c r="H336" s="24" t="s">
        <v>15</v>
      </c>
      <c r="I336" s="25" t="s">
        <v>1538</v>
      </c>
      <c r="J336" s="25" t="s">
        <v>15</v>
      </c>
      <c r="K336" s="25">
        <v>250</v>
      </c>
      <c r="L336" s="13" t="s">
        <v>631</v>
      </c>
      <c r="M336" s="29" t="s">
        <v>864</v>
      </c>
      <c r="N336" s="29"/>
      <c r="O336" s="29"/>
    </row>
    <row r="337" spans="1:15" s="32" customFormat="1" x14ac:dyDescent="0.2">
      <c r="A337" s="16">
        <v>336</v>
      </c>
      <c r="B337" s="39">
        <v>44364</v>
      </c>
      <c r="C337" s="23" t="str">
        <f t="shared" si="5"/>
        <v>2021</v>
      </c>
      <c r="D337" s="11" t="s">
        <v>632</v>
      </c>
      <c r="E337" s="16" t="s">
        <v>1546</v>
      </c>
      <c r="F337" s="16" t="s">
        <v>1121</v>
      </c>
      <c r="G337" s="16" t="s">
        <v>1384</v>
      </c>
      <c r="H337" s="24" t="s">
        <v>15</v>
      </c>
      <c r="I337" s="24" t="s">
        <v>15</v>
      </c>
      <c r="J337" s="25" t="s">
        <v>15</v>
      </c>
      <c r="K337" s="25" t="s">
        <v>15</v>
      </c>
      <c r="L337" s="13" t="s">
        <v>1491</v>
      </c>
      <c r="M337" s="29"/>
      <c r="N337" s="29"/>
      <c r="O337" s="29"/>
    </row>
    <row r="338" spans="1:15" s="32" customFormat="1" x14ac:dyDescent="0.2">
      <c r="A338" s="16">
        <v>337</v>
      </c>
      <c r="B338" s="39">
        <v>44365</v>
      </c>
      <c r="C338" s="23" t="str">
        <f t="shared" si="5"/>
        <v>2021</v>
      </c>
      <c r="D338" s="11" t="s">
        <v>633</v>
      </c>
      <c r="E338" s="11" t="s">
        <v>1231</v>
      </c>
      <c r="F338" s="16" t="s">
        <v>1121</v>
      </c>
      <c r="G338" s="16" t="s">
        <v>1385</v>
      </c>
      <c r="H338" s="24" t="s">
        <v>15</v>
      </c>
      <c r="I338" s="24" t="s">
        <v>15</v>
      </c>
      <c r="J338" s="11" t="s">
        <v>14</v>
      </c>
      <c r="K338" s="25" t="s">
        <v>15</v>
      </c>
      <c r="L338" s="13" t="s">
        <v>1492</v>
      </c>
      <c r="M338" s="29"/>
      <c r="N338" s="29"/>
      <c r="O338" s="29"/>
    </row>
    <row r="339" spans="1:15" s="32" customFormat="1" x14ac:dyDescent="0.2">
      <c r="A339" s="16">
        <v>338</v>
      </c>
      <c r="B339" s="39">
        <v>44371</v>
      </c>
      <c r="C339" s="23" t="str">
        <f t="shared" si="5"/>
        <v>2021</v>
      </c>
      <c r="D339" s="16" t="s">
        <v>902</v>
      </c>
      <c r="E339" s="16" t="s">
        <v>1546</v>
      </c>
      <c r="F339" s="16" t="s">
        <v>172</v>
      </c>
      <c r="G339" s="16" t="s">
        <v>1218</v>
      </c>
      <c r="H339" s="24" t="s">
        <v>15</v>
      </c>
      <c r="I339" s="25" t="s">
        <v>1515</v>
      </c>
      <c r="J339" s="25" t="s">
        <v>15</v>
      </c>
      <c r="K339" s="25" t="s">
        <v>15</v>
      </c>
      <c r="L339" s="29" t="s">
        <v>903</v>
      </c>
      <c r="M339" s="29"/>
      <c r="N339" s="29"/>
      <c r="O339" s="29"/>
    </row>
    <row r="340" spans="1:15" s="32" customFormat="1" x14ac:dyDescent="0.2">
      <c r="A340" s="16">
        <v>339</v>
      </c>
      <c r="B340" s="39">
        <v>44372</v>
      </c>
      <c r="C340" s="23" t="str">
        <f t="shared" si="5"/>
        <v>2021</v>
      </c>
      <c r="D340" s="11" t="s">
        <v>634</v>
      </c>
      <c r="E340" s="16" t="s">
        <v>1546</v>
      </c>
      <c r="F340" s="16" t="s">
        <v>1121</v>
      </c>
      <c r="G340" s="16" t="s">
        <v>1386</v>
      </c>
      <c r="H340" s="24" t="s">
        <v>15</v>
      </c>
      <c r="I340" s="24" t="s">
        <v>15</v>
      </c>
      <c r="J340" s="25" t="s">
        <v>15</v>
      </c>
      <c r="K340" s="25" t="s">
        <v>15</v>
      </c>
      <c r="L340" s="13" t="s">
        <v>635</v>
      </c>
      <c r="M340" s="29"/>
      <c r="N340" s="29"/>
      <c r="O340" s="29"/>
    </row>
    <row r="341" spans="1:15" s="32" customFormat="1" x14ac:dyDescent="0.2">
      <c r="A341" s="16">
        <v>340</v>
      </c>
      <c r="B341" s="39">
        <v>44375</v>
      </c>
      <c r="C341" s="23" t="str">
        <f t="shared" si="5"/>
        <v>2021</v>
      </c>
      <c r="D341" s="11" t="s">
        <v>636</v>
      </c>
      <c r="E341" s="16" t="s">
        <v>1546</v>
      </c>
      <c r="F341" s="16" t="s">
        <v>1121</v>
      </c>
      <c r="G341" s="16" t="s">
        <v>162</v>
      </c>
      <c r="H341" s="24" t="s">
        <v>15</v>
      </c>
      <c r="I341" s="25" t="s">
        <v>1515</v>
      </c>
      <c r="J341" s="25" t="s">
        <v>15</v>
      </c>
      <c r="K341" s="25" t="s">
        <v>15</v>
      </c>
      <c r="L341" s="13" t="s">
        <v>637</v>
      </c>
      <c r="M341" s="29"/>
      <c r="N341" s="29"/>
      <c r="O341" s="29"/>
    </row>
    <row r="342" spans="1:15" s="32" customFormat="1" x14ac:dyDescent="0.2">
      <c r="A342" s="16">
        <v>341</v>
      </c>
      <c r="B342" s="39">
        <v>44376</v>
      </c>
      <c r="C342" s="23" t="str">
        <f t="shared" si="5"/>
        <v>2021</v>
      </c>
      <c r="D342" s="16" t="s">
        <v>286</v>
      </c>
      <c r="E342" s="11" t="s">
        <v>1231</v>
      </c>
      <c r="F342" s="11" t="s">
        <v>62</v>
      </c>
      <c r="G342" s="16" t="s">
        <v>1387</v>
      </c>
      <c r="H342" s="24" t="s">
        <v>15</v>
      </c>
      <c r="I342" s="24" t="s">
        <v>1471</v>
      </c>
      <c r="J342" s="25" t="s">
        <v>15</v>
      </c>
      <c r="K342" s="25" t="s">
        <v>15</v>
      </c>
      <c r="L342" s="29" t="s">
        <v>905</v>
      </c>
      <c r="M342" s="29" t="s">
        <v>906</v>
      </c>
      <c r="N342" s="29"/>
      <c r="O342" s="29"/>
    </row>
    <row r="343" spans="1:15" s="32" customFormat="1" x14ac:dyDescent="0.2">
      <c r="A343" s="16">
        <v>342</v>
      </c>
      <c r="B343" s="39">
        <v>44377</v>
      </c>
      <c r="C343" s="23" t="str">
        <f t="shared" si="5"/>
        <v>2021</v>
      </c>
      <c r="D343" s="11" t="s">
        <v>638</v>
      </c>
      <c r="E343" s="11" t="s">
        <v>1231</v>
      </c>
      <c r="F343" s="16" t="s">
        <v>1121</v>
      </c>
      <c r="G343" s="16" t="s">
        <v>1388</v>
      </c>
      <c r="H343" s="24" t="s">
        <v>15</v>
      </c>
      <c r="I343" s="24" t="s">
        <v>1537</v>
      </c>
      <c r="J343" s="25" t="s">
        <v>15</v>
      </c>
      <c r="K343" s="25" t="s">
        <v>15</v>
      </c>
      <c r="L343" s="13" t="s">
        <v>629</v>
      </c>
      <c r="M343" s="29"/>
      <c r="N343" s="29"/>
      <c r="O343" s="29"/>
    </row>
    <row r="344" spans="1:15" s="32" customFormat="1" x14ac:dyDescent="0.2">
      <c r="A344" s="16">
        <v>343</v>
      </c>
      <c r="B344" s="39">
        <v>44378</v>
      </c>
      <c r="C344" s="23" t="str">
        <f t="shared" si="5"/>
        <v>2021</v>
      </c>
      <c r="D344" s="16" t="s">
        <v>36</v>
      </c>
      <c r="E344" s="11" t="s">
        <v>1200</v>
      </c>
      <c r="F344" s="16" t="s">
        <v>37</v>
      </c>
      <c r="G344" s="16" t="s">
        <v>1294</v>
      </c>
      <c r="H344" s="24">
        <v>50</v>
      </c>
      <c r="I344" s="25" t="s">
        <v>1533</v>
      </c>
      <c r="J344" s="25" t="s">
        <v>16</v>
      </c>
      <c r="K344" s="16">
        <v>1000</v>
      </c>
      <c r="L344" s="42" t="s">
        <v>38</v>
      </c>
      <c r="M344" s="29" t="s">
        <v>39</v>
      </c>
      <c r="N344" s="29"/>
      <c r="O344" s="29" t="s">
        <v>40</v>
      </c>
    </row>
    <row r="345" spans="1:15" s="32" customFormat="1" x14ac:dyDescent="0.2">
      <c r="A345" s="16">
        <v>344</v>
      </c>
      <c r="B345" s="39">
        <v>44378</v>
      </c>
      <c r="C345" s="23" t="str">
        <f t="shared" si="5"/>
        <v>2021</v>
      </c>
      <c r="D345" s="16" t="s">
        <v>12</v>
      </c>
      <c r="E345" s="11" t="s">
        <v>1233</v>
      </c>
      <c r="F345" s="16" t="s">
        <v>13</v>
      </c>
      <c r="G345" s="16" t="s">
        <v>1260</v>
      </c>
      <c r="H345" s="24" t="s">
        <v>15</v>
      </c>
      <c r="I345" s="25" t="s">
        <v>1050</v>
      </c>
      <c r="J345" s="25" t="s">
        <v>15</v>
      </c>
      <c r="K345" s="16">
        <v>6.0000000000000001E-3</v>
      </c>
      <c r="L345" s="29" t="s">
        <v>17</v>
      </c>
      <c r="M345" s="29" t="s">
        <v>18</v>
      </c>
      <c r="N345" s="29"/>
      <c r="O345" s="29"/>
    </row>
    <row r="346" spans="1:15" s="32" customFormat="1" x14ac:dyDescent="0.2">
      <c r="A346" s="16">
        <v>345</v>
      </c>
      <c r="B346" s="39">
        <v>44378</v>
      </c>
      <c r="C346" s="23" t="str">
        <f t="shared" si="5"/>
        <v>2021</v>
      </c>
      <c r="D346" s="11" t="s">
        <v>639</v>
      </c>
      <c r="E346" s="16" t="s">
        <v>1230</v>
      </c>
      <c r="F346" s="16" t="s">
        <v>1121</v>
      </c>
      <c r="G346" s="16" t="s">
        <v>1390</v>
      </c>
      <c r="H346" s="24" t="s">
        <v>15</v>
      </c>
      <c r="I346" s="24" t="s">
        <v>15</v>
      </c>
      <c r="J346" s="11" t="s">
        <v>16</v>
      </c>
      <c r="K346" s="25" t="s">
        <v>15</v>
      </c>
      <c r="L346" s="13" t="s">
        <v>640</v>
      </c>
      <c r="M346" s="29"/>
      <c r="N346" s="29"/>
      <c r="O346" s="29"/>
    </row>
    <row r="347" spans="1:15" s="32" customFormat="1" x14ac:dyDescent="0.2">
      <c r="A347" s="16">
        <v>346</v>
      </c>
      <c r="B347" s="39">
        <v>44378</v>
      </c>
      <c r="C347" s="23" t="str">
        <f t="shared" si="5"/>
        <v>2021</v>
      </c>
      <c r="D347" s="11" t="s">
        <v>641</v>
      </c>
      <c r="E347" s="16" t="s">
        <v>150</v>
      </c>
      <c r="F347" s="16" t="s">
        <v>1121</v>
      </c>
      <c r="G347" s="16" t="s">
        <v>1392</v>
      </c>
      <c r="H347" s="24" t="s">
        <v>15</v>
      </c>
      <c r="I347" s="24" t="s">
        <v>15</v>
      </c>
      <c r="J347" s="25" t="s">
        <v>15</v>
      </c>
      <c r="K347" s="25" t="s">
        <v>15</v>
      </c>
      <c r="L347" s="44" t="s">
        <v>642</v>
      </c>
      <c r="M347" s="29"/>
      <c r="N347" s="29"/>
      <c r="O347" s="29"/>
    </row>
    <row r="348" spans="1:15" s="32" customFormat="1" x14ac:dyDescent="0.2">
      <c r="A348" s="16">
        <v>347</v>
      </c>
      <c r="B348" s="39">
        <v>44378</v>
      </c>
      <c r="C348" s="23" t="str">
        <f t="shared" si="5"/>
        <v>2021</v>
      </c>
      <c r="D348" s="11" t="s">
        <v>643</v>
      </c>
      <c r="E348" s="16" t="s">
        <v>150</v>
      </c>
      <c r="F348" s="11" t="s">
        <v>396</v>
      </c>
      <c r="G348" s="16" t="s">
        <v>1283</v>
      </c>
      <c r="H348" s="24">
        <v>1.5</v>
      </c>
      <c r="I348" s="24" t="s">
        <v>15</v>
      </c>
      <c r="J348" s="25" t="s">
        <v>15</v>
      </c>
      <c r="K348" s="25" t="s">
        <v>15</v>
      </c>
      <c r="L348" s="13" t="s">
        <v>644</v>
      </c>
      <c r="M348" s="29"/>
      <c r="N348" s="29"/>
      <c r="O348" s="29"/>
    </row>
    <row r="349" spans="1:15" s="32" customFormat="1" x14ac:dyDescent="0.2">
      <c r="A349" s="16">
        <v>348</v>
      </c>
      <c r="B349" s="39">
        <v>44378</v>
      </c>
      <c r="C349" s="23" t="str">
        <f t="shared" si="5"/>
        <v>2021</v>
      </c>
      <c r="D349" s="11" t="s">
        <v>645</v>
      </c>
      <c r="E349" s="26" t="s">
        <v>1548</v>
      </c>
      <c r="F349" s="11" t="s">
        <v>87</v>
      </c>
      <c r="G349" s="16" t="s">
        <v>1295</v>
      </c>
      <c r="H349" s="24" t="s">
        <v>15</v>
      </c>
      <c r="I349" s="24" t="s">
        <v>15</v>
      </c>
      <c r="J349" s="25" t="s">
        <v>15</v>
      </c>
      <c r="K349" s="25" t="s">
        <v>15</v>
      </c>
      <c r="L349" s="13" t="s">
        <v>646</v>
      </c>
      <c r="M349" s="29"/>
      <c r="N349" s="29"/>
      <c r="O349" s="29"/>
    </row>
    <row r="350" spans="1:15" s="32" customFormat="1" x14ac:dyDescent="0.2">
      <c r="A350" s="16">
        <v>349</v>
      </c>
      <c r="B350" s="39">
        <v>44381</v>
      </c>
      <c r="C350" s="23" t="str">
        <f t="shared" si="5"/>
        <v>2021</v>
      </c>
      <c r="D350" s="11" t="s">
        <v>647</v>
      </c>
      <c r="E350" s="26" t="s">
        <v>1548</v>
      </c>
      <c r="F350" s="16" t="s">
        <v>1121</v>
      </c>
      <c r="G350" s="16" t="s">
        <v>1394</v>
      </c>
      <c r="H350" s="24" t="s">
        <v>15</v>
      </c>
      <c r="I350" s="24" t="s">
        <v>15</v>
      </c>
      <c r="J350" s="11" t="s">
        <v>16</v>
      </c>
      <c r="K350" s="25" t="s">
        <v>15</v>
      </c>
      <c r="L350" s="13" t="s">
        <v>648</v>
      </c>
      <c r="M350" s="29"/>
      <c r="N350" s="29"/>
      <c r="O350" s="29"/>
    </row>
    <row r="351" spans="1:15" s="32" customFormat="1" x14ac:dyDescent="0.2">
      <c r="A351" s="16">
        <v>350</v>
      </c>
      <c r="B351" s="39">
        <v>44382</v>
      </c>
      <c r="C351" s="23" t="str">
        <f t="shared" si="5"/>
        <v>2021</v>
      </c>
      <c r="D351" s="16" t="s">
        <v>137</v>
      </c>
      <c r="E351" s="16" t="s">
        <v>150</v>
      </c>
      <c r="F351" s="16" t="s">
        <v>1121</v>
      </c>
      <c r="G351" s="16" t="s">
        <v>1395</v>
      </c>
      <c r="H351" s="24">
        <v>92</v>
      </c>
      <c r="I351" s="25" t="s">
        <v>1515</v>
      </c>
      <c r="J351" s="25" t="s">
        <v>16</v>
      </c>
      <c r="K351" s="25" t="s">
        <v>15</v>
      </c>
      <c r="L351" s="42" t="s">
        <v>138</v>
      </c>
      <c r="M351" s="29"/>
      <c r="N351" s="29"/>
      <c r="O351" s="29" t="s">
        <v>139</v>
      </c>
    </row>
    <row r="352" spans="1:15" s="32" customFormat="1" x14ac:dyDescent="0.2">
      <c r="A352" s="16">
        <v>351</v>
      </c>
      <c r="B352" s="39">
        <v>44382</v>
      </c>
      <c r="C352" s="23" t="str">
        <f t="shared" si="5"/>
        <v>2021</v>
      </c>
      <c r="D352" s="16" t="s">
        <v>1299</v>
      </c>
      <c r="E352" s="16" t="s">
        <v>1542</v>
      </c>
      <c r="F352" s="16" t="s">
        <v>390</v>
      </c>
      <c r="G352" s="16" t="s">
        <v>1141</v>
      </c>
      <c r="H352" s="24" t="s">
        <v>15</v>
      </c>
      <c r="I352" s="25" t="s">
        <v>1515</v>
      </c>
      <c r="J352" s="25" t="s">
        <v>15</v>
      </c>
      <c r="K352" s="25" t="s">
        <v>15</v>
      </c>
      <c r="L352" s="29" t="s">
        <v>879</v>
      </c>
      <c r="M352" s="29" t="s">
        <v>880</v>
      </c>
      <c r="N352" s="29"/>
      <c r="O352" s="29"/>
    </row>
    <row r="353" spans="1:15" s="32" customFormat="1" x14ac:dyDescent="0.2">
      <c r="A353" s="16">
        <v>352</v>
      </c>
      <c r="B353" s="39">
        <v>44383</v>
      </c>
      <c r="C353" s="23" t="str">
        <f t="shared" si="5"/>
        <v>2021</v>
      </c>
      <c r="D353" s="11" t="s">
        <v>649</v>
      </c>
      <c r="E353" s="16" t="s">
        <v>1546</v>
      </c>
      <c r="F353" s="16" t="s">
        <v>1121</v>
      </c>
      <c r="G353" s="16" t="s">
        <v>197</v>
      </c>
      <c r="H353" s="24" t="s">
        <v>15</v>
      </c>
      <c r="I353" s="24" t="s">
        <v>15</v>
      </c>
      <c r="J353" s="11" t="s">
        <v>16</v>
      </c>
      <c r="K353" s="25" t="s">
        <v>15</v>
      </c>
      <c r="L353" s="44" t="s">
        <v>650</v>
      </c>
      <c r="M353" s="29"/>
      <c r="N353" s="29"/>
      <c r="O353" s="29"/>
    </row>
    <row r="354" spans="1:15" s="32" customFormat="1" x14ac:dyDescent="0.2">
      <c r="A354" s="16">
        <v>353</v>
      </c>
      <c r="B354" s="39">
        <v>44383</v>
      </c>
      <c r="C354" s="23" t="str">
        <f t="shared" si="5"/>
        <v>2021</v>
      </c>
      <c r="D354" s="16" t="s">
        <v>745</v>
      </c>
      <c r="E354" s="16" t="s">
        <v>1540</v>
      </c>
      <c r="F354" s="16" t="s">
        <v>1121</v>
      </c>
      <c r="G354" s="16" t="s">
        <v>1396</v>
      </c>
      <c r="H354" s="24" t="s">
        <v>15</v>
      </c>
      <c r="I354" s="24" t="s">
        <v>166</v>
      </c>
      <c r="J354" s="25" t="s">
        <v>15</v>
      </c>
      <c r="K354" s="25" t="s">
        <v>15</v>
      </c>
      <c r="L354" s="29" t="s">
        <v>959</v>
      </c>
      <c r="M354" s="29"/>
      <c r="N354" s="29"/>
      <c r="O354" s="29" t="s">
        <v>960</v>
      </c>
    </row>
    <row r="355" spans="1:15" s="32" customFormat="1" x14ac:dyDescent="0.2">
      <c r="A355" s="16">
        <v>354</v>
      </c>
      <c r="B355" s="39">
        <v>44384</v>
      </c>
      <c r="C355" s="23" t="str">
        <f t="shared" si="5"/>
        <v>2021</v>
      </c>
      <c r="D355" s="16" t="s">
        <v>874</v>
      </c>
      <c r="E355" s="26" t="s">
        <v>1544</v>
      </c>
      <c r="F355" s="16" t="s">
        <v>392</v>
      </c>
      <c r="G355" s="16" t="s">
        <v>1296</v>
      </c>
      <c r="H355" s="24">
        <v>4</v>
      </c>
      <c r="I355" s="24" t="s">
        <v>15</v>
      </c>
      <c r="J355" s="25" t="s">
        <v>15</v>
      </c>
      <c r="K355" s="25" t="s">
        <v>15</v>
      </c>
      <c r="L355" s="29" t="s">
        <v>875</v>
      </c>
      <c r="M355" s="29" t="s">
        <v>876</v>
      </c>
      <c r="N355" s="44" t="s">
        <v>651</v>
      </c>
      <c r="O355" s="29" t="s">
        <v>877</v>
      </c>
    </row>
    <row r="356" spans="1:15" s="32" customFormat="1" x14ac:dyDescent="0.2">
      <c r="A356" s="16">
        <v>355</v>
      </c>
      <c r="B356" s="39">
        <v>44384</v>
      </c>
      <c r="C356" s="23" t="str">
        <f t="shared" si="5"/>
        <v>2021</v>
      </c>
      <c r="D356" s="11" t="s">
        <v>652</v>
      </c>
      <c r="E356" s="16" t="s">
        <v>1547</v>
      </c>
      <c r="F356" s="16" t="s">
        <v>1121</v>
      </c>
      <c r="G356" s="16" t="s">
        <v>1398</v>
      </c>
      <c r="H356" s="24" t="s">
        <v>15</v>
      </c>
      <c r="I356" s="24" t="s">
        <v>15</v>
      </c>
      <c r="J356" s="11" t="s">
        <v>14</v>
      </c>
      <c r="K356" s="25" t="s">
        <v>15</v>
      </c>
      <c r="L356" s="13" t="s">
        <v>653</v>
      </c>
      <c r="M356" s="29"/>
      <c r="N356" s="29"/>
      <c r="O356" s="29"/>
    </row>
    <row r="357" spans="1:15" s="32" customFormat="1" x14ac:dyDescent="0.2">
      <c r="A357" s="16">
        <v>356</v>
      </c>
      <c r="B357" s="39">
        <v>44385</v>
      </c>
      <c r="C357" s="23" t="str">
        <f t="shared" si="5"/>
        <v>2021</v>
      </c>
      <c r="D357" s="16" t="s">
        <v>111</v>
      </c>
      <c r="E357" s="16" t="s">
        <v>1546</v>
      </c>
      <c r="F357" s="16" t="s">
        <v>42</v>
      </c>
      <c r="G357" s="16" t="s">
        <v>1303</v>
      </c>
      <c r="H357" s="24" t="s">
        <v>15</v>
      </c>
      <c r="I357" s="25" t="s">
        <v>52</v>
      </c>
      <c r="J357" s="25" t="s">
        <v>16</v>
      </c>
      <c r="K357" s="16">
        <v>200</v>
      </c>
      <c r="L357" s="42" t="s">
        <v>112</v>
      </c>
      <c r="M357" s="29"/>
      <c r="N357" s="29"/>
      <c r="O357" s="29"/>
    </row>
    <row r="358" spans="1:15" s="32" customFormat="1" x14ac:dyDescent="0.2">
      <c r="A358" s="16">
        <v>357</v>
      </c>
      <c r="B358" s="39">
        <v>44388</v>
      </c>
      <c r="C358" s="23" t="str">
        <f t="shared" si="5"/>
        <v>2021</v>
      </c>
      <c r="D358" s="11" t="s">
        <v>654</v>
      </c>
      <c r="E358" s="16" t="s">
        <v>1547</v>
      </c>
      <c r="F358" s="16" t="s">
        <v>1121</v>
      </c>
      <c r="G358" s="16" t="s">
        <v>1400</v>
      </c>
      <c r="H358" s="24" t="s">
        <v>15</v>
      </c>
      <c r="I358" s="24" t="s">
        <v>15</v>
      </c>
      <c r="J358" s="25" t="s">
        <v>15</v>
      </c>
      <c r="K358" s="25" t="s">
        <v>15</v>
      </c>
      <c r="L358" s="44" t="s">
        <v>655</v>
      </c>
      <c r="M358" s="29"/>
      <c r="N358" s="29"/>
      <c r="O358" s="29"/>
    </row>
    <row r="359" spans="1:15" s="32" customFormat="1" x14ac:dyDescent="0.2">
      <c r="A359" s="16">
        <v>358</v>
      </c>
      <c r="B359" s="39">
        <v>44389</v>
      </c>
      <c r="C359" s="23" t="str">
        <f t="shared" si="5"/>
        <v>2021</v>
      </c>
      <c r="D359" s="11" t="s">
        <v>656</v>
      </c>
      <c r="E359" s="11" t="s">
        <v>1231</v>
      </c>
      <c r="F359" s="16" t="s">
        <v>1121</v>
      </c>
      <c r="G359" s="16" t="s">
        <v>1402</v>
      </c>
      <c r="H359" s="24" t="s">
        <v>15</v>
      </c>
      <c r="I359" s="24" t="s">
        <v>15</v>
      </c>
      <c r="J359" s="25" t="s">
        <v>15</v>
      </c>
      <c r="K359" s="25" t="s">
        <v>15</v>
      </c>
      <c r="L359" s="44" t="s">
        <v>657</v>
      </c>
      <c r="M359" s="29"/>
      <c r="N359" s="29"/>
      <c r="O359" s="29"/>
    </row>
    <row r="360" spans="1:15" s="32" customFormat="1" x14ac:dyDescent="0.2">
      <c r="A360" s="16">
        <v>359</v>
      </c>
      <c r="B360" s="39">
        <v>44389</v>
      </c>
      <c r="C360" s="23" t="str">
        <f t="shared" si="5"/>
        <v>2021</v>
      </c>
      <c r="D360" s="11" t="s">
        <v>658</v>
      </c>
      <c r="E360" s="16" t="s">
        <v>881</v>
      </c>
      <c r="F360" s="16" t="s">
        <v>442</v>
      </c>
      <c r="G360" s="16" t="s">
        <v>1125</v>
      </c>
      <c r="H360" s="24" t="s">
        <v>15</v>
      </c>
      <c r="I360" s="25" t="s">
        <v>269</v>
      </c>
      <c r="J360" s="25" t="s">
        <v>15</v>
      </c>
      <c r="K360" s="25" t="s">
        <v>15</v>
      </c>
      <c r="L360" s="13" t="s">
        <v>659</v>
      </c>
      <c r="M360" s="29"/>
      <c r="N360" s="29"/>
      <c r="O360" s="29"/>
    </row>
    <row r="361" spans="1:15" s="32" customFormat="1" x14ac:dyDescent="0.2">
      <c r="A361" s="16">
        <v>360</v>
      </c>
      <c r="B361" s="39">
        <v>44396</v>
      </c>
      <c r="C361" s="23" t="str">
        <f t="shared" si="5"/>
        <v>2021</v>
      </c>
      <c r="D361" s="11" t="s">
        <v>660</v>
      </c>
      <c r="E361" s="16" t="s">
        <v>1232</v>
      </c>
      <c r="F361" s="11" t="s">
        <v>62</v>
      </c>
      <c r="G361" s="16" t="s">
        <v>1297</v>
      </c>
      <c r="H361" s="24" t="s">
        <v>15</v>
      </c>
      <c r="I361" s="24" t="s">
        <v>15</v>
      </c>
      <c r="J361" s="25" t="s">
        <v>15</v>
      </c>
      <c r="K361" s="25" t="s">
        <v>15</v>
      </c>
      <c r="L361" s="44" t="s">
        <v>1493</v>
      </c>
      <c r="M361" s="29"/>
      <c r="N361" s="29"/>
      <c r="O361" s="29"/>
    </row>
    <row r="362" spans="1:15" s="32" customFormat="1" x14ac:dyDescent="0.2">
      <c r="A362" s="16">
        <v>361</v>
      </c>
      <c r="B362" s="39">
        <v>44399</v>
      </c>
      <c r="C362" s="23" t="str">
        <f t="shared" si="5"/>
        <v>2021</v>
      </c>
      <c r="D362" s="15" t="s">
        <v>661</v>
      </c>
      <c r="E362" s="16" t="s">
        <v>1232</v>
      </c>
      <c r="F362" s="11" t="s">
        <v>394</v>
      </c>
      <c r="G362" s="16" t="s">
        <v>1298</v>
      </c>
      <c r="H362" s="24" t="s">
        <v>15</v>
      </c>
      <c r="I362" s="25" t="s">
        <v>1529</v>
      </c>
      <c r="J362" s="25" t="s">
        <v>15</v>
      </c>
      <c r="K362" s="25" t="s">
        <v>15</v>
      </c>
      <c r="L362" s="44" t="s">
        <v>662</v>
      </c>
      <c r="M362" s="29"/>
      <c r="N362" s="29"/>
      <c r="O362" s="29"/>
    </row>
    <row r="363" spans="1:15" s="32" customFormat="1" x14ac:dyDescent="0.2">
      <c r="A363" s="16">
        <v>362</v>
      </c>
      <c r="B363" s="39">
        <v>44402</v>
      </c>
      <c r="C363" s="23" t="str">
        <f t="shared" si="5"/>
        <v>2021</v>
      </c>
      <c r="D363" s="11" t="s">
        <v>663</v>
      </c>
      <c r="E363" s="11" t="s">
        <v>1542</v>
      </c>
      <c r="F363" s="11" t="s">
        <v>1121</v>
      </c>
      <c r="G363" s="16" t="s">
        <v>1001</v>
      </c>
      <c r="H363" s="24" t="s">
        <v>15</v>
      </c>
      <c r="I363" s="24" t="s">
        <v>15</v>
      </c>
      <c r="J363" s="25" t="s">
        <v>15</v>
      </c>
      <c r="K363" s="25" t="s">
        <v>15</v>
      </c>
      <c r="L363" s="44" t="s">
        <v>664</v>
      </c>
      <c r="M363" s="29"/>
      <c r="N363" s="29"/>
      <c r="O363" s="29"/>
    </row>
    <row r="364" spans="1:15" s="32" customFormat="1" x14ac:dyDescent="0.2">
      <c r="A364" s="16">
        <v>363</v>
      </c>
      <c r="B364" s="39">
        <v>44407</v>
      </c>
      <c r="C364" s="23" t="str">
        <f t="shared" si="5"/>
        <v>2021</v>
      </c>
      <c r="D364" s="16" t="s">
        <v>665</v>
      </c>
      <c r="E364" s="16" t="s">
        <v>150</v>
      </c>
      <c r="F364" s="11" t="s">
        <v>62</v>
      </c>
      <c r="G364" s="16" t="s">
        <v>1009</v>
      </c>
      <c r="H364" s="24">
        <v>50</v>
      </c>
      <c r="I364" s="25" t="s">
        <v>822</v>
      </c>
      <c r="J364" s="25" t="s">
        <v>16</v>
      </c>
      <c r="K364" s="16">
        <v>6000</v>
      </c>
      <c r="L364" s="29" t="s">
        <v>823</v>
      </c>
      <c r="M364" s="29"/>
      <c r="N364" s="29"/>
      <c r="O364" s="29" t="s">
        <v>824</v>
      </c>
    </row>
    <row r="365" spans="1:15" s="32" customFormat="1" x14ac:dyDescent="0.2">
      <c r="A365" s="16">
        <v>364</v>
      </c>
      <c r="B365" s="39">
        <v>44408</v>
      </c>
      <c r="C365" s="23" t="str">
        <f t="shared" si="5"/>
        <v>2021</v>
      </c>
      <c r="D365" s="11" t="s">
        <v>666</v>
      </c>
      <c r="E365" s="16" t="s">
        <v>1547</v>
      </c>
      <c r="F365" s="11" t="s">
        <v>42</v>
      </c>
      <c r="G365" s="16" t="s">
        <v>1131</v>
      </c>
      <c r="H365" s="24" t="s">
        <v>15</v>
      </c>
      <c r="I365" s="25" t="s">
        <v>269</v>
      </c>
      <c r="J365" s="25" t="s">
        <v>15</v>
      </c>
      <c r="K365" s="25" t="s">
        <v>15</v>
      </c>
      <c r="L365" s="13" t="s">
        <v>667</v>
      </c>
      <c r="M365" s="29"/>
      <c r="N365" s="29"/>
      <c r="O365" s="29"/>
    </row>
    <row r="366" spans="1:15" s="32" customFormat="1" x14ac:dyDescent="0.2">
      <c r="A366" s="16">
        <v>365</v>
      </c>
      <c r="B366" s="39">
        <v>44409</v>
      </c>
      <c r="C366" s="23" t="str">
        <f t="shared" si="5"/>
        <v>2021</v>
      </c>
      <c r="D366" s="11" t="s">
        <v>668</v>
      </c>
      <c r="E366" s="26" t="s">
        <v>1544</v>
      </c>
      <c r="F366" s="11" t="s">
        <v>258</v>
      </c>
      <c r="G366" s="16" t="s">
        <v>1132</v>
      </c>
      <c r="H366" s="24" t="s">
        <v>15</v>
      </c>
      <c r="I366" s="24" t="s">
        <v>15</v>
      </c>
      <c r="J366" s="25" t="s">
        <v>15</v>
      </c>
      <c r="K366" s="25" t="s">
        <v>15</v>
      </c>
      <c r="L366" s="13" t="s">
        <v>670</v>
      </c>
      <c r="M366" s="29"/>
      <c r="N366" s="29"/>
      <c r="O366" s="29"/>
    </row>
    <row r="367" spans="1:15" s="32" customFormat="1" x14ac:dyDescent="0.2">
      <c r="A367" s="16">
        <v>366</v>
      </c>
      <c r="B367" s="39">
        <v>44409</v>
      </c>
      <c r="C367" s="23" t="str">
        <f t="shared" si="5"/>
        <v>2021</v>
      </c>
      <c r="D367" s="16" t="s">
        <v>982</v>
      </c>
      <c r="E367" s="16" t="s">
        <v>1225</v>
      </c>
      <c r="F367" s="16" t="s">
        <v>42</v>
      </c>
      <c r="G367" s="16" t="s">
        <v>1006</v>
      </c>
      <c r="H367" s="24" t="s">
        <v>15</v>
      </c>
      <c r="I367" s="25" t="s">
        <v>269</v>
      </c>
      <c r="J367" s="25" t="s">
        <v>15</v>
      </c>
      <c r="K367" s="16">
        <v>20.74</v>
      </c>
      <c r="L367" s="29" t="s">
        <v>983</v>
      </c>
      <c r="M367" s="29" t="s">
        <v>984</v>
      </c>
      <c r="N367" s="29"/>
      <c r="O367" s="29"/>
    </row>
    <row r="368" spans="1:15" s="32" customFormat="1" x14ac:dyDescent="0.2">
      <c r="A368" s="16">
        <v>367</v>
      </c>
      <c r="B368" s="39">
        <v>44412</v>
      </c>
      <c r="C368" s="23" t="str">
        <f t="shared" si="5"/>
        <v>2021</v>
      </c>
      <c r="D368" s="11" t="s">
        <v>673</v>
      </c>
      <c r="E368" s="16" t="s">
        <v>1546</v>
      </c>
      <c r="F368" s="16" t="s">
        <v>1121</v>
      </c>
      <c r="G368" s="16" t="s">
        <v>1404</v>
      </c>
      <c r="H368" s="24" t="s">
        <v>15</v>
      </c>
      <c r="I368" s="24" t="s">
        <v>15</v>
      </c>
      <c r="J368" s="25" t="s">
        <v>15</v>
      </c>
      <c r="K368" s="25" t="s">
        <v>15</v>
      </c>
      <c r="L368" s="45" t="s">
        <v>1503</v>
      </c>
      <c r="M368" s="29"/>
      <c r="N368" s="29"/>
      <c r="O368" s="29"/>
    </row>
    <row r="369" spans="1:15" s="32" customFormat="1" x14ac:dyDescent="0.2">
      <c r="A369" s="16">
        <v>368</v>
      </c>
      <c r="B369" s="39">
        <v>44413</v>
      </c>
      <c r="C369" s="23" t="str">
        <f t="shared" si="5"/>
        <v>2021</v>
      </c>
      <c r="D369" s="16" t="s">
        <v>900</v>
      </c>
      <c r="E369" s="16" t="s">
        <v>1230</v>
      </c>
      <c r="F369" s="11" t="s">
        <v>42</v>
      </c>
      <c r="G369" s="16" t="s">
        <v>1006</v>
      </c>
      <c r="H369" s="24" t="s">
        <v>15</v>
      </c>
      <c r="I369" s="25" t="s">
        <v>822</v>
      </c>
      <c r="J369" s="25" t="s">
        <v>15</v>
      </c>
      <c r="K369" s="25" t="s">
        <v>15</v>
      </c>
      <c r="L369" s="29" t="s">
        <v>901</v>
      </c>
      <c r="M369" s="29"/>
      <c r="N369" s="29"/>
      <c r="O369" s="29"/>
    </row>
    <row r="370" spans="1:15" s="32" customFormat="1" x14ac:dyDescent="0.2">
      <c r="A370" s="16">
        <v>369</v>
      </c>
      <c r="B370" s="39">
        <v>44414</v>
      </c>
      <c r="C370" s="23" t="str">
        <f t="shared" si="5"/>
        <v>2021</v>
      </c>
      <c r="D370" s="16" t="s">
        <v>671</v>
      </c>
      <c r="E370" s="16" t="s">
        <v>1542</v>
      </c>
      <c r="F370" s="16" t="s">
        <v>20</v>
      </c>
      <c r="G370" s="16" t="s">
        <v>1290</v>
      </c>
      <c r="H370" s="24" t="s">
        <v>15</v>
      </c>
      <c r="I370" s="25" t="s">
        <v>269</v>
      </c>
      <c r="J370" s="25" t="s">
        <v>15</v>
      </c>
      <c r="K370" s="25">
        <v>112</v>
      </c>
      <c r="L370" s="29" t="s">
        <v>672</v>
      </c>
      <c r="M370" s="29"/>
      <c r="N370" s="29"/>
      <c r="O370" s="29"/>
    </row>
    <row r="371" spans="1:15" s="32" customFormat="1" x14ac:dyDescent="0.2">
      <c r="A371" s="16">
        <v>370</v>
      </c>
      <c r="B371" s="39">
        <v>44414</v>
      </c>
      <c r="C371" s="23" t="str">
        <f t="shared" si="5"/>
        <v>2021</v>
      </c>
      <c r="D371" s="11" t="s">
        <v>674</v>
      </c>
      <c r="E371" s="16" t="s">
        <v>1546</v>
      </c>
      <c r="F371" s="11" t="s">
        <v>669</v>
      </c>
      <c r="G371" s="11" t="s">
        <v>669</v>
      </c>
      <c r="H371" s="24" t="s">
        <v>15</v>
      </c>
      <c r="I371" s="24" t="s">
        <v>15</v>
      </c>
      <c r="J371" s="25" t="s">
        <v>15</v>
      </c>
      <c r="K371" s="25" t="s">
        <v>15</v>
      </c>
      <c r="L371" s="13" t="s">
        <v>675</v>
      </c>
      <c r="M371" s="29"/>
      <c r="N371" s="29"/>
      <c r="O371" s="29"/>
    </row>
    <row r="372" spans="1:15" s="32" customFormat="1" x14ac:dyDescent="0.2">
      <c r="A372" s="16">
        <v>371</v>
      </c>
      <c r="B372" s="39">
        <v>44415</v>
      </c>
      <c r="C372" s="23" t="str">
        <f t="shared" si="5"/>
        <v>2021</v>
      </c>
      <c r="D372" s="11" t="s">
        <v>676</v>
      </c>
      <c r="E372" s="16" t="s">
        <v>1547</v>
      </c>
      <c r="F372" s="16" t="s">
        <v>1121</v>
      </c>
      <c r="G372" s="16" t="s">
        <v>1405</v>
      </c>
      <c r="H372" s="24" t="s">
        <v>15</v>
      </c>
      <c r="I372" s="24" t="s">
        <v>15</v>
      </c>
      <c r="J372" s="11" t="s">
        <v>16</v>
      </c>
      <c r="K372" s="25" t="s">
        <v>15</v>
      </c>
      <c r="L372" s="13" t="s">
        <v>677</v>
      </c>
      <c r="M372" s="29"/>
      <c r="N372" s="29"/>
      <c r="O372" s="29"/>
    </row>
    <row r="373" spans="1:15" s="32" customFormat="1" x14ac:dyDescent="0.2">
      <c r="A373" s="16">
        <v>372</v>
      </c>
      <c r="B373" s="39">
        <v>44419</v>
      </c>
      <c r="C373" s="23" t="str">
        <f t="shared" si="5"/>
        <v>2021</v>
      </c>
      <c r="D373" s="16" t="s">
        <v>964</v>
      </c>
      <c r="E373" s="16" t="s">
        <v>150</v>
      </c>
      <c r="F373" s="16" t="s">
        <v>20</v>
      </c>
      <c r="G373" s="16" t="s">
        <v>1290</v>
      </c>
      <c r="H373" s="24" t="s">
        <v>15</v>
      </c>
      <c r="I373" s="25" t="s">
        <v>965</v>
      </c>
      <c r="J373" s="25" t="s">
        <v>15</v>
      </c>
      <c r="K373" s="25" t="s">
        <v>15</v>
      </c>
      <c r="L373" s="29" t="s">
        <v>967</v>
      </c>
      <c r="M373" s="29" t="s">
        <v>968</v>
      </c>
      <c r="N373" s="29"/>
      <c r="O373" s="29" t="s">
        <v>966</v>
      </c>
    </row>
    <row r="374" spans="1:15" s="32" customFormat="1" x14ac:dyDescent="0.2">
      <c r="A374" s="16">
        <v>373</v>
      </c>
      <c r="B374" s="39">
        <v>44423</v>
      </c>
      <c r="C374" s="23" t="str">
        <f t="shared" si="5"/>
        <v>2021</v>
      </c>
      <c r="D374" s="11" t="s">
        <v>681</v>
      </c>
      <c r="E374" s="11" t="s">
        <v>1231</v>
      </c>
      <c r="F374" s="11" t="s">
        <v>396</v>
      </c>
      <c r="G374" s="16" t="s">
        <v>1300</v>
      </c>
      <c r="H374" s="24" t="s">
        <v>15</v>
      </c>
      <c r="I374" s="24" t="s">
        <v>15</v>
      </c>
      <c r="J374" s="25" t="s">
        <v>15</v>
      </c>
      <c r="K374" s="25" t="s">
        <v>15</v>
      </c>
      <c r="L374" s="13" t="s">
        <v>682</v>
      </c>
      <c r="M374" s="29"/>
      <c r="N374" s="29"/>
      <c r="O374" s="29"/>
    </row>
    <row r="375" spans="1:15" s="32" customFormat="1" x14ac:dyDescent="0.2">
      <c r="A375" s="16">
        <v>374</v>
      </c>
      <c r="B375" s="39">
        <v>44424</v>
      </c>
      <c r="C375" s="23" t="str">
        <f t="shared" si="5"/>
        <v>2021</v>
      </c>
      <c r="D375" s="16" t="s">
        <v>679</v>
      </c>
      <c r="E375" s="16" t="s">
        <v>1546</v>
      </c>
      <c r="F375" s="16" t="s">
        <v>1121</v>
      </c>
      <c r="G375" s="16" t="s">
        <v>206</v>
      </c>
      <c r="H375" s="24" t="s">
        <v>15</v>
      </c>
      <c r="I375" s="25" t="s">
        <v>680</v>
      </c>
      <c r="J375" s="25" t="s">
        <v>15</v>
      </c>
      <c r="K375" s="25" t="s">
        <v>15</v>
      </c>
      <c r="L375" s="29" t="s">
        <v>925</v>
      </c>
      <c r="M375" s="29"/>
      <c r="N375" s="29"/>
      <c r="O375" s="29"/>
    </row>
    <row r="376" spans="1:15" s="32" customFormat="1" x14ac:dyDescent="0.2">
      <c r="A376" s="16">
        <v>375</v>
      </c>
      <c r="B376" s="39">
        <v>44425</v>
      </c>
      <c r="C376" s="23" t="str">
        <f t="shared" si="5"/>
        <v>2021</v>
      </c>
      <c r="D376" s="16" t="s">
        <v>678</v>
      </c>
      <c r="E376" s="16" t="s">
        <v>1547</v>
      </c>
      <c r="F376" s="16" t="s">
        <v>172</v>
      </c>
      <c r="G376" s="16" t="s">
        <v>1218</v>
      </c>
      <c r="H376" s="24" t="s">
        <v>15</v>
      </c>
      <c r="I376" s="24" t="s">
        <v>15</v>
      </c>
      <c r="J376" s="25" t="s">
        <v>15</v>
      </c>
      <c r="K376" s="25" t="s">
        <v>15</v>
      </c>
      <c r="L376" s="29" t="s">
        <v>859</v>
      </c>
      <c r="M376" s="29" t="s">
        <v>860</v>
      </c>
      <c r="N376" s="29"/>
      <c r="O376" s="29"/>
    </row>
    <row r="377" spans="1:15" s="32" customFormat="1" x14ac:dyDescent="0.2">
      <c r="A377" s="16">
        <v>376</v>
      </c>
      <c r="B377" s="39">
        <v>44431</v>
      </c>
      <c r="C377" s="23" t="str">
        <f t="shared" si="5"/>
        <v>2021</v>
      </c>
      <c r="D377" s="11" t="s">
        <v>683</v>
      </c>
      <c r="E377" s="16" t="s">
        <v>1232</v>
      </c>
      <c r="F377" s="11" t="s">
        <v>395</v>
      </c>
      <c r="G377" s="16" t="s">
        <v>1142</v>
      </c>
      <c r="H377" s="24" t="s">
        <v>15</v>
      </c>
      <c r="I377" s="25" t="s">
        <v>822</v>
      </c>
      <c r="J377" s="25" t="s">
        <v>15</v>
      </c>
      <c r="K377" s="25" t="s">
        <v>15</v>
      </c>
      <c r="L377" s="13" t="s">
        <v>684</v>
      </c>
      <c r="M377" s="29"/>
      <c r="N377" s="29"/>
      <c r="O377" s="29"/>
    </row>
    <row r="378" spans="1:15" s="32" customFormat="1" x14ac:dyDescent="0.2">
      <c r="A378" s="16">
        <v>377</v>
      </c>
      <c r="B378" s="39">
        <v>44431</v>
      </c>
      <c r="C378" s="23" t="str">
        <f t="shared" si="5"/>
        <v>2021</v>
      </c>
      <c r="D378" s="11" t="s">
        <v>685</v>
      </c>
      <c r="E378" s="16" t="s">
        <v>1546</v>
      </c>
      <c r="F378" s="16" t="s">
        <v>1121</v>
      </c>
      <c r="G378" s="16" t="s">
        <v>1406</v>
      </c>
      <c r="H378" s="24" t="s">
        <v>15</v>
      </c>
      <c r="I378" s="11" t="s">
        <v>680</v>
      </c>
      <c r="J378" s="25" t="s">
        <v>15</v>
      </c>
      <c r="K378" s="25" t="s">
        <v>15</v>
      </c>
      <c r="L378" s="13" t="s">
        <v>686</v>
      </c>
      <c r="M378" s="29"/>
      <c r="N378" s="29"/>
      <c r="O378" s="29"/>
    </row>
    <row r="379" spans="1:15" s="32" customFormat="1" x14ac:dyDescent="0.2">
      <c r="A379" s="16">
        <v>378</v>
      </c>
      <c r="B379" s="39">
        <v>44433</v>
      </c>
      <c r="C379" s="23" t="str">
        <f t="shared" si="5"/>
        <v>2021</v>
      </c>
      <c r="D379" s="11" t="s">
        <v>687</v>
      </c>
      <c r="E379" s="16" t="s">
        <v>1547</v>
      </c>
      <c r="F379" s="16" t="s">
        <v>1121</v>
      </c>
      <c r="G379" s="16" t="s">
        <v>217</v>
      </c>
      <c r="H379" s="24" t="s">
        <v>15</v>
      </c>
      <c r="I379" s="24" t="s">
        <v>15</v>
      </c>
      <c r="J379" s="25" t="s">
        <v>15</v>
      </c>
      <c r="K379" s="25" t="s">
        <v>15</v>
      </c>
      <c r="L379" s="13" t="s">
        <v>688</v>
      </c>
      <c r="M379" s="29"/>
      <c r="N379" s="29"/>
      <c r="O379" s="29"/>
    </row>
    <row r="380" spans="1:15" s="32" customFormat="1" x14ac:dyDescent="0.2">
      <c r="A380" s="16">
        <v>379</v>
      </c>
      <c r="B380" s="39">
        <v>44434</v>
      </c>
      <c r="C380" s="23" t="str">
        <f t="shared" si="5"/>
        <v>2021</v>
      </c>
      <c r="D380" s="11" t="s">
        <v>689</v>
      </c>
      <c r="E380" s="26" t="s">
        <v>1548</v>
      </c>
      <c r="F380" s="11" t="s">
        <v>389</v>
      </c>
      <c r="G380" s="16" t="s">
        <v>1258</v>
      </c>
      <c r="H380" s="24" t="s">
        <v>15</v>
      </c>
      <c r="I380" s="24" t="s">
        <v>15</v>
      </c>
      <c r="J380" s="25" t="s">
        <v>15</v>
      </c>
      <c r="K380" s="25" t="s">
        <v>15</v>
      </c>
      <c r="L380" s="13" t="s">
        <v>690</v>
      </c>
      <c r="M380" s="29"/>
      <c r="N380" s="29"/>
      <c r="O380" s="29"/>
    </row>
    <row r="381" spans="1:15" s="32" customFormat="1" x14ac:dyDescent="0.2">
      <c r="A381" s="16">
        <v>380</v>
      </c>
      <c r="B381" s="39">
        <v>44435</v>
      </c>
      <c r="C381" s="23" t="str">
        <f t="shared" si="5"/>
        <v>2021</v>
      </c>
      <c r="D381" s="11" t="s">
        <v>691</v>
      </c>
      <c r="E381" s="16" t="s">
        <v>1546</v>
      </c>
      <c r="F381" s="16" t="s">
        <v>1121</v>
      </c>
      <c r="G381" s="16" t="s">
        <v>1316</v>
      </c>
      <c r="H381" s="24" t="s">
        <v>15</v>
      </c>
      <c r="I381" s="24" t="s">
        <v>15</v>
      </c>
      <c r="J381" s="25" t="s">
        <v>15</v>
      </c>
      <c r="K381" s="25" t="s">
        <v>15</v>
      </c>
      <c r="L381" s="13" t="s">
        <v>692</v>
      </c>
      <c r="M381" s="29"/>
      <c r="N381" s="29"/>
      <c r="O381" s="29"/>
    </row>
    <row r="382" spans="1:15" s="32" customFormat="1" x14ac:dyDescent="0.2">
      <c r="A382" s="16">
        <v>381</v>
      </c>
      <c r="B382" s="39">
        <v>44439</v>
      </c>
      <c r="C382" s="23" t="str">
        <f t="shared" si="5"/>
        <v>2021</v>
      </c>
      <c r="D382" s="11" t="s">
        <v>693</v>
      </c>
      <c r="E382" s="16" t="s">
        <v>1546</v>
      </c>
      <c r="F382" s="16" t="s">
        <v>1121</v>
      </c>
      <c r="G382" s="16" t="s">
        <v>1408</v>
      </c>
      <c r="H382" s="24" t="s">
        <v>15</v>
      </c>
      <c r="I382" s="25" t="s">
        <v>1442</v>
      </c>
      <c r="J382" s="25" t="s">
        <v>15</v>
      </c>
      <c r="K382" s="25" t="s">
        <v>15</v>
      </c>
      <c r="L382" s="13" t="s">
        <v>694</v>
      </c>
      <c r="M382" s="29"/>
      <c r="N382" s="29"/>
      <c r="O382" s="29"/>
    </row>
    <row r="383" spans="1:15" s="32" customFormat="1" x14ac:dyDescent="0.2">
      <c r="A383" s="16">
        <v>382</v>
      </c>
      <c r="B383" s="39">
        <v>44440</v>
      </c>
      <c r="C383" s="23" t="str">
        <f t="shared" si="5"/>
        <v>2021</v>
      </c>
      <c r="D383" s="16" t="s">
        <v>65</v>
      </c>
      <c r="E383" s="16" t="s">
        <v>1547</v>
      </c>
      <c r="F383" s="16" t="s">
        <v>1121</v>
      </c>
      <c r="G383" s="16" t="s">
        <v>66</v>
      </c>
      <c r="H383" s="24" t="s">
        <v>15</v>
      </c>
      <c r="I383" s="24" t="s">
        <v>15</v>
      </c>
      <c r="J383" s="25" t="s">
        <v>16</v>
      </c>
      <c r="K383" s="25" t="s">
        <v>15</v>
      </c>
      <c r="L383" s="42" t="s">
        <v>67</v>
      </c>
      <c r="M383" s="29" t="s">
        <v>68</v>
      </c>
      <c r="N383" s="29"/>
      <c r="O383" s="29" t="s">
        <v>69</v>
      </c>
    </row>
    <row r="384" spans="1:15" s="32" customFormat="1" x14ac:dyDescent="0.2">
      <c r="A384" s="16">
        <v>383</v>
      </c>
      <c r="B384" s="39">
        <v>44440</v>
      </c>
      <c r="C384" s="23" t="str">
        <f t="shared" si="5"/>
        <v>2021</v>
      </c>
      <c r="D384" s="16" t="s">
        <v>61</v>
      </c>
      <c r="E384" s="16" t="s">
        <v>1543</v>
      </c>
      <c r="F384" s="11" t="s">
        <v>62</v>
      </c>
      <c r="G384" s="16" t="s">
        <v>1320</v>
      </c>
      <c r="H384" s="24" t="s">
        <v>15</v>
      </c>
      <c r="I384" s="24" t="s">
        <v>15</v>
      </c>
      <c r="J384" s="25" t="s">
        <v>16</v>
      </c>
      <c r="K384" s="25" t="s">
        <v>15</v>
      </c>
      <c r="L384" s="42" t="s">
        <v>63</v>
      </c>
      <c r="M384" s="29"/>
      <c r="N384" s="29"/>
      <c r="O384" s="29" t="s">
        <v>64</v>
      </c>
    </row>
    <row r="385" spans="1:15" s="32" customFormat="1" x14ac:dyDescent="0.2">
      <c r="A385" s="16">
        <v>384</v>
      </c>
      <c r="B385" s="39">
        <v>44440</v>
      </c>
      <c r="C385" s="23" t="str">
        <f t="shared" si="5"/>
        <v>2021</v>
      </c>
      <c r="D385" s="16" t="s">
        <v>695</v>
      </c>
      <c r="E385" s="16" t="s">
        <v>1547</v>
      </c>
      <c r="F385" s="16" t="s">
        <v>394</v>
      </c>
      <c r="G385" s="16" t="s">
        <v>1321</v>
      </c>
      <c r="H385" s="24" t="s">
        <v>15</v>
      </c>
      <c r="I385" s="24" t="s">
        <v>15</v>
      </c>
      <c r="J385" s="25" t="s">
        <v>15</v>
      </c>
      <c r="K385" s="25" t="s">
        <v>15</v>
      </c>
      <c r="L385" s="44" t="s">
        <v>696</v>
      </c>
      <c r="M385" s="29"/>
      <c r="N385" s="29"/>
      <c r="O385" s="29"/>
    </row>
    <row r="386" spans="1:15" s="32" customFormat="1" x14ac:dyDescent="0.2">
      <c r="A386" s="16">
        <v>385</v>
      </c>
      <c r="B386" s="39">
        <v>44440</v>
      </c>
      <c r="C386" s="23" t="str">
        <f t="shared" si="5"/>
        <v>2021</v>
      </c>
      <c r="D386" s="11" t="s">
        <v>697</v>
      </c>
      <c r="E386" s="11" t="s">
        <v>1231</v>
      </c>
      <c r="F386" s="16" t="s">
        <v>1121</v>
      </c>
      <c r="G386" s="16" t="s">
        <v>1410</v>
      </c>
      <c r="H386" s="24" t="s">
        <v>15</v>
      </c>
      <c r="I386" s="24" t="s">
        <v>15</v>
      </c>
      <c r="J386" s="25" t="s">
        <v>15</v>
      </c>
      <c r="K386" s="25" t="s">
        <v>15</v>
      </c>
      <c r="L386" s="13" t="s">
        <v>698</v>
      </c>
      <c r="M386" s="29"/>
      <c r="N386" s="29"/>
      <c r="O386" s="29"/>
    </row>
    <row r="387" spans="1:15" s="32" customFormat="1" x14ac:dyDescent="0.2">
      <c r="A387" s="16">
        <v>386</v>
      </c>
      <c r="B387" s="39">
        <v>44440</v>
      </c>
      <c r="C387" s="23" t="str">
        <f t="shared" ref="C387:C449" si="6">TEXT(B387,"YYYY")</f>
        <v>2021</v>
      </c>
      <c r="D387" s="11" t="s">
        <v>699</v>
      </c>
      <c r="E387" s="16" t="s">
        <v>150</v>
      </c>
      <c r="F387" s="11" t="s">
        <v>62</v>
      </c>
      <c r="G387" s="16" t="s">
        <v>1322</v>
      </c>
      <c r="H387" s="24" t="s">
        <v>15</v>
      </c>
      <c r="I387" s="24" t="s">
        <v>15</v>
      </c>
      <c r="J387" s="11" t="s">
        <v>16</v>
      </c>
      <c r="K387" s="25" t="s">
        <v>15</v>
      </c>
      <c r="L387" s="13" t="s">
        <v>1494</v>
      </c>
      <c r="M387" s="29"/>
      <c r="N387" s="29"/>
      <c r="O387" s="29"/>
    </row>
    <row r="388" spans="1:15" s="32" customFormat="1" x14ac:dyDescent="0.2">
      <c r="A388" s="16">
        <v>387</v>
      </c>
      <c r="B388" s="39">
        <v>44442</v>
      </c>
      <c r="C388" s="23" t="str">
        <f t="shared" si="6"/>
        <v>2021</v>
      </c>
      <c r="D388" s="16" t="s">
        <v>702</v>
      </c>
      <c r="E388" s="11" t="s">
        <v>1231</v>
      </c>
      <c r="F388" s="16" t="s">
        <v>1121</v>
      </c>
      <c r="G388" s="16" t="s">
        <v>847</v>
      </c>
      <c r="H388" s="24" t="s">
        <v>15</v>
      </c>
      <c r="I388" s="24" t="s">
        <v>15</v>
      </c>
      <c r="J388" s="25" t="s">
        <v>15</v>
      </c>
      <c r="K388" s="25" t="s">
        <v>15</v>
      </c>
      <c r="L388" s="29" t="s">
        <v>907</v>
      </c>
      <c r="M388" s="29"/>
      <c r="N388" s="29"/>
      <c r="O388" s="29"/>
    </row>
    <row r="389" spans="1:15" s="32" customFormat="1" x14ac:dyDescent="0.2">
      <c r="A389" s="16">
        <v>388</v>
      </c>
      <c r="B389" s="39">
        <v>44442</v>
      </c>
      <c r="C389" s="23" t="str">
        <f t="shared" si="6"/>
        <v>2021</v>
      </c>
      <c r="D389" s="11" t="s">
        <v>700</v>
      </c>
      <c r="E389" s="16" t="s">
        <v>1546</v>
      </c>
      <c r="F389" s="11" t="s">
        <v>13</v>
      </c>
      <c r="G389" s="16" t="s">
        <v>1323</v>
      </c>
      <c r="H389" s="24" t="s">
        <v>15</v>
      </c>
      <c r="I389" s="24" t="s">
        <v>15</v>
      </c>
      <c r="J389" s="25" t="s">
        <v>15</v>
      </c>
      <c r="K389" s="25" t="s">
        <v>15</v>
      </c>
      <c r="L389" s="44" t="s">
        <v>701</v>
      </c>
      <c r="M389" s="29"/>
      <c r="N389" s="29"/>
      <c r="O389" s="29"/>
    </row>
    <row r="390" spans="1:15" s="32" customFormat="1" x14ac:dyDescent="0.2">
      <c r="A390" s="16">
        <v>389</v>
      </c>
      <c r="B390" s="39">
        <v>44446</v>
      </c>
      <c r="C390" s="23" t="str">
        <f t="shared" si="6"/>
        <v>2021</v>
      </c>
      <c r="D390" s="16" t="s">
        <v>703</v>
      </c>
      <c r="E390" s="16" t="s">
        <v>1546</v>
      </c>
      <c r="F390" s="16" t="s">
        <v>1121</v>
      </c>
      <c r="G390" s="16" t="s">
        <v>1411</v>
      </c>
      <c r="H390" s="24" t="s">
        <v>15</v>
      </c>
      <c r="I390" s="24" t="s">
        <v>15</v>
      </c>
      <c r="J390" s="25" t="s">
        <v>15</v>
      </c>
      <c r="K390" s="25" t="s">
        <v>15</v>
      </c>
      <c r="L390" s="49" t="s">
        <v>704</v>
      </c>
      <c r="M390" s="29"/>
      <c r="N390" s="29"/>
      <c r="O390" s="29"/>
    </row>
    <row r="391" spans="1:15" s="32" customFormat="1" x14ac:dyDescent="0.2">
      <c r="A391" s="16">
        <v>390</v>
      </c>
      <c r="B391" s="39">
        <v>44447</v>
      </c>
      <c r="C391" s="23" t="str">
        <f t="shared" si="6"/>
        <v>2021</v>
      </c>
      <c r="D391" s="11" t="s">
        <v>705</v>
      </c>
      <c r="E391" s="16" t="s">
        <v>150</v>
      </c>
      <c r="F391" s="11" t="s">
        <v>258</v>
      </c>
      <c r="G391" s="16" t="s">
        <v>1132</v>
      </c>
      <c r="H391" s="24" t="s">
        <v>15</v>
      </c>
      <c r="I391" s="25" t="s">
        <v>1536</v>
      </c>
      <c r="J391" s="25" t="s">
        <v>15</v>
      </c>
      <c r="K391" s="25" t="s">
        <v>15</v>
      </c>
      <c r="L391" s="13" t="s">
        <v>706</v>
      </c>
      <c r="M391" s="29"/>
      <c r="N391" s="29"/>
      <c r="O391" s="29"/>
    </row>
    <row r="392" spans="1:15" s="32" customFormat="1" x14ac:dyDescent="0.2">
      <c r="A392" s="16">
        <v>391</v>
      </c>
      <c r="B392" s="39">
        <v>44449</v>
      </c>
      <c r="C392" s="23" t="str">
        <f t="shared" si="6"/>
        <v>2021</v>
      </c>
      <c r="D392" s="11" t="s">
        <v>707</v>
      </c>
      <c r="E392" s="16" t="s">
        <v>1539</v>
      </c>
      <c r="F392" s="16" t="s">
        <v>1121</v>
      </c>
      <c r="G392" s="16" t="s">
        <v>1413</v>
      </c>
      <c r="H392" s="24" t="s">
        <v>15</v>
      </c>
      <c r="I392" s="24" t="s">
        <v>15</v>
      </c>
      <c r="J392" s="25" t="s">
        <v>15</v>
      </c>
      <c r="K392" s="25" t="s">
        <v>15</v>
      </c>
      <c r="L392" s="44" t="s">
        <v>708</v>
      </c>
      <c r="M392" s="29"/>
      <c r="N392" s="29"/>
      <c r="O392" s="29"/>
    </row>
    <row r="393" spans="1:15" s="32" customFormat="1" x14ac:dyDescent="0.2">
      <c r="A393" s="16">
        <v>392</v>
      </c>
      <c r="B393" s="39">
        <v>44451</v>
      </c>
      <c r="C393" s="23" t="str">
        <f t="shared" si="6"/>
        <v>2021</v>
      </c>
      <c r="D393" s="11" t="s">
        <v>709</v>
      </c>
      <c r="E393" s="16" t="s">
        <v>150</v>
      </c>
      <c r="F393" s="16" t="s">
        <v>1121</v>
      </c>
      <c r="G393" s="16" t="s">
        <v>997</v>
      </c>
      <c r="H393" s="24" t="s">
        <v>15</v>
      </c>
      <c r="I393" s="11" t="s">
        <v>259</v>
      </c>
      <c r="J393" s="25" t="s">
        <v>15</v>
      </c>
      <c r="K393" s="25" t="s">
        <v>15</v>
      </c>
      <c r="L393" s="13" t="s">
        <v>710</v>
      </c>
      <c r="M393" s="29"/>
      <c r="N393" s="29"/>
      <c r="O393" s="29"/>
    </row>
    <row r="394" spans="1:15" s="32" customFormat="1" x14ac:dyDescent="0.2">
      <c r="A394" s="16">
        <v>393</v>
      </c>
      <c r="B394" s="39">
        <v>44454</v>
      </c>
      <c r="C394" s="23" t="str">
        <f t="shared" si="6"/>
        <v>2021</v>
      </c>
      <c r="D394" s="11" t="s">
        <v>711</v>
      </c>
      <c r="E394" s="11" t="s">
        <v>1231</v>
      </c>
      <c r="F394" s="16" t="s">
        <v>1121</v>
      </c>
      <c r="G394" s="16" t="s">
        <v>1415</v>
      </c>
      <c r="H394" s="24" t="s">
        <v>15</v>
      </c>
      <c r="I394" s="24" t="s">
        <v>1537</v>
      </c>
      <c r="J394" s="25" t="s">
        <v>15</v>
      </c>
      <c r="K394" s="25" t="s">
        <v>15</v>
      </c>
      <c r="L394" s="13" t="s">
        <v>712</v>
      </c>
      <c r="M394" s="29"/>
      <c r="N394" s="29"/>
      <c r="O394" s="29"/>
    </row>
    <row r="395" spans="1:15" s="32" customFormat="1" x14ac:dyDescent="0.2">
      <c r="A395" s="16">
        <v>394</v>
      </c>
      <c r="B395" s="39">
        <v>44456</v>
      </c>
      <c r="C395" s="23" t="str">
        <f t="shared" si="6"/>
        <v>2021</v>
      </c>
      <c r="D395" s="11" t="s">
        <v>713</v>
      </c>
      <c r="E395" s="16" t="s">
        <v>1547</v>
      </c>
      <c r="F395" s="11" t="s">
        <v>13</v>
      </c>
      <c r="G395" s="16" t="s">
        <v>1324</v>
      </c>
      <c r="H395" s="24" t="s">
        <v>15</v>
      </c>
      <c r="I395" s="24" t="s">
        <v>15</v>
      </c>
      <c r="J395" s="25" t="s">
        <v>15</v>
      </c>
      <c r="K395" s="25" t="s">
        <v>15</v>
      </c>
      <c r="L395" s="13" t="s">
        <v>714</v>
      </c>
      <c r="M395" s="29"/>
      <c r="N395" s="29"/>
      <c r="O395" s="29"/>
    </row>
    <row r="396" spans="1:15" s="32" customFormat="1" x14ac:dyDescent="0.2">
      <c r="A396" s="16">
        <v>395</v>
      </c>
      <c r="B396" s="39">
        <v>44456</v>
      </c>
      <c r="C396" s="23" t="str">
        <f t="shared" si="6"/>
        <v>2021</v>
      </c>
      <c r="D396" s="16" t="s">
        <v>715</v>
      </c>
      <c r="E396" s="16" t="s">
        <v>1547</v>
      </c>
      <c r="F396" s="16" t="s">
        <v>1121</v>
      </c>
      <c r="G396" s="16" t="s">
        <v>715</v>
      </c>
      <c r="H396" s="24" t="s">
        <v>15</v>
      </c>
      <c r="I396" s="24" t="s">
        <v>15</v>
      </c>
      <c r="J396" s="16" t="s">
        <v>14</v>
      </c>
      <c r="K396" s="25" t="s">
        <v>15</v>
      </c>
      <c r="L396" s="49" t="s">
        <v>716</v>
      </c>
      <c r="M396" s="29"/>
      <c r="N396" s="29"/>
      <c r="O396" s="29"/>
    </row>
    <row r="397" spans="1:15" s="32" customFormat="1" x14ac:dyDescent="0.2">
      <c r="A397" s="16">
        <v>396</v>
      </c>
      <c r="B397" s="39">
        <v>44457</v>
      </c>
      <c r="C397" s="23" t="str">
        <f t="shared" si="6"/>
        <v>2021</v>
      </c>
      <c r="D397" s="11" t="s">
        <v>718</v>
      </c>
      <c r="E397" s="16" t="s">
        <v>881</v>
      </c>
      <c r="F397" s="11" t="s">
        <v>62</v>
      </c>
      <c r="G397" s="16" t="s">
        <v>1126</v>
      </c>
      <c r="H397" s="24" t="s">
        <v>15</v>
      </c>
      <c r="I397" s="25" t="s">
        <v>1538</v>
      </c>
      <c r="J397" s="25" t="s">
        <v>15</v>
      </c>
      <c r="K397" s="25" t="s">
        <v>15</v>
      </c>
      <c r="L397" s="13" t="s">
        <v>719</v>
      </c>
      <c r="M397" s="29"/>
      <c r="N397" s="29"/>
      <c r="O397" s="29"/>
    </row>
    <row r="398" spans="1:15" s="32" customFormat="1" x14ac:dyDescent="0.2">
      <c r="A398" s="16">
        <v>397</v>
      </c>
      <c r="B398" s="39">
        <v>44459</v>
      </c>
      <c r="C398" s="23" t="str">
        <f t="shared" si="6"/>
        <v>2021</v>
      </c>
      <c r="D398" s="11" t="s">
        <v>721</v>
      </c>
      <c r="E398" s="16" t="s">
        <v>1546</v>
      </c>
      <c r="F398" s="16" t="s">
        <v>1121</v>
      </c>
      <c r="G398" s="16" t="s">
        <v>1417</v>
      </c>
      <c r="H398" s="24" t="s">
        <v>15</v>
      </c>
      <c r="I398" s="24" t="s">
        <v>15</v>
      </c>
      <c r="J398" s="25" t="s">
        <v>15</v>
      </c>
      <c r="K398" s="25" t="s">
        <v>15</v>
      </c>
      <c r="L398" s="13" t="s">
        <v>722</v>
      </c>
      <c r="M398" s="29"/>
      <c r="N398" s="29"/>
      <c r="O398" s="29"/>
    </row>
    <row r="399" spans="1:15" s="32" customFormat="1" x14ac:dyDescent="0.2">
      <c r="A399" s="16">
        <v>398</v>
      </c>
      <c r="B399" s="39">
        <v>44460</v>
      </c>
      <c r="C399" s="23" t="str">
        <f t="shared" si="6"/>
        <v>2021</v>
      </c>
      <c r="D399" s="16" t="s">
        <v>717</v>
      </c>
      <c r="E399" s="16" t="s">
        <v>1542</v>
      </c>
      <c r="F399" s="16" t="s">
        <v>1121</v>
      </c>
      <c r="G399" s="16" t="s">
        <v>892</v>
      </c>
      <c r="H399" s="24">
        <v>5.9</v>
      </c>
      <c r="I399" s="25" t="s">
        <v>1536</v>
      </c>
      <c r="J399" s="25" t="s">
        <v>15</v>
      </c>
      <c r="K399" s="16">
        <v>1000</v>
      </c>
      <c r="L399" s="29" t="s">
        <v>893</v>
      </c>
      <c r="M399" s="29" t="s">
        <v>894</v>
      </c>
      <c r="N399" s="29"/>
      <c r="O399" s="29"/>
    </row>
    <row r="400" spans="1:15" s="32" customFormat="1" x14ac:dyDescent="0.2">
      <c r="A400" s="16">
        <v>399</v>
      </c>
      <c r="B400" s="39">
        <v>44461</v>
      </c>
      <c r="C400" s="23" t="str">
        <f t="shared" si="6"/>
        <v>2021</v>
      </c>
      <c r="D400" s="16" t="s">
        <v>918</v>
      </c>
      <c r="E400" s="16" t="s">
        <v>1229</v>
      </c>
      <c r="F400" s="16" t="s">
        <v>1121</v>
      </c>
      <c r="G400" s="16" t="s">
        <v>921</v>
      </c>
      <c r="H400" s="24" t="s">
        <v>15</v>
      </c>
      <c r="I400" s="25" t="s">
        <v>1536</v>
      </c>
      <c r="J400" s="25" t="s">
        <v>15</v>
      </c>
      <c r="K400" s="25" t="s">
        <v>15</v>
      </c>
      <c r="L400" s="29" t="s">
        <v>919</v>
      </c>
      <c r="M400" s="29" t="s">
        <v>920</v>
      </c>
      <c r="N400" s="29"/>
      <c r="O400" s="29"/>
    </row>
    <row r="401" spans="1:15" s="32" customFormat="1" x14ac:dyDescent="0.2">
      <c r="A401" s="16">
        <v>400</v>
      </c>
      <c r="B401" s="39">
        <v>44461</v>
      </c>
      <c r="C401" s="23" t="str">
        <f t="shared" si="6"/>
        <v>2021</v>
      </c>
      <c r="D401" s="11" t="s">
        <v>725</v>
      </c>
      <c r="E401" s="26" t="s">
        <v>1544</v>
      </c>
      <c r="F401" s="11" t="s">
        <v>62</v>
      </c>
      <c r="G401" s="16" t="s">
        <v>1126</v>
      </c>
      <c r="H401" s="24" t="s">
        <v>15</v>
      </c>
      <c r="I401" s="24" t="s">
        <v>15</v>
      </c>
      <c r="J401" s="25" t="s">
        <v>15</v>
      </c>
      <c r="K401" s="25" t="s">
        <v>15</v>
      </c>
      <c r="L401" s="44" t="s">
        <v>1495</v>
      </c>
      <c r="M401" s="29"/>
      <c r="N401" s="29"/>
      <c r="O401" s="29"/>
    </row>
    <row r="402" spans="1:15" s="32" customFormat="1" x14ac:dyDescent="0.2">
      <c r="A402" s="16">
        <v>401</v>
      </c>
      <c r="B402" s="39">
        <v>44462</v>
      </c>
      <c r="C402" s="23" t="str">
        <f t="shared" si="6"/>
        <v>2021</v>
      </c>
      <c r="D402" s="16" t="s">
        <v>720</v>
      </c>
      <c r="E402" s="16" t="s">
        <v>1542</v>
      </c>
      <c r="F402" s="16" t="s">
        <v>1121</v>
      </c>
      <c r="G402" s="16" t="s">
        <v>890</v>
      </c>
      <c r="H402" s="24" t="s">
        <v>15</v>
      </c>
      <c r="I402" s="24" t="s">
        <v>15</v>
      </c>
      <c r="J402" s="25" t="s">
        <v>15</v>
      </c>
      <c r="K402" s="25" t="s">
        <v>15</v>
      </c>
      <c r="L402" s="29" t="s">
        <v>891</v>
      </c>
      <c r="M402" s="29"/>
      <c r="N402" s="29"/>
      <c r="O402" s="29"/>
    </row>
    <row r="403" spans="1:15" s="32" customFormat="1" x14ac:dyDescent="0.2">
      <c r="A403" s="16">
        <v>402</v>
      </c>
      <c r="B403" s="39">
        <v>44462</v>
      </c>
      <c r="C403" s="23" t="str">
        <f t="shared" si="6"/>
        <v>2021</v>
      </c>
      <c r="D403" s="11" t="s">
        <v>726</v>
      </c>
      <c r="E403" s="11" t="s">
        <v>1231</v>
      </c>
      <c r="F403" s="16" t="s">
        <v>1121</v>
      </c>
      <c r="G403" s="16" t="s">
        <v>1419</v>
      </c>
      <c r="H403" s="24" t="s">
        <v>15</v>
      </c>
      <c r="I403" s="24" t="s">
        <v>15</v>
      </c>
      <c r="J403" s="25" t="s">
        <v>15</v>
      </c>
      <c r="K403" s="25" t="s">
        <v>15</v>
      </c>
      <c r="L403" s="45" t="s">
        <v>727</v>
      </c>
      <c r="M403" s="29"/>
      <c r="N403" s="29"/>
      <c r="O403" s="29"/>
    </row>
    <row r="404" spans="1:15" s="32" customFormat="1" x14ac:dyDescent="0.2">
      <c r="A404" s="16">
        <v>403</v>
      </c>
      <c r="B404" s="39">
        <v>44466</v>
      </c>
      <c r="C404" s="23" t="str">
        <f t="shared" si="6"/>
        <v>2021</v>
      </c>
      <c r="D404" s="11" t="s">
        <v>728</v>
      </c>
      <c r="E404" s="11" t="s">
        <v>1231</v>
      </c>
      <c r="F404" s="16" t="s">
        <v>1121</v>
      </c>
      <c r="G404" s="16" t="s">
        <v>1420</v>
      </c>
      <c r="H404" s="24" t="s">
        <v>15</v>
      </c>
      <c r="I404" s="24" t="s">
        <v>15</v>
      </c>
      <c r="J404" s="25" t="s">
        <v>15</v>
      </c>
      <c r="K404" s="25" t="s">
        <v>15</v>
      </c>
      <c r="L404" s="13" t="s">
        <v>729</v>
      </c>
      <c r="M404" s="29"/>
      <c r="N404" s="29"/>
      <c r="O404" s="29"/>
    </row>
    <row r="405" spans="1:15" s="32" customFormat="1" x14ac:dyDescent="0.2">
      <c r="A405" s="16">
        <v>404</v>
      </c>
      <c r="B405" s="39">
        <v>44469</v>
      </c>
      <c r="C405" s="23" t="str">
        <f t="shared" si="6"/>
        <v>2021</v>
      </c>
      <c r="D405" s="11" t="s">
        <v>731</v>
      </c>
      <c r="E405" s="16" t="s">
        <v>1539</v>
      </c>
      <c r="F405" s="11" t="s">
        <v>389</v>
      </c>
      <c r="G405" s="16" t="s">
        <v>1234</v>
      </c>
      <c r="H405" s="24" t="s">
        <v>15</v>
      </c>
      <c r="I405" s="25" t="s">
        <v>1515</v>
      </c>
      <c r="J405" s="25" t="s">
        <v>15</v>
      </c>
      <c r="K405" s="25" t="s">
        <v>15</v>
      </c>
      <c r="L405" s="13" t="s">
        <v>732</v>
      </c>
      <c r="M405" s="29"/>
      <c r="N405" s="29"/>
      <c r="O405" s="29"/>
    </row>
    <row r="406" spans="1:15" s="32" customFormat="1" x14ac:dyDescent="0.2">
      <c r="A406" s="16">
        <v>405</v>
      </c>
      <c r="B406" s="39">
        <v>44470</v>
      </c>
      <c r="C406" s="23" t="str">
        <f t="shared" si="6"/>
        <v>2021</v>
      </c>
      <c r="D406" s="16" t="s">
        <v>723</v>
      </c>
      <c r="E406" s="16" t="s">
        <v>1542</v>
      </c>
      <c r="F406" s="16" t="s">
        <v>258</v>
      </c>
      <c r="G406" s="16" t="s">
        <v>1315</v>
      </c>
      <c r="H406" s="24">
        <v>7</v>
      </c>
      <c r="I406" s="25" t="s">
        <v>1538</v>
      </c>
      <c r="J406" s="25" t="s">
        <v>15</v>
      </c>
      <c r="K406" s="25">
        <v>2000</v>
      </c>
      <c r="L406" s="29" t="s">
        <v>914</v>
      </c>
      <c r="M406" s="29" t="s">
        <v>724</v>
      </c>
      <c r="N406" s="29"/>
      <c r="O406" s="29"/>
    </row>
    <row r="407" spans="1:15" s="32" customFormat="1" x14ac:dyDescent="0.2">
      <c r="A407" s="16">
        <v>406</v>
      </c>
      <c r="B407" s="39">
        <v>44470</v>
      </c>
      <c r="C407" s="23" t="str">
        <f t="shared" si="6"/>
        <v>2021</v>
      </c>
      <c r="D407" s="11" t="s">
        <v>733</v>
      </c>
      <c r="E407" s="16" t="s">
        <v>1232</v>
      </c>
      <c r="F407" s="11" t="s">
        <v>389</v>
      </c>
      <c r="G407" s="16" t="s">
        <v>1234</v>
      </c>
      <c r="H407" s="24" t="s">
        <v>15</v>
      </c>
      <c r="I407" s="24" t="s">
        <v>15</v>
      </c>
      <c r="J407" s="25" t="s">
        <v>15</v>
      </c>
      <c r="K407" s="25" t="s">
        <v>15</v>
      </c>
      <c r="L407" s="44" t="s">
        <v>734</v>
      </c>
      <c r="M407" s="29"/>
      <c r="N407" s="29"/>
      <c r="O407" s="29"/>
    </row>
    <row r="408" spans="1:15" s="32" customFormat="1" x14ac:dyDescent="0.2">
      <c r="A408" s="16">
        <v>407</v>
      </c>
      <c r="B408" s="39">
        <v>44471</v>
      </c>
      <c r="C408" s="23" t="str">
        <f t="shared" si="6"/>
        <v>2021</v>
      </c>
      <c r="D408" s="11" t="s">
        <v>735</v>
      </c>
      <c r="E408" s="11" t="s">
        <v>1231</v>
      </c>
      <c r="F408" s="16" t="s">
        <v>1121</v>
      </c>
      <c r="G408" s="16" t="s">
        <v>1421</v>
      </c>
      <c r="H408" s="24" t="s">
        <v>15</v>
      </c>
      <c r="I408" s="24" t="s">
        <v>15</v>
      </c>
      <c r="J408" s="25" t="s">
        <v>15</v>
      </c>
      <c r="K408" s="25" t="s">
        <v>15</v>
      </c>
      <c r="L408" s="13" t="s">
        <v>736</v>
      </c>
      <c r="M408" s="29"/>
      <c r="N408" s="29"/>
      <c r="O408" s="29"/>
    </row>
    <row r="409" spans="1:15" s="32" customFormat="1" x14ac:dyDescent="0.2">
      <c r="A409" s="16">
        <v>408</v>
      </c>
      <c r="B409" s="39">
        <v>44472</v>
      </c>
      <c r="C409" s="23" t="str">
        <f t="shared" si="6"/>
        <v>2021</v>
      </c>
      <c r="D409" s="16" t="s">
        <v>737</v>
      </c>
      <c r="E409" s="16" t="s">
        <v>1232</v>
      </c>
      <c r="F409" s="16" t="s">
        <v>1121</v>
      </c>
      <c r="G409" s="16" t="s">
        <v>1422</v>
      </c>
      <c r="H409" s="24" t="s">
        <v>15</v>
      </c>
      <c r="I409" s="16" t="s">
        <v>680</v>
      </c>
      <c r="J409" s="25" t="s">
        <v>15</v>
      </c>
      <c r="K409" s="25" t="s">
        <v>15</v>
      </c>
      <c r="L409" s="49" t="s">
        <v>738</v>
      </c>
      <c r="M409" s="29"/>
      <c r="N409" s="29"/>
      <c r="O409" s="29"/>
    </row>
    <row r="410" spans="1:15" s="32" customFormat="1" ht="16" x14ac:dyDescent="0.2">
      <c r="A410" s="16">
        <v>409</v>
      </c>
      <c r="B410" s="39">
        <v>44473</v>
      </c>
      <c r="C410" s="23" t="str">
        <f t="shared" si="6"/>
        <v>2021</v>
      </c>
      <c r="D410" s="16" t="s">
        <v>177</v>
      </c>
      <c r="E410" s="11" t="s">
        <v>1231</v>
      </c>
      <c r="F410" s="16" t="s">
        <v>1121</v>
      </c>
      <c r="G410" s="16" t="s">
        <v>1424</v>
      </c>
      <c r="H410" s="24" t="s">
        <v>15</v>
      </c>
      <c r="I410" s="25" t="s">
        <v>178</v>
      </c>
      <c r="J410" s="25" t="s">
        <v>15</v>
      </c>
      <c r="K410" s="25" t="s">
        <v>15</v>
      </c>
      <c r="L410" s="29" t="s">
        <v>179</v>
      </c>
      <c r="M410" s="29"/>
      <c r="N410" s="29"/>
      <c r="O410" s="43" t="s">
        <v>1513</v>
      </c>
    </row>
    <row r="411" spans="1:15" s="32" customFormat="1" x14ac:dyDescent="0.2">
      <c r="A411" s="16">
        <v>410</v>
      </c>
      <c r="B411" s="39">
        <v>44473</v>
      </c>
      <c r="C411" s="23" t="str">
        <f t="shared" si="6"/>
        <v>2021</v>
      </c>
      <c r="D411" s="16" t="s">
        <v>174</v>
      </c>
      <c r="E411" s="16" t="s">
        <v>1546</v>
      </c>
      <c r="F411" s="16" t="s">
        <v>1121</v>
      </c>
      <c r="G411" s="16" t="s">
        <v>847</v>
      </c>
      <c r="H411" s="24" t="s">
        <v>15</v>
      </c>
      <c r="I411" s="24" t="s">
        <v>15</v>
      </c>
      <c r="J411" s="25" t="s">
        <v>16</v>
      </c>
      <c r="K411" s="25" t="s">
        <v>15</v>
      </c>
      <c r="L411" s="29" t="s">
        <v>175</v>
      </c>
      <c r="M411" s="29" t="s">
        <v>176</v>
      </c>
      <c r="N411" s="29"/>
      <c r="O411" s="29"/>
    </row>
    <row r="412" spans="1:15" s="32" customFormat="1" x14ac:dyDescent="0.2">
      <c r="A412" s="16">
        <v>411</v>
      </c>
      <c r="B412" s="39">
        <v>44473</v>
      </c>
      <c r="C412" s="23" t="str">
        <f t="shared" si="6"/>
        <v>2021</v>
      </c>
      <c r="D412" s="16" t="s">
        <v>730</v>
      </c>
      <c r="E412" s="16" t="s">
        <v>150</v>
      </c>
      <c r="F412" s="16" t="s">
        <v>1121</v>
      </c>
      <c r="G412" s="16" t="s">
        <v>1425</v>
      </c>
      <c r="H412" s="24" t="s">
        <v>15</v>
      </c>
      <c r="I412" s="25" t="s">
        <v>1538</v>
      </c>
      <c r="J412" s="25" t="s">
        <v>15</v>
      </c>
      <c r="K412" s="25" t="s">
        <v>15</v>
      </c>
      <c r="L412" s="29" t="s">
        <v>949</v>
      </c>
      <c r="M412" s="29" t="s">
        <v>950</v>
      </c>
      <c r="N412" s="29"/>
      <c r="O412" s="29"/>
    </row>
    <row r="413" spans="1:15" s="32" customFormat="1" x14ac:dyDescent="0.2">
      <c r="A413" s="16">
        <v>412</v>
      </c>
      <c r="B413" s="39">
        <v>44478</v>
      </c>
      <c r="C413" s="23" t="str">
        <f t="shared" si="6"/>
        <v>2021</v>
      </c>
      <c r="D413" s="11" t="s">
        <v>739</v>
      </c>
      <c r="E413" s="11" t="s">
        <v>1542</v>
      </c>
      <c r="F413" s="16" t="s">
        <v>1121</v>
      </c>
      <c r="G413" s="16" t="s">
        <v>865</v>
      </c>
      <c r="H413" s="24" t="s">
        <v>15</v>
      </c>
      <c r="I413" s="24" t="s">
        <v>15</v>
      </c>
      <c r="J413" s="25" t="s">
        <v>15</v>
      </c>
      <c r="K413" s="25" t="s">
        <v>15</v>
      </c>
      <c r="L413" s="13" t="s">
        <v>740</v>
      </c>
      <c r="M413" s="29"/>
      <c r="N413" s="29"/>
      <c r="O413" s="29"/>
    </row>
    <row r="414" spans="1:15" s="32" customFormat="1" x14ac:dyDescent="0.2">
      <c r="A414" s="16">
        <v>413</v>
      </c>
      <c r="B414" s="39">
        <v>44478</v>
      </c>
      <c r="C414" s="23" t="str">
        <f t="shared" si="6"/>
        <v>2021</v>
      </c>
      <c r="D414" s="11" t="s">
        <v>741</v>
      </c>
      <c r="E414" s="16" t="s">
        <v>1546</v>
      </c>
      <c r="F414" s="16" t="s">
        <v>1121</v>
      </c>
      <c r="G414" s="16" t="s">
        <v>1316</v>
      </c>
      <c r="H414" s="24" t="s">
        <v>15</v>
      </c>
      <c r="I414" s="24" t="s">
        <v>15</v>
      </c>
      <c r="J414" s="25" t="s">
        <v>15</v>
      </c>
      <c r="K414" s="25" t="s">
        <v>15</v>
      </c>
      <c r="L414" s="44" t="s">
        <v>742</v>
      </c>
      <c r="M414" s="29"/>
      <c r="N414" s="29"/>
      <c r="O414" s="29"/>
    </row>
    <row r="415" spans="1:15" s="32" customFormat="1" x14ac:dyDescent="0.2">
      <c r="A415" s="16">
        <v>414</v>
      </c>
      <c r="B415" s="39">
        <v>44481</v>
      </c>
      <c r="C415" s="23" t="str">
        <f t="shared" si="6"/>
        <v>2021</v>
      </c>
      <c r="D415" s="16" t="s">
        <v>284</v>
      </c>
      <c r="E415" s="26" t="s">
        <v>1544</v>
      </c>
      <c r="F415" s="16" t="s">
        <v>442</v>
      </c>
      <c r="G415" s="16" t="s">
        <v>1125</v>
      </c>
      <c r="H415" s="24" t="s">
        <v>15</v>
      </c>
      <c r="I415" s="14" t="s">
        <v>1535</v>
      </c>
      <c r="J415" s="25" t="s">
        <v>15</v>
      </c>
      <c r="K415" s="25" t="s">
        <v>15</v>
      </c>
      <c r="L415" s="29" t="s">
        <v>975</v>
      </c>
      <c r="M415" s="29"/>
      <c r="N415" s="29"/>
      <c r="O415" s="29"/>
    </row>
    <row r="416" spans="1:15" s="32" customFormat="1" x14ac:dyDescent="0.2">
      <c r="A416" s="16">
        <v>415</v>
      </c>
      <c r="B416" s="39">
        <v>44482</v>
      </c>
      <c r="C416" s="23" t="str">
        <f t="shared" si="6"/>
        <v>2021</v>
      </c>
      <c r="D416" s="11" t="s">
        <v>743</v>
      </c>
      <c r="E416" s="16" t="s">
        <v>1546</v>
      </c>
      <c r="F416" s="11" t="s">
        <v>396</v>
      </c>
      <c r="G416" s="16" t="s">
        <v>1317</v>
      </c>
      <c r="H416" s="24" t="s">
        <v>15</v>
      </c>
      <c r="I416" s="11" t="s">
        <v>744</v>
      </c>
      <c r="J416" s="11" t="s">
        <v>16</v>
      </c>
      <c r="K416" s="25" t="s">
        <v>15</v>
      </c>
      <c r="L416" s="13" t="s">
        <v>1496</v>
      </c>
      <c r="M416" s="29"/>
      <c r="N416" s="29"/>
      <c r="O416" s="29"/>
    </row>
    <row r="417" spans="1:15" s="32" customFormat="1" x14ac:dyDescent="0.2">
      <c r="A417" s="16">
        <v>416</v>
      </c>
      <c r="B417" s="39">
        <v>44485</v>
      </c>
      <c r="C417" s="23" t="str">
        <f t="shared" si="6"/>
        <v>2021</v>
      </c>
      <c r="D417" s="16" t="s">
        <v>745</v>
      </c>
      <c r="E417" s="16" t="s">
        <v>1540</v>
      </c>
      <c r="F417" s="16" t="s">
        <v>1121</v>
      </c>
      <c r="G417" s="16" t="s">
        <v>1427</v>
      </c>
      <c r="H417" s="24" t="s">
        <v>15</v>
      </c>
      <c r="I417" s="24" t="s">
        <v>166</v>
      </c>
      <c r="J417" s="25" t="s">
        <v>15</v>
      </c>
      <c r="K417" s="25" t="s">
        <v>15</v>
      </c>
      <c r="L417" s="29" t="s">
        <v>957</v>
      </c>
      <c r="M417" s="29" t="s">
        <v>958</v>
      </c>
      <c r="N417" s="29"/>
      <c r="O417" s="29" t="s">
        <v>960</v>
      </c>
    </row>
    <row r="418" spans="1:15" s="32" customFormat="1" x14ac:dyDescent="0.2">
      <c r="A418" s="16">
        <v>417</v>
      </c>
      <c r="B418" s="39">
        <v>44489</v>
      </c>
      <c r="C418" s="23" t="str">
        <f t="shared" si="6"/>
        <v>2021</v>
      </c>
      <c r="D418" s="11" t="s">
        <v>746</v>
      </c>
      <c r="E418" s="16" t="s">
        <v>1546</v>
      </c>
      <c r="F418" s="11" t="s">
        <v>389</v>
      </c>
      <c r="G418" s="16" t="s">
        <v>1258</v>
      </c>
      <c r="H418" s="24" t="s">
        <v>15</v>
      </c>
      <c r="I418" s="24" t="s">
        <v>15</v>
      </c>
      <c r="J418" s="25" t="s">
        <v>15</v>
      </c>
      <c r="K418" s="25" t="s">
        <v>15</v>
      </c>
      <c r="L418" s="44" t="s">
        <v>747</v>
      </c>
      <c r="M418" s="29"/>
      <c r="N418" s="29"/>
      <c r="O418" s="29"/>
    </row>
    <row r="419" spans="1:15" s="32" customFormat="1" x14ac:dyDescent="0.2">
      <c r="A419" s="16">
        <v>418</v>
      </c>
      <c r="B419" s="39">
        <v>44491</v>
      </c>
      <c r="C419" s="23" t="str">
        <f t="shared" si="6"/>
        <v>2021</v>
      </c>
      <c r="D419" s="11" t="s">
        <v>748</v>
      </c>
      <c r="E419" s="16" t="s">
        <v>1547</v>
      </c>
      <c r="F419" s="11" t="s">
        <v>749</v>
      </c>
      <c r="G419" s="16" t="s">
        <v>1135</v>
      </c>
      <c r="H419" s="24" t="s">
        <v>15</v>
      </c>
      <c r="I419" s="24" t="s">
        <v>15</v>
      </c>
      <c r="J419" s="11" t="s">
        <v>16</v>
      </c>
      <c r="K419" s="25" t="s">
        <v>15</v>
      </c>
      <c r="L419" s="50" t="s">
        <v>1485</v>
      </c>
      <c r="M419" s="29" t="s">
        <v>1486</v>
      </c>
      <c r="N419" s="29"/>
      <c r="O419" s="29"/>
    </row>
    <row r="420" spans="1:15" s="32" customFormat="1" x14ac:dyDescent="0.2">
      <c r="A420" s="16">
        <v>419</v>
      </c>
      <c r="B420" s="39">
        <v>44492</v>
      </c>
      <c r="C420" s="23" t="str">
        <f t="shared" si="6"/>
        <v>2021</v>
      </c>
      <c r="D420" s="11" t="s">
        <v>750</v>
      </c>
      <c r="E420" s="16" t="s">
        <v>1543</v>
      </c>
      <c r="F420" s="11" t="s">
        <v>91</v>
      </c>
      <c r="G420" s="16" t="s">
        <v>1318</v>
      </c>
      <c r="H420" s="24" t="s">
        <v>15</v>
      </c>
      <c r="I420" s="24" t="s">
        <v>15</v>
      </c>
      <c r="J420" s="25" t="s">
        <v>15</v>
      </c>
      <c r="K420" s="25" t="s">
        <v>15</v>
      </c>
      <c r="L420" s="13" t="s">
        <v>751</v>
      </c>
      <c r="M420" s="29"/>
      <c r="N420" s="29"/>
      <c r="O420" s="29"/>
    </row>
    <row r="421" spans="1:15" s="32" customFormat="1" x14ac:dyDescent="0.2">
      <c r="A421" s="16">
        <v>420</v>
      </c>
      <c r="B421" s="39">
        <v>44493</v>
      </c>
      <c r="C421" s="23" t="str">
        <f t="shared" si="6"/>
        <v>2021</v>
      </c>
      <c r="D421" s="11" t="s">
        <v>752</v>
      </c>
      <c r="E421" s="11" t="s">
        <v>1231</v>
      </c>
      <c r="F421" s="16" t="s">
        <v>1121</v>
      </c>
      <c r="G421" s="16" t="s">
        <v>1428</v>
      </c>
      <c r="H421" s="24" t="s">
        <v>15</v>
      </c>
      <c r="I421" s="24" t="s">
        <v>15</v>
      </c>
      <c r="J421" s="25" t="s">
        <v>15</v>
      </c>
      <c r="K421" s="25" t="s">
        <v>15</v>
      </c>
      <c r="L421" s="13" t="s">
        <v>753</v>
      </c>
      <c r="M421" s="29"/>
      <c r="N421" s="29"/>
      <c r="O421" s="29"/>
    </row>
    <row r="422" spans="1:15" s="32" customFormat="1" x14ac:dyDescent="0.2">
      <c r="A422" s="16">
        <v>421</v>
      </c>
      <c r="B422" s="39">
        <v>44497</v>
      </c>
      <c r="C422" s="23" t="str">
        <f t="shared" si="6"/>
        <v>2021</v>
      </c>
      <c r="D422" s="11" t="s">
        <v>754</v>
      </c>
      <c r="E422" s="16" t="s">
        <v>1232</v>
      </c>
      <c r="F422" s="11" t="s">
        <v>389</v>
      </c>
      <c r="G422" s="16" t="s">
        <v>1247</v>
      </c>
      <c r="H422" s="24" t="s">
        <v>15</v>
      </c>
      <c r="I422" s="24" t="s">
        <v>15</v>
      </c>
      <c r="J422" s="25" t="s">
        <v>15</v>
      </c>
      <c r="K422" s="25" t="s">
        <v>15</v>
      </c>
      <c r="L422" s="13" t="s">
        <v>755</v>
      </c>
      <c r="M422" s="29"/>
      <c r="N422" s="29"/>
      <c r="O422" s="29"/>
    </row>
    <row r="423" spans="1:15" s="32" customFormat="1" x14ac:dyDescent="0.2">
      <c r="A423" s="16">
        <v>422</v>
      </c>
      <c r="B423" s="39">
        <v>44498</v>
      </c>
      <c r="C423" s="23" t="str">
        <f t="shared" si="6"/>
        <v>2021</v>
      </c>
      <c r="D423" s="11" t="s">
        <v>756</v>
      </c>
      <c r="E423" s="16" t="s">
        <v>150</v>
      </c>
      <c r="F423" s="11" t="s">
        <v>62</v>
      </c>
      <c r="G423" s="16" t="s">
        <v>1126</v>
      </c>
      <c r="H423" s="24" t="s">
        <v>15</v>
      </c>
      <c r="I423" s="24" t="s">
        <v>15</v>
      </c>
      <c r="J423" s="25" t="s">
        <v>15</v>
      </c>
      <c r="K423" s="25" t="s">
        <v>15</v>
      </c>
      <c r="L423" s="13" t="s">
        <v>757</v>
      </c>
      <c r="M423" s="29"/>
      <c r="N423" s="29"/>
      <c r="O423" s="29"/>
    </row>
    <row r="424" spans="1:15" s="32" customFormat="1" x14ac:dyDescent="0.2">
      <c r="A424" s="16">
        <v>423</v>
      </c>
      <c r="B424" s="39">
        <v>44499</v>
      </c>
      <c r="C424" s="23" t="str">
        <f t="shared" si="6"/>
        <v>2021</v>
      </c>
      <c r="D424" s="11" t="s">
        <v>758</v>
      </c>
      <c r="E424" s="16" t="s">
        <v>1546</v>
      </c>
      <c r="F424" s="11" t="s">
        <v>389</v>
      </c>
      <c r="G424" s="16" t="s">
        <v>1429</v>
      </c>
      <c r="H424" s="24" t="s">
        <v>15</v>
      </c>
      <c r="I424" s="24" t="s">
        <v>15</v>
      </c>
      <c r="J424" s="25" t="s">
        <v>15</v>
      </c>
      <c r="K424" s="25" t="s">
        <v>15</v>
      </c>
      <c r="L424" s="13" t="s">
        <v>759</v>
      </c>
      <c r="M424" s="29"/>
      <c r="N424" s="29"/>
      <c r="O424" s="29"/>
    </row>
    <row r="425" spans="1:15" s="32" customFormat="1" x14ac:dyDescent="0.2">
      <c r="A425" s="16">
        <v>424</v>
      </c>
      <c r="B425" s="39">
        <v>44500</v>
      </c>
      <c r="C425" s="23" t="str">
        <f t="shared" si="6"/>
        <v>2021</v>
      </c>
      <c r="D425" s="11" t="s">
        <v>760</v>
      </c>
      <c r="E425" s="16" t="s">
        <v>1546</v>
      </c>
      <c r="F425" s="11" t="s">
        <v>258</v>
      </c>
      <c r="G425" s="16" t="s">
        <v>1319</v>
      </c>
      <c r="H425" s="24" t="s">
        <v>15</v>
      </c>
      <c r="I425" s="24" t="s">
        <v>15</v>
      </c>
      <c r="J425" s="11" t="s">
        <v>16</v>
      </c>
      <c r="K425" s="25" t="s">
        <v>15</v>
      </c>
      <c r="L425" s="44" t="s">
        <v>761</v>
      </c>
      <c r="M425" s="29"/>
      <c r="N425" s="29"/>
      <c r="O425" s="29"/>
    </row>
    <row r="426" spans="1:15" s="32" customFormat="1" x14ac:dyDescent="0.2">
      <c r="A426" s="16">
        <v>425</v>
      </c>
      <c r="B426" s="39">
        <v>44501</v>
      </c>
      <c r="C426" s="23" t="str">
        <f t="shared" si="6"/>
        <v>2021</v>
      </c>
      <c r="D426" s="11" t="s">
        <v>1314</v>
      </c>
      <c r="E426" s="16" t="s">
        <v>1232</v>
      </c>
      <c r="F426" s="11" t="s">
        <v>669</v>
      </c>
      <c r="G426" s="16" t="s">
        <v>669</v>
      </c>
      <c r="H426" s="24" t="s">
        <v>15</v>
      </c>
      <c r="I426" s="11" t="s">
        <v>166</v>
      </c>
      <c r="J426" s="25" t="s">
        <v>15</v>
      </c>
      <c r="K426" s="25" t="s">
        <v>15</v>
      </c>
      <c r="L426" s="13" t="s">
        <v>762</v>
      </c>
      <c r="M426" s="29"/>
      <c r="N426" s="29"/>
      <c r="O426" s="29"/>
    </row>
    <row r="427" spans="1:15" s="32" customFormat="1" x14ac:dyDescent="0.2">
      <c r="A427" s="16">
        <v>426</v>
      </c>
      <c r="B427" s="39">
        <v>44501</v>
      </c>
      <c r="C427" s="23" t="str">
        <f t="shared" si="6"/>
        <v>2021</v>
      </c>
      <c r="D427" s="11" t="s">
        <v>763</v>
      </c>
      <c r="E427" s="16" t="s">
        <v>1232</v>
      </c>
      <c r="F427" s="16" t="s">
        <v>393</v>
      </c>
      <c r="G427" s="16" t="s">
        <v>1140</v>
      </c>
      <c r="H427" s="24" t="s">
        <v>15</v>
      </c>
      <c r="I427" s="24" t="s">
        <v>15</v>
      </c>
      <c r="J427" s="25" t="s">
        <v>15</v>
      </c>
      <c r="K427" s="25" t="s">
        <v>15</v>
      </c>
      <c r="L427" s="44" t="s">
        <v>764</v>
      </c>
      <c r="M427" s="29"/>
      <c r="N427" s="29"/>
      <c r="O427" s="29"/>
    </row>
    <row r="428" spans="1:15" s="32" customFormat="1" x14ac:dyDescent="0.2">
      <c r="A428" s="16">
        <v>427</v>
      </c>
      <c r="B428" s="39">
        <v>44501</v>
      </c>
      <c r="C428" s="23" t="str">
        <f t="shared" si="6"/>
        <v>2021</v>
      </c>
      <c r="D428" s="11" t="s">
        <v>765</v>
      </c>
      <c r="E428" s="16" t="s">
        <v>1543</v>
      </c>
      <c r="F428" s="11" t="s">
        <v>62</v>
      </c>
      <c r="G428" s="16" t="s">
        <v>1010</v>
      </c>
      <c r="H428" s="24" t="s">
        <v>15</v>
      </c>
      <c r="I428" s="11" t="s">
        <v>766</v>
      </c>
      <c r="J428" s="25" t="s">
        <v>15</v>
      </c>
      <c r="K428" s="25" t="s">
        <v>15</v>
      </c>
      <c r="L428" s="44" t="s">
        <v>767</v>
      </c>
      <c r="M428" s="29"/>
      <c r="N428" s="29"/>
      <c r="O428" s="29"/>
    </row>
    <row r="429" spans="1:15" s="32" customFormat="1" x14ac:dyDescent="0.2">
      <c r="A429" s="16">
        <v>428</v>
      </c>
      <c r="B429" s="39">
        <v>44501</v>
      </c>
      <c r="C429" s="23" t="str">
        <f t="shared" si="6"/>
        <v>2021</v>
      </c>
      <c r="D429" s="13" t="s">
        <v>1301</v>
      </c>
      <c r="E429" s="16" t="s">
        <v>150</v>
      </c>
      <c r="F429" s="26" t="s">
        <v>396</v>
      </c>
      <c r="G429" s="16" t="s">
        <v>1283</v>
      </c>
      <c r="H429" s="35">
        <v>1</v>
      </c>
      <c r="I429" s="25" t="s">
        <v>249</v>
      </c>
      <c r="J429" s="25" t="s">
        <v>15</v>
      </c>
      <c r="K429" s="31" t="s">
        <v>15</v>
      </c>
      <c r="L429" s="29" t="s">
        <v>1302</v>
      </c>
      <c r="M429" s="29"/>
      <c r="N429" s="29"/>
      <c r="O429" s="29"/>
    </row>
    <row r="430" spans="1:15" s="32" customFormat="1" x14ac:dyDescent="0.2">
      <c r="A430" s="16">
        <v>429</v>
      </c>
      <c r="B430" s="39">
        <v>44505</v>
      </c>
      <c r="C430" s="23" t="str">
        <f t="shared" si="6"/>
        <v>2021</v>
      </c>
      <c r="D430" s="16" t="s">
        <v>1028</v>
      </c>
      <c r="E430" s="16" t="s">
        <v>1543</v>
      </c>
      <c r="F430" s="16" t="s">
        <v>1121</v>
      </c>
      <c r="G430" s="16" t="s">
        <v>1029</v>
      </c>
      <c r="H430" s="24" t="s">
        <v>15</v>
      </c>
      <c r="I430" s="25" t="s">
        <v>229</v>
      </c>
      <c r="J430" s="25" t="s">
        <v>15</v>
      </c>
      <c r="K430" s="25" t="s">
        <v>15</v>
      </c>
      <c r="L430" s="29" t="s">
        <v>1030</v>
      </c>
      <c r="M430" s="29" t="s">
        <v>1031</v>
      </c>
      <c r="N430" s="29"/>
      <c r="O430" s="29"/>
    </row>
    <row r="431" spans="1:15" s="29" customFormat="1" x14ac:dyDescent="0.2">
      <c r="A431" s="16">
        <v>430</v>
      </c>
      <c r="B431" s="39">
        <v>44507</v>
      </c>
      <c r="C431" s="23" t="str">
        <f t="shared" si="6"/>
        <v>2021</v>
      </c>
      <c r="D431" s="11" t="s">
        <v>770</v>
      </c>
      <c r="E431" s="16" t="s">
        <v>1230</v>
      </c>
      <c r="F431" s="16" t="s">
        <v>1121</v>
      </c>
      <c r="G431" s="16" t="s">
        <v>1430</v>
      </c>
      <c r="H431" s="24" t="s">
        <v>15</v>
      </c>
      <c r="I431" s="24" t="s">
        <v>15</v>
      </c>
      <c r="J431" s="25" t="s">
        <v>15</v>
      </c>
      <c r="K431" s="25" t="s">
        <v>15</v>
      </c>
      <c r="L431" s="44" t="s">
        <v>771</v>
      </c>
    </row>
    <row r="432" spans="1:15" s="29" customFormat="1" x14ac:dyDescent="0.2">
      <c r="A432" s="16">
        <v>431</v>
      </c>
      <c r="B432" s="39">
        <v>44509</v>
      </c>
      <c r="C432" s="23" t="str">
        <f t="shared" si="6"/>
        <v>2021</v>
      </c>
      <c r="D432" s="16" t="s">
        <v>858</v>
      </c>
      <c r="E432" s="16" t="s">
        <v>825</v>
      </c>
      <c r="F432" s="16" t="s">
        <v>172</v>
      </c>
      <c r="G432" s="16" t="s">
        <v>1218</v>
      </c>
      <c r="H432" s="24" t="s">
        <v>15</v>
      </c>
      <c r="I432" s="25" t="s">
        <v>269</v>
      </c>
      <c r="J432" s="25" t="s">
        <v>16</v>
      </c>
      <c r="K432" s="25" t="s">
        <v>15</v>
      </c>
      <c r="L432" s="29" t="s">
        <v>826</v>
      </c>
    </row>
    <row r="433" spans="1:15" s="29" customFormat="1" x14ac:dyDescent="0.2">
      <c r="A433" s="16">
        <v>432</v>
      </c>
      <c r="B433" s="39">
        <v>44509</v>
      </c>
      <c r="C433" s="23" t="str">
        <f t="shared" si="6"/>
        <v>2021</v>
      </c>
      <c r="D433" s="16" t="s">
        <v>768</v>
      </c>
      <c r="E433" s="16" t="s">
        <v>1542</v>
      </c>
      <c r="F433" s="16" t="s">
        <v>91</v>
      </c>
      <c r="G433" s="16" t="s">
        <v>1309</v>
      </c>
      <c r="H433" s="24">
        <v>240</v>
      </c>
      <c r="I433" s="25" t="s">
        <v>680</v>
      </c>
      <c r="J433" s="25" t="s">
        <v>15</v>
      </c>
      <c r="K433" s="25" t="s">
        <v>15</v>
      </c>
      <c r="L433" s="29" t="s">
        <v>922</v>
      </c>
      <c r="M433" s="29" t="s">
        <v>769</v>
      </c>
    </row>
    <row r="434" spans="1:15" s="29" customFormat="1" x14ac:dyDescent="0.2">
      <c r="A434" s="16">
        <v>433</v>
      </c>
      <c r="B434" s="39">
        <v>44510</v>
      </c>
      <c r="C434" s="23" t="str">
        <f t="shared" si="6"/>
        <v>2021</v>
      </c>
      <c r="D434" s="16" t="s">
        <v>926</v>
      </c>
      <c r="E434" s="16" t="s">
        <v>150</v>
      </c>
      <c r="F434" s="16" t="s">
        <v>91</v>
      </c>
      <c r="G434" s="16" t="s">
        <v>1310</v>
      </c>
      <c r="H434" s="24" t="s">
        <v>15</v>
      </c>
      <c r="I434" s="24" t="s">
        <v>15</v>
      </c>
      <c r="J434" s="25" t="s">
        <v>15</v>
      </c>
      <c r="K434" s="25" t="s">
        <v>15</v>
      </c>
      <c r="L434" s="29" t="s">
        <v>927</v>
      </c>
    </row>
    <row r="435" spans="1:15" s="29" customFormat="1" x14ac:dyDescent="0.2">
      <c r="A435" s="16">
        <v>434</v>
      </c>
      <c r="B435" s="39">
        <v>44510</v>
      </c>
      <c r="C435" s="23" t="str">
        <f t="shared" si="6"/>
        <v>2021</v>
      </c>
      <c r="D435" s="11" t="s">
        <v>772</v>
      </c>
      <c r="E435" s="16" t="s">
        <v>1543</v>
      </c>
      <c r="F435" s="11" t="s">
        <v>91</v>
      </c>
      <c r="G435" s="16" t="s">
        <v>1311</v>
      </c>
      <c r="H435" s="24" t="s">
        <v>15</v>
      </c>
      <c r="I435" s="25" t="s">
        <v>1538</v>
      </c>
      <c r="J435" s="25" t="s">
        <v>15</v>
      </c>
      <c r="K435" s="25" t="s">
        <v>15</v>
      </c>
      <c r="L435" s="44" t="s">
        <v>773</v>
      </c>
    </row>
    <row r="436" spans="1:15" s="32" customFormat="1" x14ac:dyDescent="0.2">
      <c r="A436" s="16">
        <v>435</v>
      </c>
      <c r="B436" s="39">
        <v>44513</v>
      </c>
      <c r="C436" s="23" t="str">
        <f t="shared" si="6"/>
        <v>2021</v>
      </c>
      <c r="D436" s="11" t="s">
        <v>774</v>
      </c>
      <c r="E436" s="26" t="s">
        <v>1544</v>
      </c>
      <c r="F436" s="11" t="s">
        <v>49</v>
      </c>
      <c r="G436" s="16" t="s">
        <v>1312</v>
      </c>
      <c r="H436" s="24" t="s">
        <v>15</v>
      </c>
      <c r="I436" s="24" t="s">
        <v>15</v>
      </c>
      <c r="J436" s="25" t="s">
        <v>15</v>
      </c>
      <c r="K436" s="25" t="s">
        <v>15</v>
      </c>
      <c r="L436" s="44" t="s">
        <v>775</v>
      </c>
      <c r="M436" s="29"/>
      <c r="N436" s="29"/>
      <c r="O436" s="29"/>
    </row>
    <row r="437" spans="1:15" s="32" customFormat="1" x14ac:dyDescent="0.2">
      <c r="A437" s="16">
        <v>436</v>
      </c>
      <c r="B437" s="39">
        <v>44515</v>
      </c>
      <c r="C437" s="23" t="str">
        <f t="shared" si="6"/>
        <v>2021</v>
      </c>
      <c r="D437" s="11" t="s">
        <v>776</v>
      </c>
      <c r="E437" s="11" t="s">
        <v>1233</v>
      </c>
      <c r="F437" s="16" t="s">
        <v>1121</v>
      </c>
      <c r="G437" s="16" t="s">
        <v>162</v>
      </c>
      <c r="H437" s="24" t="s">
        <v>15</v>
      </c>
      <c r="I437" s="24" t="s">
        <v>15</v>
      </c>
      <c r="J437" s="11" t="s">
        <v>16</v>
      </c>
      <c r="K437" s="25" t="s">
        <v>15</v>
      </c>
      <c r="L437" s="44" t="s">
        <v>777</v>
      </c>
      <c r="M437" s="29"/>
      <c r="N437" s="29"/>
      <c r="O437" s="29"/>
    </row>
    <row r="438" spans="1:15" s="29" customFormat="1" x14ac:dyDescent="0.2">
      <c r="A438" s="16">
        <v>437</v>
      </c>
      <c r="B438" s="39">
        <v>44519</v>
      </c>
      <c r="C438" s="23" t="str">
        <f t="shared" si="6"/>
        <v>2021</v>
      </c>
      <c r="D438" s="11" t="s">
        <v>778</v>
      </c>
      <c r="E438" s="16" t="s">
        <v>1230</v>
      </c>
      <c r="F438" s="11" t="s">
        <v>219</v>
      </c>
      <c r="G438" s="16" t="s">
        <v>1313</v>
      </c>
      <c r="H438" s="24" t="s">
        <v>15</v>
      </c>
      <c r="I438" s="24" t="s">
        <v>15</v>
      </c>
      <c r="J438" s="25" t="s">
        <v>15</v>
      </c>
      <c r="K438" s="25" t="s">
        <v>15</v>
      </c>
      <c r="L438" s="44" t="s">
        <v>1497</v>
      </c>
    </row>
    <row r="439" spans="1:15" s="29" customFormat="1" x14ac:dyDescent="0.2">
      <c r="A439" s="16">
        <v>438</v>
      </c>
      <c r="B439" s="39">
        <v>44523</v>
      </c>
      <c r="C439" s="23" t="str">
        <f t="shared" si="6"/>
        <v>2021</v>
      </c>
      <c r="D439" s="11" t="s">
        <v>779</v>
      </c>
      <c r="E439" s="11" t="s">
        <v>1231</v>
      </c>
      <c r="F439" s="16" t="s">
        <v>1121</v>
      </c>
      <c r="G439" s="16" t="s">
        <v>1432</v>
      </c>
      <c r="H439" s="24" t="s">
        <v>15</v>
      </c>
      <c r="I439" s="24" t="s">
        <v>15</v>
      </c>
      <c r="J439" s="25" t="s">
        <v>15</v>
      </c>
      <c r="K439" s="25" t="s">
        <v>15</v>
      </c>
      <c r="L439" s="44" t="s">
        <v>1498</v>
      </c>
    </row>
    <row r="440" spans="1:15" s="29" customFormat="1" x14ac:dyDescent="0.2">
      <c r="A440" s="16">
        <v>439</v>
      </c>
      <c r="B440" s="39">
        <v>44524</v>
      </c>
      <c r="C440" s="23" t="str">
        <f t="shared" si="6"/>
        <v>2021</v>
      </c>
      <c r="D440" s="11" t="s">
        <v>780</v>
      </c>
      <c r="E440" s="11" t="s">
        <v>1231</v>
      </c>
      <c r="F440" s="16" t="s">
        <v>1121</v>
      </c>
      <c r="G440" s="16" t="s">
        <v>1433</v>
      </c>
      <c r="H440" s="24" t="s">
        <v>15</v>
      </c>
      <c r="I440" s="24" t="s">
        <v>15</v>
      </c>
      <c r="J440" s="11" t="s">
        <v>16</v>
      </c>
      <c r="K440" s="25" t="s">
        <v>15</v>
      </c>
      <c r="L440" s="44" t="s">
        <v>1499</v>
      </c>
    </row>
    <row r="441" spans="1:15" s="29" customFormat="1" x14ac:dyDescent="0.2">
      <c r="A441" s="16">
        <v>440</v>
      </c>
      <c r="B441" s="39">
        <v>44527</v>
      </c>
      <c r="C441" s="23" t="str">
        <f t="shared" si="6"/>
        <v>2021</v>
      </c>
      <c r="D441" s="11" t="s">
        <v>781</v>
      </c>
      <c r="E441" s="16" t="s">
        <v>1230</v>
      </c>
      <c r="F441" s="11" t="s">
        <v>49</v>
      </c>
      <c r="G441" s="16" t="s">
        <v>1241</v>
      </c>
      <c r="H441" s="24" t="s">
        <v>15</v>
      </c>
      <c r="I441" s="25" t="s">
        <v>1538</v>
      </c>
      <c r="J441" s="25" t="s">
        <v>15</v>
      </c>
      <c r="K441" s="25" t="s">
        <v>15</v>
      </c>
      <c r="L441" s="44" t="s">
        <v>1500</v>
      </c>
    </row>
    <row r="442" spans="1:15" s="29" customFormat="1" x14ac:dyDescent="0.2">
      <c r="A442" s="16">
        <v>441</v>
      </c>
      <c r="B442" s="39">
        <v>44530</v>
      </c>
      <c r="C442" s="23" t="str">
        <f t="shared" si="6"/>
        <v>2021</v>
      </c>
      <c r="D442" s="11" t="s">
        <v>782</v>
      </c>
      <c r="E442" s="11" t="s">
        <v>1231</v>
      </c>
      <c r="F442" s="11" t="s">
        <v>389</v>
      </c>
      <c r="G442" s="16" t="s">
        <v>1122</v>
      </c>
      <c r="H442" s="24" t="s">
        <v>15</v>
      </c>
      <c r="I442" s="24" t="s">
        <v>15</v>
      </c>
      <c r="J442" s="11" t="s">
        <v>14</v>
      </c>
      <c r="K442" s="25" t="s">
        <v>15</v>
      </c>
      <c r="L442" s="44" t="s">
        <v>783</v>
      </c>
    </row>
    <row r="443" spans="1:15" s="29" customFormat="1" x14ac:dyDescent="0.2">
      <c r="A443" s="16">
        <v>442</v>
      </c>
      <c r="B443" s="39">
        <v>44531</v>
      </c>
      <c r="C443" s="23" t="str">
        <f t="shared" si="6"/>
        <v>2021</v>
      </c>
      <c r="D443" s="16" t="s">
        <v>41</v>
      </c>
      <c r="E443" s="26" t="s">
        <v>1225</v>
      </c>
      <c r="F443" s="16" t="s">
        <v>42</v>
      </c>
      <c r="G443" s="16" t="s">
        <v>1304</v>
      </c>
      <c r="H443" s="24" t="s">
        <v>43</v>
      </c>
      <c r="I443" s="25" t="s">
        <v>1525</v>
      </c>
      <c r="J443" s="25" t="s">
        <v>16</v>
      </c>
      <c r="K443" s="16" t="s">
        <v>15</v>
      </c>
      <c r="L443" s="42" t="s">
        <v>44</v>
      </c>
      <c r="M443" s="29" t="s">
        <v>45</v>
      </c>
      <c r="O443" s="29" t="s">
        <v>46</v>
      </c>
    </row>
    <row r="444" spans="1:15" s="29" customFormat="1" x14ac:dyDescent="0.2">
      <c r="A444" s="16">
        <v>443</v>
      </c>
      <c r="B444" s="39">
        <v>44531</v>
      </c>
      <c r="C444" s="23" t="str">
        <f t="shared" si="6"/>
        <v>2021</v>
      </c>
      <c r="D444" s="11" t="s">
        <v>784</v>
      </c>
      <c r="E444" s="16" t="s">
        <v>1232</v>
      </c>
      <c r="F444" s="16" t="s">
        <v>1121</v>
      </c>
      <c r="G444" s="16" t="s">
        <v>1435</v>
      </c>
      <c r="H444" s="24" t="s">
        <v>15</v>
      </c>
      <c r="I444" s="24" t="s">
        <v>15</v>
      </c>
      <c r="J444" s="25" t="s">
        <v>15</v>
      </c>
      <c r="K444" s="25" t="s">
        <v>15</v>
      </c>
      <c r="L444" s="44" t="s">
        <v>785</v>
      </c>
    </row>
    <row r="445" spans="1:15" s="29" customFormat="1" x14ac:dyDescent="0.2">
      <c r="A445" s="16">
        <v>444</v>
      </c>
      <c r="B445" s="39">
        <v>44531</v>
      </c>
      <c r="C445" s="23" t="str">
        <f t="shared" si="6"/>
        <v>2021</v>
      </c>
      <c r="D445" s="11" t="s">
        <v>786</v>
      </c>
      <c r="E445" s="26" t="s">
        <v>1544</v>
      </c>
      <c r="F445" s="11" t="s">
        <v>787</v>
      </c>
      <c r="G445" s="16" t="s">
        <v>1305</v>
      </c>
      <c r="H445" s="24" t="s">
        <v>15</v>
      </c>
      <c r="I445" s="25" t="s">
        <v>1538</v>
      </c>
      <c r="J445" s="25" t="s">
        <v>15</v>
      </c>
      <c r="K445" s="25">
        <v>13.88</v>
      </c>
      <c r="L445" s="44" t="s">
        <v>788</v>
      </c>
    </row>
    <row r="446" spans="1:15" s="29" customFormat="1" x14ac:dyDescent="0.2">
      <c r="A446" s="16">
        <v>445</v>
      </c>
      <c r="B446" s="39">
        <v>44531</v>
      </c>
      <c r="C446" s="23" t="str">
        <f t="shared" si="6"/>
        <v>2021</v>
      </c>
      <c r="D446" s="11" t="s">
        <v>789</v>
      </c>
      <c r="E446" s="16" t="s">
        <v>1547</v>
      </c>
      <c r="F446" s="16" t="s">
        <v>1121</v>
      </c>
      <c r="G446" s="16" t="s">
        <v>789</v>
      </c>
      <c r="H446" s="24" t="s">
        <v>15</v>
      </c>
      <c r="I446" s="24" t="s">
        <v>15</v>
      </c>
      <c r="J446" s="25" t="s">
        <v>15</v>
      </c>
      <c r="K446" s="25" t="s">
        <v>15</v>
      </c>
      <c r="L446" s="44" t="s">
        <v>790</v>
      </c>
    </row>
    <row r="447" spans="1:15" s="29" customFormat="1" x14ac:dyDescent="0.2">
      <c r="A447" s="16">
        <v>446</v>
      </c>
      <c r="B447" s="39">
        <v>44532</v>
      </c>
      <c r="C447" s="23" t="str">
        <f t="shared" si="6"/>
        <v>2021</v>
      </c>
      <c r="D447" s="11" t="s">
        <v>791</v>
      </c>
      <c r="E447" s="16" t="s">
        <v>1540</v>
      </c>
      <c r="F447" s="11" t="s">
        <v>488</v>
      </c>
      <c r="G447" s="16" t="s">
        <v>1134</v>
      </c>
      <c r="H447" s="24" t="s">
        <v>15</v>
      </c>
      <c r="I447" s="25" t="s">
        <v>1538</v>
      </c>
      <c r="J447" s="25" t="s">
        <v>15</v>
      </c>
      <c r="K447" s="25" t="s">
        <v>15</v>
      </c>
      <c r="L447" s="44" t="s">
        <v>792</v>
      </c>
    </row>
    <row r="448" spans="1:15" s="29" customFormat="1" x14ac:dyDescent="0.2">
      <c r="A448" s="16">
        <v>447</v>
      </c>
      <c r="B448" s="39">
        <v>44533</v>
      </c>
      <c r="C448" s="23" t="str">
        <f t="shared" si="6"/>
        <v>2021</v>
      </c>
      <c r="D448" s="16" t="s">
        <v>793</v>
      </c>
      <c r="E448" s="11" t="s">
        <v>1231</v>
      </c>
      <c r="F448" s="16" t="s">
        <v>1121</v>
      </c>
      <c r="G448" s="16" t="s">
        <v>1436</v>
      </c>
      <c r="H448" s="24" t="s">
        <v>15</v>
      </c>
      <c r="I448" s="24" t="s">
        <v>15</v>
      </c>
      <c r="J448" s="25" t="s">
        <v>15</v>
      </c>
      <c r="K448" s="25" t="s">
        <v>15</v>
      </c>
      <c r="L448" s="51" t="s">
        <v>794</v>
      </c>
    </row>
    <row r="449" spans="1:13" s="29" customFormat="1" x14ac:dyDescent="0.2">
      <c r="A449" s="16">
        <v>448</v>
      </c>
      <c r="B449" s="39">
        <v>44534</v>
      </c>
      <c r="C449" s="23" t="str">
        <f t="shared" si="6"/>
        <v>2021</v>
      </c>
      <c r="D449" s="11" t="s">
        <v>795</v>
      </c>
      <c r="E449" s="16" t="s">
        <v>1547</v>
      </c>
      <c r="F449" s="16" t="s">
        <v>1121</v>
      </c>
      <c r="G449" s="16" t="s">
        <v>162</v>
      </c>
      <c r="H449" s="24" t="s">
        <v>15</v>
      </c>
      <c r="I449" s="24" t="s">
        <v>15</v>
      </c>
      <c r="J449" s="11" t="s">
        <v>16</v>
      </c>
      <c r="K449" s="25" t="s">
        <v>15</v>
      </c>
      <c r="L449" s="44" t="s">
        <v>1501</v>
      </c>
    </row>
    <row r="450" spans="1:13" s="29" customFormat="1" x14ac:dyDescent="0.2">
      <c r="A450" s="16">
        <v>449</v>
      </c>
      <c r="B450" s="39">
        <v>44536</v>
      </c>
      <c r="C450" s="23" t="str">
        <f t="shared" ref="C450:C477" si="7">TEXT(B450,"YYYY")</f>
        <v>2021</v>
      </c>
      <c r="D450" s="11" t="s">
        <v>796</v>
      </c>
      <c r="E450" s="16" t="s">
        <v>150</v>
      </c>
      <c r="F450" s="11" t="s">
        <v>219</v>
      </c>
      <c r="G450" s="16" t="s">
        <v>1306</v>
      </c>
      <c r="H450" s="24" t="s">
        <v>15</v>
      </c>
      <c r="I450" s="25" t="s">
        <v>822</v>
      </c>
      <c r="J450" s="11" t="s">
        <v>16</v>
      </c>
      <c r="K450" s="25" t="s">
        <v>15</v>
      </c>
      <c r="L450" s="44" t="s">
        <v>797</v>
      </c>
    </row>
    <row r="451" spans="1:13" s="29" customFormat="1" x14ac:dyDescent="0.2">
      <c r="A451" s="16">
        <v>450</v>
      </c>
      <c r="B451" s="39">
        <v>44537</v>
      </c>
      <c r="C451" s="23" t="str">
        <f t="shared" si="7"/>
        <v>2021</v>
      </c>
      <c r="D451" s="11" t="s">
        <v>1214</v>
      </c>
      <c r="E451" s="16" t="s">
        <v>1542</v>
      </c>
      <c r="F451" s="11" t="s">
        <v>62</v>
      </c>
      <c r="G451" s="16" t="s">
        <v>1126</v>
      </c>
      <c r="H451" s="24" t="s">
        <v>15</v>
      </c>
      <c r="I451" s="24" t="s">
        <v>15</v>
      </c>
      <c r="J451" s="25" t="s">
        <v>15</v>
      </c>
      <c r="K451" s="25" t="s">
        <v>15</v>
      </c>
      <c r="L451" s="44" t="s">
        <v>798</v>
      </c>
    </row>
    <row r="452" spans="1:13" s="29" customFormat="1" x14ac:dyDescent="0.2">
      <c r="A452" s="16">
        <v>451</v>
      </c>
      <c r="B452" s="39">
        <v>44537</v>
      </c>
      <c r="C452" s="23" t="str">
        <f t="shared" si="7"/>
        <v>2021</v>
      </c>
      <c r="D452" s="11" t="s">
        <v>799</v>
      </c>
      <c r="E452" s="11" t="s">
        <v>1231</v>
      </c>
      <c r="F452" s="16" t="s">
        <v>1121</v>
      </c>
      <c r="G452" s="16" t="s">
        <v>1437</v>
      </c>
      <c r="H452" s="24" t="s">
        <v>15</v>
      </c>
      <c r="I452" s="24" t="s">
        <v>15</v>
      </c>
      <c r="J452" s="25" t="s">
        <v>15</v>
      </c>
      <c r="K452" s="25" t="s">
        <v>15</v>
      </c>
      <c r="L452" s="44" t="s">
        <v>1502</v>
      </c>
    </row>
    <row r="453" spans="1:13" s="29" customFormat="1" x14ac:dyDescent="0.2">
      <c r="A453" s="16">
        <v>452</v>
      </c>
      <c r="B453" s="39">
        <v>44537</v>
      </c>
      <c r="C453" s="23" t="str">
        <f t="shared" si="7"/>
        <v>2021</v>
      </c>
      <c r="D453" s="11" t="s">
        <v>800</v>
      </c>
      <c r="E453" s="16" t="s">
        <v>1232</v>
      </c>
      <c r="F453" s="11" t="s">
        <v>389</v>
      </c>
      <c r="G453" s="16" t="s">
        <v>1307</v>
      </c>
      <c r="H453" s="24" t="s">
        <v>15</v>
      </c>
      <c r="I453" s="24" t="s">
        <v>15</v>
      </c>
      <c r="J453" s="11" t="s">
        <v>16</v>
      </c>
      <c r="K453" s="25" t="s">
        <v>15</v>
      </c>
      <c r="L453" s="44" t="s">
        <v>801</v>
      </c>
    </row>
    <row r="454" spans="1:13" s="29" customFormat="1" x14ac:dyDescent="0.2">
      <c r="A454" s="16">
        <v>453</v>
      </c>
      <c r="B454" s="39">
        <v>44539</v>
      </c>
      <c r="C454" s="23" t="str">
        <f t="shared" si="7"/>
        <v>2021</v>
      </c>
      <c r="D454" s="11" t="s">
        <v>802</v>
      </c>
      <c r="E454" s="16" t="s">
        <v>1232</v>
      </c>
      <c r="F454" s="11" t="s">
        <v>62</v>
      </c>
      <c r="G454" s="16" t="s">
        <v>1308</v>
      </c>
      <c r="H454" s="24" t="s">
        <v>15</v>
      </c>
      <c r="I454" s="25" t="s">
        <v>269</v>
      </c>
      <c r="J454" s="25" t="s">
        <v>15</v>
      </c>
      <c r="K454" s="25" t="s">
        <v>15</v>
      </c>
      <c r="L454" s="44" t="s">
        <v>803</v>
      </c>
    </row>
    <row r="455" spans="1:13" s="29" customFormat="1" x14ac:dyDescent="0.2">
      <c r="A455" s="16">
        <v>454</v>
      </c>
      <c r="B455" s="39">
        <v>44540</v>
      </c>
      <c r="C455" s="23" t="str">
        <f t="shared" si="7"/>
        <v>2021</v>
      </c>
      <c r="D455" s="11" t="s">
        <v>804</v>
      </c>
      <c r="E455" s="16" t="s">
        <v>1547</v>
      </c>
      <c r="F455" s="16" t="s">
        <v>100</v>
      </c>
      <c r="G455" s="16" t="s">
        <v>1332</v>
      </c>
      <c r="H455" s="24" t="s">
        <v>15</v>
      </c>
      <c r="I455" s="11" t="s">
        <v>805</v>
      </c>
      <c r="J455" s="25" t="s">
        <v>15</v>
      </c>
      <c r="K455" s="25" t="s">
        <v>15</v>
      </c>
      <c r="L455" s="44" t="s">
        <v>806</v>
      </c>
    </row>
    <row r="456" spans="1:13" s="29" customFormat="1" x14ac:dyDescent="0.2">
      <c r="A456" s="16">
        <v>455</v>
      </c>
      <c r="B456" s="39">
        <v>44540</v>
      </c>
      <c r="C456" s="23" t="str">
        <f t="shared" si="7"/>
        <v>2021</v>
      </c>
      <c r="D456" s="11" t="s">
        <v>807</v>
      </c>
      <c r="E456" s="16" t="s">
        <v>150</v>
      </c>
      <c r="F456" s="16" t="s">
        <v>1121</v>
      </c>
      <c r="G456" s="16" t="s">
        <v>1275</v>
      </c>
      <c r="H456" s="24" t="s">
        <v>15</v>
      </c>
      <c r="I456" s="24" t="s">
        <v>15</v>
      </c>
      <c r="J456" s="25" t="s">
        <v>15</v>
      </c>
      <c r="K456" s="25" t="s">
        <v>15</v>
      </c>
      <c r="L456" s="44" t="s">
        <v>808</v>
      </c>
    </row>
    <row r="457" spans="1:13" s="29" customFormat="1" x14ac:dyDescent="0.2">
      <c r="A457" s="16">
        <v>456</v>
      </c>
      <c r="B457" s="39">
        <v>44541</v>
      </c>
      <c r="C457" s="23" t="str">
        <f t="shared" si="7"/>
        <v>2021</v>
      </c>
      <c r="D457" s="16" t="s">
        <v>915</v>
      </c>
      <c r="E457" s="16" t="s">
        <v>150</v>
      </c>
      <c r="F457" s="16" t="s">
        <v>1121</v>
      </c>
      <c r="G457" s="16" t="s">
        <v>217</v>
      </c>
      <c r="H457" s="24" t="s">
        <v>15</v>
      </c>
      <c r="I457" s="24" t="s">
        <v>15</v>
      </c>
      <c r="J457" s="25" t="s">
        <v>15</v>
      </c>
      <c r="K457" s="25" t="s">
        <v>15</v>
      </c>
      <c r="L457" s="29" t="s">
        <v>916</v>
      </c>
      <c r="M457" s="29" t="s">
        <v>917</v>
      </c>
    </row>
    <row r="458" spans="1:13" s="29" customFormat="1" x14ac:dyDescent="0.2">
      <c r="A458" s="16">
        <v>457</v>
      </c>
      <c r="B458" s="39">
        <v>44542</v>
      </c>
      <c r="C458" s="23" t="str">
        <f t="shared" si="7"/>
        <v>2021</v>
      </c>
      <c r="D458" s="11" t="s">
        <v>809</v>
      </c>
      <c r="E458" s="16" t="s">
        <v>1230</v>
      </c>
      <c r="F458" s="11" t="s">
        <v>389</v>
      </c>
      <c r="G458" s="16" t="s">
        <v>1247</v>
      </c>
      <c r="H458" s="24" t="s">
        <v>15</v>
      </c>
      <c r="I458" s="24" t="s">
        <v>15</v>
      </c>
      <c r="J458" s="25" t="s">
        <v>15</v>
      </c>
      <c r="K458" s="25" t="s">
        <v>15</v>
      </c>
      <c r="L458" s="44" t="s">
        <v>810</v>
      </c>
    </row>
    <row r="459" spans="1:13" s="29" customFormat="1" x14ac:dyDescent="0.2">
      <c r="A459" s="16">
        <v>458</v>
      </c>
      <c r="B459" s="39">
        <v>44542</v>
      </c>
      <c r="C459" s="23" t="str">
        <f t="shared" si="7"/>
        <v>2021</v>
      </c>
      <c r="D459" s="11" t="s">
        <v>1213</v>
      </c>
      <c r="E459" s="11" t="s">
        <v>1542</v>
      </c>
      <c r="F459" s="16" t="s">
        <v>1121</v>
      </c>
      <c r="G459" s="16" t="s">
        <v>847</v>
      </c>
      <c r="H459" s="24" t="s">
        <v>15</v>
      </c>
      <c r="I459" s="25" t="s">
        <v>1538</v>
      </c>
      <c r="J459" s="25" t="s">
        <v>15</v>
      </c>
      <c r="K459" s="25" t="s">
        <v>15</v>
      </c>
      <c r="L459" s="44" t="s">
        <v>811</v>
      </c>
    </row>
    <row r="460" spans="1:13" s="29" customFormat="1" x14ac:dyDescent="0.2">
      <c r="A460" s="16">
        <v>459</v>
      </c>
      <c r="B460" s="39">
        <v>44546</v>
      </c>
      <c r="C460" s="23" t="str">
        <f t="shared" si="7"/>
        <v>2021</v>
      </c>
      <c r="D460" s="11" t="s">
        <v>812</v>
      </c>
      <c r="E460" s="16" t="s">
        <v>1546</v>
      </c>
      <c r="F460" s="11" t="s">
        <v>103</v>
      </c>
      <c r="G460" s="16" t="s">
        <v>1009</v>
      </c>
      <c r="H460" s="24" t="s">
        <v>15</v>
      </c>
      <c r="I460" s="24" t="s">
        <v>15</v>
      </c>
      <c r="J460" s="25" t="s">
        <v>15</v>
      </c>
      <c r="K460" s="25" t="s">
        <v>15</v>
      </c>
      <c r="L460" s="44" t="s">
        <v>813</v>
      </c>
    </row>
    <row r="461" spans="1:13" s="29" customFormat="1" x14ac:dyDescent="0.2">
      <c r="A461" s="16">
        <v>460</v>
      </c>
      <c r="B461" s="39">
        <v>44550</v>
      </c>
      <c r="C461" s="23" t="str">
        <f t="shared" si="7"/>
        <v>2021</v>
      </c>
      <c r="D461" s="11" t="s">
        <v>814</v>
      </c>
      <c r="E461" s="16" t="s">
        <v>150</v>
      </c>
      <c r="F461" s="11" t="s">
        <v>210</v>
      </c>
      <c r="G461" s="16" t="s">
        <v>1128</v>
      </c>
      <c r="H461" s="24" t="s">
        <v>15</v>
      </c>
      <c r="I461" s="25" t="s">
        <v>1525</v>
      </c>
      <c r="J461" s="25" t="s">
        <v>15</v>
      </c>
      <c r="K461" s="25" t="s">
        <v>15</v>
      </c>
      <c r="L461" s="44" t="s">
        <v>815</v>
      </c>
    </row>
    <row r="462" spans="1:13" s="29" customFormat="1" x14ac:dyDescent="0.2">
      <c r="A462" s="16">
        <v>461</v>
      </c>
      <c r="B462" s="39">
        <v>44550</v>
      </c>
      <c r="C462" s="23" t="str">
        <f t="shared" si="7"/>
        <v>2021</v>
      </c>
      <c r="D462" s="11" t="s">
        <v>816</v>
      </c>
      <c r="E462" s="16" t="s">
        <v>1546</v>
      </c>
      <c r="F462" s="16" t="s">
        <v>1121</v>
      </c>
      <c r="G462" s="16" t="s">
        <v>1000</v>
      </c>
      <c r="H462" s="24" t="s">
        <v>15</v>
      </c>
      <c r="I462" s="24" t="s">
        <v>822</v>
      </c>
      <c r="J462" s="25" t="s">
        <v>15</v>
      </c>
      <c r="K462" s="25" t="s">
        <v>15</v>
      </c>
      <c r="L462" s="44" t="s">
        <v>817</v>
      </c>
      <c r="M462" s="29" t="s">
        <v>1456</v>
      </c>
    </row>
    <row r="463" spans="1:13" s="29" customFormat="1" x14ac:dyDescent="0.2">
      <c r="A463" s="16">
        <v>462</v>
      </c>
      <c r="B463" s="39">
        <v>44556</v>
      </c>
      <c r="C463" s="23" t="str">
        <f t="shared" si="7"/>
        <v>2021</v>
      </c>
      <c r="D463" s="11" t="s">
        <v>818</v>
      </c>
      <c r="E463" s="16" t="s">
        <v>1547</v>
      </c>
      <c r="F463" s="16" t="s">
        <v>1121</v>
      </c>
      <c r="G463" s="16" t="s">
        <v>818</v>
      </c>
      <c r="H463" s="24" t="s">
        <v>15</v>
      </c>
      <c r="I463" s="24" t="s">
        <v>15</v>
      </c>
      <c r="J463" s="25" t="s">
        <v>15</v>
      </c>
      <c r="K463" s="25" t="s">
        <v>15</v>
      </c>
      <c r="L463" s="44" t="s">
        <v>819</v>
      </c>
    </row>
    <row r="464" spans="1:13" s="29" customFormat="1" x14ac:dyDescent="0.2">
      <c r="A464" s="16">
        <v>463</v>
      </c>
      <c r="B464" s="39">
        <v>44557</v>
      </c>
      <c r="C464" s="23" t="str">
        <f t="shared" si="7"/>
        <v>2021</v>
      </c>
      <c r="D464" s="16" t="s">
        <v>106</v>
      </c>
      <c r="E464" s="16" t="s">
        <v>1229</v>
      </c>
      <c r="F464" s="11" t="s">
        <v>1121</v>
      </c>
      <c r="G464" s="16" t="s">
        <v>1267</v>
      </c>
      <c r="H464" s="24" t="s">
        <v>15</v>
      </c>
      <c r="I464" s="25" t="s">
        <v>1538</v>
      </c>
      <c r="J464" s="25" t="s">
        <v>15</v>
      </c>
      <c r="K464" s="16">
        <v>2.5</v>
      </c>
      <c r="L464" s="42" t="s">
        <v>107</v>
      </c>
      <c r="M464" s="29" t="s">
        <v>108</v>
      </c>
    </row>
    <row r="465" spans="1:15" s="29" customFormat="1" x14ac:dyDescent="0.2">
      <c r="A465" s="16">
        <v>464</v>
      </c>
      <c r="B465" s="39">
        <v>44558</v>
      </c>
      <c r="C465" s="23" t="str">
        <f t="shared" si="7"/>
        <v>2021</v>
      </c>
      <c r="D465" s="16" t="s">
        <v>953</v>
      </c>
      <c r="E465" s="16" t="s">
        <v>1542</v>
      </c>
      <c r="F465" s="16" t="s">
        <v>1121</v>
      </c>
      <c r="G465" s="16" t="s">
        <v>1438</v>
      </c>
      <c r="H465" s="24" t="s">
        <v>15</v>
      </c>
      <c r="I465" s="25" t="s">
        <v>1538</v>
      </c>
      <c r="J465" s="25" t="s">
        <v>15</v>
      </c>
      <c r="K465" s="25" t="s">
        <v>15</v>
      </c>
      <c r="L465" s="29" t="s">
        <v>954</v>
      </c>
      <c r="M465" s="29" t="s">
        <v>955</v>
      </c>
    </row>
    <row r="466" spans="1:15" s="29" customFormat="1" x14ac:dyDescent="0.2">
      <c r="A466" s="16">
        <v>465</v>
      </c>
      <c r="B466" s="39">
        <v>44562</v>
      </c>
      <c r="C466" s="23" t="str">
        <f t="shared" si="7"/>
        <v>2022</v>
      </c>
      <c r="D466" s="16" t="s">
        <v>19</v>
      </c>
      <c r="E466" s="16" t="s">
        <v>1542</v>
      </c>
      <c r="F466" s="16" t="s">
        <v>20</v>
      </c>
      <c r="G466" s="16" t="s">
        <v>1290</v>
      </c>
      <c r="H466" s="24" t="s">
        <v>21</v>
      </c>
      <c r="I466" s="25" t="s">
        <v>1538</v>
      </c>
      <c r="J466" s="25" t="s">
        <v>14</v>
      </c>
      <c r="K466" s="25" t="s">
        <v>15</v>
      </c>
      <c r="L466" s="29" t="s">
        <v>22</v>
      </c>
      <c r="M466" s="29" t="s">
        <v>23</v>
      </c>
      <c r="N466" s="29" t="s">
        <v>23</v>
      </c>
    </row>
    <row r="467" spans="1:15" s="32" customFormat="1" x14ac:dyDescent="0.2">
      <c r="A467" s="16">
        <v>466</v>
      </c>
      <c r="B467" s="39">
        <v>44562</v>
      </c>
      <c r="C467" s="23" t="str">
        <f t="shared" si="7"/>
        <v>2022</v>
      </c>
      <c r="D467" s="16" t="s">
        <v>28</v>
      </c>
      <c r="E467" s="16" t="s">
        <v>1547</v>
      </c>
      <c r="F467" s="16" t="s">
        <v>29</v>
      </c>
      <c r="G467" s="16" t="s">
        <v>1128</v>
      </c>
      <c r="H467" s="24" t="s">
        <v>15</v>
      </c>
      <c r="I467" s="25" t="s">
        <v>822</v>
      </c>
      <c r="J467" s="25" t="s">
        <v>15</v>
      </c>
      <c r="K467" s="25" t="s">
        <v>15</v>
      </c>
      <c r="L467" s="29" t="s">
        <v>30</v>
      </c>
      <c r="M467" s="29" t="s">
        <v>31</v>
      </c>
      <c r="N467" s="29"/>
      <c r="O467" s="29"/>
    </row>
    <row r="468" spans="1:15" s="32" customFormat="1" x14ac:dyDescent="0.2">
      <c r="A468" s="16">
        <v>467</v>
      </c>
      <c r="B468" s="39">
        <v>44562</v>
      </c>
      <c r="C468" s="23" t="str">
        <f t="shared" si="7"/>
        <v>2022</v>
      </c>
      <c r="D468" s="16" t="s">
        <v>90</v>
      </c>
      <c r="E468" s="11" t="s">
        <v>1200</v>
      </c>
      <c r="F468" s="16" t="s">
        <v>91</v>
      </c>
      <c r="G468" s="16" t="s">
        <v>1309</v>
      </c>
      <c r="H468" s="24" t="s">
        <v>15</v>
      </c>
      <c r="I468" s="25" t="s">
        <v>1525</v>
      </c>
      <c r="J468" s="25" t="s">
        <v>15</v>
      </c>
      <c r="K468" s="25" t="s">
        <v>15</v>
      </c>
      <c r="L468" s="29" t="s">
        <v>92</v>
      </c>
      <c r="M468" s="29"/>
      <c r="N468" s="29"/>
      <c r="O468" s="29"/>
    </row>
    <row r="469" spans="1:15" s="32" customFormat="1" x14ac:dyDescent="0.2">
      <c r="A469" s="16">
        <v>468</v>
      </c>
      <c r="B469" s="39">
        <v>44562</v>
      </c>
      <c r="C469" s="23" t="str">
        <f t="shared" si="7"/>
        <v>2022</v>
      </c>
      <c r="D469" s="16" t="s">
        <v>93</v>
      </c>
      <c r="E469" s="11" t="s">
        <v>1200</v>
      </c>
      <c r="F469" s="16" t="s">
        <v>91</v>
      </c>
      <c r="G469" s="16" t="s">
        <v>1326</v>
      </c>
      <c r="H469" s="24" t="s">
        <v>15</v>
      </c>
      <c r="I469" s="25" t="s">
        <v>1525</v>
      </c>
      <c r="J469" s="25" t="s">
        <v>15</v>
      </c>
      <c r="K469" s="25" t="s">
        <v>15</v>
      </c>
      <c r="L469" s="29" t="s">
        <v>94</v>
      </c>
      <c r="M469" s="29"/>
      <c r="N469" s="29"/>
      <c r="O469" s="29"/>
    </row>
    <row r="470" spans="1:15" s="32" customFormat="1" x14ac:dyDescent="0.2">
      <c r="A470" s="16">
        <v>469</v>
      </c>
      <c r="B470" s="39">
        <v>44562</v>
      </c>
      <c r="C470" s="23" t="str">
        <f t="shared" si="7"/>
        <v>2022</v>
      </c>
      <c r="D470" s="16" t="s">
        <v>24</v>
      </c>
      <c r="E470" s="16" t="s">
        <v>150</v>
      </c>
      <c r="F470" s="16" t="s">
        <v>20</v>
      </c>
      <c r="G470" s="16" t="s">
        <v>1290</v>
      </c>
      <c r="H470" s="24">
        <v>1.85</v>
      </c>
      <c r="I470" s="25" t="s">
        <v>25</v>
      </c>
      <c r="J470" s="25" t="s">
        <v>15</v>
      </c>
      <c r="K470" s="25" t="s">
        <v>15</v>
      </c>
      <c r="L470" s="42" t="s">
        <v>26</v>
      </c>
      <c r="M470" s="29"/>
      <c r="N470" s="29" t="s">
        <v>27</v>
      </c>
      <c r="O470" s="29"/>
    </row>
    <row r="471" spans="1:15" s="32" customFormat="1" x14ac:dyDescent="0.2">
      <c r="A471" s="16">
        <v>470</v>
      </c>
      <c r="B471" s="39">
        <v>44562</v>
      </c>
      <c r="C471" s="23" t="str">
        <f t="shared" si="7"/>
        <v>2022</v>
      </c>
      <c r="D471" s="16" t="s">
        <v>32</v>
      </c>
      <c r="E471" s="16" t="s">
        <v>1543</v>
      </c>
      <c r="F471" s="16" t="s">
        <v>29</v>
      </c>
      <c r="G471" s="16" t="s">
        <v>1327</v>
      </c>
      <c r="H471" s="24" t="s">
        <v>15</v>
      </c>
      <c r="I471" s="25" t="s">
        <v>822</v>
      </c>
      <c r="J471" s="25" t="s">
        <v>16</v>
      </c>
      <c r="K471" s="16" t="s">
        <v>15</v>
      </c>
      <c r="L471" s="42" t="s">
        <v>33</v>
      </c>
      <c r="M471" s="42" t="s">
        <v>34</v>
      </c>
      <c r="N471" s="29"/>
      <c r="O471" s="29" t="s">
        <v>35</v>
      </c>
    </row>
    <row r="472" spans="1:15" s="32" customFormat="1" x14ac:dyDescent="0.2">
      <c r="A472" s="16">
        <v>471</v>
      </c>
      <c r="B472" s="39">
        <v>44562</v>
      </c>
      <c r="C472" s="23" t="str">
        <f t="shared" si="7"/>
        <v>2022</v>
      </c>
      <c r="D472" s="16" t="s">
        <v>1325</v>
      </c>
      <c r="E472" s="16" t="s">
        <v>1232</v>
      </c>
      <c r="F472" s="16" t="s">
        <v>1121</v>
      </c>
      <c r="G472" s="16" t="s">
        <v>890</v>
      </c>
      <c r="H472" s="35" t="s">
        <v>15</v>
      </c>
      <c r="I472" s="25" t="s">
        <v>1538</v>
      </c>
      <c r="J472" s="25" t="s">
        <v>15</v>
      </c>
      <c r="K472" s="31" t="s">
        <v>15</v>
      </c>
      <c r="L472" s="42" t="s">
        <v>1331</v>
      </c>
      <c r="M472" s="29"/>
      <c r="N472" s="29"/>
      <c r="O472" s="29"/>
    </row>
    <row r="473" spans="1:15" s="32" customFormat="1" x14ac:dyDescent="0.2">
      <c r="A473" s="16">
        <v>472</v>
      </c>
      <c r="B473" s="39">
        <v>44562</v>
      </c>
      <c r="C473" s="23" t="str">
        <f t="shared" si="7"/>
        <v>2022</v>
      </c>
      <c r="D473" s="16" t="s">
        <v>1441</v>
      </c>
      <c r="E473" s="16" t="s">
        <v>1231</v>
      </c>
      <c r="F473" s="16" t="s">
        <v>62</v>
      </c>
      <c r="G473" s="16" t="s">
        <v>1507</v>
      </c>
      <c r="H473" s="25" t="s">
        <v>15</v>
      </c>
      <c r="I473" s="25" t="s">
        <v>1442</v>
      </c>
      <c r="J473" s="25" t="s">
        <v>15</v>
      </c>
      <c r="K473" s="25" t="s">
        <v>15</v>
      </c>
      <c r="L473" s="42" t="s">
        <v>1443</v>
      </c>
      <c r="M473" s="29"/>
      <c r="N473" s="29"/>
      <c r="O473" s="29"/>
    </row>
    <row r="474" spans="1:15" s="32" customFormat="1" x14ac:dyDescent="0.2">
      <c r="A474" s="16">
        <v>473</v>
      </c>
      <c r="B474" s="39">
        <v>44572</v>
      </c>
      <c r="C474" s="23" t="str">
        <f t="shared" si="7"/>
        <v>2022</v>
      </c>
      <c r="D474" s="29" t="s">
        <v>1444</v>
      </c>
      <c r="E474" s="16" t="s">
        <v>1231</v>
      </c>
      <c r="F474" s="16" t="s">
        <v>1121</v>
      </c>
      <c r="G474" s="16" t="s">
        <v>1407</v>
      </c>
      <c r="H474" s="25" t="s">
        <v>15</v>
      </c>
      <c r="I474" s="25" t="s">
        <v>1442</v>
      </c>
      <c r="J474" s="25" t="s">
        <v>15</v>
      </c>
      <c r="K474" s="25" t="s">
        <v>15</v>
      </c>
      <c r="L474" s="42" t="s">
        <v>1445</v>
      </c>
      <c r="M474" s="29"/>
      <c r="N474" s="29"/>
      <c r="O474" s="29"/>
    </row>
    <row r="475" spans="1:15" s="32" customFormat="1" x14ac:dyDescent="0.2">
      <c r="A475" s="16">
        <v>474</v>
      </c>
      <c r="B475" s="39">
        <v>44572</v>
      </c>
      <c r="C475" s="23" t="str">
        <f t="shared" si="7"/>
        <v>2022</v>
      </c>
      <c r="D475" s="29" t="s">
        <v>1446</v>
      </c>
      <c r="E475" s="29" t="s">
        <v>1540</v>
      </c>
      <c r="F475" s="16" t="s">
        <v>1018</v>
      </c>
      <c r="G475" s="16" t="s">
        <v>1137</v>
      </c>
      <c r="H475" s="25" t="s">
        <v>15</v>
      </c>
      <c r="I475" s="25" t="s">
        <v>805</v>
      </c>
      <c r="J475" s="25" t="s">
        <v>15</v>
      </c>
      <c r="K475" s="25" t="s">
        <v>15</v>
      </c>
      <c r="L475" s="42" t="s">
        <v>1447</v>
      </c>
      <c r="M475" s="29"/>
      <c r="N475" s="29"/>
      <c r="O475" s="29" t="s">
        <v>1508</v>
      </c>
    </row>
    <row r="476" spans="1:15" s="32" customFormat="1" x14ac:dyDescent="0.2">
      <c r="A476" s="16">
        <v>475</v>
      </c>
      <c r="B476" s="39">
        <v>43853</v>
      </c>
      <c r="C476" s="23" t="str">
        <f t="shared" si="7"/>
        <v>2020</v>
      </c>
      <c r="D476" s="16" t="s">
        <v>1448</v>
      </c>
      <c r="E476" s="16" t="s">
        <v>1229</v>
      </c>
      <c r="F476" s="16" t="s">
        <v>1121</v>
      </c>
      <c r="G476" s="16" t="s">
        <v>999</v>
      </c>
      <c r="H476" s="35" t="s">
        <v>15</v>
      </c>
      <c r="I476" s="25" t="s">
        <v>229</v>
      </c>
      <c r="J476" s="25" t="s">
        <v>15</v>
      </c>
      <c r="K476" s="16" t="s">
        <v>15</v>
      </c>
      <c r="L476" s="29" t="s">
        <v>1481</v>
      </c>
      <c r="M476" s="29"/>
      <c r="N476" s="29"/>
      <c r="O476" s="29"/>
    </row>
    <row r="477" spans="1:15" s="32" customFormat="1" x14ac:dyDescent="0.2">
      <c r="A477" s="16">
        <v>476</v>
      </c>
      <c r="B477" s="39">
        <v>43831</v>
      </c>
      <c r="C477" s="23" t="str">
        <f t="shared" si="7"/>
        <v>2020</v>
      </c>
      <c r="D477" s="16" t="s">
        <v>1449</v>
      </c>
      <c r="E477" s="16" t="s">
        <v>1547</v>
      </c>
      <c r="F477" s="16" t="s">
        <v>1121</v>
      </c>
      <c r="G477" s="16" t="s">
        <v>1450</v>
      </c>
      <c r="H477" s="24" t="s">
        <v>15</v>
      </c>
      <c r="I477" s="24" t="s">
        <v>15</v>
      </c>
      <c r="J477" s="25" t="s">
        <v>15</v>
      </c>
      <c r="K477" s="25" t="s">
        <v>15</v>
      </c>
      <c r="L477" s="29" t="s">
        <v>1451</v>
      </c>
      <c r="M477" s="29"/>
      <c r="N477" s="29"/>
      <c r="O477" s="29"/>
    </row>
    <row r="478" spans="1:15" s="32" customFormat="1" x14ac:dyDescent="0.2">
      <c r="A478" s="16">
        <v>477</v>
      </c>
      <c r="B478" s="39">
        <v>43831</v>
      </c>
      <c r="C478" s="23" t="str">
        <f t="shared" ref="C478:C482" si="8">TEXT(B478,"YYYY")</f>
        <v>2020</v>
      </c>
      <c r="D478" s="29" t="s">
        <v>327</v>
      </c>
      <c r="E478" s="16" t="s">
        <v>1232</v>
      </c>
      <c r="F478" s="16" t="s">
        <v>53</v>
      </c>
      <c r="G478" s="16" t="s">
        <v>1119</v>
      </c>
      <c r="H478" s="24" t="s">
        <v>15</v>
      </c>
      <c r="I478" s="25" t="s">
        <v>1452</v>
      </c>
      <c r="J478" s="25" t="s">
        <v>15</v>
      </c>
      <c r="K478" s="16">
        <v>0.2</v>
      </c>
      <c r="L478" s="29" t="s">
        <v>1451</v>
      </c>
      <c r="M478" s="29"/>
      <c r="N478" s="29"/>
      <c r="O478" s="29" t="s">
        <v>1530</v>
      </c>
    </row>
    <row r="479" spans="1:15" s="32" customFormat="1" x14ac:dyDescent="0.2">
      <c r="A479" s="16">
        <v>478</v>
      </c>
      <c r="B479" s="39">
        <v>43836</v>
      </c>
      <c r="C479" s="23" t="str">
        <f t="shared" si="8"/>
        <v>2020</v>
      </c>
      <c r="D479" s="29" t="s">
        <v>1453</v>
      </c>
      <c r="E479" s="16" t="s">
        <v>1547</v>
      </c>
      <c r="F479" s="16" t="s">
        <v>1121</v>
      </c>
      <c r="G479" s="16" t="s">
        <v>847</v>
      </c>
      <c r="H479" s="24" t="s">
        <v>15</v>
      </c>
      <c r="I479" s="25" t="s">
        <v>1455</v>
      </c>
      <c r="J479" s="25" t="s">
        <v>15</v>
      </c>
      <c r="K479" s="16" t="s">
        <v>15</v>
      </c>
      <c r="L479" s="29" t="s">
        <v>1451</v>
      </c>
      <c r="M479" s="29"/>
      <c r="N479" s="29"/>
      <c r="O479" s="29"/>
    </row>
    <row r="480" spans="1:15" s="32" customFormat="1" x14ac:dyDescent="0.2">
      <c r="A480" s="16">
        <v>479</v>
      </c>
      <c r="B480" s="39">
        <v>43836</v>
      </c>
      <c r="C480" s="23" t="str">
        <f t="shared" si="8"/>
        <v>2020</v>
      </c>
      <c r="D480" s="29" t="s">
        <v>1454</v>
      </c>
      <c r="E480" s="26" t="s">
        <v>1548</v>
      </c>
      <c r="F480" s="16" t="s">
        <v>1121</v>
      </c>
      <c r="G480" s="16" t="s">
        <v>248</v>
      </c>
      <c r="H480" s="24" t="s">
        <v>15</v>
      </c>
      <c r="I480" s="25" t="s">
        <v>15</v>
      </c>
      <c r="J480" s="25" t="s">
        <v>15</v>
      </c>
      <c r="K480" s="16" t="s">
        <v>15</v>
      </c>
      <c r="L480" s="29" t="s">
        <v>1451</v>
      </c>
      <c r="M480" s="29"/>
      <c r="N480" s="29"/>
      <c r="O480" s="29"/>
    </row>
    <row r="481" spans="1:15" s="32" customFormat="1" x14ac:dyDescent="0.2">
      <c r="A481" s="16">
        <v>480</v>
      </c>
      <c r="B481" s="39">
        <v>44558</v>
      </c>
      <c r="C481" s="23" t="str">
        <f t="shared" si="8"/>
        <v>2021</v>
      </c>
      <c r="D481" s="16" t="s">
        <v>1516</v>
      </c>
      <c r="E481" s="26" t="s">
        <v>1548</v>
      </c>
      <c r="F481" s="16" t="s">
        <v>91</v>
      </c>
      <c r="G481" s="16" t="s">
        <v>1236</v>
      </c>
      <c r="H481" s="35" t="s">
        <v>15</v>
      </c>
      <c r="I481" s="25" t="s">
        <v>595</v>
      </c>
      <c r="J481" s="25" t="s">
        <v>14</v>
      </c>
      <c r="K481" s="16" t="s">
        <v>15</v>
      </c>
      <c r="L481" s="29" t="s">
        <v>1517</v>
      </c>
      <c r="M481" s="29"/>
      <c r="N481" s="29"/>
      <c r="O481" s="29"/>
    </row>
    <row r="482" spans="1:15" s="32" customFormat="1" x14ac:dyDescent="0.2">
      <c r="A482" s="16">
        <v>481</v>
      </c>
      <c r="B482" s="39">
        <v>44191</v>
      </c>
      <c r="C482" s="23" t="str">
        <f t="shared" si="8"/>
        <v>2020</v>
      </c>
      <c r="D482" s="16" t="s">
        <v>1518</v>
      </c>
      <c r="E482" s="16" t="s">
        <v>1232</v>
      </c>
      <c r="F482" s="16" t="s">
        <v>1121</v>
      </c>
      <c r="G482" s="16" t="s">
        <v>1519</v>
      </c>
      <c r="H482" s="24" t="s">
        <v>15</v>
      </c>
      <c r="I482" s="24" t="s">
        <v>1521</v>
      </c>
      <c r="J482" s="24" t="s">
        <v>15</v>
      </c>
      <c r="K482" s="24" t="s">
        <v>15</v>
      </c>
      <c r="L482" s="29" t="s">
        <v>1520</v>
      </c>
      <c r="M482" s="29"/>
      <c r="N482" s="29"/>
      <c r="O482" s="29"/>
    </row>
  </sheetData>
  <autoFilter ref="A1:O482" xr:uid="{5B0778B7-B615-6449-8E0D-FDEDE49B73DC}"/>
  <hyperlinks>
    <hyperlink ref="D11" r:id="rId1" display="https://www.informationsecuritybuzz.com/expert-comments/bouygues-construction-paralysed-by-a-major-cyber-attack-experts-insight/" xr:uid="{AA9DFEFB-CDA1-6C44-8530-B67305205DF5}"/>
    <hyperlink ref="M45" r:id="rId2" xr:uid="{82FAEFAD-22F0-1140-B3E9-8A3DFE5E9A97}"/>
    <hyperlink ref="L471" r:id="rId3" xr:uid="{0240BD3F-1050-DB4D-A572-E440BA552049}"/>
    <hyperlink ref="M471" r:id="rId4" xr:uid="{576A876C-DD82-7845-A22E-C75AA4737B55}"/>
    <hyperlink ref="L470" r:id="rId5" xr:uid="{02DB145D-4AFB-874A-9A80-87FB85373BBD}"/>
    <hyperlink ref="L344" r:id="rId6" xr:uid="{D92B6C3E-A1F1-104C-87C9-F6E0D6A782DB}"/>
    <hyperlink ref="L443" r:id="rId7" xr:uid="{04EFEBEE-25F6-CB43-9DE8-A21E3EE52259}"/>
    <hyperlink ref="L5" r:id="rId8" xr:uid="{FC822387-80EE-C041-82C7-FCCFAEAA6718}"/>
    <hyperlink ref="L82" r:id="rId9" xr:uid="{4EF1C25D-AA26-B449-95E6-F756A386B341}"/>
    <hyperlink ref="L327" r:id="rId10" xr:uid="{0F55C174-4D57-AF4A-B783-80E8E4810F94}"/>
    <hyperlink ref="O233" r:id="rId11" display="https://www.bleepingcomputer.com/news/security/global-accellion-data-breaches-linked-to-clop-ransomware-gang/" xr:uid="{08E52007-4BE6-5645-9AF8-49728EEE8223}"/>
    <hyperlink ref="L93" r:id="rId12" xr:uid="{F4064324-A15A-DB40-83D1-49FF8A7ED194}"/>
    <hyperlink ref="M93" r:id="rId13" xr:uid="{81F357E5-0214-CB45-851A-53F9BA4F1B1F}"/>
    <hyperlink ref="N115" r:id="rId14" xr:uid="{AFEEB4E2-36EB-364C-978D-F677CFF4BAE1}"/>
    <hyperlink ref="L220" r:id="rId15" xr:uid="{7EA2C928-CF36-7644-B998-E803D366FE0F}"/>
    <hyperlink ref="M220" r:id="rId16" xr:uid="{8C4F8D9B-2BF6-4148-8714-F57D53F2FAC3}"/>
    <hyperlink ref="L219" r:id="rId17" xr:uid="{92DE62E8-8FC2-AD4A-8E39-186AB051BD7F}"/>
    <hyperlink ref="L145" r:id="rId18" xr:uid="{D854D403-6013-7146-AA6D-7CA6815420E8}"/>
    <hyperlink ref="L182" r:id="rId19" xr:uid="{D185DF07-B8D1-1B41-8972-AC7C12EB872E}"/>
    <hyperlink ref="L189" r:id="rId20" xr:uid="{DDC27E80-F923-1341-9B7B-C8D83A810FAC}"/>
    <hyperlink ref="L192" r:id="rId21" xr:uid="{5D799C0A-2715-8D44-AA0E-469008F64B74}"/>
    <hyperlink ref="L195" r:id="rId22" xr:uid="{6E3D1552-C237-C141-A75D-EE09DB65BBAE}"/>
    <hyperlink ref="L196" r:id="rId23" xr:uid="{C424699E-71D6-1748-B6AC-B73B66E42D72}"/>
    <hyperlink ref="L250" r:id="rId24" xr:uid="{E6C4E72E-0297-0146-8A14-8232F268F106}"/>
    <hyperlink ref="L265" r:id="rId25" xr:uid="{922600AE-C281-1441-B19E-F8C606490893}"/>
    <hyperlink ref="L272" r:id="rId26" xr:uid="{B2462358-CF6F-5F48-95E9-3CB0D139614C}"/>
    <hyperlink ref="L306" r:id="rId27" xr:uid="{68D155D1-724E-6143-829D-D4F38349DEE8}"/>
    <hyperlink ref="L307" r:id="rId28" xr:uid="{4E4FEEB3-3C26-E846-BC03-632987927613}"/>
    <hyperlink ref="L312" r:id="rId29" xr:uid="{570A43FA-F679-4640-9AC1-E23F0CC22A67}"/>
    <hyperlink ref="L314" r:id="rId30" xr:uid="{50870E4D-85E2-0947-A652-844F15B94373}"/>
    <hyperlink ref="L318" r:id="rId31" xr:uid="{DC4724BA-CC0B-6543-AA8F-965BB0DD9BD3}"/>
    <hyperlink ref="L322" r:id="rId32" xr:uid="{836F9D25-A87A-F949-A2B2-D66B351ED465}"/>
    <hyperlink ref="L323" r:id="rId33" xr:uid="{26EA32FB-BBDC-8746-9A44-3F9AE7EA96CE}"/>
    <hyperlink ref="L332" r:id="rId34" xr:uid="{FE78654F-7700-A646-A281-D0D39397A9D6}"/>
    <hyperlink ref="L336" r:id="rId35" xr:uid="{626F92D0-F993-E448-BDC2-FFB5A8764E0F}"/>
    <hyperlink ref="L337" r:id="rId36" xr:uid="{7827F345-DC01-5445-84F0-0A82D4767442}"/>
    <hyperlink ref="L340" r:id="rId37" xr:uid="{F238ED48-2206-854F-A37B-DF8C6D673DD8}"/>
    <hyperlink ref="L343" r:id="rId38" xr:uid="{2303BCB2-380C-F547-A3CC-D88F0F523731}"/>
    <hyperlink ref="L349" r:id="rId39" xr:uid="{CD5B3E03-364E-AD4E-BD38-C02BFE532288}"/>
    <hyperlink ref="L350" r:id="rId40" xr:uid="{2DDCCDA8-9524-9D44-9D91-F7162EC4966E}"/>
    <hyperlink ref="L356" r:id="rId41" xr:uid="{2DE32798-0305-4E46-A82E-96F30C0389CC}"/>
    <hyperlink ref="L363" r:id="rId42" xr:uid="{275CBA00-E64C-6F4E-A5A9-A606A4002858}"/>
    <hyperlink ref="L366" r:id="rId43" xr:uid="{57AF5CBF-C2FA-9B45-9075-5DC02A64853E}"/>
    <hyperlink ref="L368" r:id="rId44" xr:uid="{6A7B394A-7B12-744D-8AE9-B75AD4152C5F}"/>
    <hyperlink ref="L371" r:id="rId45" xr:uid="{6B35CED0-DBE4-4B4A-A2A9-A04C62A47B65}"/>
    <hyperlink ref="L372" r:id="rId46" xr:uid="{0BFD9838-8ADE-3C49-B370-4A5A6ED1EA06}"/>
    <hyperlink ref="L374" r:id="rId47" xr:uid="{1BFFCFBE-EAFB-B44F-9E91-1FFED2DB2C71}"/>
    <hyperlink ref="L377" r:id="rId48" xr:uid="{3783D2D4-B0A4-6843-8FC2-0A10EBB32DD0}"/>
    <hyperlink ref="L378" r:id="rId49" xr:uid="{E8EDFC99-E3A6-684B-BD39-35C84CAD5DFC}"/>
    <hyperlink ref="L379" r:id="rId50" xr:uid="{4CC6FC65-507D-F74E-AF1D-1AB8B86B8794}"/>
    <hyperlink ref="L380" r:id="rId51" xr:uid="{E676B8EC-5113-8048-B44B-89CA2796AAE2}"/>
    <hyperlink ref="L381" r:id="rId52" xr:uid="{7E67ED8C-57DB-D74A-9823-3BDA471C1B7E}"/>
    <hyperlink ref="L382" r:id="rId53" xr:uid="{899ADC81-C3B6-1942-B350-D08840C5CD99}"/>
    <hyperlink ref="L385" r:id="rId54" xr:uid="{FBD5A38A-DA7E-024B-9126-C90C52896734}"/>
    <hyperlink ref="L386" r:id="rId55" xr:uid="{99CA012C-3932-BA46-AF4C-CAACE4C7FA53}"/>
    <hyperlink ref="L387" r:id="rId56" xr:uid="{EA864535-E58A-4A4C-90FD-9B6AACC5889B}"/>
    <hyperlink ref="L389" r:id="rId57" xr:uid="{409C0677-E609-6A47-BC3E-DABD5DDE991F}"/>
    <hyperlink ref="L390" r:id="rId58" xr:uid="{3EBE6A8B-7807-1743-A4BF-B09EDA012520}"/>
    <hyperlink ref="L391" r:id="rId59" xr:uid="{C9F623F8-9707-AF4B-BECE-41B6245A1203}"/>
    <hyperlink ref="L392" r:id="rId60" xr:uid="{574CAE6B-E7D0-D643-BF30-C41F1C4AED1E}"/>
    <hyperlink ref="L393" r:id="rId61" xr:uid="{86AD58DE-7A9A-B64F-9639-E68B539F2CA9}"/>
    <hyperlink ref="L394" r:id="rId62" xr:uid="{5445FEB0-E9E0-A34E-BAA3-8115CF2ED514}"/>
    <hyperlink ref="L395" r:id="rId63" xr:uid="{E77A95DB-E9C3-E64F-9021-08997AE5A02E}"/>
    <hyperlink ref="L396" r:id="rId64" xr:uid="{718DA75C-9572-3F48-811F-7B9BB522B511}"/>
    <hyperlink ref="L397" r:id="rId65" xr:uid="{CFA6255E-EE67-134B-AC42-082AF54A67D3}"/>
    <hyperlink ref="L398" r:id="rId66" xr:uid="{753BDEA2-CEA0-6441-A672-0206ABA02DBA}"/>
    <hyperlink ref="L401" r:id="rId67" xr:uid="{212CF350-B560-2D44-AF5F-5B57C603652C}"/>
    <hyperlink ref="L403" r:id="rId68" xr:uid="{1F486DF3-3600-1049-BA9D-F1C64C3BF7F2}"/>
    <hyperlink ref="L404" r:id="rId69" xr:uid="{083F3671-76C9-6547-96EF-0ECFA9AB95E7}"/>
    <hyperlink ref="L405" r:id="rId70" xr:uid="{0F8D1088-BC3F-3A46-B429-2029F4DE5893}"/>
    <hyperlink ref="L407" r:id="rId71" xr:uid="{F4EBB45D-A57F-3048-97A6-F050CD040B5C}"/>
    <hyperlink ref="L408" r:id="rId72" xr:uid="{99724E9A-0F5E-0245-932E-3C7E9BA054DC}"/>
    <hyperlink ref="L409" r:id="rId73" xr:uid="{1AA00E00-43F4-BD4E-8DBD-5BC06867BD6F}"/>
    <hyperlink ref="L413" r:id="rId74" xr:uid="{80D5E749-DAAE-A744-BB65-DD682BB41557}"/>
    <hyperlink ref="L414" r:id="rId75" xr:uid="{849CFCDF-990E-FC4C-8B62-3CE97374874A}"/>
    <hyperlink ref="L416" r:id="rId76" xr:uid="{9F9D8E92-5953-BC4D-BB9F-C63A233FAF29}"/>
    <hyperlink ref="L418" r:id="rId77" xr:uid="{3718F629-3380-484B-A52B-DCD76AF2D93C}"/>
    <hyperlink ref="L419" r:id="rId78" xr:uid="{E75B43A3-F51F-C046-AF14-5A79504E124D}"/>
    <hyperlink ref="L420" r:id="rId79" xr:uid="{48E79506-6DAE-374D-980A-EE4D25CB5820}"/>
    <hyperlink ref="L421" r:id="rId80" xr:uid="{D4FAD3A7-2A54-1544-ADED-4B6ABEE5AC70}"/>
    <hyperlink ref="L422" r:id="rId81" xr:uid="{76976C85-C060-CA45-834C-4BE1BBE311BA}"/>
    <hyperlink ref="L423" r:id="rId82" xr:uid="{1D86E440-32E7-4648-AA5D-383FB6FE633F}"/>
    <hyperlink ref="L424" r:id="rId83" xr:uid="{3F34AEDF-ABF4-0C4A-8BAF-4671C3279FDC}"/>
    <hyperlink ref="L425" r:id="rId84" xr:uid="{9BC09C13-E0E2-6F41-9E54-4A789E801767}"/>
    <hyperlink ref="L426" r:id="rId85" xr:uid="{E6E079AA-4AAA-CC4D-ADA6-5A0DEA2B2DB1}"/>
    <hyperlink ref="L427" r:id="rId86" xr:uid="{503D2699-6D9C-9840-9244-298DCEA16CD1}"/>
    <hyperlink ref="L428" r:id="rId87" xr:uid="{C53E17A8-306A-824F-965A-AEB84C37F42B}"/>
    <hyperlink ref="L431" r:id="rId88" xr:uid="{DEA7DD2F-FFFA-6648-AC39-97873F77805F}"/>
    <hyperlink ref="L435" r:id="rId89" xr:uid="{7271273D-CD47-2E45-9456-65D7D071BADE}"/>
    <hyperlink ref="L436" r:id="rId90" xr:uid="{3E8B074C-7951-1C4A-A73D-25A5420F2C5D}"/>
    <hyperlink ref="L437" r:id="rId91" xr:uid="{A10CAD44-8D83-9448-82EF-5D6E37ABBAE1}"/>
    <hyperlink ref="L438" r:id="rId92" xr:uid="{9BD85984-F73F-004D-B343-BD2891552345}"/>
    <hyperlink ref="L439" r:id="rId93" xr:uid="{EB197B0A-C48F-CE42-90AE-8CE93718A5F2}"/>
    <hyperlink ref="L440" r:id="rId94" xr:uid="{80CC113C-52B6-3E43-8EBF-B3000DF43647}"/>
    <hyperlink ref="L441" r:id="rId95" xr:uid="{22C5C974-EA19-BC4B-8073-A39AA9AFCCF9}"/>
    <hyperlink ref="L442" r:id="rId96" xr:uid="{C597A27C-8006-0545-AC80-0A9EECB26547}"/>
    <hyperlink ref="L444" r:id="rId97" xr:uid="{34CBEE1C-F818-8945-B8BB-9C0DD952CCAE}"/>
    <hyperlink ref="L445" r:id="rId98" xr:uid="{DB016339-7A79-9242-934C-E6B980BB8C62}"/>
    <hyperlink ref="L446" r:id="rId99" xr:uid="{B5C71B49-55B3-034D-B54E-2989D8A73D5F}"/>
    <hyperlink ref="L447" r:id="rId100" xr:uid="{DCFE154A-578D-AD48-B37B-68F2F9449D6B}"/>
    <hyperlink ref="L448" r:id="rId101" xr:uid="{22797B8B-704D-7647-B821-ACB9180BBC7C}"/>
    <hyperlink ref="L449" r:id="rId102" xr:uid="{61D23D7B-94FF-4949-9106-C26225845A8E}"/>
    <hyperlink ref="L450" r:id="rId103" xr:uid="{F9CBC98A-6265-F04D-99CC-EF042763E0CA}"/>
    <hyperlink ref="L451" r:id="rId104" xr:uid="{228EF8E4-9BF8-DB45-8E3F-A62D36E31CD4}"/>
    <hyperlink ref="L452" r:id="rId105" xr:uid="{1C7F5C3C-AAAC-964B-9BDB-DB7BDA37F63F}"/>
    <hyperlink ref="L453" r:id="rId106" xr:uid="{7BA71E06-28B7-154F-B2F5-828DC363024D}"/>
    <hyperlink ref="L454" r:id="rId107" xr:uid="{94008323-1E55-5E4F-977A-C9943B7986C7}"/>
    <hyperlink ref="L455" r:id="rId108" xr:uid="{C6DA27ED-A9B4-A14B-9D50-C887F48B4C97}"/>
    <hyperlink ref="L456" r:id="rId109" xr:uid="{CCDEC1BF-8C03-2847-A59F-9680D58C8C69}"/>
    <hyperlink ref="L458" r:id="rId110" xr:uid="{C4EEDCBB-F1D1-CA4E-BBF1-7B121011BE95}"/>
    <hyperlink ref="L459" r:id="rId111" xr:uid="{2FA7C667-2F42-1648-B9BB-ACF9DBAC9B29}"/>
    <hyperlink ref="L460" r:id="rId112" xr:uid="{89EAE6E3-B49E-0245-A0C1-284184140D09}"/>
    <hyperlink ref="L461" r:id="rId113" xr:uid="{48AC30EE-12B2-0142-92D2-EFD5658A5099}"/>
    <hyperlink ref="L462" r:id="rId114" xr:uid="{5E593D90-78E1-754C-ABE4-876E2760BABC}"/>
    <hyperlink ref="L463" r:id="rId115" xr:uid="{46574074-BA8F-EA4C-9355-F30F7A304613}"/>
    <hyperlink ref="M65" r:id="rId116" xr:uid="{7AA03CC5-A534-FB46-B998-308B93D22187}"/>
    <hyperlink ref="L205" r:id="rId117" location=":~:text=Servers%20of%20Pimpri%2DChinchwad%20Smart,to%20be%20paid%20through%20Bitcoins." xr:uid="{5C03CDD0-1E2A-F34A-B564-6ADD65709221}"/>
    <hyperlink ref="L472" r:id="rId118" xr:uid="{2739154C-7082-B745-BDF5-5C5A16F316BF}"/>
    <hyperlink ref="L473" r:id="rId119" xr:uid="{41F8239B-6902-E74D-9276-209B4E672D58}"/>
    <hyperlink ref="L474" r:id="rId120" xr:uid="{6E25D77E-7949-E34D-A53F-B84077D5D106}"/>
    <hyperlink ref="L475" r:id="rId121" xr:uid="{F31AFF82-CB4F-2741-883B-9AE902C18C7E}"/>
    <hyperlink ref="M13" r:id="rId122" xr:uid="{6C04F8A9-20FD-9046-AE36-CF33BB10BEFC}"/>
    <hyperlink ref="M34" r:id="rId123" xr:uid="{7DD9E9F5-1781-7540-AA13-BE0F948006E0}"/>
    <hyperlink ref="O410" r:id="rId124" display="https://www.knowbe4.com/spear-phishing/" xr:uid="{1A950D07-CF32-BF46-9058-C1B322A2C8A3}"/>
    <hyperlink ref="L25" r:id="rId125" xr:uid="{B177EB58-8930-6541-9395-48ED8B09737A}"/>
    <hyperlink ref="M25" r:id="rId126" xr:uid="{E2EFFC68-C39D-BE46-A54A-17A8038C3A05}"/>
    <hyperlink ref="L304" r:id="rId127" xr:uid="{80A1B7FF-A6F9-E049-8EF7-0B11A53B2A19}"/>
    <hyperlink ref="M304" r:id="rId128" xr:uid="{28E38C97-B17E-D74B-9D73-1478DE59E17C}"/>
  </hyperlinks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24F8D8D-D2B6-F54D-885B-4C1F4716718E}">
  <dimension ref="A1:C16"/>
  <sheetViews>
    <sheetView workbookViewId="0">
      <selection activeCell="C21" sqref="C21"/>
    </sheetView>
  </sheetViews>
  <sheetFormatPr baseColWidth="10" defaultRowHeight="16" x14ac:dyDescent="0.2"/>
  <cols>
    <col min="1" max="1" width="26.33203125" style="7" customWidth="1"/>
    <col min="2" max="2" width="52.83203125" style="1" customWidth="1"/>
    <col min="3" max="3" width="46.5" customWidth="1"/>
  </cols>
  <sheetData>
    <row r="1" spans="1:3" ht="17" x14ac:dyDescent="0.2">
      <c r="A1" s="8" t="s">
        <v>1064</v>
      </c>
      <c r="B1" s="9" t="s">
        <v>1065</v>
      </c>
      <c r="C1" s="10" t="s">
        <v>1070</v>
      </c>
    </row>
    <row r="2" spans="1:3" ht="17" x14ac:dyDescent="0.2">
      <c r="A2" s="2" t="s">
        <v>1483</v>
      </c>
      <c r="B2" s="1" t="s">
        <v>1509</v>
      </c>
    </row>
    <row r="3" spans="1:3" ht="17" x14ac:dyDescent="0.2">
      <c r="A3" s="2" t="s">
        <v>0</v>
      </c>
      <c r="B3" s="1" t="s">
        <v>1066</v>
      </c>
    </row>
    <row r="4" spans="1:3" ht="17" x14ac:dyDescent="0.2">
      <c r="A4" s="17" t="s">
        <v>1510</v>
      </c>
      <c r="B4" s="1" t="s">
        <v>1511</v>
      </c>
    </row>
    <row r="5" spans="1:3" ht="17" x14ac:dyDescent="0.2">
      <c r="A5" s="3" t="s">
        <v>1</v>
      </c>
      <c r="B5" s="1" t="s">
        <v>1067</v>
      </c>
    </row>
    <row r="6" spans="1:3" ht="17" x14ac:dyDescent="0.2">
      <c r="A6" s="3" t="s">
        <v>2</v>
      </c>
      <c r="B6" s="1" t="s">
        <v>1068</v>
      </c>
      <c r="C6" t="s">
        <v>1071</v>
      </c>
    </row>
    <row r="7" spans="1:3" ht="17" x14ac:dyDescent="0.2">
      <c r="A7" s="3" t="s">
        <v>1482</v>
      </c>
      <c r="B7" s="1" t="s">
        <v>1069</v>
      </c>
      <c r="C7" t="s">
        <v>1072</v>
      </c>
    </row>
    <row r="8" spans="1:3" ht="17" x14ac:dyDescent="0.2">
      <c r="A8" s="4" t="s">
        <v>3</v>
      </c>
      <c r="B8" s="1" t="s">
        <v>1073</v>
      </c>
      <c r="C8" t="s">
        <v>1076</v>
      </c>
    </row>
    <row r="9" spans="1:3" ht="17" x14ac:dyDescent="0.2">
      <c r="A9" s="5" t="s">
        <v>4</v>
      </c>
      <c r="B9" s="1" t="s">
        <v>1074</v>
      </c>
      <c r="C9" t="s">
        <v>1075</v>
      </c>
    </row>
    <row r="10" spans="1:3" ht="17" x14ac:dyDescent="0.2">
      <c r="A10" s="6" t="s">
        <v>5</v>
      </c>
      <c r="B10" s="1" t="s">
        <v>1512</v>
      </c>
    </row>
    <row r="11" spans="1:3" ht="17" x14ac:dyDescent="0.2">
      <c r="A11" s="6" t="s">
        <v>6</v>
      </c>
      <c r="B11" s="1" t="s">
        <v>1077</v>
      </c>
    </row>
    <row r="12" spans="1:3" ht="17" x14ac:dyDescent="0.2">
      <c r="A12" s="3" t="s">
        <v>7</v>
      </c>
      <c r="B12" s="1" t="s">
        <v>1078</v>
      </c>
    </row>
    <row r="13" spans="1:3" ht="17" x14ac:dyDescent="0.2">
      <c r="A13" s="3" t="s">
        <v>8</v>
      </c>
      <c r="B13" s="1" t="s">
        <v>1079</v>
      </c>
    </row>
    <row r="14" spans="1:3" ht="17" x14ac:dyDescent="0.2">
      <c r="A14" s="3" t="s">
        <v>9</v>
      </c>
      <c r="B14" s="1" t="s">
        <v>1079</v>
      </c>
    </row>
    <row r="15" spans="1:3" ht="17" x14ac:dyDescent="0.2">
      <c r="A15" s="3" t="s">
        <v>10</v>
      </c>
      <c r="B15" s="1" t="s">
        <v>1079</v>
      </c>
    </row>
    <row r="16" spans="1:3" ht="17" x14ac:dyDescent="0.2">
      <c r="A16" s="3" t="s">
        <v>11</v>
      </c>
      <c r="B16" s="1" t="s">
        <v>1080</v>
      </c>
    </row>
  </sheetData>
  <conditionalFormatting sqref="A4">
    <cfRule type="duplicateValues" dxfId="0" priority="1"/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AF45125-6D3C-5444-AB5D-E1DD1AEB6C6A}">
  <dimension ref="B1:AI46"/>
  <sheetViews>
    <sheetView showGridLines="0" topLeftCell="R7" zoomScale="80" zoomScaleNormal="80" workbookViewId="0">
      <selection activeCell="AF18" sqref="AF18"/>
    </sheetView>
  </sheetViews>
  <sheetFormatPr baseColWidth="10" defaultRowHeight="16" x14ac:dyDescent="0.2"/>
  <cols>
    <col min="2" max="2" width="16.5" customWidth="1"/>
    <col min="3" max="3" width="16" customWidth="1"/>
    <col min="27" max="27" width="16" customWidth="1"/>
    <col min="29" max="29" width="34.5" customWidth="1"/>
  </cols>
  <sheetData>
    <row r="1" spans="2:30" x14ac:dyDescent="0.2">
      <c r="B1" t="s">
        <v>1330</v>
      </c>
      <c r="C1" t="s">
        <v>1328</v>
      </c>
    </row>
    <row r="2" spans="2:30" x14ac:dyDescent="0.2">
      <c r="B2" t="s">
        <v>1121</v>
      </c>
      <c r="C2">
        <v>244</v>
      </c>
    </row>
    <row r="3" spans="2:30" x14ac:dyDescent="0.2">
      <c r="B3" t="s">
        <v>62</v>
      </c>
      <c r="C3">
        <v>36</v>
      </c>
    </row>
    <row r="4" spans="2:30" x14ac:dyDescent="0.2">
      <c r="B4" t="s">
        <v>389</v>
      </c>
      <c r="C4">
        <v>24</v>
      </c>
    </row>
    <row r="5" spans="2:30" x14ac:dyDescent="0.2">
      <c r="B5" t="s">
        <v>91</v>
      </c>
      <c r="C5">
        <v>19</v>
      </c>
    </row>
    <row r="6" spans="2:30" x14ac:dyDescent="0.2">
      <c r="B6" t="s">
        <v>49</v>
      </c>
      <c r="C6">
        <v>16</v>
      </c>
    </row>
    <row r="7" spans="2:30" x14ac:dyDescent="0.2">
      <c r="B7" t="s">
        <v>29</v>
      </c>
      <c r="C7">
        <v>14</v>
      </c>
    </row>
    <row r="8" spans="2:30" x14ac:dyDescent="0.2">
      <c r="B8" t="s">
        <v>13</v>
      </c>
      <c r="C8">
        <v>11</v>
      </c>
    </row>
    <row r="9" spans="2:30" x14ac:dyDescent="0.2">
      <c r="B9" t="s">
        <v>172</v>
      </c>
      <c r="C9">
        <v>10</v>
      </c>
    </row>
    <row r="10" spans="2:30" x14ac:dyDescent="0.2">
      <c r="B10" t="s">
        <v>42</v>
      </c>
      <c r="C10">
        <v>9</v>
      </c>
    </row>
    <row r="11" spans="2:30" x14ac:dyDescent="0.2">
      <c r="B11" t="s">
        <v>258</v>
      </c>
      <c r="C11">
        <v>9</v>
      </c>
    </row>
    <row r="12" spans="2:30" x14ac:dyDescent="0.2">
      <c r="B12" t="s">
        <v>20</v>
      </c>
      <c r="C12">
        <v>8</v>
      </c>
    </row>
    <row r="13" spans="2:30" x14ac:dyDescent="0.2">
      <c r="B13" t="s">
        <v>398</v>
      </c>
      <c r="C13">
        <v>7</v>
      </c>
    </row>
    <row r="14" spans="2:30" x14ac:dyDescent="0.2">
      <c r="B14" t="s">
        <v>396</v>
      </c>
      <c r="C14">
        <v>7</v>
      </c>
    </row>
    <row r="15" spans="2:30" x14ac:dyDescent="0.2">
      <c r="B15" t="s">
        <v>442</v>
      </c>
      <c r="C15">
        <v>5</v>
      </c>
    </row>
    <row r="16" spans="2:30" x14ac:dyDescent="0.2">
      <c r="B16" t="s">
        <v>103</v>
      </c>
      <c r="C16">
        <v>5</v>
      </c>
      <c r="AB16" s="59">
        <v>1</v>
      </c>
      <c r="AC16" s="58" t="s">
        <v>1546</v>
      </c>
      <c r="AD16" s="57">
        <v>0.16216216216216217</v>
      </c>
    </row>
    <row r="17" spans="2:35" x14ac:dyDescent="0.2">
      <c r="B17" t="s">
        <v>392</v>
      </c>
      <c r="C17">
        <v>4</v>
      </c>
      <c r="AB17" s="59">
        <v>2</v>
      </c>
      <c r="AC17" s="58" t="s">
        <v>1547</v>
      </c>
      <c r="AD17" s="57">
        <v>0.13097713097713098</v>
      </c>
    </row>
    <row r="18" spans="2:35" x14ac:dyDescent="0.2">
      <c r="B18" t="s">
        <v>1015</v>
      </c>
      <c r="C18">
        <v>4</v>
      </c>
      <c r="AB18" s="59">
        <v>3</v>
      </c>
      <c r="AC18" s="58" t="s">
        <v>1231</v>
      </c>
      <c r="AD18" s="57">
        <v>0.12474012474012475</v>
      </c>
    </row>
    <row r="19" spans="2:35" x14ac:dyDescent="0.2">
      <c r="B19" t="s">
        <v>219</v>
      </c>
      <c r="C19">
        <v>3</v>
      </c>
      <c r="AB19" s="59">
        <v>4</v>
      </c>
      <c r="AC19" s="58" t="s">
        <v>150</v>
      </c>
      <c r="AD19" s="57">
        <v>0.11018711018711019</v>
      </c>
    </row>
    <row r="20" spans="2:35" x14ac:dyDescent="0.2">
      <c r="B20" t="s">
        <v>100</v>
      </c>
      <c r="C20">
        <v>3</v>
      </c>
      <c r="AB20" s="59">
        <v>5</v>
      </c>
      <c r="AC20" s="58" t="s">
        <v>1542</v>
      </c>
      <c r="AD20" s="57">
        <v>8.7318087318087323E-2</v>
      </c>
    </row>
    <row r="21" spans="2:35" x14ac:dyDescent="0.2">
      <c r="B21" t="s">
        <v>53</v>
      </c>
      <c r="C21">
        <v>3</v>
      </c>
      <c r="AB21" s="59">
        <v>6</v>
      </c>
      <c r="AC21" s="58" t="s">
        <v>1232</v>
      </c>
      <c r="AD21" s="57">
        <v>8.3160083160083165E-2</v>
      </c>
    </row>
    <row r="22" spans="2:35" x14ac:dyDescent="0.2">
      <c r="B22" t="s">
        <v>1145</v>
      </c>
      <c r="C22">
        <v>3</v>
      </c>
      <c r="AB22" s="59">
        <v>7</v>
      </c>
      <c r="AC22" s="58" t="s">
        <v>1543</v>
      </c>
      <c r="AD22" s="57">
        <v>6.2370062370062374E-2</v>
      </c>
    </row>
    <row r="23" spans="2:35" x14ac:dyDescent="0.2">
      <c r="B23" t="s">
        <v>669</v>
      </c>
      <c r="C23">
        <v>3</v>
      </c>
      <c r="AB23" s="59">
        <v>8</v>
      </c>
      <c r="AC23" s="58" t="s">
        <v>1544</v>
      </c>
      <c r="AD23" s="57">
        <v>4.5738045738045741E-2</v>
      </c>
    </row>
    <row r="24" spans="2:35" x14ac:dyDescent="0.2">
      <c r="B24" t="s">
        <v>87</v>
      </c>
      <c r="C24">
        <v>3</v>
      </c>
      <c r="AB24" s="59">
        <v>9</v>
      </c>
      <c r="AC24" s="58" t="s">
        <v>1230</v>
      </c>
      <c r="AD24" s="57">
        <v>3.5343035343035345E-2</v>
      </c>
    </row>
    <row r="25" spans="2:35" x14ac:dyDescent="0.2">
      <c r="B25" t="s">
        <v>391</v>
      </c>
      <c r="C25">
        <v>2</v>
      </c>
      <c r="AB25" s="59">
        <v>10</v>
      </c>
      <c r="AC25" s="58" t="s">
        <v>1548</v>
      </c>
      <c r="AD25" s="57">
        <v>3.3264033264033266E-2</v>
      </c>
    </row>
    <row r="26" spans="2:35" x14ac:dyDescent="0.2">
      <c r="B26" t="s">
        <v>394</v>
      </c>
      <c r="C26">
        <v>2</v>
      </c>
      <c r="AB26" s="59">
        <v>11</v>
      </c>
      <c r="AC26" s="58" t="s">
        <v>1540</v>
      </c>
      <c r="AD26" s="57">
        <v>2.9106029106029108E-2</v>
      </c>
    </row>
    <row r="27" spans="2:35" x14ac:dyDescent="0.2">
      <c r="B27" t="s">
        <v>37</v>
      </c>
      <c r="C27">
        <v>2</v>
      </c>
      <c r="AB27" s="59">
        <v>12</v>
      </c>
      <c r="AC27" s="58" t="s">
        <v>1225</v>
      </c>
      <c r="AD27" s="57">
        <v>1.8711018711018712E-2</v>
      </c>
    </row>
    <row r="28" spans="2:35" x14ac:dyDescent="0.2">
      <c r="B28" t="s">
        <v>1004</v>
      </c>
      <c r="C28">
        <v>2</v>
      </c>
      <c r="AB28" s="59">
        <v>13</v>
      </c>
      <c r="AC28" s="58" t="s">
        <v>881</v>
      </c>
      <c r="AD28" s="57">
        <v>1.4553014553014554E-2</v>
      </c>
      <c r="AI28" s="58"/>
    </row>
    <row r="29" spans="2:35" x14ac:dyDescent="0.2">
      <c r="B29" t="s">
        <v>393</v>
      </c>
      <c r="C29">
        <v>2</v>
      </c>
      <c r="AB29" s="59">
        <v>14</v>
      </c>
      <c r="AC29" s="58" t="s">
        <v>1229</v>
      </c>
      <c r="AD29" s="57">
        <v>1.4553014553014554E-2</v>
      </c>
      <c r="AI29" s="58"/>
    </row>
    <row r="30" spans="2:35" x14ac:dyDescent="0.2">
      <c r="B30" t="s">
        <v>210</v>
      </c>
      <c r="C30">
        <v>2</v>
      </c>
      <c r="AB30" s="59">
        <v>15</v>
      </c>
      <c r="AC30" s="58" t="s">
        <v>825</v>
      </c>
      <c r="AD30" s="57">
        <v>1.2474012474012475E-2</v>
      </c>
    </row>
    <row r="31" spans="2:35" x14ac:dyDescent="0.2">
      <c r="B31" t="s">
        <v>115</v>
      </c>
      <c r="C31">
        <v>2</v>
      </c>
      <c r="AB31" s="59">
        <v>16</v>
      </c>
      <c r="AC31" s="58" t="s">
        <v>1539</v>
      </c>
      <c r="AD31" s="57">
        <v>1.2474012474012475E-2</v>
      </c>
    </row>
    <row r="32" spans="2:35" x14ac:dyDescent="0.2">
      <c r="B32" t="s">
        <v>1018</v>
      </c>
      <c r="C32">
        <v>2</v>
      </c>
      <c r="AB32" s="59">
        <v>17</v>
      </c>
      <c r="AC32" s="58" t="s">
        <v>1200</v>
      </c>
      <c r="AD32" s="57">
        <v>1.2474012474012475E-2</v>
      </c>
    </row>
    <row r="33" spans="2:30" x14ac:dyDescent="0.2">
      <c r="B33" t="s">
        <v>988</v>
      </c>
      <c r="C33">
        <v>2</v>
      </c>
      <c r="AB33" s="59">
        <v>18</v>
      </c>
      <c r="AC33" s="58" t="s">
        <v>1233</v>
      </c>
      <c r="AD33" s="57">
        <v>1.0395010395010396E-2</v>
      </c>
    </row>
    <row r="34" spans="2:30" x14ac:dyDescent="0.2">
      <c r="B34" t="s">
        <v>488</v>
      </c>
      <c r="C34">
        <v>1</v>
      </c>
      <c r="AC34" s="61" t="s">
        <v>1545</v>
      </c>
      <c r="AD34" s="62"/>
    </row>
    <row r="35" spans="2:30" x14ac:dyDescent="0.2">
      <c r="B35" t="s">
        <v>787</v>
      </c>
      <c r="C35">
        <v>1</v>
      </c>
      <c r="AC35" s="63" t="s">
        <v>1212</v>
      </c>
      <c r="AD35" s="64">
        <v>481</v>
      </c>
    </row>
    <row r="36" spans="2:30" x14ac:dyDescent="0.2">
      <c r="B36" t="s">
        <v>972</v>
      </c>
      <c r="C36">
        <v>1</v>
      </c>
      <c r="AC36" s="58" t="s">
        <v>1233</v>
      </c>
      <c r="AD36" s="57">
        <v>1.0395010395010396E-2</v>
      </c>
    </row>
    <row r="37" spans="2:30" x14ac:dyDescent="0.2">
      <c r="B37" t="s">
        <v>749</v>
      </c>
      <c r="C37">
        <v>1</v>
      </c>
      <c r="AC37" s="58" t="s">
        <v>1228</v>
      </c>
      <c r="AD37" s="57">
        <v>1.0395010395010396E-2</v>
      </c>
    </row>
    <row r="38" spans="2:30" x14ac:dyDescent="0.2">
      <c r="B38" t="s">
        <v>399</v>
      </c>
      <c r="C38">
        <v>1</v>
      </c>
      <c r="AC38" s="58" t="s">
        <v>1222</v>
      </c>
      <c r="AD38" s="57">
        <v>8.3160083160083165E-3</v>
      </c>
    </row>
    <row r="39" spans="2:30" x14ac:dyDescent="0.2">
      <c r="B39" t="s">
        <v>1120</v>
      </c>
      <c r="C39">
        <v>1</v>
      </c>
      <c r="AC39" s="58" t="s">
        <v>1219</v>
      </c>
      <c r="AD39" s="57">
        <v>6.2370062370062374E-3</v>
      </c>
    </row>
    <row r="40" spans="2:30" x14ac:dyDescent="0.2">
      <c r="B40" t="s">
        <v>395</v>
      </c>
      <c r="C40">
        <v>1</v>
      </c>
    </row>
    <row r="41" spans="2:30" x14ac:dyDescent="0.2">
      <c r="B41" t="s">
        <v>1118</v>
      </c>
      <c r="C41">
        <v>1</v>
      </c>
    </row>
    <row r="42" spans="2:30" x14ac:dyDescent="0.2">
      <c r="B42" t="s">
        <v>1117</v>
      </c>
      <c r="C42">
        <v>1</v>
      </c>
    </row>
    <row r="43" spans="2:30" x14ac:dyDescent="0.2">
      <c r="B43" t="s">
        <v>1054</v>
      </c>
      <c r="C43">
        <v>1</v>
      </c>
    </row>
    <row r="44" spans="2:30" x14ac:dyDescent="0.2">
      <c r="B44" t="s">
        <v>1005</v>
      </c>
      <c r="C44">
        <v>1</v>
      </c>
    </row>
    <row r="45" spans="2:30" x14ac:dyDescent="0.2">
      <c r="B45" t="s">
        <v>390</v>
      </c>
      <c r="C45">
        <v>1</v>
      </c>
    </row>
    <row r="46" spans="2:30" x14ac:dyDescent="0.2">
      <c r="B46" t="s">
        <v>1083</v>
      </c>
      <c r="C46">
        <v>1</v>
      </c>
    </row>
  </sheetData>
  <conditionalFormatting sqref="AD16:AD39">
    <cfRule type="dataBar" priority="5">
      <dataBar>
        <cfvo type="min"/>
        <cfvo type="max"/>
        <color rgb="FFFF0000"/>
      </dataBar>
      <extLst>
        <ext xmlns:x14="http://schemas.microsoft.com/office/spreadsheetml/2009/9/main" uri="{B025F937-C7B1-47D3-B67F-A62EFF666E3E}">
          <x14:id>{4A238E01-33AA-0747-93AE-957F2070A5B1}</x14:id>
        </ext>
      </extLst>
    </cfRule>
  </conditionalFormatting>
  <conditionalFormatting sqref="AD16:AD33">
    <cfRule type="dataBar" priority="2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{5EB8AD3F-E677-704F-A67A-93A26BAADDD5}</x14:id>
        </ext>
      </extLst>
    </cfRule>
    <cfRule type="dataBar" priority="1">
      <dataBar>
        <cfvo type="min"/>
        <cfvo type="max"/>
        <color rgb="FFD10605"/>
      </dataBar>
      <extLst>
        <ext xmlns:x14="http://schemas.microsoft.com/office/spreadsheetml/2009/9/main" uri="{B025F937-C7B1-47D3-B67F-A62EFF666E3E}">
          <x14:id>{4FB67CDA-93CF-764D-B04C-2D03FE0D4532}</x14:id>
        </ext>
      </extLs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4A238E01-33AA-0747-93AE-957F2070A5B1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AD16:AD39</xm:sqref>
        </x14:conditionalFormatting>
        <x14:conditionalFormatting xmlns:xm="http://schemas.microsoft.com/office/excel/2006/main">
          <x14:cfRule type="dataBar" id="{5EB8AD3F-E677-704F-A67A-93A26BAADDD5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14:cfRule type="dataBar" id="{4FB67CDA-93CF-764D-B04C-2D03FE0D4532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AD16:AD33</xm:sqref>
        </x14:conditionalFormatting>
      </x14:conditionalFormattings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611DB4A-F255-7840-869C-F4C619068E31}">
  <dimension ref="A1:U67"/>
  <sheetViews>
    <sheetView showGridLines="0" topLeftCell="A17" zoomScale="90" zoomScaleNormal="90" workbookViewId="0">
      <selection activeCell="Y40" sqref="Y40"/>
    </sheetView>
  </sheetViews>
  <sheetFormatPr baseColWidth="10" defaultRowHeight="16" x14ac:dyDescent="0.2"/>
  <cols>
    <col min="2" max="2" width="18.6640625" customWidth="1"/>
    <col min="19" max="19" width="6" customWidth="1"/>
    <col min="20" max="20" width="35.5" customWidth="1"/>
    <col min="21" max="21" width="12.5" customWidth="1"/>
  </cols>
  <sheetData>
    <row r="1" spans="1:21" x14ac:dyDescent="0.2">
      <c r="A1" t="s">
        <v>1330</v>
      </c>
      <c r="B1" t="s">
        <v>1328</v>
      </c>
    </row>
    <row r="2" spans="1:21" x14ac:dyDescent="0.2">
      <c r="A2" t="s">
        <v>912</v>
      </c>
      <c r="B2">
        <v>21</v>
      </c>
    </row>
    <row r="3" spans="1:21" x14ac:dyDescent="0.2">
      <c r="A3" t="s">
        <v>197</v>
      </c>
      <c r="B3">
        <v>16</v>
      </c>
    </row>
    <row r="4" spans="1:21" x14ac:dyDescent="0.2">
      <c r="A4" t="s">
        <v>827</v>
      </c>
      <c r="B4">
        <v>15</v>
      </c>
      <c r="T4" s="53" t="s">
        <v>1121</v>
      </c>
      <c r="U4" s="54">
        <v>244</v>
      </c>
    </row>
    <row r="5" spans="1:21" x14ac:dyDescent="0.2">
      <c r="A5" t="s">
        <v>847</v>
      </c>
      <c r="B5">
        <v>13</v>
      </c>
      <c r="T5" s="55" t="s">
        <v>1546</v>
      </c>
      <c r="U5" s="56">
        <v>50</v>
      </c>
    </row>
    <row r="6" spans="1:21" x14ac:dyDescent="0.2">
      <c r="A6" t="s">
        <v>865</v>
      </c>
      <c r="B6">
        <v>13</v>
      </c>
      <c r="T6" s="55" t="s">
        <v>1231</v>
      </c>
      <c r="U6" s="56">
        <v>47</v>
      </c>
    </row>
    <row r="7" spans="1:21" x14ac:dyDescent="0.2">
      <c r="A7" t="s">
        <v>217</v>
      </c>
      <c r="B7">
        <v>11</v>
      </c>
      <c r="T7" s="55" t="s">
        <v>1547</v>
      </c>
      <c r="U7" s="56">
        <v>34</v>
      </c>
    </row>
    <row r="8" spans="1:21" x14ac:dyDescent="0.2">
      <c r="A8" t="s">
        <v>999</v>
      </c>
      <c r="B8">
        <v>9</v>
      </c>
      <c r="T8" s="55" t="s">
        <v>150</v>
      </c>
      <c r="U8" s="56">
        <v>27</v>
      </c>
    </row>
    <row r="9" spans="1:21" x14ac:dyDescent="0.2">
      <c r="A9" t="s">
        <v>162</v>
      </c>
      <c r="B9">
        <v>9</v>
      </c>
      <c r="T9" s="55" t="s">
        <v>1542</v>
      </c>
      <c r="U9" s="56">
        <v>16</v>
      </c>
    </row>
    <row r="10" spans="1:21" x14ac:dyDescent="0.2">
      <c r="A10" t="s">
        <v>1000</v>
      </c>
      <c r="B10">
        <v>6</v>
      </c>
      <c r="T10" s="55" t="s">
        <v>1543</v>
      </c>
      <c r="U10" s="56">
        <v>12</v>
      </c>
    </row>
    <row r="11" spans="1:21" x14ac:dyDescent="0.2">
      <c r="A11" t="s">
        <v>1002</v>
      </c>
      <c r="B11">
        <v>6</v>
      </c>
      <c r="T11" s="55" t="s">
        <v>1232</v>
      </c>
      <c r="U11" s="56">
        <v>11</v>
      </c>
    </row>
    <row r="12" spans="1:21" x14ac:dyDescent="0.2">
      <c r="A12" t="s">
        <v>206</v>
      </c>
      <c r="B12">
        <v>5</v>
      </c>
      <c r="T12" s="55" t="s">
        <v>1548</v>
      </c>
      <c r="U12" s="56">
        <v>10</v>
      </c>
    </row>
    <row r="13" spans="1:21" x14ac:dyDescent="0.2">
      <c r="A13" t="s">
        <v>66</v>
      </c>
      <c r="B13">
        <v>5</v>
      </c>
      <c r="T13" s="55" t="s">
        <v>1540</v>
      </c>
      <c r="U13" s="56">
        <v>8</v>
      </c>
    </row>
    <row r="14" spans="1:21" x14ac:dyDescent="0.2">
      <c r="A14" t="s">
        <v>248</v>
      </c>
      <c r="B14">
        <v>5</v>
      </c>
      <c r="T14" s="55" t="s">
        <v>1544</v>
      </c>
      <c r="U14" s="56">
        <v>7</v>
      </c>
    </row>
    <row r="15" spans="1:21" x14ac:dyDescent="0.2">
      <c r="A15" t="s">
        <v>1001</v>
      </c>
      <c r="B15">
        <v>5</v>
      </c>
      <c r="T15" s="55" t="s">
        <v>1229</v>
      </c>
      <c r="U15" s="56">
        <v>4</v>
      </c>
    </row>
    <row r="16" spans="1:21" x14ac:dyDescent="0.2">
      <c r="A16" t="s">
        <v>1007</v>
      </c>
      <c r="B16">
        <v>4</v>
      </c>
      <c r="T16" s="55" t="s">
        <v>1230</v>
      </c>
      <c r="U16" s="56">
        <v>4</v>
      </c>
    </row>
    <row r="17" spans="1:21" x14ac:dyDescent="0.2">
      <c r="A17" t="s">
        <v>870</v>
      </c>
      <c r="B17">
        <v>4</v>
      </c>
      <c r="T17" s="55" t="s">
        <v>1225</v>
      </c>
      <c r="U17" s="56">
        <v>4</v>
      </c>
    </row>
    <row r="18" spans="1:21" x14ac:dyDescent="0.2">
      <c r="A18" t="s">
        <v>997</v>
      </c>
      <c r="B18">
        <v>4</v>
      </c>
      <c r="T18" s="55" t="s">
        <v>881</v>
      </c>
      <c r="U18" s="56">
        <v>3</v>
      </c>
    </row>
    <row r="19" spans="1:21" x14ac:dyDescent="0.2">
      <c r="A19" t="s">
        <v>1377</v>
      </c>
      <c r="B19">
        <v>4</v>
      </c>
      <c r="T19" s="55" t="s">
        <v>825</v>
      </c>
      <c r="U19" s="56">
        <v>3</v>
      </c>
    </row>
    <row r="20" spans="1:21" x14ac:dyDescent="0.2">
      <c r="A20" t="s">
        <v>998</v>
      </c>
      <c r="B20">
        <v>4</v>
      </c>
      <c r="T20" s="55" t="s">
        <v>1233</v>
      </c>
      <c r="U20" s="56">
        <v>2</v>
      </c>
    </row>
    <row r="21" spans="1:21" x14ac:dyDescent="0.2">
      <c r="A21" t="s">
        <v>1347</v>
      </c>
      <c r="B21">
        <v>3</v>
      </c>
      <c r="T21" s="55" t="s">
        <v>1200</v>
      </c>
      <c r="U21" s="56">
        <v>1</v>
      </c>
    </row>
    <row r="22" spans="1:21" x14ac:dyDescent="0.2">
      <c r="A22" t="s">
        <v>145</v>
      </c>
      <c r="B22">
        <v>3</v>
      </c>
      <c r="T22" s="55" t="s">
        <v>1539</v>
      </c>
      <c r="U22" s="56">
        <v>1</v>
      </c>
    </row>
    <row r="23" spans="1:21" x14ac:dyDescent="0.2">
      <c r="A23" t="s">
        <v>1407</v>
      </c>
      <c r="B23">
        <v>3</v>
      </c>
    </row>
    <row r="24" spans="1:21" x14ac:dyDescent="0.2">
      <c r="A24" t="s">
        <v>1340</v>
      </c>
      <c r="B24">
        <v>3</v>
      </c>
    </row>
    <row r="25" spans="1:21" x14ac:dyDescent="0.2">
      <c r="A25" t="s">
        <v>892</v>
      </c>
      <c r="B25">
        <v>3</v>
      </c>
    </row>
    <row r="26" spans="1:21" x14ac:dyDescent="0.2">
      <c r="A26" t="s">
        <v>1393</v>
      </c>
      <c r="B26">
        <v>3</v>
      </c>
    </row>
    <row r="27" spans="1:21" x14ac:dyDescent="0.2">
      <c r="A27" t="s">
        <v>890</v>
      </c>
      <c r="B27">
        <v>3</v>
      </c>
    </row>
    <row r="28" spans="1:21" x14ac:dyDescent="0.2">
      <c r="A28" t="s">
        <v>402</v>
      </c>
      <c r="B28">
        <v>3</v>
      </c>
    </row>
    <row r="29" spans="1:21" x14ac:dyDescent="0.2">
      <c r="A29" t="s">
        <v>1397</v>
      </c>
      <c r="B29">
        <v>3</v>
      </c>
    </row>
    <row r="30" spans="1:21" x14ac:dyDescent="0.2">
      <c r="A30" t="s">
        <v>1358</v>
      </c>
      <c r="B30">
        <v>3</v>
      </c>
    </row>
    <row r="31" spans="1:21" x14ac:dyDescent="0.2">
      <c r="A31" t="s">
        <v>76</v>
      </c>
      <c r="B31">
        <v>3</v>
      </c>
    </row>
    <row r="32" spans="1:21" x14ac:dyDescent="0.2">
      <c r="A32" t="s">
        <v>1362</v>
      </c>
      <c r="B32">
        <v>3</v>
      </c>
    </row>
    <row r="33" spans="1:8" x14ac:dyDescent="0.2">
      <c r="A33" t="s">
        <v>1403</v>
      </c>
      <c r="B33">
        <v>3</v>
      </c>
    </row>
    <row r="34" spans="1:8" x14ac:dyDescent="0.2">
      <c r="A34" t="s">
        <v>1344</v>
      </c>
      <c r="B34">
        <v>2</v>
      </c>
    </row>
    <row r="35" spans="1:8" x14ac:dyDescent="0.2">
      <c r="A35" t="s">
        <v>1439</v>
      </c>
      <c r="B35">
        <v>2</v>
      </c>
    </row>
    <row r="36" spans="1:8" x14ac:dyDescent="0.2">
      <c r="A36" t="s">
        <v>1423</v>
      </c>
      <c r="B36">
        <v>2</v>
      </c>
    </row>
    <row r="37" spans="1:8" x14ac:dyDescent="0.2">
      <c r="A37" t="s">
        <v>1434</v>
      </c>
      <c r="B37">
        <v>2</v>
      </c>
    </row>
    <row r="38" spans="1:8" x14ac:dyDescent="0.2">
      <c r="A38" t="s">
        <v>1349</v>
      </c>
      <c r="B38">
        <v>2</v>
      </c>
    </row>
    <row r="39" spans="1:8" x14ac:dyDescent="0.2">
      <c r="A39" t="s">
        <v>1146</v>
      </c>
      <c r="B39">
        <v>2</v>
      </c>
    </row>
    <row r="40" spans="1:8" x14ac:dyDescent="0.2">
      <c r="A40" t="s">
        <v>1342</v>
      </c>
      <c r="B40">
        <v>2</v>
      </c>
    </row>
    <row r="41" spans="1:8" x14ac:dyDescent="0.2">
      <c r="A41" t="s">
        <v>921</v>
      </c>
      <c r="B41">
        <v>2</v>
      </c>
      <c r="F41" s="60"/>
      <c r="G41" s="60"/>
      <c r="H41" s="60"/>
    </row>
    <row r="42" spans="1:8" x14ac:dyDescent="0.2">
      <c r="A42" t="s">
        <v>1143</v>
      </c>
      <c r="B42">
        <v>2</v>
      </c>
    </row>
    <row r="43" spans="1:8" x14ac:dyDescent="0.2">
      <c r="A43" t="s">
        <v>1351</v>
      </c>
      <c r="B43">
        <v>2</v>
      </c>
    </row>
    <row r="44" spans="1:8" x14ac:dyDescent="0.2">
      <c r="A44" t="s">
        <v>1374</v>
      </c>
      <c r="B44">
        <v>2</v>
      </c>
    </row>
    <row r="45" spans="1:8" x14ac:dyDescent="0.2">
      <c r="A45" t="s">
        <v>1416</v>
      </c>
      <c r="B45">
        <v>2</v>
      </c>
    </row>
    <row r="46" spans="1:8" x14ac:dyDescent="0.2">
      <c r="A46" t="s">
        <v>60</v>
      </c>
      <c r="B46">
        <v>2</v>
      </c>
    </row>
    <row r="47" spans="1:8" x14ac:dyDescent="0.2">
      <c r="A47" t="s">
        <v>1412</v>
      </c>
      <c r="B47">
        <v>1</v>
      </c>
    </row>
    <row r="48" spans="1:8" x14ac:dyDescent="0.2">
      <c r="A48" t="s">
        <v>1450</v>
      </c>
      <c r="B48">
        <v>1</v>
      </c>
    </row>
    <row r="49" spans="1:2" x14ac:dyDescent="0.2">
      <c r="A49" t="s">
        <v>1382</v>
      </c>
      <c r="B49">
        <v>1</v>
      </c>
    </row>
    <row r="50" spans="1:2" x14ac:dyDescent="0.2">
      <c r="A50" t="s">
        <v>1519</v>
      </c>
      <c r="B50">
        <v>1</v>
      </c>
    </row>
    <row r="51" spans="1:2" x14ac:dyDescent="0.2">
      <c r="A51" t="s">
        <v>1426</v>
      </c>
      <c r="B51">
        <v>1</v>
      </c>
    </row>
    <row r="52" spans="1:2" x14ac:dyDescent="0.2">
      <c r="A52" t="s">
        <v>1391</v>
      </c>
      <c r="B52">
        <v>1</v>
      </c>
    </row>
    <row r="53" spans="1:2" x14ac:dyDescent="0.2">
      <c r="A53" t="s">
        <v>1029</v>
      </c>
      <c r="B53">
        <v>1</v>
      </c>
    </row>
    <row r="54" spans="1:2" x14ac:dyDescent="0.2">
      <c r="A54" t="s">
        <v>981</v>
      </c>
      <c r="B54">
        <v>1</v>
      </c>
    </row>
    <row r="55" spans="1:2" x14ac:dyDescent="0.2">
      <c r="A55" t="s">
        <v>1389</v>
      </c>
      <c r="B55">
        <v>1</v>
      </c>
    </row>
    <row r="56" spans="1:2" x14ac:dyDescent="0.2">
      <c r="A56" t="s">
        <v>1440</v>
      </c>
      <c r="B56">
        <v>1</v>
      </c>
    </row>
    <row r="57" spans="1:2" x14ac:dyDescent="0.2">
      <c r="A57" t="s">
        <v>1399</v>
      </c>
      <c r="B57">
        <v>1</v>
      </c>
    </row>
    <row r="58" spans="1:2" x14ac:dyDescent="0.2">
      <c r="A58" t="s">
        <v>1058</v>
      </c>
      <c r="B58">
        <v>1</v>
      </c>
    </row>
    <row r="59" spans="1:2" x14ac:dyDescent="0.2">
      <c r="A59" t="s">
        <v>1354</v>
      </c>
      <c r="B59">
        <v>1</v>
      </c>
    </row>
    <row r="60" spans="1:2" x14ac:dyDescent="0.2">
      <c r="A60" t="s">
        <v>1414</v>
      </c>
      <c r="B60">
        <v>1</v>
      </c>
    </row>
    <row r="61" spans="1:2" x14ac:dyDescent="0.2">
      <c r="A61" t="s">
        <v>1401</v>
      </c>
      <c r="B61">
        <v>1</v>
      </c>
    </row>
    <row r="62" spans="1:2" x14ac:dyDescent="0.2">
      <c r="A62" t="s">
        <v>1380</v>
      </c>
      <c r="B62">
        <v>1</v>
      </c>
    </row>
    <row r="63" spans="1:2" x14ac:dyDescent="0.2">
      <c r="A63" t="s">
        <v>1418</v>
      </c>
      <c r="B63">
        <v>1</v>
      </c>
    </row>
    <row r="64" spans="1:2" x14ac:dyDescent="0.2">
      <c r="A64" t="s">
        <v>1431</v>
      </c>
      <c r="B64">
        <v>1</v>
      </c>
    </row>
    <row r="65" spans="1:2" x14ac:dyDescent="0.2">
      <c r="A65" t="s">
        <v>1409</v>
      </c>
      <c r="B65">
        <v>1</v>
      </c>
    </row>
    <row r="66" spans="1:2" x14ac:dyDescent="0.2">
      <c r="A66" t="s">
        <v>1088</v>
      </c>
      <c r="B66">
        <v>1</v>
      </c>
    </row>
    <row r="67" spans="1:2" x14ac:dyDescent="0.2">
      <c r="A67" t="s">
        <v>1212</v>
      </c>
      <c r="B67">
        <v>244</v>
      </c>
    </row>
  </sheetData>
  <mergeCells count="1">
    <mergeCell ref="F41:H41"/>
  </mergeCells>
  <conditionalFormatting sqref="U5:U22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{6F106239-BCE5-6D48-88A3-4EB104AA2F12}</x14:id>
        </ext>
      </extLst>
    </cfRule>
  </conditionalFormatting>
  <conditionalFormatting sqref="U5">
    <cfRule type="dataBar" priority="4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{3AA196F3-1915-D745-853D-9B222C232784}</x14:id>
        </ext>
      </extLst>
    </cfRule>
  </conditionalFormatting>
  <conditionalFormatting sqref="U5:U22">
    <cfRule type="dataBar" priority="1">
      <dataBar>
        <cfvo type="min"/>
        <cfvo type="max"/>
        <color rgb="FFD10605"/>
      </dataBar>
      <extLst>
        <ext xmlns:x14="http://schemas.microsoft.com/office/spreadsheetml/2009/9/main" uri="{B025F937-C7B1-47D3-B67F-A62EFF666E3E}">
          <x14:id>{CC0D2050-4CE3-E747-8105-07AC82C4A945}</x14:id>
        </ext>
      </extLst>
    </cfRule>
  </conditionalFormatting>
  <pageMargins left="0.7" right="0.7" top="0.75" bottom="0.75" header="0.3" footer="0.3"/>
  <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6F106239-BCE5-6D48-88A3-4EB104AA2F12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U5:U22</xm:sqref>
        </x14:conditionalFormatting>
        <x14:conditionalFormatting xmlns:xm="http://schemas.microsoft.com/office/excel/2006/main">
          <x14:cfRule type="dataBar" id="{3AA196F3-1915-D745-853D-9B222C232784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U5</xm:sqref>
        </x14:conditionalFormatting>
        <x14:conditionalFormatting xmlns:xm="http://schemas.microsoft.com/office/excel/2006/main">
          <x14:cfRule type="dataBar" id="{CC0D2050-4CE3-E747-8105-07AC82C4A945}">
            <x14:dataBar minLength="0" maxLength="100">
              <x14:cfvo type="autoMin"/>
              <x14:cfvo type="autoMax"/>
              <x14:negativeFillColor rgb="FFFF0000"/>
              <x14:axisColor rgb="FF000000"/>
            </x14:dataBar>
          </x14:cfRule>
          <xm:sqref>U5:U22</xm:sqref>
        </x14:conditionalFormatting>
      </x14:conditionalFormattings>
    </ext>
  </extLst>
</worksheet>
</file>

<file path=docMetadata/LabelInfo.xml><?xml version="1.0" encoding="utf-8"?>
<clbl:labelList xmlns:clbl="http://schemas.microsoft.com/office/2020/mipLabelMetadata">
  <clbl:label id="{51a9fa56-3f32-449a-a721-3e3f49aa5e9a}" enabled="0" method="" siteId="{51a9fa56-3f32-449a-a721-3e3f49aa5e9a}" removed="1"/>
</clbl:labelLis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Data</vt:lpstr>
      <vt:lpstr>Row Label Description</vt:lpstr>
      <vt:lpstr>Attacks_World</vt:lpstr>
      <vt:lpstr>Attack_US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Microsoft Office User</dc:creator>
  <cp:keywords/>
  <dc:description/>
  <cp:lastModifiedBy>Microsoft Office User</cp:lastModifiedBy>
  <cp:revision/>
  <dcterms:created xsi:type="dcterms:W3CDTF">2022-01-24T21:57:53Z</dcterms:created>
  <dcterms:modified xsi:type="dcterms:W3CDTF">2022-09-06T20:19:43Z</dcterms:modified>
  <cp:category/>
  <cp:contentStatus/>
</cp:coreProperties>
</file>